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介護・高齢担当\11_自主点検表\【R6改正】自主点検表\"/>
    </mc:Choice>
  </mc:AlternateContent>
  <bookViews>
    <workbookView xWindow="0" yWindow="0" windowWidth="20490" windowHeight="7710" tabRatio="612"/>
  </bookViews>
  <sheets>
    <sheet name="表紙" sheetId="4" r:id="rId1"/>
    <sheet name="基本方針、雑則" sheetId="8" r:id="rId2"/>
    <sheet name="人員基準" sheetId="6" r:id="rId3"/>
    <sheet name="設備基準" sheetId="7" r:id="rId4"/>
    <sheet name="運営基準" sheetId="1" r:id="rId5"/>
    <sheet name="介護報酬" sheetId="9" r:id="rId6"/>
    <sheet name="【短期入所】基本方針、人員基準、運営基準" sheetId="14" r:id="rId7"/>
    <sheet name="【短期入所】介護報酬" sheetId="13" r:id="rId8"/>
    <sheet name="選択肢" sheetId="2" state="hidden" r:id="rId9"/>
  </sheets>
  <externalReferences>
    <externalReference r:id="rId10"/>
    <externalReference r:id="rId11"/>
  </externalReferences>
  <definedNames>
    <definedName name="_xlnm._FilterDatabase" localSheetId="7" hidden="1">【短期入所】介護報酬!$S$1:$S$1</definedName>
    <definedName name="_xlnm._FilterDatabase" localSheetId="5" hidden="1">介護報酬!$S$1:$S$1</definedName>
    <definedName name="ABC" localSheetId="7">[1]選択!$B$3:$B$7</definedName>
    <definedName name="ABC" localSheetId="5">[1]選択!$B$3:$B$7</definedName>
    <definedName name="ABC" localSheetId="0">[1]選択!$B$3:$B$7</definedName>
    <definedName name="ABC">[2]選択!$B$3:$B$7</definedName>
    <definedName name="_xlnm.Print_Area" localSheetId="7">【短期入所】介護報酬!$A$1:$U$332</definedName>
    <definedName name="_xlnm.Print_Area" localSheetId="6">'【短期入所】基本方針、人員基準、運営基準'!$A$1:$T$116</definedName>
    <definedName name="_xlnm.Print_Area" localSheetId="4">運営基準!$A$1:$T$429</definedName>
    <definedName name="_xlnm.Print_Area" localSheetId="5">介護報酬!$A$1:$U$602</definedName>
    <definedName name="_xlnm.Print_Area" localSheetId="1">'基本方針、雑則'!$A$1:$T$7</definedName>
    <definedName name="_xlnm.Print_Area" localSheetId="3">設備基準!$A$1:$T$21</definedName>
    <definedName name="_xlnm.Print_Area" localSheetId="0">表紙!$A$1:$H$32</definedName>
    <definedName name="_xlnm.Print_Titles" localSheetId="7">【短期入所】介護報酬!$1:$1</definedName>
    <definedName name="_xlnm.Print_Titles" localSheetId="6">'【短期入所】基本方針、人員基準、運営基準'!$1:$1</definedName>
    <definedName name="_xlnm.Print_Titles" localSheetId="4">運営基準!$1:$1</definedName>
    <definedName name="_xlnm.Print_Titles" localSheetId="5">介護報酬!$1:$1</definedName>
    <definedName name="_xlnm.Print_Titles" localSheetId="1">'基本方針、雑則'!$1:$1</definedName>
    <definedName name="_xlnm.Print_Titles" localSheetId="2">人員基準!$1:$1</definedName>
    <definedName name="_xlnm.Print_Titles" localSheetId="3">設備基準!$1:$1</definedName>
    <definedName name="Z_49744CF4_8F78_4C1C_B630_170F998CC362_.wvu.PrintArea" localSheetId="7" hidden="1">【短期入所】介護報酬!$A$1:$T$276</definedName>
    <definedName name="Z_49744CF4_8F78_4C1C_B630_170F998CC362_.wvu.PrintArea" localSheetId="5" hidden="1">介護報酬!$A$1:$T$527</definedName>
    <definedName name="Z_49744CF4_8F78_4C1C_B630_170F998CC362_.wvu.PrintTitles" localSheetId="7" hidden="1">【短期入所】介護報酬!$1:$1</definedName>
    <definedName name="Z_49744CF4_8F78_4C1C_B630_170F998CC362_.wvu.PrintTitles" localSheetId="5" hidden="1">介護報酬!$1:$1</definedName>
    <definedName name="Z_49744CF4_8F78_4C1C_B630_170F998CC362_.wvu.Rows" localSheetId="7" hidden="1">【短期入所】介護報酬!#REF!</definedName>
    <definedName name="Z_49744CF4_8F78_4C1C_B630_170F998CC362_.wvu.Rows" localSheetId="5" hidden="1">介護報酬!#REF!</definedName>
    <definedName name="選択１" localSheetId="7">#REF!</definedName>
    <definedName name="選択１" localSheetId="6">#REF!</definedName>
    <definedName name="選択１" localSheetId="5">#REF!</definedName>
    <definedName name="選択１" localSheetId="1">#REF!</definedName>
    <definedName name="選択１" localSheetId="2">#REF!</definedName>
    <definedName name="選択１" localSheetId="3">#REF!</definedName>
    <definedName name="選択１" localSheetId="0">#REF!</definedName>
    <definedName name="選択１">#REF!</definedName>
    <definedName name="選択２" localSheetId="7">#REF!</definedName>
    <definedName name="選択２" localSheetId="6">#REF!</definedName>
    <definedName name="選択２" localSheetId="5">#REF!</definedName>
    <definedName name="選択２" localSheetId="1">#REF!</definedName>
    <definedName name="選択２" localSheetId="2">#REF!</definedName>
    <definedName name="選択２" localSheetId="3">#REF!</definedName>
    <definedName name="選択２" localSheetId="0">#REF!</definedName>
    <definedName name="選択２">#REF!</definedName>
    <definedName name="選択３" localSheetId="7">#REF!</definedName>
    <definedName name="選択３" localSheetId="6">#REF!</definedName>
    <definedName name="選択３" localSheetId="5">#REF!</definedName>
    <definedName name="選択３" localSheetId="1">#REF!</definedName>
    <definedName name="選択３" localSheetId="2">#REF!</definedName>
    <definedName name="選択３" localSheetId="3">#REF!</definedName>
    <definedName name="選択３" localSheetId="0">#REF!</definedName>
    <definedName name="選択３">#REF!</definedName>
    <definedName name="選択４" localSheetId="7">#REF!</definedName>
    <definedName name="選択４" localSheetId="6">#REF!</definedName>
    <definedName name="選択４" localSheetId="5">#REF!</definedName>
    <definedName name="選択４" localSheetId="1">#REF!</definedName>
    <definedName name="選択４" localSheetId="2">#REF!</definedName>
    <definedName name="選択４" localSheetId="3">#REF!</definedName>
    <definedName name="選択４" localSheetId="0">#REF!</definedName>
    <definedName name="選択４">#REF!</definedName>
    <definedName name="選択５" localSheetId="7">#REF!</definedName>
    <definedName name="選択５" localSheetId="6">#REF!</definedName>
    <definedName name="選択５" localSheetId="5">#REF!</definedName>
    <definedName name="選択５" localSheetId="1">#REF!</definedName>
    <definedName name="選択５" localSheetId="2">#REF!</definedName>
    <definedName name="選択５" localSheetId="3">#REF!</definedName>
    <definedName name="選択５" localSheetId="0">#REF!</definedName>
    <definedName name="選択５">#REF!</definedName>
    <definedName name="選択６" localSheetId="7">#REF!</definedName>
    <definedName name="選択６" localSheetId="6">#REF!</definedName>
    <definedName name="選択６" localSheetId="5">#REF!</definedName>
    <definedName name="選択６" localSheetId="1">#REF!</definedName>
    <definedName name="選択６" localSheetId="2">#REF!</definedName>
    <definedName name="選択６" localSheetId="3">#REF!</definedName>
    <definedName name="選択６" localSheetId="0">#REF!</definedName>
    <definedName name="選択６">#REF!</definedName>
    <definedName name="選択７" localSheetId="7">#REF!</definedName>
    <definedName name="選択７" localSheetId="6">#REF!</definedName>
    <definedName name="選択７" localSheetId="5">#REF!</definedName>
    <definedName name="選択７" localSheetId="1">#REF!</definedName>
    <definedName name="選択７" localSheetId="2">#REF!</definedName>
    <definedName name="選択７" localSheetId="3">#REF!</definedName>
    <definedName name="選択７" localSheetId="0">#REF!</definedName>
    <definedName name="選択７">#REF!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82" i="1" l="1"/>
</calcChain>
</file>

<file path=xl/sharedStrings.xml><?xml version="1.0" encoding="utf-8"?>
<sst xmlns="http://schemas.openxmlformats.org/spreadsheetml/2006/main" count="4163" uniqueCount="1585">
  <si>
    <t>（　 　）</t>
  </si>
  <si>
    <t>（　 　）</t>
    <phoneticPr fontId="2"/>
  </si>
  <si>
    <t>（ ＝ ）</t>
    <phoneticPr fontId="2"/>
  </si>
  <si>
    <t>①</t>
    <phoneticPr fontId="2"/>
  </si>
  <si>
    <t>運営規程の概要</t>
    <phoneticPr fontId="2"/>
  </si>
  <si>
    <t>②</t>
    <phoneticPr fontId="2"/>
  </si>
  <si>
    <t>③</t>
    <phoneticPr fontId="2"/>
  </si>
  <si>
    <t>④</t>
    <phoneticPr fontId="2"/>
  </si>
  <si>
    <t>⑤</t>
    <phoneticPr fontId="2"/>
  </si>
  <si>
    <t>⑥</t>
    <phoneticPr fontId="2"/>
  </si>
  <si>
    <t>※</t>
    <phoneticPr fontId="2"/>
  </si>
  <si>
    <t>受給資格等の確認</t>
    <phoneticPr fontId="4"/>
  </si>
  <si>
    <t>要介護認定の申請に係る援助</t>
    <phoneticPr fontId="4"/>
  </si>
  <si>
    <t>サービス提供の記録</t>
    <rPh sb="4" eb="6">
      <t>テイキョウ</t>
    </rPh>
    <rPh sb="7" eb="9">
      <t>キロク</t>
    </rPh>
    <phoneticPr fontId="4"/>
  </si>
  <si>
    <t>利用料等の受領</t>
    <phoneticPr fontId="4"/>
  </si>
  <si>
    <t>保険給付の請求のための証明書の交付</t>
    <phoneticPr fontId="4"/>
  </si>
  <si>
    <t>「切迫性・非代替性・一時性」の要件の確認等の手続きを極めて慎重に行うこと。</t>
    <rPh sb="15" eb="17">
      <t>ヨウケン</t>
    </rPh>
    <rPh sb="18" eb="20">
      <t>カクニン</t>
    </rPh>
    <rPh sb="20" eb="21">
      <t>ナド</t>
    </rPh>
    <rPh sb="22" eb="24">
      <t>テツヅ</t>
    </rPh>
    <rPh sb="26" eb="27">
      <t>キワ</t>
    </rPh>
    <rPh sb="29" eb="31">
      <t>シンチョウ</t>
    </rPh>
    <rPh sb="32" eb="33">
      <t>オコナ</t>
    </rPh>
    <phoneticPr fontId="2"/>
  </si>
  <si>
    <t>具体的な内容について記録すること。</t>
    <rPh sb="0" eb="2">
      <t>グタイ</t>
    </rPh>
    <rPh sb="2" eb="3">
      <t>テキ</t>
    </rPh>
    <rPh sb="4" eb="6">
      <t>ナイヨウ</t>
    </rPh>
    <rPh sb="10" eb="12">
      <t>キロク</t>
    </rPh>
    <phoneticPr fontId="4"/>
  </si>
  <si>
    <t xml:space="preserve">緊急時等の対応
</t>
    <phoneticPr fontId="2"/>
  </si>
  <si>
    <t>運営規程</t>
    <phoneticPr fontId="4"/>
  </si>
  <si>
    <t>虐待の防止のための措置に関する事項</t>
    <rPh sb="0" eb="2">
      <t>ギャクタイ</t>
    </rPh>
    <rPh sb="3" eb="5">
      <t>ボウシ</t>
    </rPh>
    <rPh sb="9" eb="11">
      <t>ソチ</t>
    </rPh>
    <rPh sb="12" eb="13">
      <t>カン</t>
    </rPh>
    <rPh sb="15" eb="17">
      <t>ジコウ</t>
    </rPh>
    <phoneticPr fontId="2"/>
  </si>
  <si>
    <t>勤務体制の確保等</t>
    <rPh sb="0" eb="2">
      <t>キンム</t>
    </rPh>
    <rPh sb="2" eb="4">
      <t>タイセイ</t>
    </rPh>
    <rPh sb="5" eb="7">
      <t>カクホ</t>
    </rPh>
    <rPh sb="7" eb="8">
      <t>ナド</t>
    </rPh>
    <phoneticPr fontId="4"/>
  </si>
  <si>
    <t>事業主が講ずべき措置の具体的内容</t>
    <rPh sb="0" eb="3">
      <t>ジギョウヌシ</t>
    </rPh>
    <rPh sb="4" eb="5">
      <t>コウ</t>
    </rPh>
    <rPh sb="8" eb="10">
      <t>ソチ</t>
    </rPh>
    <rPh sb="11" eb="14">
      <t>グタイテキ</t>
    </rPh>
    <rPh sb="14" eb="16">
      <t>ナイヨウ</t>
    </rPh>
    <phoneticPr fontId="2"/>
  </si>
  <si>
    <t>事業主の方針等の明確化及びその周知・啓発</t>
    <phoneticPr fontId="2"/>
  </si>
  <si>
    <t>相談（苦情を含む。）に応じ、適切に対応するために必要な体制の整備</t>
    <phoneticPr fontId="2"/>
  </si>
  <si>
    <t>事業主が講じることが望ましい取組</t>
    <phoneticPr fontId="2"/>
  </si>
  <si>
    <t>業務継続計画の策定等
　　　　　　　　　　　</t>
    <rPh sb="0" eb="2">
      <t>ギョウム</t>
    </rPh>
    <rPh sb="2" eb="4">
      <t>ケイゾク</t>
    </rPh>
    <rPh sb="4" eb="6">
      <t>ケイカク</t>
    </rPh>
    <rPh sb="7" eb="9">
      <t>サクテイ</t>
    </rPh>
    <rPh sb="9" eb="10">
      <t>ナド</t>
    </rPh>
    <phoneticPr fontId="4"/>
  </si>
  <si>
    <t>感染症に係る業務継続計画</t>
    <rPh sb="0" eb="3">
      <t>カンセンショウ</t>
    </rPh>
    <rPh sb="4" eb="5">
      <t>カカ</t>
    </rPh>
    <rPh sb="6" eb="8">
      <t>ギョウム</t>
    </rPh>
    <rPh sb="8" eb="10">
      <t>ケイゾク</t>
    </rPh>
    <rPh sb="10" eb="12">
      <t>ケイカク</t>
    </rPh>
    <phoneticPr fontId="2"/>
  </si>
  <si>
    <t>平時からの備え（体制構築・整備、感染症防止に向けた取組の実施、備蓄品の確保等）</t>
    <rPh sb="0" eb="2">
      <t>ヘイジ</t>
    </rPh>
    <rPh sb="5" eb="6">
      <t>ソナ</t>
    </rPh>
    <rPh sb="8" eb="10">
      <t>タイセイ</t>
    </rPh>
    <rPh sb="10" eb="12">
      <t>コウチク</t>
    </rPh>
    <rPh sb="13" eb="15">
      <t>セイビ</t>
    </rPh>
    <rPh sb="16" eb="19">
      <t>カンセンショウ</t>
    </rPh>
    <rPh sb="19" eb="21">
      <t>ボウシ</t>
    </rPh>
    <rPh sb="22" eb="23">
      <t>ム</t>
    </rPh>
    <rPh sb="25" eb="27">
      <t>トリクミ</t>
    </rPh>
    <rPh sb="28" eb="30">
      <t>ジッシ</t>
    </rPh>
    <rPh sb="31" eb="33">
      <t>ビチク</t>
    </rPh>
    <rPh sb="33" eb="34">
      <t>ヒン</t>
    </rPh>
    <rPh sb="35" eb="38">
      <t>カクホナド</t>
    </rPh>
    <phoneticPr fontId="2"/>
  </si>
  <si>
    <t>初動対応</t>
    <rPh sb="0" eb="2">
      <t>ショドウ</t>
    </rPh>
    <rPh sb="2" eb="4">
      <t>タイオウ</t>
    </rPh>
    <phoneticPr fontId="2"/>
  </si>
  <si>
    <t>感染拡大防止体制の確立（保健所との連携、濃厚接触者への対応、関係者との情報共有等）</t>
    <rPh sb="0" eb="2">
      <t>カンセン</t>
    </rPh>
    <rPh sb="2" eb="4">
      <t>カクダイ</t>
    </rPh>
    <rPh sb="4" eb="6">
      <t>ボウシ</t>
    </rPh>
    <rPh sb="6" eb="8">
      <t>タイセイ</t>
    </rPh>
    <rPh sb="9" eb="11">
      <t>カクリツ</t>
    </rPh>
    <rPh sb="12" eb="15">
      <t>ホケンジョ</t>
    </rPh>
    <rPh sb="17" eb="19">
      <t>レンケイ</t>
    </rPh>
    <rPh sb="20" eb="22">
      <t>ノウコウ</t>
    </rPh>
    <rPh sb="22" eb="25">
      <t>セッショクシャ</t>
    </rPh>
    <rPh sb="27" eb="29">
      <t>タイオウ</t>
    </rPh>
    <rPh sb="30" eb="33">
      <t>カンケイシャ</t>
    </rPh>
    <rPh sb="35" eb="37">
      <t>ジョウホウ</t>
    </rPh>
    <rPh sb="37" eb="40">
      <t>キョウユウナド</t>
    </rPh>
    <phoneticPr fontId="2"/>
  </si>
  <si>
    <t>災害に係る業務継続計画</t>
    <rPh sb="0" eb="2">
      <t>サイガイ</t>
    </rPh>
    <rPh sb="3" eb="4">
      <t>カカ</t>
    </rPh>
    <rPh sb="5" eb="7">
      <t>ギョウム</t>
    </rPh>
    <rPh sb="7" eb="9">
      <t>ケイゾク</t>
    </rPh>
    <rPh sb="9" eb="11">
      <t>ケイカク</t>
    </rPh>
    <phoneticPr fontId="2"/>
  </si>
  <si>
    <t>平常時の対応（建物・設備の安全対策、電気・水道等のライフラインが停止した場合の対策、必要品の備蓄等）</t>
    <rPh sb="0" eb="2">
      <t>ヘイジョウ</t>
    </rPh>
    <rPh sb="2" eb="3">
      <t>ジ</t>
    </rPh>
    <rPh sb="4" eb="6">
      <t>タイオウ</t>
    </rPh>
    <rPh sb="7" eb="9">
      <t>タテモノ</t>
    </rPh>
    <rPh sb="10" eb="12">
      <t>セツビ</t>
    </rPh>
    <rPh sb="13" eb="15">
      <t>アンゼン</t>
    </rPh>
    <rPh sb="15" eb="17">
      <t>タイサク</t>
    </rPh>
    <rPh sb="18" eb="20">
      <t>デンキ</t>
    </rPh>
    <rPh sb="21" eb="23">
      <t>スイドウ</t>
    </rPh>
    <rPh sb="23" eb="24">
      <t>トウ</t>
    </rPh>
    <rPh sb="32" eb="34">
      <t>テイシ</t>
    </rPh>
    <rPh sb="36" eb="38">
      <t>バアイ</t>
    </rPh>
    <rPh sb="39" eb="41">
      <t>タイサク</t>
    </rPh>
    <rPh sb="42" eb="45">
      <t>ヒツヨウヒン</t>
    </rPh>
    <rPh sb="46" eb="49">
      <t>ビチクナド</t>
    </rPh>
    <phoneticPr fontId="2"/>
  </si>
  <si>
    <t>緊急時の対応（業務継続計画発動基準、対応体制等）</t>
    <rPh sb="0" eb="3">
      <t>キンキュウジ</t>
    </rPh>
    <rPh sb="4" eb="6">
      <t>タイオウ</t>
    </rPh>
    <rPh sb="7" eb="9">
      <t>ギョウム</t>
    </rPh>
    <rPh sb="9" eb="11">
      <t>ケイゾク</t>
    </rPh>
    <rPh sb="11" eb="13">
      <t>ケイカク</t>
    </rPh>
    <rPh sb="13" eb="15">
      <t>ハツドウ</t>
    </rPh>
    <rPh sb="15" eb="17">
      <t>キジュン</t>
    </rPh>
    <rPh sb="18" eb="20">
      <t>タイオウ</t>
    </rPh>
    <rPh sb="20" eb="23">
      <t>タイセイナド</t>
    </rPh>
    <phoneticPr fontId="2"/>
  </si>
  <si>
    <t>他施設及び地域との連携</t>
    <rPh sb="0" eb="1">
      <t>ホカ</t>
    </rPh>
    <rPh sb="1" eb="3">
      <t>シセツ</t>
    </rPh>
    <rPh sb="3" eb="4">
      <t>オヨ</t>
    </rPh>
    <rPh sb="5" eb="7">
      <t>チイキ</t>
    </rPh>
    <rPh sb="9" eb="11">
      <t>レンケイ</t>
    </rPh>
    <phoneticPr fontId="2"/>
  </si>
  <si>
    <t>衛生管理等</t>
    <rPh sb="0" eb="5">
      <t>エイセイカンリナド</t>
    </rPh>
    <phoneticPr fontId="2"/>
  </si>
  <si>
    <t>掲示</t>
    <rPh sb="0" eb="2">
      <t>ケイジ</t>
    </rPh>
    <phoneticPr fontId="4"/>
  </si>
  <si>
    <t>事故発生時の対応</t>
    <rPh sb="0" eb="2">
      <t>ジコ</t>
    </rPh>
    <rPh sb="2" eb="4">
      <t>ハッセイ</t>
    </rPh>
    <rPh sb="4" eb="5">
      <t>ジ</t>
    </rPh>
    <rPh sb="6" eb="8">
      <t>タイオウ</t>
    </rPh>
    <phoneticPr fontId="2"/>
  </si>
  <si>
    <t>苦情処理の体制</t>
    <rPh sb="0" eb="2">
      <t>クジョウ</t>
    </rPh>
    <rPh sb="2" eb="4">
      <t>ショリ</t>
    </rPh>
    <rPh sb="5" eb="7">
      <t>タイセイ</t>
    </rPh>
    <phoneticPr fontId="2"/>
  </si>
  <si>
    <t>第三者評価の実施状況</t>
    <rPh sb="0" eb="3">
      <t>ダイサンシャ</t>
    </rPh>
    <rPh sb="3" eb="5">
      <t>ヒョウカ</t>
    </rPh>
    <rPh sb="6" eb="8">
      <t>ジッシ</t>
    </rPh>
    <rPh sb="8" eb="10">
      <t>ジョウキョウ</t>
    </rPh>
    <phoneticPr fontId="2"/>
  </si>
  <si>
    <t>秘密保持等</t>
    <rPh sb="4" eb="5">
      <t>ナド</t>
    </rPh>
    <phoneticPr fontId="4"/>
  </si>
  <si>
    <t>広告</t>
    <phoneticPr fontId="4"/>
  </si>
  <si>
    <t>苦情処理</t>
    <phoneticPr fontId="2"/>
  </si>
  <si>
    <t>地域との連携等</t>
    <rPh sb="0" eb="2">
      <t>チイキ</t>
    </rPh>
    <rPh sb="4" eb="6">
      <t>レンケイ</t>
    </rPh>
    <rPh sb="6" eb="7">
      <t>ナド</t>
    </rPh>
    <phoneticPr fontId="4"/>
  </si>
  <si>
    <t xml:space="preserve">虐待の防止
</t>
    <rPh sb="0" eb="2">
      <t>ギャクタイ</t>
    </rPh>
    <rPh sb="3" eb="5">
      <t>ボウシ</t>
    </rPh>
    <phoneticPr fontId="4"/>
  </si>
  <si>
    <t>①</t>
    <phoneticPr fontId="4"/>
  </si>
  <si>
    <t>虐待の防止のための指針の整備に関すること</t>
    <phoneticPr fontId="2"/>
  </si>
  <si>
    <t>虐待の防止のための職員研修の内容に関すること</t>
    <phoneticPr fontId="2"/>
  </si>
  <si>
    <t>虐待等について、従業者が相談・報告できる体制整備に関すること</t>
    <phoneticPr fontId="2"/>
  </si>
  <si>
    <t>従業者が高齢者虐待を把握した場合に、市町村への通報が迅速かつ適切に行われるための方法に関すること</t>
    <phoneticPr fontId="2"/>
  </si>
  <si>
    <t>虐待等が発生した場合、その発生原因等の分析から得られる再発の確実な防止策に関すること</t>
    <phoneticPr fontId="2"/>
  </si>
  <si>
    <t>前号の再発の防止策を講じた際に、その効果についての評価に関すること</t>
    <phoneticPr fontId="2"/>
  </si>
  <si>
    <t>虐待の防止のための職員研修に関する基本方針</t>
    <rPh sb="0" eb="2">
      <t>ギャクタイ</t>
    </rPh>
    <rPh sb="3" eb="5">
      <t>ボウシ</t>
    </rPh>
    <rPh sb="9" eb="11">
      <t>ショクイン</t>
    </rPh>
    <rPh sb="11" eb="13">
      <t>ケンシュウ</t>
    </rPh>
    <rPh sb="14" eb="15">
      <t>カン</t>
    </rPh>
    <rPh sb="17" eb="19">
      <t>キホン</t>
    </rPh>
    <rPh sb="19" eb="21">
      <t>ホウシン</t>
    </rPh>
    <phoneticPr fontId="2"/>
  </si>
  <si>
    <t>虐待等が発生した場合の対応方法に関する基本方針</t>
    <rPh sb="0" eb="3">
      <t>ギャクタイナド</t>
    </rPh>
    <rPh sb="4" eb="6">
      <t>ハッセイ</t>
    </rPh>
    <rPh sb="8" eb="10">
      <t>バアイ</t>
    </rPh>
    <rPh sb="11" eb="13">
      <t>タイオウ</t>
    </rPh>
    <rPh sb="13" eb="15">
      <t>ホウホウ</t>
    </rPh>
    <rPh sb="16" eb="17">
      <t>カン</t>
    </rPh>
    <rPh sb="19" eb="21">
      <t>キホン</t>
    </rPh>
    <rPh sb="21" eb="23">
      <t>ホウシン</t>
    </rPh>
    <phoneticPr fontId="2"/>
  </si>
  <si>
    <t>虐待等が発生した場合の相談・報告体制に関する事項</t>
    <rPh sb="0" eb="3">
      <t>ギャクタイナド</t>
    </rPh>
    <rPh sb="4" eb="6">
      <t>ハッセイ</t>
    </rPh>
    <rPh sb="8" eb="10">
      <t>バアイ</t>
    </rPh>
    <rPh sb="11" eb="13">
      <t>ソウダン</t>
    </rPh>
    <rPh sb="14" eb="16">
      <t>ホウコク</t>
    </rPh>
    <rPh sb="16" eb="18">
      <t>タイセイ</t>
    </rPh>
    <rPh sb="19" eb="20">
      <t>カン</t>
    </rPh>
    <rPh sb="22" eb="24">
      <t>ジコウ</t>
    </rPh>
    <phoneticPr fontId="2"/>
  </si>
  <si>
    <t>成年後見制度の利用支援に関する事項</t>
    <rPh sb="0" eb="2">
      <t>セイネン</t>
    </rPh>
    <rPh sb="2" eb="4">
      <t>コウケン</t>
    </rPh>
    <rPh sb="4" eb="6">
      <t>セイド</t>
    </rPh>
    <rPh sb="7" eb="9">
      <t>リヨウ</t>
    </rPh>
    <rPh sb="9" eb="11">
      <t>シエン</t>
    </rPh>
    <rPh sb="12" eb="13">
      <t>カン</t>
    </rPh>
    <rPh sb="15" eb="17">
      <t>ジコウ</t>
    </rPh>
    <phoneticPr fontId="2"/>
  </si>
  <si>
    <t>虐待等に係る苦情解決方法に関する事項</t>
    <phoneticPr fontId="2"/>
  </si>
  <si>
    <t>その他虐待の防止の推進のために必要な事項</t>
    <rPh sb="2" eb="3">
      <t>タ</t>
    </rPh>
    <rPh sb="3" eb="5">
      <t>ギャクタイ</t>
    </rPh>
    <rPh sb="6" eb="8">
      <t>ボウシ</t>
    </rPh>
    <rPh sb="9" eb="11">
      <t>スイシン</t>
    </rPh>
    <rPh sb="15" eb="17">
      <t>ヒツヨウ</t>
    </rPh>
    <rPh sb="18" eb="20">
      <t>ジコウ</t>
    </rPh>
    <phoneticPr fontId="2"/>
  </si>
  <si>
    <t xml:space="preserve">※
</t>
    <phoneticPr fontId="2"/>
  </si>
  <si>
    <t xml:space="preserve">虐待防止検討委員会の責任者と同一の従業者が務めることが望ましい。
</t>
    <rPh sb="4" eb="6">
      <t>ケントウ</t>
    </rPh>
    <rPh sb="21" eb="22">
      <t>ツト</t>
    </rPh>
    <phoneticPr fontId="4"/>
  </si>
  <si>
    <t>会計の区分</t>
    <rPh sb="0" eb="2">
      <t>カイケイ</t>
    </rPh>
    <rPh sb="3" eb="5">
      <t>クブン</t>
    </rPh>
    <phoneticPr fontId="4"/>
  </si>
  <si>
    <t>記録の整備</t>
    <rPh sb="0" eb="2">
      <t>キロク</t>
    </rPh>
    <rPh sb="3" eb="5">
      <t>セイビ</t>
    </rPh>
    <phoneticPr fontId="4"/>
  </si>
  <si>
    <t>感染対策を担当する者を決めているか。</t>
    <rPh sb="0" eb="2">
      <t>カンセン</t>
    </rPh>
    <rPh sb="2" eb="4">
      <t>タイサク</t>
    </rPh>
    <rPh sb="5" eb="7">
      <t>タントウ</t>
    </rPh>
    <rPh sb="9" eb="10">
      <t>モノ</t>
    </rPh>
    <rPh sb="11" eb="12">
      <t>キ</t>
    </rPh>
    <phoneticPr fontId="2"/>
  </si>
  <si>
    <t>発生時の対応
・発生状況の把握
・感染拡大の防止
・関係機関との連携
・行政等への報告等</t>
    <rPh sb="0" eb="2">
      <t>ハッセイ</t>
    </rPh>
    <rPh sb="2" eb="3">
      <t>ジ</t>
    </rPh>
    <rPh sb="4" eb="6">
      <t>タイオウ</t>
    </rPh>
    <rPh sb="8" eb="10">
      <t>ハッセイ</t>
    </rPh>
    <rPh sb="10" eb="12">
      <t>ジョウキョウ</t>
    </rPh>
    <rPh sb="13" eb="15">
      <t>ハアク</t>
    </rPh>
    <rPh sb="17" eb="19">
      <t>カンセン</t>
    </rPh>
    <rPh sb="19" eb="21">
      <t>カクダイ</t>
    </rPh>
    <rPh sb="22" eb="24">
      <t>ボウシ</t>
    </rPh>
    <rPh sb="26" eb="28">
      <t>カンケイ</t>
    </rPh>
    <rPh sb="28" eb="30">
      <t>キカン</t>
    </rPh>
    <rPh sb="32" eb="34">
      <t>レンケイ</t>
    </rPh>
    <rPh sb="36" eb="38">
      <t>ギョウセイ</t>
    </rPh>
    <rPh sb="38" eb="39">
      <t>トウ</t>
    </rPh>
    <rPh sb="41" eb="43">
      <t>ホウコク</t>
    </rPh>
    <rPh sb="43" eb="44">
      <t>トウ</t>
    </rPh>
    <phoneticPr fontId="2"/>
  </si>
  <si>
    <t>⑦</t>
    <phoneticPr fontId="2"/>
  </si>
  <si>
    <t>⑧</t>
    <phoneticPr fontId="2"/>
  </si>
  <si>
    <t>感染症が集団発生した場合</t>
    <phoneticPr fontId="2"/>
  </si>
  <si>
    <t>食中毒が発生した場合</t>
    <phoneticPr fontId="2"/>
  </si>
  <si>
    <t>従業者による法令違反、不祥事等が発生した場合</t>
    <phoneticPr fontId="2"/>
  </si>
  <si>
    <t>その他、報告が必要となるような事例が発生した場合</t>
    <phoneticPr fontId="2"/>
  </si>
  <si>
    <t>他の会議体を設置している場合、これと一体的に設置・運営することとして差し支えない</t>
    <rPh sb="0" eb="1">
      <t>タ</t>
    </rPh>
    <rPh sb="2" eb="5">
      <t>カイギタイ</t>
    </rPh>
    <rPh sb="6" eb="8">
      <t>セッチ</t>
    </rPh>
    <rPh sb="12" eb="14">
      <t>バアイ</t>
    </rPh>
    <rPh sb="18" eb="21">
      <t>イッタイテキ</t>
    </rPh>
    <rPh sb="22" eb="24">
      <t>セッチ</t>
    </rPh>
    <rPh sb="25" eb="27">
      <t>ウンエイ</t>
    </rPh>
    <rPh sb="34" eb="35">
      <t>サ</t>
    </rPh>
    <rPh sb="36" eb="37">
      <t>ツカ</t>
    </rPh>
    <phoneticPr fontId="2"/>
  </si>
  <si>
    <t>他のサービス事業者との連携等により行うことも差し支えない。</t>
    <phoneticPr fontId="2"/>
  </si>
  <si>
    <t>開催結果を従業者に対して周知徹底しているか。</t>
    <rPh sb="5" eb="8">
      <t>ジュウギョウシャ</t>
    </rPh>
    <phoneticPr fontId="2"/>
  </si>
  <si>
    <t>感染症に係る業務継続計画と、災害に係る業務継続計画は、一体的に策定しても構わない。</t>
    <phoneticPr fontId="2"/>
  </si>
  <si>
    <t>提供した具体的なサービスの内容等の記録</t>
    <rPh sb="0" eb="2">
      <t>テイキョウ</t>
    </rPh>
    <phoneticPr fontId="2"/>
  </si>
  <si>
    <t>偽りその他不正な行為によって保険給付を受けた者等に関する市町村への通知</t>
    <rPh sb="0" eb="1">
      <t>イツワ</t>
    </rPh>
    <rPh sb="4" eb="5">
      <t>タ</t>
    </rPh>
    <rPh sb="5" eb="7">
      <t>フセイ</t>
    </rPh>
    <rPh sb="8" eb="10">
      <t>コウイ</t>
    </rPh>
    <rPh sb="14" eb="16">
      <t>ホケン</t>
    </rPh>
    <rPh sb="16" eb="18">
      <t>キュウフ</t>
    </rPh>
    <rPh sb="19" eb="20">
      <t>ウ</t>
    </rPh>
    <rPh sb="22" eb="23">
      <t>モノ</t>
    </rPh>
    <rPh sb="23" eb="24">
      <t>トウ</t>
    </rPh>
    <rPh sb="25" eb="26">
      <t>カン</t>
    </rPh>
    <rPh sb="28" eb="31">
      <t>シチョウソン</t>
    </rPh>
    <phoneticPr fontId="2"/>
  </si>
  <si>
    <t>苦情の内容等の記録</t>
    <rPh sb="0" eb="2">
      <t>クジョウ</t>
    </rPh>
    <phoneticPr fontId="2"/>
  </si>
  <si>
    <t>事故の状況及び事故に際して採った処置についての記録</t>
    <rPh sb="0" eb="2">
      <t>ジコ</t>
    </rPh>
    <phoneticPr fontId="2"/>
  </si>
  <si>
    <t>電磁的記録等</t>
    <phoneticPr fontId="4"/>
  </si>
  <si>
    <t>内容</t>
    <rPh sb="0" eb="2">
      <t>ナイヨウ</t>
    </rPh>
    <phoneticPr fontId="2"/>
  </si>
  <si>
    <t>根拠法令等</t>
    <rPh sb="0" eb="2">
      <t>コンキョ</t>
    </rPh>
    <rPh sb="2" eb="4">
      <t>ホウレイ</t>
    </rPh>
    <rPh sb="4" eb="5">
      <t>トウ</t>
    </rPh>
    <phoneticPr fontId="2"/>
  </si>
  <si>
    <t>項目</t>
    <phoneticPr fontId="2"/>
  </si>
  <si>
    <t>（1）</t>
    <phoneticPr fontId="2"/>
  </si>
  <si>
    <t>（2）</t>
    <phoneticPr fontId="2"/>
  </si>
  <si>
    <t>（3）</t>
    <phoneticPr fontId="2"/>
  </si>
  <si>
    <t>被保険者証によって、被保険者資格、要介護認定等の有無及び要介護認定等の有効期間を確かめているか。</t>
    <phoneticPr fontId="4"/>
  </si>
  <si>
    <t>要介護認定を受けていない利用申込者については、要介護認定の申請が既に行われているかどうかを確認しているか。
　</t>
    <phoneticPr fontId="4"/>
  </si>
  <si>
    <t>（4）</t>
    <phoneticPr fontId="2"/>
  </si>
  <si>
    <t>（5）</t>
    <phoneticPr fontId="2"/>
  </si>
  <si>
    <t>領収証には、次の額を区分して記載しているか。</t>
    <phoneticPr fontId="2"/>
  </si>
  <si>
    <t>（6）</t>
    <phoneticPr fontId="2"/>
  </si>
  <si>
    <t>（7）</t>
    <phoneticPr fontId="2"/>
  </si>
  <si>
    <t>（3）</t>
    <phoneticPr fontId="2"/>
  </si>
  <si>
    <t>従業者の資質の向上のために、その研修の機会を確保しているか。</t>
    <phoneticPr fontId="4"/>
  </si>
  <si>
    <t>職場におけるセクシュアルハラスメントやパワーハラスメントの内容及びこれらを行ってはならない旨の方針を明確化し、従業者に周知・啓発すること。</t>
    <phoneticPr fontId="2"/>
  </si>
  <si>
    <t>相談に対応する担当者をあらかじめ定めること等により、相談に対応する窓口をあらかじめ定め、従業者に周知すること。</t>
    <phoneticPr fontId="2"/>
  </si>
  <si>
    <t>顧客等からの著しい迷惑行為（カスタマーハラスメント）の防止のために、事業主が雇用管理上の配慮として行うことが望ましい取組を実施すること。</t>
    <phoneticPr fontId="2"/>
  </si>
  <si>
    <t>（1）</t>
    <phoneticPr fontId="2"/>
  </si>
  <si>
    <t>（2）</t>
    <phoneticPr fontId="2"/>
  </si>
  <si>
    <t>業務継続計画には「介護施設・事業所における感染症発生時の業務継続ガイドライン」及び「介護施設・事業所における自然災害発生時の業務継続ガイドライン」を参照し、以下の項目について記載しているか。
　</t>
    <rPh sb="0" eb="2">
      <t>ギョウム</t>
    </rPh>
    <rPh sb="2" eb="4">
      <t>ケイゾク</t>
    </rPh>
    <rPh sb="4" eb="6">
      <t>ケイカク</t>
    </rPh>
    <rPh sb="9" eb="11">
      <t>カイゴ</t>
    </rPh>
    <rPh sb="11" eb="13">
      <t>シセツ</t>
    </rPh>
    <rPh sb="14" eb="17">
      <t>ジギョウショ</t>
    </rPh>
    <rPh sb="21" eb="24">
      <t>カンセンショウ</t>
    </rPh>
    <rPh sb="24" eb="26">
      <t>ハッセイ</t>
    </rPh>
    <rPh sb="26" eb="27">
      <t>ジ</t>
    </rPh>
    <rPh sb="28" eb="30">
      <t>ギョウム</t>
    </rPh>
    <rPh sb="30" eb="32">
      <t>ケイゾク</t>
    </rPh>
    <rPh sb="39" eb="40">
      <t>オヨ</t>
    </rPh>
    <rPh sb="42" eb="44">
      <t>カイゴ</t>
    </rPh>
    <rPh sb="44" eb="46">
      <t>シセツ</t>
    </rPh>
    <rPh sb="47" eb="50">
      <t>ジギョウショ</t>
    </rPh>
    <rPh sb="54" eb="56">
      <t>シゼン</t>
    </rPh>
    <rPh sb="56" eb="58">
      <t>サイガイ</t>
    </rPh>
    <rPh sb="58" eb="60">
      <t>ハッセイ</t>
    </rPh>
    <rPh sb="60" eb="61">
      <t>ジ</t>
    </rPh>
    <rPh sb="62" eb="64">
      <t>ギョウム</t>
    </rPh>
    <rPh sb="64" eb="66">
      <t>ケイゾク</t>
    </rPh>
    <rPh sb="74" eb="76">
      <t>サンショウ</t>
    </rPh>
    <rPh sb="78" eb="80">
      <t>イカ</t>
    </rPh>
    <rPh sb="81" eb="83">
      <t>コウモク</t>
    </rPh>
    <rPh sb="87" eb="89">
      <t>キサイ</t>
    </rPh>
    <phoneticPr fontId="2"/>
  </si>
  <si>
    <t>従業者に対して、業務継続計画について周知しているか。</t>
    <rPh sb="4" eb="5">
      <t>タイ</t>
    </rPh>
    <rPh sb="8" eb="10">
      <t>ギョウム</t>
    </rPh>
    <rPh sb="10" eb="12">
      <t>ケイゾク</t>
    </rPh>
    <rPh sb="12" eb="14">
      <t>ケイカク</t>
    </rPh>
    <rPh sb="18" eb="20">
      <t>シュウチ</t>
    </rPh>
    <phoneticPr fontId="2"/>
  </si>
  <si>
    <t xml:space="preserve">（6）
</t>
    <phoneticPr fontId="2"/>
  </si>
  <si>
    <t>定期的に業務継続計画の見直しを行い、必要に応じて業務継続計画の変更を行っているか。
　</t>
    <phoneticPr fontId="4"/>
  </si>
  <si>
    <t>原則として、上記の重要事項を事業者のウェブサイト（法人のホームページ等又は介護サービス情報公表システム）に掲載しているか。</t>
    <rPh sb="34" eb="35">
      <t>トウ</t>
    </rPh>
    <phoneticPr fontId="4"/>
  </si>
  <si>
    <t>利用申込者又はその家族にサービスの内容を説明する文書に、苦情に対する措置の概要についても併せて記載している。</t>
    <rPh sb="28" eb="30">
      <t>クジョウ</t>
    </rPh>
    <rPh sb="31" eb="32">
      <t>タイ</t>
    </rPh>
    <phoneticPr fontId="2"/>
  </si>
  <si>
    <t>市町村から求めがあった場合には、上記の改善の内容を市町村に報告しているか。</t>
    <rPh sb="16" eb="18">
      <t>ジョウキ</t>
    </rPh>
    <phoneticPr fontId="7"/>
  </si>
  <si>
    <t>国民健康保険団体連合会からの求めがあった場合には、上記の改善の内容を国民健康保険団体連合会に報告しているか。</t>
    <rPh sb="25" eb="27">
      <t>ジョウキ</t>
    </rPh>
    <phoneticPr fontId="7"/>
  </si>
  <si>
    <t>介護サービス相談員派遣事業のほか、広く市町村が老人クラブ、婦人会その他の非営利団体や住民の協力を得て行う事業も含まれる。</t>
    <phoneticPr fontId="4"/>
  </si>
  <si>
    <t>虐待の防止のための対策を検討する委員会は、次のとおり開催しているか。</t>
    <phoneticPr fontId="4"/>
  </si>
  <si>
    <t>虐待の防止のための指針を整備し、次の項目を盛り込んでいるか。</t>
    <phoneticPr fontId="4"/>
  </si>
  <si>
    <t>虐待の防止のための研修を次のとおり実施しているか。</t>
    <phoneticPr fontId="4"/>
  </si>
  <si>
    <t>選択肢1</t>
    <rPh sb="0" eb="3">
      <t>センタクシ</t>
    </rPh>
    <phoneticPr fontId="2"/>
  </si>
  <si>
    <t>選択肢2</t>
    <rPh sb="0" eb="3">
      <t>センタクシ</t>
    </rPh>
    <phoneticPr fontId="2"/>
  </si>
  <si>
    <t>□</t>
  </si>
  <si>
    <t>□</t>
    <phoneticPr fontId="2"/>
  </si>
  <si>
    <t>☑</t>
    <phoneticPr fontId="2"/>
  </si>
  <si>
    <t>事業所名</t>
    <rPh sb="0" eb="3">
      <t>ジギョウショ</t>
    </rPh>
    <rPh sb="3" eb="4">
      <t>メイ</t>
    </rPh>
    <phoneticPr fontId="7"/>
  </si>
  <si>
    <t>できている</t>
    <phoneticPr fontId="2"/>
  </si>
  <si>
    <t>Ａ</t>
    <phoneticPr fontId="2"/>
  </si>
  <si>
    <t>一部できている</t>
    <rPh sb="0" eb="2">
      <t>イチブ</t>
    </rPh>
    <phoneticPr fontId="2"/>
  </si>
  <si>
    <t>できていない</t>
    <phoneticPr fontId="2"/>
  </si>
  <si>
    <t>Ｃ</t>
    <phoneticPr fontId="2"/>
  </si>
  <si>
    <t>該当なし</t>
    <rPh sb="0" eb="2">
      <t>ガイトウ</t>
    </rPh>
    <phoneticPr fontId="2"/>
  </si>
  <si>
    <t>＝</t>
    <phoneticPr fontId="2"/>
  </si>
  <si>
    <t>[法]</t>
    <rPh sb="1" eb="2">
      <t>ホウ</t>
    </rPh>
    <phoneticPr fontId="2"/>
  </si>
  <si>
    <t>…</t>
    <phoneticPr fontId="2"/>
  </si>
  <si>
    <t>介護保険法（平成9年12月17日法律第123号）</t>
    <rPh sb="0" eb="2">
      <t>カイゴ</t>
    </rPh>
    <rPh sb="2" eb="4">
      <t>ホケン</t>
    </rPh>
    <rPh sb="4" eb="5">
      <t>ホウ</t>
    </rPh>
    <rPh sb="6" eb="8">
      <t>ヘイセイ</t>
    </rPh>
    <rPh sb="9" eb="10">
      <t>ネン</t>
    </rPh>
    <rPh sb="12" eb="13">
      <t>ガツ</t>
    </rPh>
    <rPh sb="15" eb="16">
      <t>ニチ</t>
    </rPh>
    <rPh sb="16" eb="18">
      <t>ホウリツ</t>
    </rPh>
    <rPh sb="18" eb="19">
      <t>ダイ</t>
    </rPh>
    <rPh sb="22" eb="23">
      <t>ゴウ</t>
    </rPh>
    <phoneticPr fontId="2"/>
  </si>
  <si>
    <t>[規]</t>
    <rPh sb="1" eb="2">
      <t>キ</t>
    </rPh>
    <phoneticPr fontId="2"/>
  </si>
  <si>
    <t>介護保険法施行規則（平成11年3月31日厚生省令第36号）</t>
    <rPh sb="0" eb="2">
      <t>カイゴ</t>
    </rPh>
    <rPh sb="2" eb="4">
      <t>ホケン</t>
    </rPh>
    <rPh sb="4" eb="5">
      <t>ホウ</t>
    </rPh>
    <rPh sb="5" eb="7">
      <t>シコウ</t>
    </rPh>
    <rPh sb="7" eb="9">
      <t>キソク</t>
    </rPh>
    <rPh sb="10" eb="12">
      <t>ヘイセイ</t>
    </rPh>
    <rPh sb="14" eb="15">
      <t>ネン</t>
    </rPh>
    <rPh sb="16" eb="17">
      <t>ガツ</t>
    </rPh>
    <rPh sb="19" eb="20">
      <t>ニチ</t>
    </rPh>
    <rPh sb="20" eb="23">
      <t>コウセイショウ</t>
    </rPh>
    <rPh sb="23" eb="24">
      <t>レイ</t>
    </rPh>
    <rPh sb="24" eb="25">
      <t>ダイ</t>
    </rPh>
    <rPh sb="27" eb="28">
      <t>ゴウ</t>
    </rPh>
    <phoneticPr fontId="2"/>
  </si>
  <si>
    <t>[省]</t>
    <rPh sb="1" eb="2">
      <t>ショウ</t>
    </rPh>
    <phoneticPr fontId="2"/>
  </si>
  <si>
    <t>[通]</t>
    <rPh sb="1" eb="2">
      <t>ツウ</t>
    </rPh>
    <phoneticPr fontId="2"/>
  </si>
  <si>
    <t>[留]</t>
    <rPh sb="1" eb="2">
      <t>リュウ</t>
    </rPh>
    <phoneticPr fontId="2"/>
  </si>
  <si>
    <t>[条]</t>
    <rPh sb="1" eb="2">
      <t>ジョウ</t>
    </rPh>
    <phoneticPr fontId="2"/>
  </si>
  <si>
    <t>法人名</t>
    <rPh sb="0" eb="2">
      <t>ホウジン</t>
    </rPh>
    <rPh sb="2" eb="3">
      <t>メイ</t>
    </rPh>
    <phoneticPr fontId="7"/>
  </si>
  <si>
    <t>事業所所在地</t>
    <rPh sb="0" eb="3">
      <t>ジギョウショ</t>
    </rPh>
    <rPh sb="3" eb="6">
      <t>ショザイチザイチ</t>
    </rPh>
    <phoneticPr fontId="7"/>
  </si>
  <si>
    <t>事業所電話番号</t>
    <rPh sb="0" eb="3">
      <t>ジギョウショ</t>
    </rPh>
    <rPh sb="3" eb="5">
      <t>デンワ</t>
    </rPh>
    <rPh sb="5" eb="7">
      <t>バンゴウ</t>
    </rPh>
    <phoneticPr fontId="7"/>
  </si>
  <si>
    <t>記入年月日</t>
    <rPh sb="0" eb="2">
      <t>キニュウ</t>
    </rPh>
    <rPh sb="2" eb="5">
      <t>ネンガッピ</t>
    </rPh>
    <phoneticPr fontId="2"/>
  </si>
  <si>
    <t>評価</t>
    <rPh sb="0" eb="2">
      <t>ヒョウカ</t>
    </rPh>
    <phoneticPr fontId="2"/>
  </si>
  <si>
    <t>自主点検を行う者</t>
    <phoneticPr fontId="2"/>
  </si>
  <si>
    <t>点検方法</t>
    <rPh sb="0" eb="2">
      <t>テンケン</t>
    </rPh>
    <rPh sb="2" eb="4">
      <t>ホウホウ</t>
    </rPh>
    <phoneticPr fontId="2"/>
  </si>
  <si>
    <t>点検後の対応</t>
    <rPh sb="0" eb="2">
      <t>テンケン</t>
    </rPh>
    <rPh sb="2" eb="3">
      <t>ゴ</t>
    </rPh>
    <rPh sb="4" eb="6">
      <t>タイオウ</t>
    </rPh>
    <phoneticPr fontId="2"/>
  </si>
  <si>
    <t>点検結果の共有</t>
    <rPh sb="0" eb="2">
      <t>テンケン</t>
    </rPh>
    <rPh sb="2" eb="4">
      <t>ケッカ</t>
    </rPh>
    <rPh sb="5" eb="7">
      <t>キョウユウ</t>
    </rPh>
    <phoneticPr fontId="2"/>
  </si>
  <si>
    <t>Ｂ</t>
    <phoneticPr fontId="2"/>
  </si>
  <si>
    <t>各項目の内容に対して、次の区分により「評価」欄に自主点検の結果を記入してください。</t>
    <phoneticPr fontId="2"/>
  </si>
  <si>
    <t>（１）</t>
    <phoneticPr fontId="2"/>
  </si>
  <si>
    <t>常勤・専従の管理者を置いているか。ただし、以下の場合であって、事業所の管理業務に支障がないときは、他の職務を兼ねることができる。</t>
    <rPh sb="21" eb="23">
      <t>イカ</t>
    </rPh>
    <rPh sb="24" eb="26">
      <t>バアイ</t>
    </rPh>
    <rPh sb="31" eb="34">
      <t>ジギョウショ</t>
    </rPh>
    <rPh sb="35" eb="37">
      <t>カンリ</t>
    </rPh>
    <rPh sb="37" eb="39">
      <t>ギョウム</t>
    </rPh>
    <rPh sb="40" eb="42">
      <t>シショウ</t>
    </rPh>
    <rPh sb="49" eb="50">
      <t>タ</t>
    </rPh>
    <rPh sb="51" eb="53">
      <t>ショクム</t>
    </rPh>
    <rPh sb="54" eb="55">
      <t>カ</t>
    </rPh>
    <phoneticPr fontId="2"/>
  </si>
  <si>
    <t>基本方針</t>
    <rPh sb="0" eb="2">
      <t>キホン</t>
    </rPh>
    <rPh sb="2" eb="4">
      <t>ホウシン</t>
    </rPh>
    <phoneticPr fontId="2"/>
  </si>
  <si>
    <t>（2）</t>
  </si>
  <si>
    <t>（3）</t>
  </si>
  <si>
    <t>②</t>
    <phoneticPr fontId="4"/>
  </si>
  <si>
    <t>（4）</t>
  </si>
  <si>
    <t>（5）</t>
  </si>
  <si>
    <t>（6）</t>
  </si>
  <si>
    <t>管理者</t>
    <rPh sb="0" eb="3">
      <t>カンリシャ</t>
    </rPh>
    <phoneticPr fontId="7"/>
  </si>
  <si>
    <t>記入者
（職種・氏名）</t>
    <rPh sb="0" eb="2">
      <t>キニュウ</t>
    </rPh>
    <rPh sb="2" eb="3">
      <t>シャ</t>
    </rPh>
    <rPh sb="5" eb="7">
      <t>ショクシュ</t>
    </rPh>
    <rPh sb="8" eb="10">
      <t>シメイ</t>
    </rPh>
    <phoneticPr fontId="7"/>
  </si>
  <si>
    <t>令和　　　年　　　月　　　日</t>
    <rPh sb="0" eb="2">
      <t>レイワ</t>
    </rPh>
    <rPh sb="5" eb="6">
      <t>ネン</t>
    </rPh>
    <rPh sb="9" eb="10">
      <t>ガツ</t>
    </rPh>
    <rPh sb="13" eb="14">
      <t>ニチ</t>
    </rPh>
    <phoneticPr fontId="2"/>
  </si>
  <si>
    <t>　自主点検は、事業所の管理者を中心に原則として複数の者で行ってください。</t>
    <phoneticPr fontId="2"/>
  </si>
  <si>
    <t>　点検を行った結果、評価がＢ又はＣに該当した項目については、原因分析を行い、速やかに改善措置を講じてください。</t>
    <rPh sb="10" eb="12">
      <t>ヒョウカ</t>
    </rPh>
    <rPh sb="14" eb="15">
      <t>マタ</t>
    </rPh>
    <rPh sb="42" eb="44">
      <t>カイゼン</t>
    </rPh>
    <rPh sb="44" eb="46">
      <t>ソチ</t>
    </rPh>
    <phoneticPr fontId="2"/>
  </si>
  <si>
    <t>　点検結果及び改善事項については、事業所内で全ての従業者と共有し、サービスの質の向上に努めてください。</t>
    <rPh sb="22" eb="23">
      <t>スベ</t>
    </rPh>
    <rPh sb="43" eb="44">
      <t>ツト</t>
    </rPh>
    <phoneticPr fontId="2"/>
  </si>
  <si>
    <t>[告]</t>
    <rPh sb="1" eb="2">
      <t>コク</t>
    </rPh>
    <phoneticPr fontId="2"/>
  </si>
  <si>
    <t>上記以外の根拠法令等は、根拠法令等の名称を記載</t>
    <phoneticPr fontId="2"/>
  </si>
  <si>
    <t>従業者、設備、備品及び会計に関する諸記録を整備しているか。</t>
    <phoneticPr fontId="4"/>
  </si>
  <si>
    <t xml:space="preserve">要介護認定の申請が行われていない場合は、利用申込者の意思を踏まえて速やかに申請が行われるよう必要な援助を行っているか。
</t>
    <phoneticPr fontId="4"/>
  </si>
  <si>
    <t>その他必要な事項</t>
    <phoneticPr fontId="2"/>
  </si>
  <si>
    <t>保険給付対象額（1割～3割、10割）</t>
    <rPh sb="0" eb="2">
      <t>ホケン</t>
    </rPh>
    <rPh sb="2" eb="4">
      <t>キュウフ</t>
    </rPh>
    <rPh sb="4" eb="6">
      <t>タイショウ</t>
    </rPh>
    <rPh sb="6" eb="7">
      <t>ガク</t>
    </rPh>
    <phoneticPr fontId="2"/>
  </si>
  <si>
    <t>従業者に対して、以下のとおり研修を実施しているか。</t>
    <rPh sb="8" eb="10">
      <t>イカ</t>
    </rPh>
    <rPh sb="17" eb="19">
      <t>ジッシ</t>
    </rPh>
    <phoneticPr fontId="2"/>
  </si>
  <si>
    <t>感染症の業務継続計画に係る研修については、感染症の予防及びまん延の防止のための研修と一体的に実施することも差し支えない。</t>
    <rPh sb="4" eb="6">
      <t>ギョウム</t>
    </rPh>
    <rPh sb="6" eb="8">
      <t>ケイゾク</t>
    </rPh>
    <rPh sb="8" eb="10">
      <t>ケイカク</t>
    </rPh>
    <rPh sb="53" eb="54">
      <t>サ</t>
    </rPh>
    <rPh sb="55" eb="56">
      <t>ツカ</t>
    </rPh>
    <phoneticPr fontId="2"/>
  </si>
  <si>
    <t>従業者に対して、以下のとおり訓練を実施しているか。</t>
    <rPh sb="0" eb="3">
      <t>ジュウギョウシャ</t>
    </rPh>
    <rPh sb="4" eb="5">
      <t>タイ</t>
    </rPh>
    <rPh sb="8" eb="10">
      <t>イカ</t>
    </rPh>
    <rPh sb="14" eb="16">
      <t>クンレン</t>
    </rPh>
    <phoneticPr fontId="2"/>
  </si>
  <si>
    <t>感染症の業務継続計画に係る訓練については、感染症の予防及びまん延の防止のための訓練と一体的に実施することも差し支えない。</t>
    <rPh sb="4" eb="6">
      <t>ギョウム</t>
    </rPh>
    <rPh sb="6" eb="8">
      <t>ケイゾク</t>
    </rPh>
    <rPh sb="8" eb="10">
      <t>ケイカク</t>
    </rPh>
    <rPh sb="53" eb="54">
      <t>サ</t>
    </rPh>
    <rPh sb="55" eb="56">
      <t>ツカ</t>
    </rPh>
    <phoneticPr fontId="2"/>
  </si>
  <si>
    <t>災害の業務継続計画に係る訓練については、非常災害対策に係る訓練と一体的に実施することも差し支えない。</t>
    <rPh sb="0" eb="2">
      <t>サイガイ</t>
    </rPh>
    <rPh sb="20" eb="22">
      <t>ヒジョウ</t>
    </rPh>
    <rPh sb="22" eb="24">
      <t>サイガイ</t>
    </rPh>
    <rPh sb="24" eb="26">
      <t>タイサク</t>
    </rPh>
    <rPh sb="27" eb="28">
      <t>カカ</t>
    </rPh>
    <phoneticPr fontId="2"/>
  </si>
  <si>
    <t>その他の利用申込者のサービスの選択に資すると認められる重要事項</t>
    <phoneticPr fontId="2"/>
  </si>
  <si>
    <t>委員会のメンバーは、管理者を含む幅広い職種で構成し、責務及び役割分担を明確化している。</t>
    <phoneticPr fontId="2"/>
  </si>
  <si>
    <t>定期的に開催している。</t>
    <rPh sb="0" eb="3">
      <t>テイキテキ</t>
    </rPh>
    <rPh sb="4" eb="6">
      <t>カイサイ</t>
    </rPh>
    <phoneticPr fontId="2"/>
  </si>
  <si>
    <t>次のような事項を検討している。</t>
    <rPh sb="0" eb="1">
      <t>ツギ</t>
    </rPh>
    <rPh sb="5" eb="7">
      <t>ジコウ</t>
    </rPh>
    <rPh sb="8" eb="10">
      <t>ケントウ</t>
    </rPh>
    <phoneticPr fontId="2"/>
  </si>
  <si>
    <t>研修内容は、虐待等の防止に関する基礎的内容等の適切な知識の普及・啓発である。</t>
    <phoneticPr fontId="2"/>
  </si>
  <si>
    <t>指針に基づいた研修プログラムを作成している。</t>
    <rPh sb="0" eb="2">
      <t>シシン</t>
    </rPh>
    <rPh sb="3" eb="4">
      <t>モト</t>
    </rPh>
    <rPh sb="7" eb="9">
      <t>ケンシュウ</t>
    </rPh>
    <rPh sb="15" eb="17">
      <t>サクセイ</t>
    </rPh>
    <phoneticPr fontId="2"/>
  </si>
  <si>
    <t>③</t>
    <phoneticPr fontId="2"/>
  </si>
  <si>
    <t>新規採用時に実施している。</t>
    <rPh sb="0" eb="2">
      <t>シンキ</t>
    </rPh>
    <rPh sb="2" eb="4">
      <t>サイヨウ</t>
    </rPh>
    <rPh sb="4" eb="5">
      <t>ジ</t>
    </rPh>
    <rPh sb="6" eb="8">
      <t>ジッシ</t>
    </rPh>
    <phoneticPr fontId="2"/>
  </si>
  <si>
    <t>⑤</t>
    <phoneticPr fontId="2"/>
  </si>
  <si>
    <t>研修の実施内容を記録している。</t>
    <rPh sb="0" eb="2">
      <t>ケンシュウ</t>
    </rPh>
    <rPh sb="3" eb="5">
      <t>ジッシ</t>
    </rPh>
    <rPh sb="5" eb="7">
      <t>ナイヨウ</t>
    </rPh>
    <rPh sb="8" eb="10">
      <t>キロク</t>
    </rPh>
    <phoneticPr fontId="2"/>
  </si>
  <si>
    <t>虐待の防止に関する措置を適切に実施するための担当者を置いているか。</t>
    <rPh sb="0" eb="2">
      <t>ギャクタイ</t>
    </rPh>
    <rPh sb="3" eb="5">
      <t>ボウシ</t>
    </rPh>
    <rPh sb="6" eb="7">
      <t>カン</t>
    </rPh>
    <phoneticPr fontId="4"/>
  </si>
  <si>
    <t>適切なサービス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rPh sb="76" eb="79">
      <t>ジュウギョウシャ</t>
    </rPh>
    <phoneticPr fontId="4"/>
  </si>
  <si>
    <t>重要事項に関する規程の概要</t>
    <rPh sb="0" eb="2">
      <t>ジュウヨウ</t>
    </rPh>
    <rPh sb="2" eb="4">
      <t>ジコウ</t>
    </rPh>
    <rPh sb="5" eb="6">
      <t>カン</t>
    </rPh>
    <rPh sb="8" eb="10">
      <t>キテイ</t>
    </rPh>
    <rPh sb="11" eb="13">
      <t>ガイヨウ</t>
    </rPh>
    <phoneticPr fontId="2"/>
  </si>
  <si>
    <t>サービスの提供日</t>
    <phoneticPr fontId="2"/>
  </si>
  <si>
    <t>サービスの内容</t>
    <phoneticPr fontId="2"/>
  </si>
  <si>
    <t>その他の費用の額（それぞれ個別の費用ごとに区分して記載）</t>
    <rPh sb="2" eb="3">
      <t>タ</t>
    </rPh>
    <rPh sb="4" eb="6">
      <t>ヒヨウ</t>
    </rPh>
    <rPh sb="7" eb="8">
      <t>ガク</t>
    </rPh>
    <rPh sb="13" eb="15">
      <t>コベツ</t>
    </rPh>
    <rPh sb="16" eb="18">
      <t>ヒヨウ</t>
    </rPh>
    <rPh sb="21" eb="23">
      <t>クブン</t>
    </rPh>
    <rPh sb="25" eb="27">
      <t>キサイ</t>
    </rPh>
    <phoneticPr fontId="2"/>
  </si>
  <si>
    <t>身体的拘束等の適正化を図るため、次の①～③に掲げる措置を講じているか。</t>
    <rPh sb="0" eb="3">
      <t>シンタイテキ</t>
    </rPh>
    <rPh sb="16" eb="17">
      <t>ツギ</t>
    </rPh>
    <phoneticPr fontId="2"/>
  </si>
  <si>
    <t>関係する職種、取り扱う事項等が相互に関係が深いと認められる他の会議体と一体的に設置・運営することとして差し支えない。</t>
    <rPh sb="0" eb="2">
      <t>カンケイ</t>
    </rPh>
    <rPh sb="4" eb="6">
      <t>ショクシュ</t>
    </rPh>
    <rPh sb="7" eb="8">
      <t>ト</t>
    </rPh>
    <rPh sb="9" eb="10">
      <t>アツカ</t>
    </rPh>
    <rPh sb="11" eb="13">
      <t>ジコウ</t>
    </rPh>
    <rPh sb="13" eb="14">
      <t>トウ</t>
    </rPh>
    <rPh sb="15" eb="17">
      <t>ソウゴ</t>
    </rPh>
    <rPh sb="18" eb="20">
      <t>カンケイ</t>
    </rPh>
    <rPh sb="21" eb="22">
      <t>フカ</t>
    </rPh>
    <rPh sb="24" eb="25">
      <t>ミト</t>
    </rPh>
    <rPh sb="29" eb="30">
      <t>タ</t>
    </rPh>
    <rPh sb="31" eb="34">
      <t>カイギタイ</t>
    </rPh>
    <rPh sb="35" eb="38">
      <t>イッタイテキ</t>
    </rPh>
    <rPh sb="39" eb="41">
      <t>セッチ</t>
    </rPh>
    <rPh sb="42" eb="44">
      <t>ウンエイ</t>
    </rPh>
    <rPh sb="51" eb="52">
      <t>サ</t>
    </rPh>
    <rPh sb="53" eb="54">
      <t>ツカ</t>
    </rPh>
    <phoneticPr fontId="2"/>
  </si>
  <si>
    <t>身体的拘束等の適正化のための対策を検討する委員会を3月に1回以上開催するとともに、その結果について、介護従業者その他の従業者に周知徹底を図っている。</t>
    <phoneticPr fontId="2"/>
  </si>
  <si>
    <t>身体的拘束等の適正化のための指針を整備し、指針には以下の項目を盛り込んでいる。</t>
    <rPh sb="0" eb="3">
      <t>シンタイテキ</t>
    </rPh>
    <rPh sb="3" eb="5">
      <t>コウソク</t>
    </rPh>
    <rPh sb="5" eb="6">
      <t>トウ</t>
    </rPh>
    <rPh sb="7" eb="10">
      <t>テキセイカ</t>
    </rPh>
    <rPh sb="14" eb="16">
      <t>シシン</t>
    </rPh>
    <rPh sb="17" eb="19">
      <t>セイビ</t>
    </rPh>
    <rPh sb="21" eb="23">
      <t>シシン</t>
    </rPh>
    <rPh sb="25" eb="27">
      <t>イカ</t>
    </rPh>
    <rPh sb="28" eb="30">
      <t>コウモク</t>
    </rPh>
    <rPh sb="31" eb="32">
      <t>モ</t>
    </rPh>
    <rPh sb="33" eb="34">
      <t>コ</t>
    </rPh>
    <phoneticPr fontId="2"/>
  </si>
  <si>
    <t>身体的拘束等の適正化のための職員研修に関する基本方針</t>
    <rPh sb="0" eb="3">
      <t>シンタイテキ</t>
    </rPh>
    <rPh sb="3" eb="5">
      <t>コウソク</t>
    </rPh>
    <rPh sb="5" eb="6">
      <t>トウ</t>
    </rPh>
    <rPh sb="7" eb="10">
      <t>テキセイカ</t>
    </rPh>
    <rPh sb="14" eb="16">
      <t>ショクイン</t>
    </rPh>
    <rPh sb="16" eb="18">
      <t>ケンシュウ</t>
    </rPh>
    <rPh sb="19" eb="20">
      <t>カン</t>
    </rPh>
    <rPh sb="22" eb="24">
      <t>キホン</t>
    </rPh>
    <rPh sb="24" eb="26">
      <t>ホウシン</t>
    </rPh>
    <phoneticPr fontId="2"/>
  </si>
  <si>
    <t>身体的拘束等発生時の対応に関する基本方針</t>
    <rPh sb="0" eb="3">
      <t>シンタイテキ</t>
    </rPh>
    <rPh sb="3" eb="5">
      <t>コウソク</t>
    </rPh>
    <rPh sb="5" eb="6">
      <t>トウ</t>
    </rPh>
    <rPh sb="6" eb="8">
      <t>ハッセイ</t>
    </rPh>
    <rPh sb="8" eb="9">
      <t>ジ</t>
    </rPh>
    <rPh sb="10" eb="12">
      <t>タイオウ</t>
    </rPh>
    <rPh sb="13" eb="14">
      <t>カン</t>
    </rPh>
    <rPh sb="16" eb="18">
      <t>キホン</t>
    </rPh>
    <rPh sb="18" eb="20">
      <t>ホウシン</t>
    </rPh>
    <phoneticPr fontId="2"/>
  </si>
  <si>
    <t>その他身体的拘束等の適正化の推進のために必要な基本方針</t>
    <rPh sb="2" eb="3">
      <t>タ</t>
    </rPh>
    <rPh sb="3" eb="6">
      <t>シンタイテキ</t>
    </rPh>
    <rPh sb="6" eb="8">
      <t>コウソク</t>
    </rPh>
    <rPh sb="8" eb="9">
      <t>トウ</t>
    </rPh>
    <rPh sb="10" eb="13">
      <t>テキセイカ</t>
    </rPh>
    <rPh sb="14" eb="16">
      <t>スイシン</t>
    </rPh>
    <rPh sb="20" eb="22">
      <t>ヒツヨウ</t>
    </rPh>
    <rPh sb="23" eb="25">
      <t>キホン</t>
    </rPh>
    <rPh sb="25" eb="27">
      <t>ホウシン</t>
    </rPh>
    <phoneticPr fontId="2"/>
  </si>
  <si>
    <t>従業者に対し、次のとおり身体的拘束等の適正化のための研修を実施しているか。</t>
    <rPh sb="0" eb="3">
      <t>ジュウギョウシャ</t>
    </rPh>
    <rPh sb="7" eb="8">
      <t>ツギ</t>
    </rPh>
    <rPh sb="12" eb="15">
      <t>シンタイテキ</t>
    </rPh>
    <rPh sb="15" eb="17">
      <t>コウソク</t>
    </rPh>
    <rPh sb="17" eb="18">
      <t>トウ</t>
    </rPh>
    <rPh sb="19" eb="22">
      <t>テキセイカ</t>
    </rPh>
    <phoneticPr fontId="2"/>
  </si>
  <si>
    <t>身体的拘束等の適正化の基礎的内容等の適切な知識を普及・啓発するものである。</t>
    <rPh sb="0" eb="3">
      <t>シンタイテキ</t>
    </rPh>
    <rPh sb="3" eb="5">
      <t>コウソク</t>
    </rPh>
    <rPh sb="5" eb="6">
      <t>トウ</t>
    </rPh>
    <rPh sb="7" eb="10">
      <t>テキセイカ</t>
    </rPh>
    <rPh sb="11" eb="14">
      <t>キソテキ</t>
    </rPh>
    <rPh sb="14" eb="16">
      <t>ナイヨウ</t>
    </rPh>
    <rPh sb="16" eb="17">
      <t>トウ</t>
    </rPh>
    <rPh sb="18" eb="20">
      <t>テキセツ</t>
    </rPh>
    <rPh sb="21" eb="23">
      <t>チシキ</t>
    </rPh>
    <rPh sb="24" eb="26">
      <t>フキュウ</t>
    </rPh>
    <rPh sb="27" eb="29">
      <t>ケイハツ</t>
    </rPh>
    <phoneticPr fontId="2"/>
  </si>
  <si>
    <t>定期的（年2回以上）に開催している。</t>
    <rPh sb="11" eb="13">
      <t>カイサイ</t>
    </rPh>
    <phoneticPr fontId="2"/>
  </si>
  <si>
    <t>自ら提供するサービスの質の評価を行っているか。</t>
    <phoneticPr fontId="4"/>
  </si>
  <si>
    <t>管理者の責務</t>
    <phoneticPr fontId="2"/>
  </si>
  <si>
    <t>非常災害対策</t>
    <rPh sb="0" eb="2">
      <t>ヒジョウ</t>
    </rPh>
    <rPh sb="2" eb="4">
      <t>サイガイ</t>
    </rPh>
    <rPh sb="4" eb="6">
      <t>タイサク</t>
    </rPh>
    <phoneticPr fontId="2"/>
  </si>
  <si>
    <t>②</t>
    <phoneticPr fontId="2"/>
  </si>
  <si>
    <t>③</t>
    <phoneticPr fontId="2"/>
  </si>
  <si>
    <t>介護に携わる職員のうち、医療・福祉関係の資格を有さない者について、認知症介護基礎研修を受講させるために必要な措置を講じているか。</t>
    <phoneticPr fontId="4"/>
  </si>
  <si>
    <t>感染症に係る業務継続計画及び感染症の予防及びまん延の防止のための指針については、それぞれに対応する項目を適切に設定している場合には、一体的に策定することとして差し支えない。</t>
    <rPh sb="12" eb="13">
      <t>オヨ</t>
    </rPh>
    <phoneticPr fontId="2"/>
  </si>
  <si>
    <t>災害に係る業務継続計画及び非常災害に関する具体的計画については、それぞれに対応する項目を適切に設定している場合には、一体的に策定することとして差し支えない。</t>
    <rPh sb="0" eb="2">
      <t>サイガイ</t>
    </rPh>
    <rPh sb="11" eb="12">
      <t>オヨ</t>
    </rPh>
    <rPh sb="13" eb="15">
      <t>ヒジョウ</t>
    </rPh>
    <rPh sb="15" eb="17">
      <t>サイガイ</t>
    </rPh>
    <rPh sb="18" eb="19">
      <t>カン</t>
    </rPh>
    <rPh sb="21" eb="24">
      <t>グタイテキ</t>
    </rPh>
    <rPh sb="24" eb="26">
      <t>ケイカク</t>
    </rPh>
    <phoneticPr fontId="2"/>
  </si>
  <si>
    <t>定期的な研修とは別に、新規採用時に研修を実施している。</t>
    <rPh sb="4" eb="6">
      <t>ケンシュウ</t>
    </rPh>
    <rPh sb="8" eb="9">
      <t>ベツ</t>
    </rPh>
    <phoneticPr fontId="2"/>
  </si>
  <si>
    <t>平常時の対応の必要性や緊急時の対応にかかる理解の励行を行っている。</t>
    <rPh sb="0" eb="2">
      <t>ヘイジョウ</t>
    </rPh>
    <rPh sb="2" eb="3">
      <t>ジ</t>
    </rPh>
    <rPh sb="4" eb="6">
      <t>タイオウ</t>
    </rPh>
    <rPh sb="7" eb="10">
      <t>ヒツヨウセイ</t>
    </rPh>
    <rPh sb="11" eb="14">
      <t>キンキュウジ</t>
    </rPh>
    <rPh sb="15" eb="17">
      <t>タイオウ</t>
    </rPh>
    <rPh sb="21" eb="23">
      <t>リカイ</t>
    </rPh>
    <rPh sb="24" eb="26">
      <t>レイコウ</t>
    </rPh>
    <rPh sb="27" eb="28">
      <t>オコナ</t>
    </rPh>
    <phoneticPr fontId="2"/>
  </si>
  <si>
    <t>非常災害対策</t>
    <rPh sb="0" eb="2">
      <t>ヒジョウ</t>
    </rPh>
    <rPh sb="2" eb="4">
      <t>サイガイ</t>
    </rPh>
    <rPh sb="4" eb="6">
      <t>タイサク</t>
    </rPh>
    <phoneticPr fontId="4"/>
  </si>
  <si>
    <t>定期的に避難、救出その他必要な訓練を行っているか。</t>
    <phoneticPr fontId="2"/>
  </si>
  <si>
    <t>非常災害時の関係機関への通報及び連携体制を整備しているか。</t>
    <phoneticPr fontId="2"/>
  </si>
  <si>
    <t>定期的に従業者に周知しているか。</t>
    <phoneticPr fontId="2"/>
  </si>
  <si>
    <t>非常災害に関する以下の具体的計画を立てているか。</t>
    <rPh sb="8" eb="10">
      <t>イカ</t>
    </rPh>
    <phoneticPr fontId="2"/>
  </si>
  <si>
    <t>風水害、地震等の災害に対処するための計画</t>
    <rPh sb="0" eb="3">
      <t>フウスイガイ</t>
    </rPh>
    <rPh sb="4" eb="6">
      <t>ジシン</t>
    </rPh>
    <rPh sb="6" eb="7">
      <t>トウ</t>
    </rPh>
    <rPh sb="8" eb="10">
      <t>サイガイ</t>
    </rPh>
    <rPh sb="11" eb="13">
      <t>タイショ</t>
    </rPh>
    <rPh sb="18" eb="20">
      <t>ケイカク</t>
    </rPh>
    <phoneticPr fontId="2"/>
  </si>
  <si>
    <t>消防法施行規則第3条に規定する消防計画（これに準ずる計画を含む。）</t>
    <rPh sb="0" eb="3">
      <t>ショウボウホウ</t>
    </rPh>
    <rPh sb="3" eb="5">
      <t>セコウ</t>
    </rPh>
    <rPh sb="5" eb="7">
      <t>キソク</t>
    </rPh>
    <rPh sb="7" eb="8">
      <t>ダイ</t>
    </rPh>
    <rPh sb="9" eb="10">
      <t>ジョウ</t>
    </rPh>
    <rPh sb="11" eb="13">
      <t>キテイ</t>
    </rPh>
    <rPh sb="15" eb="17">
      <t>ショウボウ</t>
    </rPh>
    <rPh sb="17" eb="19">
      <t>ケイカク</t>
    </rPh>
    <rPh sb="23" eb="24">
      <t>ジュン</t>
    </rPh>
    <rPh sb="26" eb="28">
      <t>ケイカク</t>
    </rPh>
    <rPh sb="29" eb="30">
      <t>フク</t>
    </rPh>
    <phoneticPr fontId="2"/>
  </si>
  <si>
    <t>避難、救出その他必要な訓練の実施に当たって、地域住民の参加が得られるよう連携に努めているか。</t>
    <rPh sb="14" eb="16">
      <t>ジッシ</t>
    </rPh>
    <rPh sb="17" eb="18">
      <t>ア</t>
    </rPh>
    <rPh sb="22" eb="24">
      <t>チイキ</t>
    </rPh>
    <rPh sb="24" eb="26">
      <t>ジュウミン</t>
    </rPh>
    <rPh sb="27" eb="29">
      <t>サンカ</t>
    </rPh>
    <rPh sb="30" eb="31">
      <t>エ</t>
    </rPh>
    <rPh sb="36" eb="38">
      <t>レンケイ</t>
    </rPh>
    <rPh sb="39" eb="40">
      <t>ツト</t>
    </rPh>
    <phoneticPr fontId="2"/>
  </si>
  <si>
    <t>食中毒及び感染症の発生を防止するための措置等について、必要に応じて保健所の助言、指導を求めるとともに、常に密接な連携を保っている。</t>
    <rPh sb="0" eb="3">
      <t>ショクチュウドク</t>
    </rPh>
    <rPh sb="3" eb="4">
      <t>オヨ</t>
    </rPh>
    <rPh sb="5" eb="8">
      <t>カンセンショウ</t>
    </rPh>
    <rPh sb="9" eb="11">
      <t>ハッセイ</t>
    </rPh>
    <rPh sb="12" eb="14">
      <t>ボウシ</t>
    </rPh>
    <rPh sb="19" eb="21">
      <t>ソチ</t>
    </rPh>
    <rPh sb="21" eb="22">
      <t>トウ</t>
    </rPh>
    <rPh sb="27" eb="29">
      <t>ヒツヨウ</t>
    </rPh>
    <rPh sb="30" eb="31">
      <t>オウ</t>
    </rPh>
    <rPh sb="33" eb="36">
      <t>ホケンジョ</t>
    </rPh>
    <rPh sb="37" eb="39">
      <t>ジョゲン</t>
    </rPh>
    <rPh sb="40" eb="42">
      <t>シドウ</t>
    </rPh>
    <rPh sb="43" eb="44">
      <t>モト</t>
    </rPh>
    <rPh sb="51" eb="52">
      <t>ツネ</t>
    </rPh>
    <rPh sb="53" eb="55">
      <t>ミッセツ</t>
    </rPh>
    <rPh sb="56" eb="58">
      <t>レンケイ</t>
    </rPh>
    <rPh sb="59" eb="60">
      <t>タモ</t>
    </rPh>
    <phoneticPr fontId="2"/>
  </si>
  <si>
    <t>特にインフルエンザ対策、腸管出血性大腸菌感染症対策、レジオネラ症対策等については、その発生及びまん延を防止するための措置について、別途通知に基づき、適切な措置を講じている。</t>
    <rPh sb="0" eb="1">
      <t>トク</t>
    </rPh>
    <rPh sb="9" eb="11">
      <t>タイサク</t>
    </rPh>
    <rPh sb="12" eb="14">
      <t>チョウカン</t>
    </rPh>
    <rPh sb="14" eb="17">
      <t>シュッケツセイ</t>
    </rPh>
    <rPh sb="17" eb="20">
      <t>ダイチョウキン</t>
    </rPh>
    <rPh sb="20" eb="23">
      <t>カンセンショウ</t>
    </rPh>
    <rPh sb="23" eb="25">
      <t>タイサク</t>
    </rPh>
    <rPh sb="31" eb="32">
      <t>ショウ</t>
    </rPh>
    <rPh sb="32" eb="34">
      <t>タイサク</t>
    </rPh>
    <rPh sb="34" eb="35">
      <t>トウ</t>
    </rPh>
    <rPh sb="43" eb="45">
      <t>ハッセイ</t>
    </rPh>
    <rPh sb="45" eb="46">
      <t>オヨ</t>
    </rPh>
    <rPh sb="49" eb="50">
      <t>エン</t>
    </rPh>
    <rPh sb="51" eb="53">
      <t>ボウシ</t>
    </rPh>
    <rPh sb="58" eb="60">
      <t>ソチ</t>
    </rPh>
    <rPh sb="65" eb="67">
      <t>ベット</t>
    </rPh>
    <rPh sb="67" eb="69">
      <t>ツウチ</t>
    </rPh>
    <rPh sb="70" eb="71">
      <t>モト</t>
    </rPh>
    <rPh sb="74" eb="76">
      <t>テキセツ</t>
    </rPh>
    <rPh sb="77" eb="79">
      <t>ソチ</t>
    </rPh>
    <rPh sb="80" eb="81">
      <t>コウ</t>
    </rPh>
    <phoneticPr fontId="2"/>
  </si>
  <si>
    <t>定期的な研修とは別に、新規採用時に研修を実施している。</t>
    <phoneticPr fontId="2"/>
  </si>
  <si>
    <t>協力医療機関等</t>
    <rPh sb="0" eb="2">
      <t>キョウリョク</t>
    </rPh>
    <rPh sb="2" eb="4">
      <t>イリョウ</t>
    </rPh>
    <rPh sb="4" eb="6">
      <t>キカン</t>
    </rPh>
    <rPh sb="6" eb="7">
      <t>トウ</t>
    </rPh>
    <phoneticPr fontId="4"/>
  </si>
  <si>
    <t>当該事業者から診療の求めがあった場合において診療を行う体制を、常時確保している。</t>
    <rPh sb="0" eb="2">
      <t>トウガイ</t>
    </rPh>
    <rPh sb="2" eb="4">
      <t>ジギョウ</t>
    </rPh>
    <rPh sb="4" eb="5">
      <t>シャ</t>
    </rPh>
    <rPh sb="7" eb="9">
      <t>シンリョウ</t>
    </rPh>
    <rPh sb="10" eb="11">
      <t>モト</t>
    </rPh>
    <rPh sb="16" eb="18">
      <t>バアイ</t>
    </rPh>
    <rPh sb="22" eb="24">
      <t>シンリョウ</t>
    </rPh>
    <rPh sb="25" eb="26">
      <t>オコナ</t>
    </rPh>
    <rPh sb="27" eb="29">
      <t>タイセイ</t>
    </rPh>
    <rPh sb="31" eb="33">
      <t>ジョウジ</t>
    </rPh>
    <rPh sb="33" eb="35">
      <t>カクホ</t>
    </rPh>
    <phoneticPr fontId="2"/>
  </si>
  <si>
    <t>協力医療機関の名称や取り決めの内容等を指定権者へ届け出ているか。</t>
    <rPh sb="0" eb="2">
      <t>キョウリョク</t>
    </rPh>
    <rPh sb="2" eb="4">
      <t>イリョウ</t>
    </rPh>
    <rPh sb="4" eb="6">
      <t>キカン</t>
    </rPh>
    <rPh sb="7" eb="9">
      <t>メイショウ</t>
    </rPh>
    <rPh sb="10" eb="11">
      <t>ト</t>
    </rPh>
    <rPh sb="12" eb="13">
      <t>キ</t>
    </rPh>
    <rPh sb="15" eb="17">
      <t>ナイヨウ</t>
    </rPh>
    <rPh sb="17" eb="18">
      <t>トウ</t>
    </rPh>
    <rPh sb="19" eb="21">
      <t>シテイ</t>
    </rPh>
    <rPh sb="21" eb="22">
      <t>ケン</t>
    </rPh>
    <rPh sb="22" eb="23">
      <t>ジャ</t>
    </rPh>
    <rPh sb="24" eb="25">
      <t>トド</t>
    </rPh>
    <rPh sb="26" eb="27">
      <t>デ</t>
    </rPh>
    <phoneticPr fontId="2"/>
  </si>
  <si>
    <t>第二種協定指定医療機関との間で、新興感染症の発生時等の対応を取り決めるように努めているか。</t>
    <rPh sb="0" eb="2">
      <t>ダイニ</t>
    </rPh>
    <rPh sb="2" eb="3">
      <t>シュ</t>
    </rPh>
    <rPh sb="3" eb="5">
      <t>キョウテイ</t>
    </rPh>
    <rPh sb="5" eb="7">
      <t>シテイ</t>
    </rPh>
    <rPh sb="7" eb="9">
      <t>イリョウ</t>
    </rPh>
    <rPh sb="9" eb="11">
      <t>キカン</t>
    </rPh>
    <rPh sb="13" eb="14">
      <t>アイダ</t>
    </rPh>
    <rPh sb="16" eb="18">
      <t>シンコウ</t>
    </rPh>
    <rPh sb="18" eb="21">
      <t>カンセンショウ</t>
    </rPh>
    <rPh sb="22" eb="24">
      <t>ハッセイ</t>
    </rPh>
    <rPh sb="24" eb="25">
      <t>ジ</t>
    </rPh>
    <rPh sb="25" eb="26">
      <t>トウ</t>
    </rPh>
    <rPh sb="27" eb="29">
      <t>タイオウ</t>
    </rPh>
    <rPh sb="30" eb="31">
      <t>ト</t>
    </rPh>
    <rPh sb="32" eb="33">
      <t>キ</t>
    </rPh>
    <rPh sb="38" eb="39">
      <t>ツト</t>
    </rPh>
    <phoneticPr fontId="2"/>
  </si>
  <si>
    <t>協力医療機関が第二種協定指定医療機関である場合においては、新興感染症の発生時等の対応について協議を行っているか。</t>
    <rPh sb="0" eb="2">
      <t>キョウリョク</t>
    </rPh>
    <rPh sb="2" eb="4">
      <t>イリョウ</t>
    </rPh>
    <rPh sb="4" eb="6">
      <t>キカン</t>
    </rPh>
    <rPh sb="7" eb="9">
      <t>ダイニ</t>
    </rPh>
    <rPh sb="9" eb="10">
      <t>シュ</t>
    </rPh>
    <rPh sb="10" eb="12">
      <t>キョウテイ</t>
    </rPh>
    <rPh sb="12" eb="14">
      <t>シテイ</t>
    </rPh>
    <rPh sb="14" eb="16">
      <t>イリョウ</t>
    </rPh>
    <rPh sb="16" eb="18">
      <t>キカン</t>
    </rPh>
    <rPh sb="21" eb="23">
      <t>バアイ</t>
    </rPh>
    <rPh sb="29" eb="31">
      <t>シンコウ</t>
    </rPh>
    <rPh sb="31" eb="34">
      <t>カンセンショウ</t>
    </rPh>
    <rPh sb="35" eb="37">
      <t>ハッセイ</t>
    </rPh>
    <rPh sb="37" eb="38">
      <t>ジ</t>
    </rPh>
    <rPh sb="38" eb="39">
      <t>トウ</t>
    </rPh>
    <rPh sb="40" eb="42">
      <t>タイオウ</t>
    </rPh>
    <rPh sb="46" eb="48">
      <t>キョウギ</t>
    </rPh>
    <rPh sb="49" eb="50">
      <t>オコナ</t>
    </rPh>
    <phoneticPr fontId="2"/>
  </si>
  <si>
    <t>協力歯科医療機関を定めておくよう努めているか。</t>
    <rPh sb="0" eb="2">
      <t>キョウリョク</t>
    </rPh>
    <rPh sb="2" eb="4">
      <t>シカ</t>
    </rPh>
    <rPh sb="4" eb="6">
      <t>イリョウ</t>
    </rPh>
    <rPh sb="6" eb="8">
      <t>キカン</t>
    </rPh>
    <rPh sb="9" eb="10">
      <t>サダ</t>
    </rPh>
    <rPh sb="16" eb="17">
      <t>ツト</t>
    </rPh>
    <phoneticPr fontId="2"/>
  </si>
  <si>
    <t>苦情を受け付けた場合には、当該苦情の内容等を記録しているか。</t>
    <phoneticPr fontId="7"/>
  </si>
  <si>
    <t>事業の運営に当たっては、地域住民又はその自発的な活動等との連携及び協力を行う等の地域との交流を図っているか。</t>
    <rPh sb="0" eb="2">
      <t>ジギョウ</t>
    </rPh>
    <rPh sb="3" eb="5">
      <t>ウンエイ</t>
    </rPh>
    <rPh sb="6" eb="7">
      <t>ア</t>
    </rPh>
    <rPh sb="12" eb="14">
      <t>チイキ</t>
    </rPh>
    <rPh sb="14" eb="16">
      <t>ジュウミン</t>
    </rPh>
    <rPh sb="16" eb="17">
      <t>マタ</t>
    </rPh>
    <rPh sb="20" eb="23">
      <t>ジハツテキ</t>
    </rPh>
    <rPh sb="24" eb="26">
      <t>カツドウ</t>
    </rPh>
    <rPh sb="26" eb="27">
      <t>トウ</t>
    </rPh>
    <rPh sb="29" eb="31">
      <t>レンケイ</t>
    </rPh>
    <rPh sb="31" eb="32">
      <t>オヨ</t>
    </rPh>
    <rPh sb="33" eb="35">
      <t>キョウリョク</t>
    </rPh>
    <rPh sb="36" eb="37">
      <t>オコナ</t>
    </rPh>
    <rPh sb="38" eb="39">
      <t>トウ</t>
    </rPh>
    <rPh sb="40" eb="42">
      <t>チイキ</t>
    </rPh>
    <rPh sb="44" eb="46">
      <t>コウリュウ</t>
    </rPh>
    <rPh sb="47" eb="48">
      <t>ハカ</t>
    </rPh>
    <phoneticPr fontId="2"/>
  </si>
  <si>
    <t>②</t>
    <phoneticPr fontId="2"/>
  </si>
  <si>
    <t>③</t>
    <phoneticPr fontId="2"/>
  </si>
  <si>
    <t>④</t>
    <phoneticPr fontId="2"/>
  </si>
  <si>
    <t>⑤</t>
    <phoneticPr fontId="2"/>
  </si>
  <si>
    <t>⑥</t>
    <phoneticPr fontId="2"/>
  </si>
  <si>
    <t>⑦</t>
    <phoneticPr fontId="2"/>
  </si>
  <si>
    <t>⑧</t>
    <phoneticPr fontId="2"/>
  </si>
  <si>
    <t>⑨</t>
    <phoneticPr fontId="2"/>
  </si>
  <si>
    <t>定期的（年2回以上）に実施している。</t>
    <rPh sb="0" eb="3">
      <t>テイキテキ</t>
    </rPh>
    <rPh sb="4" eb="5">
      <t>ネン</t>
    </rPh>
    <rPh sb="6" eb="9">
      <t>カイイジョウ</t>
    </rPh>
    <rPh sb="11" eb="13">
      <t>ジッシ</t>
    </rPh>
    <phoneticPr fontId="2"/>
  </si>
  <si>
    <t>他の事業運営に関する会議を開催している場合、これと一体的に設置・運営することとして差し支えない。</t>
    <rPh sb="0" eb="1">
      <t>タ</t>
    </rPh>
    <rPh sb="2" eb="4">
      <t>ジギョウ</t>
    </rPh>
    <rPh sb="4" eb="6">
      <t>ウンエイ</t>
    </rPh>
    <rPh sb="7" eb="8">
      <t>カン</t>
    </rPh>
    <rPh sb="10" eb="12">
      <t>カイギ</t>
    </rPh>
    <rPh sb="13" eb="15">
      <t>カイサイ</t>
    </rPh>
    <rPh sb="19" eb="21">
      <t>バアイ</t>
    </rPh>
    <rPh sb="25" eb="28">
      <t>イッタイテキ</t>
    </rPh>
    <rPh sb="29" eb="31">
      <t>セッチ</t>
    </rPh>
    <rPh sb="32" eb="34">
      <t>ウンエイ</t>
    </rPh>
    <rPh sb="41" eb="42">
      <t>サ</t>
    </rPh>
    <rPh sb="43" eb="44">
      <t>ツカ</t>
    </rPh>
    <phoneticPr fontId="2"/>
  </si>
  <si>
    <t>厚生労働省老健局高齢支援課「介護サービス事業における生産性向上に資するガイドライン」等を参考に取り組みを進めることが望ましい。</t>
    <rPh sb="0" eb="2">
      <t>コウセイ</t>
    </rPh>
    <rPh sb="2" eb="5">
      <t>ロウドウショウ</t>
    </rPh>
    <rPh sb="5" eb="8">
      <t>ロウケンキョク</t>
    </rPh>
    <rPh sb="8" eb="10">
      <t>コウレイ</t>
    </rPh>
    <rPh sb="10" eb="12">
      <t>シエン</t>
    </rPh>
    <rPh sb="12" eb="13">
      <t>カ</t>
    </rPh>
    <rPh sb="14" eb="16">
      <t>カイゴ</t>
    </rPh>
    <rPh sb="20" eb="22">
      <t>ジギョウ</t>
    </rPh>
    <rPh sb="26" eb="29">
      <t>セイサンセイ</t>
    </rPh>
    <rPh sb="29" eb="31">
      <t>コウジョウ</t>
    </rPh>
    <rPh sb="32" eb="33">
      <t>シ</t>
    </rPh>
    <rPh sb="42" eb="43">
      <t>トウ</t>
    </rPh>
    <rPh sb="44" eb="46">
      <t>サンコウ</t>
    </rPh>
    <rPh sb="47" eb="48">
      <t>ト</t>
    </rPh>
    <rPh sb="49" eb="50">
      <t>ク</t>
    </rPh>
    <rPh sb="52" eb="53">
      <t>スス</t>
    </rPh>
    <rPh sb="58" eb="59">
      <t>ノゾ</t>
    </rPh>
    <phoneticPr fontId="2"/>
  </si>
  <si>
    <t>基本報酬</t>
    <rPh sb="0" eb="2">
      <t>キホン</t>
    </rPh>
    <rPh sb="2" eb="4">
      <t>ホウシュウ</t>
    </rPh>
    <phoneticPr fontId="4"/>
  </si>
  <si>
    <t>※</t>
    <phoneticPr fontId="4"/>
  </si>
  <si>
    <t>(1)の措置を講じていない事実が生じた場合、速やかに改善計画を市へ提出し、事実が生じた月から3月後に改善計画に基づく改善状況を市へ報告する。</t>
    <rPh sb="4" eb="6">
      <t>ソチ</t>
    </rPh>
    <rPh sb="7" eb="8">
      <t>コウ</t>
    </rPh>
    <rPh sb="13" eb="15">
      <t>ジジツ</t>
    </rPh>
    <rPh sb="16" eb="17">
      <t>ショウ</t>
    </rPh>
    <rPh sb="19" eb="21">
      <t>バアイ</t>
    </rPh>
    <rPh sb="22" eb="23">
      <t>スミ</t>
    </rPh>
    <rPh sb="26" eb="28">
      <t>カイゼン</t>
    </rPh>
    <rPh sb="28" eb="30">
      <t>ケイカク</t>
    </rPh>
    <rPh sb="31" eb="32">
      <t>シ</t>
    </rPh>
    <rPh sb="33" eb="35">
      <t>テイシュツ</t>
    </rPh>
    <rPh sb="37" eb="39">
      <t>ジジツ</t>
    </rPh>
    <rPh sb="40" eb="41">
      <t>ショウ</t>
    </rPh>
    <rPh sb="43" eb="44">
      <t>ツキ</t>
    </rPh>
    <rPh sb="47" eb="48">
      <t>ツキ</t>
    </rPh>
    <rPh sb="48" eb="49">
      <t>ゴ</t>
    </rPh>
    <rPh sb="50" eb="52">
      <t>カイゼン</t>
    </rPh>
    <rPh sb="52" eb="54">
      <t>ケイカク</t>
    </rPh>
    <rPh sb="55" eb="56">
      <t>モト</t>
    </rPh>
    <rPh sb="58" eb="60">
      <t>カイゼン</t>
    </rPh>
    <rPh sb="60" eb="62">
      <t>ジョウキョウ</t>
    </rPh>
    <rPh sb="63" eb="64">
      <t>シ</t>
    </rPh>
    <rPh sb="65" eb="67">
      <t>ホウコク</t>
    </rPh>
    <phoneticPr fontId="4"/>
  </si>
  <si>
    <t>事実が生じた月とは、発見した日の属する月であり、過去に遡及しない。</t>
    <rPh sb="0" eb="2">
      <t>ジジツ</t>
    </rPh>
    <rPh sb="3" eb="4">
      <t>ショウ</t>
    </rPh>
    <rPh sb="6" eb="7">
      <t>ツキ</t>
    </rPh>
    <rPh sb="10" eb="12">
      <t>ハッケン</t>
    </rPh>
    <rPh sb="14" eb="15">
      <t>ヒ</t>
    </rPh>
    <rPh sb="16" eb="17">
      <t>ゾク</t>
    </rPh>
    <rPh sb="19" eb="20">
      <t>ツキ</t>
    </rPh>
    <rPh sb="24" eb="26">
      <t>カコ</t>
    </rPh>
    <rPh sb="27" eb="29">
      <t>ソキュウ</t>
    </rPh>
    <phoneticPr fontId="4"/>
  </si>
  <si>
    <t>（2）</t>
    <phoneticPr fontId="4"/>
  </si>
  <si>
    <t>以下の全てを実施しているか。</t>
    <rPh sb="0" eb="2">
      <t>イカ</t>
    </rPh>
    <rPh sb="3" eb="4">
      <t>スベ</t>
    </rPh>
    <rPh sb="6" eb="8">
      <t>ジッシ</t>
    </rPh>
    <phoneticPr fontId="2"/>
  </si>
  <si>
    <t>高齢者虐待防止のための対策を検討する委員会を定期的に開催している。</t>
    <rPh sb="0" eb="3">
      <t>コウレイシャ</t>
    </rPh>
    <rPh sb="3" eb="5">
      <t>ギャクタイ</t>
    </rPh>
    <rPh sb="5" eb="7">
      <t>ボウシ</t>
    </rPh>
    <rPh sb="11" eb="13">
      <t>タイサク</t>
    </rPh>
    <rPh sb="14" eb="16">
      <t>ケントウ</t>
    </rPh>
    <rPh sb="18" eb="21">
      <t>イインカイ</t>
    </rPh>
    <rPh sb="22" eb="25">
      <t>テイキテキ</t>
    </rPh>
    <rPh sb="26" eb="28">
      <t>カイサイ</t>
    </rPh>
    <phoneticPr fontId="2"/>
  </si>
  <si>
    <t>高齢者虐待防止のための指針を整備している。</t>
    <rPh sb="0" eb="3">
      <t>コウレイシャ</t>
    </rPh>
    <rPh sb="3" eb="5">
      <t>ギャクタイ</t>
    </rPh>
    <rPh sb="5" eb="7">
      <t>ボウシ</t>
    </rPh>
    <rPh sb="11" eb="13">
      <t>シシン</t>
    </rPh>
    <rPh sb="14" eb="16">
      <t>セイビ</t>
    </rPh>
    <phoneticPr fontId="2"/>
  </si>
  <si>
    <t>高齢者虐待防止措置を適正に実施するための担当者を置いている。</t>
    <rPh sb="0" eb="3">
      <t>コウレイシャ</t>
    </rPh>
    <rPh sb="3" eb="5">
      <t>ギャクタイ</t>
    </rPh>
    <rPh sb="5" eb="7">
      <t>ボウシ</t>
    </rPh>
    <rPh sb="7" eb="9">
      <t>ソチ</t>
    </rPh>
    <rPh sb="10" eb="12">
      <t>テキセイ</t>
    </rPh>
    <rPh sb="13" eb="15">
      <t>ジッシ</t>
    </rPh>
    <rPh sb="20" eb="23">
      <t>タントウシャ</t>
    </rPh>
    <rPh sb="24" eb="25">
      <t>オ</t>
    </rPh>
    <phoneticPr fontId="2"/>
  </si>
  <si>
    <t>事実が生じた月とは発見した月ではなく、基準を満たさない事実が生じた時点であり、令和6年4月まで遡及する。</t>
    <rPh sb="13" eb="14">
      <t>ツキ</t>
    </rPh>
    <rPh sb="19" eb="21">
      <t>キジュン</t>
    </rPh>
    <rPh sb="22" eb="23">
      <t>ミ</t>
    </rPh>
    <rPh sb="27" eb="29">
      <t>ジジツ</t>
    </rPh>
    <rPh sb="30" eb="31">
      <t>ショウ</t>
    </rPh>
    <rPh sb="33" eb="35">
      <t>ジテン</t>
    </rPh>
    <rPh sb="39" eb="41">
      <t>レイワ</t>
    </rPh>
    <rPh sb="42" eb="43">
      <t>ネン</t>
    </rPh>
    <rPh sb="44" eb="45">
      <t>ガツ</t>
    </rPh>
    <rPh sb="47" eb="49">
      <t>ソキュウ</t>
    </rPh>
    <phoneticPr fontId="4"/>
  </si>
  <si>
    <t>感染症に係る業務継続計画を策定している。</t>
    <rPh sb="0" eb="3">
      <t>カンセンショウ</t>
    </rPh>
    <rPh sb="4" eb="5">
      <t>カカ</t>
    </rPh>
    <rPh sb="6" eb="8">
      <t>ギョウム</t>
    </rPh>
    <rPh sb="8" eb="10">
      <t>ケイゾク</t>
    </rPh>
    <rPh sb="10" eb="12">
      <t>ケイカク</t>
    </rPh>
    <rPh sb="13" eb="15">
      <t>サクテイ</t>
    </rPh>
    <phoneticPr fontId="2"/>
  </si>
  <si>
    <t>災害に係る業務継続計画を策定している。</t>
    <rPh sb="0" eb="2">
      <t>サイガイ</t>
    </rPh>
    <rPh sb="3" eb="4">
      <t>カカ</t>
    </rPh>
    <rPh sb="5" eb="7">
      <t>ギョウム</t>
    </rPh>
    <rPh sb="7" eb="9">
      <t>ケイゾク</t>
    </rPh>
    <rPh sb="9" eb="11">
      <t>ケイカク</t>
    </rPh>
    <rPh sb="12" eb="14">
      <t>サクテイ</t>
    </rPh>
    <phoneticPr fontId="2"/>
  </si>
  <si>
    <t>業務継続計画に従い必要な措置を講じている。</t>
    <rPh sb="0" eb="2">
      <t>ギョウム</t>
    </rPh>
    <rPh sb="2" eb="4">
      <t>ケイゾク</t>
    </rPh>
    <rPh sb="4" eb="6">
      <t>ケイカク</t>
    </rPh>
    <rPh sb="7" eb="8">
      <t>シタガ</t>
    </rPh>
    <rPh sb="9" eb="11">
      <t>ヒツヨウ</t>
    </rPh>
    <rPh sb="12" eb="14">
      <t>ソチ</t>
    </rPh>
    <rPh sb="15" eb="16">
      <t>コウ</t>
    </rPh>
    <phoneticPr fontId="2"/>
  </si>
  <si>
    <t>身体的拘束等を行う場合の記録を行っていない場合及び身体的拘束等の適正化を図るための措置を講じていない場合は、所定の割合に相当する単位数を減算しているか。</t>
    <rPh sb="0" eb="3">
      <t>シンタイテキ</t>
    </rPh>
    <rPh sb="3" eb="5">
      <t>コウソク</t>
    </rPh>
    <rPh sb="5" eb="6">
      <t>トウ</t>
    </rPh>
    <rPh sb="7" eb="8">
      <t>オコナ</t>
    </rPh>
    <rPh sb="9" eb="11">
      <t>バアイ</t>
    </rPh>
    <rPh sb="12" eb="14">
      <t>キロク</t>
    </rPh>
    <rPh sb="15" eb="16">
      <t>オコナ</t>
    </rPh>
    <rPh sb="23" eb="24">
      <t>オヨ</t>
    </rPh>
    <rPh sb="25" eb="28">
      <t>シンタイテキ</t>
    </rPh>
    <rPh sb="28" eb="30">
      <t>コウソク</t>
    </rPh>
    <rPh sb="30" eb="31">
      <t>トウ</t>
    </rPh>
    <rPh sb="32" eb="35">
      <t>テキセイカ</t>
    </rPh>
    <rPh sb="36" eb="37">
      <t>ハカ</t>
    </rPh>
    <rPh sb="41" eb="43">
      <t>ソチ</t>
    </rPh>
    <rPh sb="44" eb="45">
      <t>コウ</t>
    </rPh>
    <rPh sb="50" eb="52">
      <t>バアイ</t>
    </rPh>
    <phoneticPr fontId="4"/>
  </si>
  <si>
    <t>身体的拘束等の適正化のための対策を検討する委員会を3月に1回以上開催している。</t>
    <rPh sb="5" eb="6">
      <t>トウ</t>
    </rPh>
    <phoneticPr fontId="4"/>
  </si>
  <si>
    <t>身体的拘束等の適正化のための指針を整備している。</t>
    <rPh sb="5" eb="6">
      <t>トウ</t>
    </rPh>
    <phoneticPr fontId="4"/>
  </si>
  <si>
    <t>身体的拘束等の適正化のための定期的（年2回以上）な研修を実施している。</t>
    <rPh sb="5" eb="6">
      <t>トウ</t>
    </rPh>
    <rPh sb="18" eb="19">
      <t>ネン</t>
    </rPh>
    <rPh sb="20" eb="23">
      <t>カイイジョウ</t>
    </rPh>
    <phoneticPr fontId="4"/>
  </si>
  <si>
    <t>高齢者虐待防止のための研修を年2回以上実施している。</t>
    <rPh sb="0" eb="3">
      <t>コウレイシャ</t>
    </rPh>
    <rPh sb="3" eb="5">
      <t>ギャクタイ</t>
    </rPh>
    <rPh sb="5" eb="7">
      <t>ボウシ</t>
    </rPh>
    <rPh sb="11" eb="13">
      <t>ケンシュウ</t>
    </rPh>
    <rPh sb="14" eb="15">
      <t>ネン</t>
    </rPh>
    <rPh sb="16" eb="19">
      <t>カイイジョウ</t>
    </rPh>
    <rPh sb="19" eb="21">
      <t>ジッシ</t>
    </rPh>
    <phoneticPr fontId="2"/>
  </si>
  <si>
    <t>（1）</t>
    <phoneticPr fontId="4"/>
  </si>
  <si>
    <t>Ⅰ又はⅡの算定に当たって、以下の全てを満たしているか。</t>
    <rPh sb="1" eb="2">
      <t>マタ</t>
    </rPh>
    <rPh sb="5" eb="7">
      <t>サンテイ</t>
    </rPh>
    <rPh sb="8" eb="9">
      <t>ア</t>
    </rPh>
    <rPh sb="13" eb="15">
      <t>イカ</t>
    </rPh>
    <rPh sb="16" eb="17">
      <t>スベ</t>
    </rPh>
    <rPh sb="19" eb="20">
      <t>ミ</t>
    </rPh>
    <phoneticPr fontId="4"/>
  </si>
  <si>
    <t>（3）</t>
    <phoneticPr fontId="4"/>
  </si>
  <si>
    <t>（4）</t>
    <phoneticPr fontId="4"/>
  </si>
  <si>
    <t>（5）</t>
    <phoneticPr fontId="4"/>
  </si>
  <si>
    <t>③</t>
    <phoneticPr fontId="4"/>
  </si>
  <si>
    <t>④</t>
    <phoneticPr fontId="4"/>
  </si>
  <si>
    <t>⑤</t>
    <phoneticPr fontId="4"/>
  </si>
  <si>
    <t>理学療法士等とは、指定訪問リハビリテーション事業所、指定通所リハビリテーション事業所又はリハビリテーションを実施している医療提供施設の医師、理学療法士、作業療法士又は言語聴覚士を指す。以下同じ。</t>
    <rPh sb="0" eb="2">
      <t>リガク</t>
    </rPh>
    <rPh sb="2" eb="5">
      <t>リョウホウシ</t>
    </rPh>
    <rPh sb="5" eb="6">
      <t>トウ</t>
    </rPh>
    <rPh sb="89" eb="90">
      <t>サ</t>
    </rPh>
    <rPh sb="92" eb="94">
      <t>イカ</t>
    </rPh>
    <rPh sb="94" eb="95">
      <t>オナ</t>
    </rPh>
    <phoneticPr fontId="4"/>
  </si>
  <si>
    <t>⑥</t>
    <phoneticPr fontId="4"/>
  </si>
  <si>
    <t>⑦</t>
    <phoneticPr fontId="4"/>
  </si>
  <si>
    <t>⑧</t>
    <phoneticPr fontId="4"/>
  </si>
  <si>
    <t>第二種協定医療機関との間で、新興感染症の発生時等の対応を行う体制を確保している。</t>
    <rPh sb="0" eb="2">
      <t>ダイニ</t>
    </rPh>
    <rPh sb="2" eb="3">
      <t>シュ</t>
    </rPh>
    <rPh sb="3" eb="5">
      <t>キョウテイ</t>
    </rPh>
    <rPh sb="5" eb="7">
      <t>イリョウ</t>
    </rPh>
    <rPh sb="7" eb="9">
      <t>キカン</t>
    </rPh>
    <rPh sb="11" eb="12">
      <t>アイダ</t>
    </rPh>
    <rPh sb="14" eb="16">
      <t>シンコウ</t>
    </rPh>
    <rPh sb="16" eb="19">
      <t>カンセンショウ</t>
    </rPh>
    <rPh sb="20" eb="22">
      <t>ハッセイ</t>
    </rPh>
    <rPh sb="22" eb="23">
      <t>ジ</t>
    </rPh>
    <rPh sb="23" eb="24">
      <t>トウ</t>
    </rPh>
    <rPh sb="25" eb="27">
      <t>タイオウ</t>
    </rPh>
    <rPh sb="28" eb="29">
      <t>オコナ</t>
    </rPh>
    <rPh sb="30" eb="32">
      <t>タイセイ</t>
    </rPh>
    <rPh sb="33" eb="35">
      <t>カクホ</t>
    </rPh>
    <phoneticPr fontId="4"/>
  </si>
  <si>
    <t>運営基準に規定する協力医療機関等との間で感染症（新興感染症を除く）発生時等の対応を取り決めるとともに、感染症の発生時等に協力医療機関等と連携し適切に対応している。</t>
    <rPh sb="0" eb="2">
      <t>ウンエイ</t>
    </rPh>
    <rPh sb="2" eb="4">
      <t>キジュン</t>
    </rPh>
    <rPh sb="5" eb="7">
      <t>キテイ</t>
    </rPh>
    <rPh sb="9" eb="11">
      <t>キョウリョク</t>
    </rPh>
    <rPh sb="11" eb="13">
      <t>イリョウ</t>
    </rPh>
    <rPh sb="13" eb="15">
      <t>キカン</t>
    </rPh>
    <rPh sb="15" eb="16">
      <t>トウ</t>
    </rPh>
    <rPh sb="18" eb="19">
      <t>アイダ</t>
    </rPh>
    <rPh sb="20" eb="23">
      <t>カンセンショウ</t>
    </rPh>
    <rPh sb="24" eb="26">
      <t>シンコウ</t>
    </rPh>
    <rPh sb="26" eb="29">
      <t>カンセンショウ</t>
    </rPh>
    <rPh sb="30" eb="31">
      <t>ノゾ</t>
    </rPh>
    <rPh sb="33" eb="35">
      <t>ハッセイ</t>
    </rPh>
    <rPh sb="35" eb="36">
      <t>ジ</t>
    </rPh>
    <rPh sb="36" eb="37">
      <t>トウ</t>
    </rPh>
    <rPh sb="38" eb="40">
      <t>タイオウ</t>
    </rPh>
    <rPh sb="41" eb="42">
      <t>ト</t>
    </rPh>
    <rPh sb="43" eb="44">
      <t>キ</t>
    </rPh>
    <rPh sb="51" eb="54">
      <t>カンセンショウ</t>
    </rPh>
    <rPh sb="55" eb="57">
      <t>ハッセイ</t>
    </rPh>
    <rPh sb="57" eb="58">
      <t>ジ</t>
    </rPh>
    <rPh sb="58" eb="59">
      <t>トウ</t>
    </rPh>
    <rPh sb="60" eb="62">
      <t>キョウリョク</t>
    </rPh>
    <rPh sb="62" eb="64">
      <t>イリョウ</t>
    </rPh>
    <rPh sb="64" eb="66">
      <t>キカン</t>
    </rPh>
    <rPh sb="66" eb="67">
      <t>トウ</t>
    </rPh>
    <rPh sb="68" eb="70">
      <t>レンケイ</t>
    </rPh>
    <rPh sb="71" eb="73">
      <t>テキセツ</t>
    </rPh>
    <rPh sb="74" eb="76">
      <t>タイオウ</t>
    </rPh>
    <phoneticPr fontId="4"/>
  </si>
  <si>
    <t>感染対策向上加算に係る届出を行った医療機関から、3年に1回以上、施設内で感染者が発生した場合の対応に係る実地指導を受けている。</t>
    <rPh sb="0" eb="2">
      <t>カンセン</t>
    </rPh>
    <rPh sb="2" eb="4">
      <t>タイサク</t>
    </rPh>
    <rPh sb="4" eb="6">
      <t>コウジョウ</t>
    </rPh>
    <rPh sb="6" eb="8">
      <t>カサン</t>
    </rPh>
    <rPh sb="9" eb="10">
      <t>カカ</t>
    </rPh>
    <rPh sb="11" eb="13">
      <t>トドケデ</t>
    </rPh>
    <rPh sb="14" eb="15">
      <t>オコナ</t>
    </rPh>
    <rPh sb="17" eb="19">
      <t>イリョウ</t>
    </rPh>
    <rPh sb="19" eb="21">
      <t>キカン</t>
    </rPh>
    <rPh sb="25" eb="26">
      <t>ネン</t>
    </rPh>
    <rPh sb="28" eb="31">
      <t>カイイジョウ</t>
    </rPh>
    <rPh sb="32" eb="34">
      <t>シセツ</t>
    </rPh>
    <rPh sb="34" eb="35">
      <t>ナイ</t>
    </rPh>
    <rPh sb="36" eb="39">
      <t>カンセンシャ</t>
    </rPh>
    <rPh sb="40" eb="42">
      <t>ハッセイ</t>
    </rPh>
    <rPh sb="44" eb="46">
      <t>バアイ</t>
    </rPh>
    <rPh sb="47" eb="49">
      <t>タイオウ</t>
    </rPh>
    <rPh sb="50" eb="51">
      <t>カカ</t>
    </rPh>
    <rPh sb="52" eb="54">
      <t>ジッチ</t>
    </rPh>
    <rPh sb="54" eb="56">
      <t>シドウ</t>
    </rPh>
    <rPh sb="57" eb="58">
      <t>ウ</t>
    </rPh>
    <phoneticPr fontId="4"/>
  </si>
  <si>
    <t>以下のいずれかに該当する研修又は訓練に1年に1回以上参加している。</t>
    <rPh sb="0" eb="2">
      <t>イカ</t>
    </rPh>
    <rPh sb="8" eb="10">
      <t>ガイトウ</t>
    </rPh>
    <rPh sb="12" eb="14">
      <t>ケンシュウ</t>
    </rPh>
    <rPh sb="14" eb="15">
      <t>マタ</t>
    </rPh>
    <rPh sb="16" eb="18">
      <t>クンレン</t>
    </rPh>
    <rPh sb="20" eb="21">
      <t>ネン</t>
    </rPh>
    <rPh sb="23" eb="26">
      <t>カイイジョウ</t>
    </rPh>
    <rPh sb="26" eb="28">
      <t>サンカ</t>
    </rPh>
    <phoneticPr fontId="4"/>
  </si>
  <si>
    <t>感染対策向上加算又は外来感染対策向上加算の届出を行った医療機関において、感染制御チームにより、職員を対象として、定期的に行う研修</t>
    <rPh sb="0" eb="2">
      <t>カンセン</t>
    </rPh>
    <rPh sb="2" eb="4">
      <t>タイサク</t>
    </rPh>
    <rPh sb="4" eb="6">
      <t>コウジョウ</t>
    </rPh>
    <rPh sb="6" eb="8">
      <t>カサン</t>
    </rPh>
    <rPh sb="8" eb="9">
      <t>マタ</t>
    </rPh>
    <rPh sb="10" eb="12">
      <t>ガイライ</t>
    </rPh>
    <rPh sb="12" eb="14">
      <t>カンセン</t>
    </rPh>
    <rPh sb="14" eb="16">
      <t>タイサク</t>
    </rPh>
    <rPh sb="16" eb="18">
      <t>コウジョウ</t>
    </rPh>
    <rPh sb="18" eb="20">
      <t>カサン</t>
    </rPh>
    <rPh sb="21" eb="23">
      <t>トドケデ</t>
    </rPh>
    <rPh sb="24" eb="25">
      <t>オコナ</t>
    </rPh>
    <rPh sb="27" eb="29">
      <t>イリョウ</t>
    </rPh>
    <rPh sb="29" eb="31">
      <t>キカン</t>
    </rPh>
    <rPh sb="36" eb="38">
      <t>カンセン</t>
    </rPh>
    <rPh sb="38" eb="40">
      <t>セイギョ</t>
    </rPh>
    <rPh sb="47" eb="49">
      <t>ショクイン</t>
    </rPh>
    <rPh sb="50" eb="52">
      <t>タイショウ</t>
    </rPh>
    <rPh sb="56" eb="59">
      <t>テイキテキ</t>
    </rPh>
    <rPh sb="60" eb="61">
      <t>オコナ</t>
    </rPh>
    <rPh sb="62" eb="64">
      <t>ケンシュウ</t>
    </rPh>
    <phoneticPr fontId="4"/>
  </si>
  <si>
    <t>感染対策向上加算1に係る届出を行った保険医療機関が、保健所及び地域の医師会と連携し、感染対策向上加算2又は3に係る届出を行った保険医療機関と合同で、定期的に行う院内感染対策に関するカンファレンスや新興感染症の発生時等を想定した訓練</t>
    <rPh sb="0" eb="2">
      <t>カンセン</t>
    </rPh>
    <rPh sb="2" eb="4">
      <t>タイサク</t>
    </rPh>
    <rPh sb="4" eb="6">
      <t>コウジョウ</t>
    </rPh>
    <rPh sb="6" eb="8">
      <t>カサン</t>
    </rPh>
    <rPh sb="10" eb="11">
      <t>カカ</t>
    </rPh>
    <rPh sb="12" eb="14">
      <t>トドケデ</t>
    </rPh>
    <rPh sb="15" eb="16">
      <t>オコナ</t>
    </rPh>
    <rPh sb="18" eb="20">
      <t>ホケン</t>
    </rPh>
    <rPh sb="20" eb="22">
      <t>イリョウ</t>
    </rPh>
    <rPh sb="22" eb="24">
      <t>キカン</t>
    </rPh>
    <rPh sb="26" eb="29">
      <t>ホケンジョ</t>
    </rPh>
    <rPh sb="29" eb="30">
      <t>オヨ</t>
    </rPh>
    <rPh sb="31" eb="33">
      <t>チイキ</t>
    </rPh>
    <rPh sb="34" eb="36">
      <t>イシ</t>
    </rPh>
    <rPh sb="36" eb="37">
      <t>カイ</t>
    </rPh>
    <rPh sb="38" eb="40">
      <t>レンケイ</t>
    </rPh>
    <rPh sb="42" eb="44">
      <t>カンセン</t>
    </rPh>
    <rPh sb="44" eb="46">
      <t>タイサク</t>
    </rPh>
    <rPh sb="46" eb="48">
      <t>コウジョウ</t>
    </rPh>
    <rPh sb="48" eb="50">
      <t>カサン</t>
    </rPh>
    <rPh sb="51" eb="52">
      <t>マタ</t>
    </rPh>
    <rPh sb="55" eb="56">
      <t>カカ</t>
    </rPh>
    <rPh sb="57" eb="59">
      <t>トドケデ</t>
    </rPh>
    <rPh sb="60" eb="61">
      <t>オコナ</t>
    </rPh>
    <rPh sb="63" eb="65">
      <t>ホケン</t>
    </rPh>
    <rPh sb="65" eb="67">
      <t>イリョウ</t>
    </rPh>
    <rPh sb="67" eb="69">
      <t>キカン</t>
    </rPh>
    <rPh sb="70" eb="72">
      <t>ゴウドウ</t>
    </rPh>
    <rPh sb="74" eb="77">
      <t>テイキテキ</t>
    </rPh>
    <rPh sb="78" eb="79">
      <t>オコナ</t>
    </rPh>
    <rPh sb="80" eb="82">
      <t>インナイ</t>
    </rPh>
    <rPh sb="82" eb="84">
      <t>カンセン</t>
    </rPh>
    <rPh sb="84" eb="86">
      <t>タイサク</t>
    </rPh>
    <rPh sb="87" eb="88">
      <t>カン</t>
    </rPh>
    <rPh sb="98" eb="100">
      <t>シンコウ</t>
    </rPh>
    <rPh sb="100" eb="103">
      <t>カンセンショウ</t>
    </rPh>
    <rPh sb="104" eb="106">
      <t>ハッセイ</t>
    </rPh>
    <rPh sb="106" eb="107">
      <t>ジ</t>
    </rPh>
    <rPh sb="107" eb="108">
      <t>トウ</t>
    </rPh>
    <rPh sb="109" eb="111">
      <t>ソウテイ</t>
    </rPh>
    <rPh sb="113" eb="115">
      <t>クンレン</t>
    </rPh>
    <phoneticPr fontId="4"/>
  </si>
  <si>
    <t>カンファレンスの場合は、その内容が高齢者施設等における感染対策に資するものであることを事前に確認の上、参加すること。</t>
    <rPh sb="8" eb="10">
      <t>バアイ</t>
    </rPh>
    <rPh sb="14" eb="16">
      <t>ナイヨウ</t>
    </rPh>
    <rPh sb="17" eb="20">
      <t>コウレイシャ</t>
    </rPh>
    <rPh sb="20" eb="22">
      <t>シセツ</t>
    </rPh>
    <rPh sb="22" eb="23">
      <t>トウ</t>
    </rPh>
    <rPh sb="27" eb="29">
      <t>カンセン</t>
    </rPh>
    <rPh sb="29" eb="31">
      <t>タイサク</t>
    </rPh>
    <rPh sb="32" eb="33">
      <t>シ</t>
    </rPh>
    <rPh sb="43" eb="45">
      <t>ジゼン</t>
    </rPh>
    <rPh sb="46" eb="48">
      <t>カクニン</t>
    </rPh>
    <rPh sb="49" eb="50">
      <t>ウエ</t>
    </rPh>
    <rPh sb="51" eb="53">
      <t>サンカ</t>
    </rPh>
    <phoneticPr fontId="4"/>
  </si>
  <si>
    <t>地域の医師会が定期的に主催する院内感染対策に関するカンファレンスや新興感染症の発生時等を想定した訓練</t>
    <rPh sb="0" eb="2">
      <t>チイキ</t>
    </rPh>
    <rPh sb="3" eb="5">
      <t>イシ</t>
    </rPh>
    <rPh sb="5" eb="6">
      <t>カイ</t>
    </rPh>
    <rPh sb="7" eb="10">
      <t>テイキテキ</t>
    </rPh>
    <rPh sb="11" eb="13">
      <t>シュサイ</t>
    </rPh>
    <rPh sb="15" eb="17">
      <t>インナイ</t>
    </rPh>
    <rPh sb="17" eb="19">
      <t>カンセン</t>
    </rPh>
    <rPh sb="19" eb="21">
      <t>タイサク</t>
    </rPh>
    <rPh sb="22" eb="23">
      <t>カン</t>
    </rPh>
    <rPh sb="33" eb="35">
      <t>シンコウ</t>
    </rPh>
    <rPh sb="35" eb="38">
      <t>カンセンショウ</t>
    </rPh>
    <rPh sb="39" eb="41">
      <t>ハッセイ</t>
    </rPh>
    <rPh sb="41" eb="42">
      <t>ジ</t>
    </rPh>
    <rPh sb="42" eb="43">
      <t>トウ</t>
    </rPh>
    <rPh sb="44" eb="46">
      <t>ソウテイ</t>
    </rPh>
    <rPh sb="48" eb="50">
      <t>クンレン</t>
    </rPh>
    <phoneticPr fontId="4"/>
  </si>
  <si>
    <t>運営基準に基づき実施する感染症の予防及びまん延の防止のための研修及び訓練の内容について、上記の医療機関等における研修又は訓練の内容を含めたものとしている。</t>
    <rPh sb="0" eb="2">
      <t>ウンエイ</t>
    </rPh>
    <rPh sb="2" eb="4">
      <t>キジュン</t>
    </rPh>
    <rPh sb="5" eb="6">
      <t>モト</t>
    </rPh>
    <rPh sb="8" eb="10">
      <t>ジッシ</t>
    </rPh>
    <rPh sb="12" eb="15">
      <t>カンセンショウ</t>
    </rPh>
    <rPh sb="16" eb="18">
      <t>ヨボウ</t>
    </rPh>
    <rPh sb="18" eb="19">
      <t>オヨ</t>
    </rPh>
    <rPh sb="22" eb="23">
      <t>エン</t>
    </rPh>
    <rPh sb="24" eb="26">
      <t>ボウシ</t>
    </rPh>
    <rPh sb="30" eb="32">
      <t>ケンシュウ</t>
    </rPh>
    <rPh sb="32" eb="33">
      <t>オヨ</t>
    </rPh>
    <rPh sb="34" eb="36">
      <t>クンレン</t>
    </rPh>
    <rPh sb="37" eb="39">
      <t>ナイヨウ</t>
    </rPh>
    <rPh sb="44" eb="46">
      <t>ジョウキ</t>
    </rPh>
    <rPh sb="47" eb="49">
      <t>イリョウ</t>
    </rPh>
    <rPh sb="49" eb="51">
      <t>キカン</t>
    </rPh>
    <rPh sb="51" eb="52">
      <t>トウ</t>
    </rPh>
    <rPh sb="56" eb="58">
      <t>ケンシュウ</t>
    </rPh>
    <rPh sb="58" eb="59">
      <t>マタ</t>
    </rPh>
    <rPh sb="60" eb="62">
      <t>クンレン</t>
    </rPh>
    <rPh sb="63" eb="65">
      <t>ナイヨウ</t>
    </rPh>
    <rPh sb="66" eb="67">
      <t>フク</t>
    </rPh>
    <phoneticPr fontId="4"/>
  </si>
  <si>
    <t>運営基準に基づき実施する感染症の予防及びまん延の防止のための研修及び訓練の内容について、上記の医療機関等における実地指導の内容を含めたものとしている。</t>
    <rPh sb="0" eb="2">
      <t>ウンエイ</t>
    </rPh>
    <rPh sb="2" eb="4">
      <t>キジュン</t>
    </rPh>
    <rPh sb="5" eb="6">
      <t>モト</t>
    </rPh>
    <rPh sb="8" eb="10">
      <t>ジッシ</t>
    </rPh>
    <rPh sb="12" eb="15">
      <t>カンセンショウ</t>
    </rPh>
    <rPh sb="16" eb="18">
      <t>ヨボウ</t>
    </rPh>
    <rPh sb="18" eb="19">
      <t>オヨ</t>
    </rPh>
    <rPh sb="22" eb="23">
      <t>エン</t>
    </rPh>
    <rPh sb="24" eb="26">
      <t>ボウシ</t>
    </rPh>
    <rPh sb="30" eb="32">
      <t>ケンシュウ</t>
    </rPh>
    <rPh sb="32" eb="33">
      <t>オヨ</t>
    </rPh>
    <rPh sb="34" eb="36">
      <t>クンレン</t>
    </rPh>
    <rPh sb="37" eb="39">
      <t>ナイヨウ</t>
    </rPh>
    <rPh sb="44" eb="46">
      <t>ジョウキ</t>
    </rPh>
    <rPh sb="47" eb="49">
      <t>イリョウ</t>
    </rPh>
    <rPh sb="49" eb="51">
      <t>キカン</t>
    </rPh>
    <rPh sb="51" eb="52">
      <t>トウ</t>
    </rPh>
    <rPh sb="56" eb="58">
      <t>ジッチ</t>
    </rPh>
    <rPh sb="58" eb="60">
      <t>シドウ</t>
    </rPh>
    <rPh sb="61" eb="63">
      <t>ナイヨウ</t>
    </rPh>
    <rPh sb="64" eb="65">
      <t>フク</t>
    </rPh>
    <phoneticPr fontId="4"/>
  </si>
  <si>
    <t>1月に1回、連続する5日を限度として算定しているか。</t>
    <rPh sb="1" eb="2">
      <t>ツキ</t>
    </rPh>
    <rPh sb="4" eb="5">
      <t>カイ</t>
    </rPh>
    <rPh sb="6" eb="8">
      <t>レンゾク</t>
    </rPh>
    <rPh sb="11" eb="12">
      <t>ニチ</t>
    </rPh>
    <rPh sb="13" eb="15">
      <t>ゲンド</t>
    </rPh>
    <rPh sb="18" eb="20">
      <t>サンテイ</t>
    </rPh>
    <phoneticPr fontId="4"/>
  </si>
  <si>
    <t>※</t>
    <phoneticPr fontId="4"/>
  </si>
  <si>
    <t>令和6年4月時点においては、指定している感染症はない。</t>
    <rPh sb="0" eb="2">
      <t>レイワ</t>
    </rPh>
    <rPh sb="3" eb="4">
      <t>ネン</t>
    </rPh>
    <rPh sb="5" eb="6">
      <t>ガツ</t>
    </rPh>
    <rPh sb="6" eb="8">
      <t>ジテン</t>
    </rPh>
    <rPh sb="14" eb="16">
      <t>シテイ</t>
    </rPh>
    <rPh sb="20" eb="23">
      <t>カンセンショウ</t>
    </rPh>
    <phoneticPr fontId="4"/>
  </si>
  <si>
    <t>職員の負担の軽減及び勤務状況への配慮</t>
    <rPh sb="0" eb="2">
      <t>ショクイン</t>
    </rPh>
    <rPh sb="3" eb="5">
      <t>フタン</t>
    </rPh>
    <rPh sb="6" eb="8">
      <t>ケイゲン</t>
    </rPh>
    <rPh sb="8" eb="9">
      <t>オヨ</t>
    </rPh>
    <rPh sb="10" eb="12">
      <t>キンム</t>
    </rPh>
    <rPh sb="12" eb="14">
      <t>ジョウキョウ</t>
    </rPh>
    <rPh sb="16" eb="18">
      <t>ハイリョ</t>
    </rPh>
    <phoneticPr fontId="4"/>
  </si>
  <si>
    <t>介護機器の定期的な点検</t>
    <rPh sb="0" eb="2">
      <t>カイゴ</t>
    </rPh>
    <rPh sb="2" eb="4">
      <t>キキ</t>
    </rPh>
    <rPh sb="5" eb="8">
      <t>テイキテキ</t>
    </rPh>
    <rPh sb="9" eb="11">
      <t>テンケン</t>
    </rPh>
    <phoneticPr fontId="4"/>
  </si>
  <si>
    <t>業務の効率化及び質の向上並びに職員の負担軽減を図るための職員研修</t>
    <rPh sb="0" eb="2">
      <t>ギョウム</t>
    </rPh>
    <rPh sb="3" eb="6">
      <t>コウリツカ</t>
    </rPh>
    <rPh sb="6" eb="7">
      <t>オヨ</t>
    </rPh>
    <rPh sb="8" eb="9">
      <t>シツ</t>
    </rPh>
    <rPh sb="10" eb="12">
      <t>コウジョウ</t>
    </rPh>
    <rPh sb="12" eb="13">
      <t>ナラ</t>
    </rPh>
    <rPh sb="15" eb="17">
      <t>ショクイン</t>
    </rPh>
    <rPh sb="18" eb="20">
      <t>フタン</t>
    </rPh>
    <rPh sb="20" eb="22">
      <t>ケイゲン</t>
    </rPh>
    <rPh sb="23" eb="24">
      <t>ハカ</t>
    </rPh>
    <rPh sb="28" eb="30">
      <t>ショクイン</t>
    </rPh>
    <rPh sb="30" eb="32">
      <t>ケンシュウ</t>
    </rPh>
    <phoneticPr fontId="4"/>
  </si>
  <si>
    <t>委員会において、以下に掲げる事項について必要な検討を行い、及び当該事項の実施を定期的に確認している。</t>
    <rPh sb="0" eb="3">
      <t>イインカイ</t>
    </rPh>
    <rPh sb="8" eb="10">
      <t>イカ</t>
    </rPh>
    <rPh sb="11" eb="12">
      <t>カカ</t>
    </rPh>
    <rPh sb="14" eb="16">
      <t>ジコウ</t>
    </rPh>
    <rPh sb="20" eb="22">
      <t>ヒツヨウ</t>
    </rPh>
    <rPh sb="23" eb="25">
      <t>ケントウ</t>
    </rPh>
    <rPh sb="26" eb="27">
      <t>オコナ</t>
    </rPh>
    <rPh sb="29" eb="30">
      <t>オヨ</t>
    </rPh>
    <rPh sb="31" eb="33">
      <t>トウガイ</t>
    </rPh>
    <rPh sb="33" eb="35">
      <t>ジコウ</t>
    </rPh>
    <rPh sb="36" eb="38">
      <t>ジッシ</t>
    </rPh>
    <rPh sb="39" eb="42">
      <t>テイキテキ</t>
    </rPh>
    <rPh sb="43" eb="45">
      <t>カクニン</t>
    </rPh>
    <phoneticPr fontId="4"/>
  </si>
  <si>
    <t>委員会の取組及び介護機器の活用による業務の効率化及びケアの質の確保並びに職員の負担軽減に関する実績がある。</t>
    <rPh sb="0" eb="3">
      <t>イインカイ</t>
    </rPh>
    <rPh sb="4" eb="6">
      <t>トリクミ</t>
    </rPh>
    <rPh sb="6" eb="7">
      <t>オヨ</t>
    </rPh>
    <rPh sb="8" eb="10">
      <t>カイゴ</t>
    </rPh>
    <rPh sb="10" eb="12">
      <t>キキ</t>
    </rPh>
    <rPh sb="13" eb="15">
      <t>カツヨウ</t>
    </rPh>
    <rPh sb="18" eb="20">
      <t>ギョウム</t>
    </rPh>
    <rPh sb="21" eb="24">
      <t>コウリツカ</t>
    </rPh>
    <rPh sb="24" eb="25">
      <t>オヨ</t>
    </rPh>
    <rPh sb="29" eb="30">
      <t>シツ</t>
    </rPh>
    <rPh sb="31" eb="33">
      <t>カクホ</t>
    </rPh>
    <rPh sb="33" eb="34">
      <t>ナラ</t>
    </rPh>
    <rPh sb="36" eb="38">
      <t>ショクイン</t>
    </rPh>
    <rPh sb="39" eb="41">
      <t>フタン</t>
    </rPh>
    <rPh sb="41" eb="43">
      <t>ケイゲン</t>
    </rPh>
    <rPh sb="44" eb="45">
      <t>カン</t>
    </rPh>
    <rPh sb="47" eb="49">
      <t>ジッセキ</t>
    </rPh>
    <phoneticPr fontId="4"/>
  </si>
  <si>
    <t>全ての居室に見守り機器を設置している。</t>
    <rPh sb="0" eb="1">
      <t>スベ</t>
    </rPh>
    <rPh sb="3" eb="5">
      <t>キョシツ</t>
    </rPh>
    <rPh sb="6" eb="8">
      <t>ミマモ</t>
    </rPh>
    <rPh sb="9" eb="11">
      <t>キキ</t>
    </rPh>
    <rPh sb="12" eb="14">
      <t>セッチ</t>
    </rPh>
    <phoneticPr fontId="4"/>
  </si>
  <si>
    <t>同一時間帯に勤務する全ての介護職員がインカムを使用している。</t>
    <rPh sb="0" eb="2">
      <t>ドウイツ</t>
    </rPh>
    <rPh sb="2" eb="5">
      <t>ジカンタイ</t>
    </rPh>
    <rPh sb="6" eb="8">
      <t>キンム</t>
    </rPh>
    <rPh sb="10" eb="11">
      <t>スベ</t>
    </rPh>
    <rPh sb="13" eb="15">
      <t>カイゴ</t>
    </rPh>
    <rPh sb="15" eb="17">
      <t>ショクイン</t>
    </rPh>
    <rPh sb="23" eb="25">
      <t>シヨウ</t>
    </rPh>
    <phoneticPr fontId="4"/>
  </si>
  <si>
    <t>以下のいずれにも該当する。</t>
    <rPh sb="0" eb="2">
      <t>イカ</t>
    </rPh>
    <rPh sb="8" eb="10">
      <t>ガイトウ</t>
    </rPh>
    <phoneticPr fontId="4"/>
  </si>
  <si>
    <t>介護記録ソフトウェアやスマートフォン等の介護記録の作成の効率化に資するICT機器を使用している。</t>
    <rPh sb="0" eb="2">
      <t>カイゴ</t>
    </rPh>
    <rPh sb="2" eb="4">
      <t>キロク</t>
    </rPh>
    <rPh sb="18" eb="19">
      <t>トウ</t>
    </rPh>
    <rPh sb="20" eb="22">
      <t>カイゴ</t>
    </rPh>
    <rPh sb="22" eb="24">
      <t>キロク</t>
    </rPh>
    <rPh sb="25" eb="27">
      <t>サクセイ</t>
    </rPh>
    <rPh sb="28" eb="31">
      <t>コウリツカ</t>
    </rPh>
    <rPh sb="32" eb="33">
      <t>シ</t>
    </rPh>
    <rPh sb="38" eb="40">
      <t>キキ</t>
    </rPh>
    <rPh sb="41" eb="43">
      <t>シヨウ</t>
    </rPh>
    <phoneticPr fontId="4"/>
  </si>
  <si>
    <t>以下のいずれかに該当する。</t>
    <rPh sb="0" eb="2">
      <t>イカ</t>
    </rPh>
    <rPh sb="8" eb="10">
      <t>ガイトウ</t>
    </rPh>
    <phoneticPr fontId="4"/>
  </si>
  <si>
    <t>見守り機器を設置している。</t>
    <rPh sb="0" eb="2">
      <t>ミマモ</t>
    </rPh>
    <rPh sb="3" eb="5">
      <t>キキ</t>
    </rPh>
    <rPh sb="6" eb="8">
      <t>セッチ</t>
    </rPh>
    <phoneticPr fontId="4"/>
  </si>
  <si>
    <t>委員会を3月に1回以上開催している。</t>
    <rPh sb="0" eb="3">
      <t>イインカイ</t>
    </rPh>
    <rPh sb="5" eb="6">
      <t>ツキ</t>
    </rPh>
    <rPh sb="8" eb="11">
      <t>カイイジョウ</t>
    </rPh>
    <rPh sb="11" eb="13">
      <t>カイサイ</t>
    </rPh>
    <phoneticPr fontId="4"/>
  </si>
  <si>
    <t>事業年度ごとに以下の事項を厚生労働省へ報告している。</t>
    <rPh sb="7" eb="9">
      <t>イカ</t>
    </rPh>
    <rPh sb="10" eb="12">
      <t>ジコウ</t>
    </rPh>
    <rPh sb="13" eb="15">
      <t>コウセイ</t>
    </rPh>
    <rPh sb="15" eb="18">
      <t>ロウドウショウ</t>
    </rPh>
    <rPh sb="19" eb="21">
      <t>ホウコク</t>
    </rPh>
    <phoneticPr fontId="4"/>
  </si>
  <si>
    <t>総業務時間及び当該時間に含まれる超過勤務時間の調査</t>
    <rPh sb="0" eb="1">
      <t>ソウ</t>
    </rPh>
    <rPh sb="1" eb="3">
      <t>ギョウム</t>
    </rPh>
    <rPh sb="3" eb="5">
      <t>ジカン</t>
    </rPh>
    <rPh sb="5" eb="6">
      <t>オヨ</t>
    </rPh>
    <rPh sb="7" eb="9">
      <t>トウガイ</t>
    </rPh>
    <rPh sb="9" eb="11">
      <t>ジカン</t>
    </rPh>
    <rPh sb="12" eb="13">
      <t>フク</t>
    </rPh>
    <rPh sb="16" eb="18">
      <t>チョウカ</t>
    </rPh>
    <rPh sb="18" eb="20">
      <t>キンム</t>
    </rPh>
    <rPh sb="20" eb="22">
      <t>ジカン</t>
    </rPh>
    <rPh sb="23" eb="25">
      <t>チョウサ</t>
    </rPh>
    <phoneticPr fontId="4"/>
  </si>
  <si>
    <t>年次有給休暇の取得状況の調査</t>
    <rPh sb="0" eb="2">
      <t>ネンジ</t>
    </rPh>
    <rPh sb="2" eb="4">
      <t>ユウキュウ</t>
    </rPh>
    <rPh sb="4" eb="6">
      <t>キュウカ</t>
    </rPh>
    <rPh sb="7" eb="9">
      <t>シュトク</t>
    </rPh>
    <rPh sb="9" eb="11">
      <t>ジョウキョウ</t>
    </rPh>
    <rPh sb="12" eb="14">
      <t>チョウサ</t>
    </rPh>
    <phoneticPr fontId="4"/>
  </si>
  <si>
    <t>介護職員の心理的負担等の評価</t>
    <rPh sb="0" eb="2">
      <t>カイゴ</t>
    </rPh>
    <rPh sb="2" eb="4">
      <t>ショクイン</t>
    </rPh>
    <rPh sb="5" eb="8">
      <t>シンリテキ</t>
    </rPh>
    <rPh sb="8" eb="10">
      <t>フタン</t>
    </rPh>
    <rPh sb="10" eb="11">
      <t>トウ</t>
    </rPh>
    <rPh sb="12" eb="14">
      <t>ヒョウカ</t>
    </rPh>
    <phoneticPr fontId="4"/>
  </si>
  <si>
    <t>機器の導入等による業務時間の調査</t>
    <rPh sb="0" eb="2">
      <t>キキ</t>
    </rPh>
    <rPh sb="3" eb="5">
      <t>ドウニュウ</t>
    </rPh>
    <rPh sb="5" eb="6">
      <t>トウ</t>
    </rPh>
    <rPh sb="9" eb="11">
      <t>ギョウム</t>
    </rPh>
    <rPh sb="11" eb="13">
      <t>ジカン</t>
    </rPh>
    <rPh sb="14" eb="16">
      <t>チョウサ</t>
    </rPh>
    <phoneticPr fontId="4"/>
  </si>
  <si>
    <t>職員の業務分担の明確化等による業務の効率化及びケアの質の確保並びに職員の負担軽減について以下の取組を行っている。</t>
    <rPh sb="0" eb="2">
      <t>ショクイン</t>
    </rPh>
    <rPh sb="3" eb="5">
      <t>ギョウム</t>
    </rPh>
    <rPh sb="5" eb="7">
      <t>ブンタン</t>
    </rPh>
    <rPh sb="8" eb="11">
      <t>メイカクカ</t>
    </rPh>
    <rPh sb="11" eb="12">
      <t>トウ</t>
    </rPh>
    <rPh sb="15" eb="17">
      <t>ギョウム</t>
    </rPh>
    <rPh sb="18" eb="21">
      <t>コウリツカ</t>
    </rPh>
    <rPh sb="21" eb="22">
      <t>オヨ</t>
    </rPh>
    <rPh sb="26" eb="27">
      <t>シツ</t>
    </rPh>
    <rPh sb="28" eb="30">
      <t>カクホ</t>
    </rPh>
    <rPh sb="30" eb="31">
      <t>ナラ</t>
    </rPh>
    <rPh sb="33" eb="35">
      <t>ショクイン</t>
    </rPh>
    <rPh sb="36" eb="38">
      <t>フタン</t>
    </rPh>
    <rPh sb="38" eb="40">
      <t>ケイゲン</t>
    </rPh>
    <rPh sb="44" eb="46">
      <t>イカ</t>
    </rPh>
    <rPh sb="47" eb="49">
      <t>トリクミ</t>
    </rPh>
    <rPh sb="50" eb="51">
      <t>オコナ</t>
    </rPh>
    <phoneticPr fontId="4"/>
  </si>
  <si>
    <t>負荷が集中する時間帯の業務を細分化し個人に集中することがないよう平準化すること</t>
    <rPh sb="0" eb="2">
      <t>フカ</t>
    </rPh>
    <rPh sb="3" eb="5">
      <t>シュウチュウ</t>
    </rPh>
    <rPh sb="7" eb="10">
      <t>ジカンタイ</t>
    </rPh>
    <rPh sb="11" eb="13">
      <t>ギョウム</t>
    </rPh>
    <rPh sb="14" eb="17">
      <t>サイブンカ</t>
    </rPh>
    <rPh sb="18" eb="20">
      <t>コジン</t>
    </rPh>
    <rPh sb="21" eb="23">
      <t>シュウチュウ</t>
    </rPh>
    <rPh sb="32" eb="35">
      <t>ヘイジュンカ</t>
    </rPh>
    <phoneticPr fontId="4"/>
  </si>
  <si>
    <t>いわゆる介護助手の活用を行うこと</t>
    <rPh sb="4" eb="6">
      <t>カイゴ</t>
    </rPh>
    <rPh sb="6" eb="8">
      <t>ジョシュ</t>
    </rPh>
    <rPh sb="9" eb="11">
      <t>カツヨウ</t>
    </rPh>
    <rPh sb="12" eb="13">
      <t>オコナ</t>
    </rPh>
    <phoneticPr fontId="4"/>
  </si>
  <si>
    <t>その他：</t>
    <rPh sb="2" eb="3">
      <t>タ</t>
    </rPh>
    <phoneticPr fontId="4"/>
  </si>
  <si>
    <t>（　 　）</t>
    <phoneticPr fontId="4"/>
  </si>
  <si>
    <t>介護職員の総数のうち、介護福祉士の占める割合が60%以上であるか。</t>
    <phoneticPr fontId="4"/>
  </si>
  <si>
    <t>介護職員の総数のうち、介護福祉士の占める割合が50%以上である。</t>
    <phoneticPr fontId="4"/>
  </si>
  <si>
    <t>看護・介護職員の総数のうち、常勤職員の占める割合が75%以上である。</t>
    <rPh sb="0" eb="2">
      <t>カンゴ</t>
    </rPh>
    <rPh sb="3" eb="5">
      <t>カイゴ</t>
    </rPh>
    <rPh sb="5" eb="7">
      <t>ショクイン</t>
    </rPh>
    <rPh sb="14" eb="16">
      <t>ジョウキン</t>
    </rPh>
    <rPh sb="16" eb="18">
      <t>ショクイン</t>
    </rPh>
    <phoneticPr fontId="4"/>
  </si>
  <si>
    <t>Ⅲの算定に当たって、以下のいずれかを満たしているか。</t>
    <rPh sb="2" eb="4">
      <t>サンテイ</t>
    </rPh>
    <rPh sb="5" eb="6">
      <t>ア</t>
    </rPh>
    <rPh sb="10" eb="12">
      <t>イカ</t>
    </rPh>
    <rPh sb="18" eb="19">
      <t>ミ</t>
    </rPh>
    <phoneticPr fontId="4"/>
  </si>
  <si>
    <t>Ⅱの算定に当たって、以下を満たしているか。</t>
    <rPh sb="2" eb="4">
      <t>サンテイ</t>
    </rPh>
    <rPh sb="5" eb="6">
      <t>ア</t>
    </rPh>
    <rPh sb="10" eb="12">
      <t>イカ</t>
    </rPh>
    <rPh sb="13" eb="14">
      <t>ミ</t>
    </rPh>
    <phoneticPr fontId="4"/>
  </si>
  <si>
    <t>Ⅰの算定に当たって、以下のいずれかを満たしているか。</t>
    <rPh sb="2" eb="4">
      <t>サンテイ</t>
    </rPh>
    <rPh sb="5" eb="6">
      <t>ア</t>
    </rPh>
    <rPh sb="10" eb="12">
      <t>イカ</t>
    </rPh>
    <rPh sb="18" eb="19">
      <t>ミ</t>
    </rPh>
    <phoneticPr fontId="4"/>
  </si>
  <si>
    <t>介護職員等処遇改善加算</t>
    <rPh sb="0" eb="2">
      <t>カイゴ</t>
    </rPh>
    <rPh sb="2" eb="4">
      <t>ショクイン</t>
    </rPh>
    <rPh sb="4" eb="5">
      <t>トウ</t>
    </rPh>
    <rPh sb="5" eb="7">
      <t>ショグウ</t>
    </rPh>
    <rPh sb="7" eb="9">
      <t>カイゼン</t>
    </rPh>
    <rPh sb="9" eb="11">
      <t>カサン</t>
    </rPh>
    <phoneticPr fontId="4"/>
  </si>
  <si>
    <t>別に厚生労働大臣が定める基準に従い、以下の区分に応じた単位数を所定単位数に加算しているか。</t>
    <rPh sb="0" eb="1">
      <t>ベツ</t>
    </rPh>
    <rPh sb="2" eb="4">
      <t>コウセイ</t>
    </rPh>
    <rPh sb="4" eb="6">
      <t>ロウドウ</t>
    </rPh>
    <rPh sb="6" eb="8">
      <t>ダイジン</t>
    </rPh>
    <rPh sb="9" eb="10">
      <t>サダ</t>
    </rPh>
    <rPh sb="12" eb="14">
      <t>キジュン</t>
    </rPh>
    <rPh sb="15" eb="16">
      <t>シタガ</t>
    </rPh>
    <rPh sb="18" eb="20">
      <t>イカ</t>
    </rPh>
    <rPh sb="21" eb="23">
      <t>クブン</t>
    </rPh>
    <rPh sb="24" eb="25">
      <t>オウ</t>
    </rPh>
    <rPh sb="27" eb="30">
      <t>タンイスウ</t>
    </rPh>
    <rPh sb="31" eb="33">
      <t>ショテイ</t>
    </rPh>
    <rPh sb="33" eb="35">
      <t>タンイ</t>
    </rPh>
    <rPh sb="35" eb="36">
      <t>スウ</t>
    </rPh>
    <rPh sb="37" eb="39">
      <t>カサン</t>
    </rPh>
    <phoneticPr fontId="4"/>
  </si>
  <si>
    <t>介護職員等処遇改善加算（Ⅰ）</t>
    <rPh sb="0" eb="2">
      <t>カイゴ</t>
    </rPh>
    <rPh sb="2" eb="4">
      <t>ショクイン</t>
    </rPh>
    <rPh sb="4" eb="5">
      <t>トウ</t>
    </rPh>
    <rPh sb="5" eb="7">
      <t>ショグウ</t>
    </rPh>
    <rPh sb="7" eb="9">
      <t>カイゼン</t>
    </rPh>
    <rPh sb="9" eb="11">
      <t>カサン</t>
    </rPh>
    <phoneticPr fontId="4"/>
  </si>
  <si>
    <t>介護職員等処遇改善加算（Ⅱ）</t>
    <rPh sb="0" eb="2">
      <t>カイゴ</t>
    </rPh>
    <rPh sb="2" eb="4">
      <t>ショクイン</t>
    </rPh>
    <rPh sb="4" eb="5">
      <t>トウ</t>
    </rPh>
    <rPh sb="5" eb="7">
      <t>ショグウ</t>
    </rPh>
    <rPh sb="7" eb="9">
      <t>カイゼン</t>
    </rPh>
    <rPh sb="9" eb="11">
      <t>カサン</t>
    </rPh>
    <phoneticPr fontId="4"/>
  </si>
  <si>
    <t>介護職員等処遇改善加算（Ⅲ）</t>
    <rPh sb="0" eb="2">
      <t>カイゴ</t>
    </rPh>
    <rPh sb="2" eb="4">
      <t>ショクイン</t>
    </rPh>
    <rPh sb="4" eb="5">
      <t>トウ</t>
    </rPh>
    <rPh sb="5" eb="7">
      <t>ショグウ</t>
    </rPh>
    <rPh sb="7" eb="9">
      <t>カイゼン</t>
    </rPh>
    <rPh sb="9" eb="11">
      <t>カサン</t>
    </rPh>
    <phoneticPr fontId="4"/>
  </si>
  <si>
    <t>介護職員等処遇改善加算（Ⅳ）</t>
    <rPh sb="0" eb="2">
      <t>カイゴ</t>
    </rPh>
    <rPh sb="2" eb="4">
      <t>ショクイン</t>
    </rPh>
    <rPh sb="4" eb="5">
      <t>トウ</t>
    </rPh>
    <rPh sb="5" eb="7">
      <t>ショグウ</t>
    </rPh>
    <rPh sb="7" eb="9">
      <t>カイゼン</t>
    </rPh>
    <rPh sb="9" eb="11">
      <t>カサン</t>
    </rPh>
    <phoneticPr fontId="4"/>
  </si>
  <si>
    <t>（ A ）</t>
    <phoneticPr fontId="2"/>
  </si>
  <si>
    <t>（ B ）</t>
    <phoneticPr fontId="2"/>
  </si>
  <si>
    <t>（ C ）</t>
    <phoneticPr fontId="2"/>
  </si>
  <si>
    <t>ｱ</t>
    <phoneticPr fontId="2"/>
  </si>
  <si>
    <t>ｲ</t>
    <phoneticPr fontId="2"/>
  </si>
  <si>
    <t>ｳ</t>
    <phoneticPr fontId="2"/>
  </si>
  <si>
    <t>ｴ</t>
    <phoneticPr fontId="2"/>
  </si>
  <si>
    <t>ｵ</t>
    <phoneticPr fontId="2"/>
  </si>
  <si>
    <t>ｶ</t>
    <phoneticPr fontId="2"/>
  </si>
  <si>
    <t>ｷ</t>
    <phoneticPr fontId="2"/>
  </si>
  <si>
    <t>ｱ</t>
    <phoneticPr fontId="4"/>
  </si>
  <si>
    <t>ｲ</t>
    <phoneticPr fontId="4"/>
  </si>
  <si>
    <t>ｳ</t>
    <phoneticPr fontId="4"/>
  </si>
  <si>
    <t>ｴ</t>
    <phoneticPr fontId="4"/>
  </si>
  <si>
    <t>ｵ</t>
    <phoneticPr fontId="4"/>
  </si>
  <si>
    <t>正当な理由なしにサービスの利用に関する指示に従わないことにより、要介護状態等の程度を増進させたと認められるとき。</t>
    <phoneticPr fontId="2"/>
  </si>
  <si>
    <t>偽りその他不正な行為によって保険給付を受け、又は受けようとしたとき。</t>
    <phoneticPr fontId="2"/>
  </si>
  <si>
    <t>高齢者施設等感染対策向上加算
Ⅰ10単位/月
Ⅱ5単位/月</t>
    <rPh sb="0" eb="3">
      <t>コウレイシャ</t>
    </rPh>
    <rPh sb="3" eb="5">
      <t>シセツ</t>
    </rPh>
    <rPh sb="5" eb="6">
      <t>トウ</t>
    </rPh>
    <rPh sb="6" eb="8">
      <t>カンセン</t>
    </rPh>
    <rPh sb="8" eb="10">
      <t>タイサク</t>
    </rPh>
    <rPh sb="10" eb="12">
      <t>コウジョウ</t>
    </rPh>
    <rPh sb="12" eb="14">
      <t>カサン</t>
    </rPh>
    <rPh sb="18" eb="20">
      <t>タンイ</t>
    </rPh>
    <rPh sb="21" eb="22">
      <t>ツキ</t>
    </rPh>
    <rPh sb="25" eb="27">
      <t>タンイ</t>
    </rPh>
    <rPh sb="28" eb="29">
      <t>ツキ</t>
    </rPh>
    <phoneticPr fontId="4"/>
  </si>
  <si>
    <t>生産性向上推進体制加算
Ⅰ100単位/月
Ⅱ10単位/月</t>
    <rPh sb="0" eb="3">
      <t>セイサンセイ</t>
    </rPh>
    <rPh sb="3" eb="5">
      <t>コウジョウ</t>
    </rPh>
    <rPh sb="5" eb="7">
      <t>スイシン</t>
    </rPh>
    <rPh sb="7" eb="9">
      <t>タイセイ</t>
    </rPh>
    <rPh sb="9" eb="11">
      <t>カサン</t>
    </rPh>
    <rPh sb="16" eb="18">
      <t>タンイ</t>
    </rPh>
    <rPh sb="19" eb="20">
      <t>ツキ</t>
    </rPh>
    <rPh sb="24" eb="26">
      <t>タンイ</t>
    </rPh>
    <rPh sb="27" eb="28">
      <t>ツキ</t>
    </rPh>
    <phoneticPr fontId="4"/>
  </si>
  <si>
    <t>サービス提供体制強化加算
Ⅰ22単位/日
Ⅱ18単位/日
Ⅲ6単位/日</t>
    <rPh sb="4" eb="6">
      <t>テイキョウ</t>
    </rPh>
    <rPh sb="6" eb="8">
      <t>タイセイ</t>
    </rPh>
    <rPh sb="8" eb="10">
      <t>キョウカ</t>
    </rPh>
    <rPh sb="10" eb="12">
      <t>カサン</t>
    </rPh>
    <rPh sb="16" eb="18">
      <t>タンイ</t>
    </rPh>
    <rPh sb="19" eb="20">
      <t>ニチ</t>
    </rPh>
    <rPh sb="24" eb="26">
      <t>タンイ</t>
    </rPh>
    <rPh sb="27" eb="28">
      <t>ニチ</t>
    </rPh>
    <rPh sb="31" eb="33">
      <t>タンイ</t>
    </rPh>
    <rPh sb="34" eb="35">
      <t>ニチ</t>
    </rPh>
    <phoneticPr fontId="4"/>
  </si>
  <si>
    <t>従業者の員数
（生活相談員）</t>
    <rPh sb="0" eb="3">
      <t>ジュウギョウシャ</t>
    </rPh>
    <rPh sb="4" eb="6">
      <t>インスウ</t>
    </rPh>
    <rPh sb="8" eb="10">
      <t>セイカツ</t>
    </rPh>
    <rPh sb="10" eb="13">
      <t>ソウダンイン</t>
    </rPh>
    <phoneticPr fontId="2"/>
  </si>
  <si>
    <t>従業者の員数
（看護職員又は介護職員）</t>
    <rPh sb="0" eb="3">
      <t>ジュウギョウシャ</t>
    </rPh>
    <rPh sb="4" eb="6">
      <t>インスウ</t>
    </rPh>
    <rPh sb="8" eb="10">
      <t>カンゴ</t>
    </rPh>
    <rPh sb="10" eb="12">
      <t>ショクイン</t>
    </rPh>
    <rPh sb="12" eb="13">
      <t>マタ</t>
    </rPh>
    <rPh sb="14" eb="16">
      <t>カイゴ</t>
    </rPh>
    <rPh sb="16" eb="18">
      <t>ショクイン</t>
    </rPh>
    <phoneticPr fontId="2"/>
  </si>
  <si>
    <t>従業者の員数
（機能訓練指導員）</t>
    <rPh sb="0" eb="3">
      <t>ジュウギョウシャ</t>
    </rPh>
    <rPh sb="4" eb="6">
      <t>インスウ</t>
    </rPh>
    <rPh sb="8" eb="10">
      <t>キノウ</t>
    </rPh>
    <rPh sb="10" eb="12">
      <t>クンレン</t>
    </rPh>
    <rPh sb="12" eb="15">
      <t>シドウイン</t>
    </rPh>
    <phoneticPr fontId="2"/>
  </si>
  <si>
    <t>以下のいずれかの資格等を有した者であるか。</t>
    <rPh sb="0" eb="2">
      <t>イカ</t>
    </rPh>
    <rPh sb="8" eb="10">
      <t>シカク</t>
    </rPh>
    <rPh sb="10" eb="11">
      <t>トウ</t>
    </rPh>
    <rPh sb="12" eb="13">
      <t>ユウ</t>
    </rPh>
    <rPh sb="15" eb="16">
      <t>モノ</t>
    </rPh>
    <phoneticPr fontId="2"/>
  </si>
  <si>
    <t>理学療法士</t>
    <phoneticPr fontId="2"/>
  </si>
  <si>
    <t>作業療法士</t>
    <phoneticPr fontId="2"/>
  </si>
  <si>
    <t>言語聴覚士</t>
    <phoneticPr fontId="2"/>
  </si>
  <si>
    <t>看護師</t>
    <rPh sb="0" eb="3">
      <t>カンゴシ</t>
    </rPh>
    <phoneticPr fontId="2"/>
  </si>
  <si>
    <t>准看護師</t>
    <rPh sb="0" eb="4">
      <t>ジュンカンゴシ</t>
    </rPh>
    <phoneticPr fontId="2"/>
  </si>
  <si>
    <t>柔道整復師</t>
    <phoneticPr fontId="2"/>
  </si>
  <si>
    <t>あん摩マッサージ指圧師</t>
    <phoneticPr fontId="2"/>
  </si>
  <si>
    <t>はり師又はきゅう師（理学療法士、作業療法士、言語聴覚士、看護職員、柔道整復師又はあん摩マッサージ指圧師の資格を有する機能訓練指導員を配置した事業所で6月以上機能訓練指導に従事した経験を有する者に限る）</t>
    <phoneticPr fontId="2"/>
  </si>
  <si>
    <t>機能訓練指導員を、1以上配置しているか。</t>
    <rPh sb="0" eb="2">
      <t>キノウ</t>
    </rPh>
    <rPh sb="2" eb="4">
      <t>クンレン</t>
    </rPh>
    <rPh sb="4" eb="7">
      <t>シドウイン</t>
    </rPh>
    <rPh sb="10" eb="12">
      <t>イジョウ</t>
    </rPh>
    <rPh sb="12" eb="14">
      <t>ハイチ</t>
    </rPh>
    <phoneticPr fontId="2"/>
  </si>
  <si>
    <t>※</t>
    <phoneticPr fontId="2"/>
  </si>
  <si>
    <t>従業者の勤務体制</t>
    <rPh sb="0" eb="3">
      <t>ジュウギョウシャ</t>
    </rPh>
    <phoneticPr fontId="2"/>
  </si>
  <si>
    <t>施設内で発生した身体的拘束等の報告方法等のための方策に関する基本方針</t>
    <rPh sb="0" eb="2">
      <t>シセツ</t>
    </rPh>
    <rPh sb="2" eb="3">
      <t>ナイ</t>
    </rPh>
    <rPh sb="4" eb="6">
      <t>ハッセイ</t>
    </rPh>
    <rPh sb="8" eb="11">
      <t>シンタイテキ</t>
    </rPh>
    <rPh sb="11" eb="13">
      <t>コウソク</t>
    </rPh>
    <rPh sb="13" eb="14">
      <t>トウ</t>
    </rPh>
    <rPh sb="15" eb="17">
      <t>ホウコク</t>
    </rPh>
    <rPh sb="17" eb="19">
      <t>ホウホウ</t>
    </rPh>
    <rPh sb="19" eb="20">
      <t>トウ</t>
    </rPh>
    <rPh sb="24" eb="26">
      <t>ホウサク</t>
    </rPh>
    <rPh sb="27" eb="28">
      <t>カン</t>
    </rPh>
    <rPh sb="30" eb="32">
      <t>キホン</t>
    </rPh>
    <rPh sb="32" eb="34">
      <t>ホウシン</t>
    </rPh>
    <phoneticPr fontId="2"/>
  </si>
  <si>
    <t>介護</t>
    <rPh sb="0" eb="2">
      <t>カイゴ</t>
    </rPh>
    <phoneticPr fontId="2"/>
  </si>
  <si>
    <t>施設において、歯科医師又は歯科医師から指示を受けた歯科衛生士が、当該施設の介護職員に対する口腔衛生の管理に係る技術的助言及び指導を年2回以上行っているか。</t>
    <rPh sb="0" eb="2">
      <t>シセツ</t>
    </rPh>
    <rPh sb="7" eb="9">
      <t>シカ</t>
    </rPh>
    <rPh sb="9" eb="11">
      <t>イシ</t>
    </rPh>
    <rPh sb="11" eb="12">
      <t>マタ</t>
    </rPh>
    <rPh sb="13" eb="15">
      <t>シカ</t>
    </rPh>
    <rPh sb="15" eb="17">
      <t>イシ</t>
    </rPh>
    <rPh sb="19" eb="21">
      <t>シジ</t>
    </rPh>
    <rPh sb="22" eb="23">
      <t>ウ</t>
    </rPh>
    <rPh sb="25" eb="27">
      <t>シカ</t>
    </rPh>
    <rPh sb="27" eb="30">
      <t>エイセイシ</t>
    </rPh>
    <rPh sb="32" eb="34">
      <t>トウガイ</t>
    </rPh>
    <rPh sb="34" eb="36">
      <t>シセツ</t>
    </rPh>
    <rPh sb="37" eb="39">
      <t>カイゴ</t>
    </rPh>
    <rPh sb="39" eb="41">
      <t>ショクイン</t>
    </rPh>
    <rPh sb="42" eb="43">
      <t>タイ</t>
    </rPh>
    <rPh sb="45" eb="47">
      <t>コウクウ</t>
    </rPh>
    <rPh sb="47" eb="49">
      <t>エイセイ</t>
    </rPh>
    <rPh sb="50" eb="52">
      <t>カンリ</t>
    </rPh>
    <rPh sb="53" eb="54">
      <t>カカ</t>
    </rPh>
    <rPh sb="55" eb="58">
      <t>ギジュツテキ</t>
    </rPh>
    <rPh sb="58" eb="60">
      <t>ジョゲン</t>
    </rPh>
    <rPh sb="60" eb="61">
      <t>オヨ</t>
    </rPh>
    <rPh sb="62" eb="64">
      <t>シドウ</t>
    </rPh>
    <rPh sb="65" eb="66">
      <t>ネン</t>
    </rPh>
    <rPh sb="67" eb="70">
      <t>カイイジョウ</t>
    </rPh>
    <rPh sb="70" eb="71">
      <t>オコナ</t>
    </rPh>
    <phoneticPr fontId="2"/>
  </si>
  <si>
    <t>助言を行った歯科医師</t>
    <rPh sb="0" eb="2">
      <t>ジョゲン</t>
    </rPh>
    <rPh sb="3" eb="4">
      <t>オコナ</t>
    </rPh>
    <rPh sb="6" eb="8">
      <t>シカ</t>
    </rPh>
    <rPh sb="8" eb="10">
      <t>イシ</t>
    </rPh>
    <phoneticPr fontId="2"/>
  </si>
  <si>
    <t>歯科医師からの助言の要点</t>
    <rPh sb="0" eb="2">
      <t>シカ</t>
    </rPh>
    <rPh sb="2" eb="4">
      <t>イシ</t>
    </rPh>
    <rPh sb="7" eb="9">
      <t>ジョゲン</t>
    </rPh>
    <rPh sb="10" eb="12">
      <t>ヨウテン</t>
    </rPh>
    <phoneticPr fontId="2"/>
  </si>
  <si>
    <t>具体的方策</t>
    <rPh sb="0" eb="3">
      <t>グタイテキ</t>
    </rPh>
    <rPh sb="3" eb="5">
      <t>ホウサク</t>
    </rPh>
    <phoneticPr fontId="2"/>
  </si>
  <si>
    <t>当該施設における実施目標</t>
    <rPh sb="0" eb="2">
      <t>トウガイ</t>
    </rPh>
    <rPh sb="2" eb="4">
      <t>シセツ</t>
    </rPh>
    <rPh sb="8" eb="10">
      <t>ジッシ</t>
    </rPh>
    <rPh sb="10" eb="12">
      <t>モクヒョウ</t>
    </rPh>
    <phoneticPr fontId="2"/>
  </si>
  <si>
    <t>留意事項・特記事項</t>
    <rPh sb="0" eb="2">
      <t>リュウイ</t>
    </rPh>
    <rPh sb="2" eb="4">
      <t>ジコウ</t>
    </rPh>
    <rPh sb="5" eb="7">
      <t>トッキ</t>
    </rPh>
    <rPh sb="7" eb="9">
      <t>ジコウ</t>
    </rPh>
    <phoneticPr fontId="2"/>
  </si>
  <si>
    <t>必要に応じて、定期的に口腔衛生の管理体制に係る計画を見直しているか。</t>
    <rPh sb="0" eb="2">
      <t>ヒツヨウ</t>
    </rPh>
    <rPh sb="3" eb="4">
      <t>オウ</t>
    </rPh>
    <rPh sb="7" eb="10">
      <t>テイキテキ</t>
    </rPh>
    <rPh sb="11" eb="13">
      <t>コウクウ</t>
    </rPh>
    <rPh sb="13" eb="15">
      <t>エイセイ</t>
    </rPh>
    <rPh sb="16" eb="18">
      <t>カンリ</t>
    </rPh>
    <rPh sb="18" eb="20">
      <t>タイセイ</t>
    </rPh>
    <rPh sb="21" eb="22">
      <t>カカ</t>
    </rPh>
    <rPh sb="23" eb="25">
      <t>ケイカク</t>
    </rPh>
    <rPh sb="26" eb="28">
      <t>ミナオ</t>
    </rPh>
    <phoneticPr fontId="2"/>
  </si>
  <si>
    <t>施設と計画に関する技術的助言及び指導を行う歯科医師又は歯科医師の指示を受けた歯科衛生士においては、実施事項等について文書で取り決めているか。</t>
    <rPh sb="0" eb="2">
      <t>シセツ</t>
    </rPh>
    <rPh sb="3" eb="5">
      <t>ケイカク</t>
    </rPh>
    <rPh sb="6" eb="7">
      <t>カン</t>
    </rPh>
    <rPh sb="9" eb="12">
      <t>ギジュツテキ</t>
    </rPh>
    <rPh sb="12" eb="14">
      <t>ジョゲン</t>
    </rPh>
    <rPh sb="14" eb="15">
      <t>オヨ</t>
    </rPh>
    <rPh sb="16" eb="18">
      <t>シドウ</t>
    </rPh>
    <rPh sb="19" eb="20">
      <t>オコナ</t>
    </rPh>
    <rPh sb="21" eb="23">
      <t>シカ</t>
    </rPh>
    <rPh sb="23" eb="25">
      <t>イシ</t>
    </rPh>
    <rPh sb="25" eb="26">
      <t>マタ</t>
    </rPh>
    <rPh sb="27" eb="29">
      <t>シカ</t>
    </rPh>
    <rPh sb="29" eb="31">
      <t>イシ</t>
    </rPh>
    <rPh sb="32" eb="34">
      <t>シジ</t>
    </rPh>
    <rPh sb="35" eb="36">
      <t>ウ</t>
    </rPh>
    <rPh sb="38" eb="40">
      <t>シカ</t>
    </rPh>
    <rPh sb="40" eb="43">
      <t>エイセイシ</t>
    </rPh>
    <rPh sb="49" eb="51">
      <t>ジッシ</t>
    </rPh>
    <rPh sb="51" eb="53">
      <t>ジコウ</t>
    </rPh>
    <rPh sb="53" eb="54">
      <t>トウ</t>
    </rPh>
    <rPh sb="58" eb="60">
      <t>ブンショ</t>
    </rPh>
    <rPh sb="61" eb="62">
      <t>ト</t>
    </rPh>
    <rPh sb="63" eb="64">
      <t>キ</t>
    </rPh>
    <phoneticPr fontId="2"/>
  </si>
  <si>
    <t>機能訓練</t>
    <rPh sb="0" eb="2">
      <t>キノウ</t>
    </rPh>
    <rPh sb="2" eb="4">
      <t>クンレン</t>
    </rPh>
    <phoneticPr fontId="2"/>
  </si>
  <si>
    <t>健康管理</t>
    <rPh sb="0" eb="2">
      <t>ケンコウ</t>
    </rPh>
    <rPh sb="2" eb="4">
      <t>カンリ</t>
    </rPh>
    <phoneticPr fontId="2"/>
  </si>
  <si>
    <t>相談及び援助</t>
    <rPh sb="0" eb="2">
      <t>ソウダン</t>
    </rPh>
    <rPh sb="2" eb="3">
      <t>オヨ</t>
    </rPh>
    <rPh sb="4" eb="6">
      <t>エンジョ</t>
    </rPh>
    <phoneticPr fontId="2"/>
  </si>
  <si>
    <t>施設の利用に当たっての留意事項</t>
    <rPh sb="0" eb="2">
      <t>シセツ</t>
    </rPh>
    <rPh sb="3" eb="5">
      <t>リヨウ</t>
    </rPh>
    <rPh sb="6" eb="7">
      <t>ア</t>
    </rPh>
    <rPh sb="11" eb="13">
      <t>リュウイ</t>
    </rPh>
    <rPh sb="13" eb="15">
      <t>ジコウ</t>
    </rPh>
    <phoneticPr fontId="2"/>
  </si>
  <si>
    <t>緊急時等における対応方法</t>
    <rPh sb="0" eb="3">
      <t>キンキュウジ</t>
    </rPh>
    <rPh sb="3" eb="4">
      <t>トウ</t>
    </rPh>
    <rPh sb="8" eb="10">
      <t>タイオウ</t>
    </rPh>
    <rPh sb="10" eb="12">
      <t>ホウホウ</t>
    </rPh>
    <phoneticPr fontId="2"/>
  </si>
  <si>
    <t>常勤・非常勤の別</t>
    <rPh sb="0" eb="2">
      <t>ジョウキン</t>
    </rPh>
    <rPh sb="3" eb="6">
      <t>ヒジョウキン</t>
    </rPh>
    <rPh sb="7" eb="8">
      <t>ベツ</t>
    </rPh>
    <phoneticPr fontId="2"/>
  </si>
  <si>
    <t>管理者との兼務関係</t>
    <rPh sb="0" eb="3">
      <t>カンリシャ</t>
    </rPh>
    <rPh sb="5" eb="7">
      <t>ケンム</t>
    </rPh>
    <rPh sb="7" eb="9">
      <t>カンケイ</t>
    </rPh>
    <phoneticPr fontId="2"/>
  </si>
  <si>
    <t>居宅介護支援事業者に対する利益供与等の禁止</t>
    <rPh sb="0" eb="2">
      <t>キョタク</t>
    </rPh>
    <rPh sb="2" eb="4">
      <t>カイゴ</t>
    </rPh>
    <rPh sb="4" eb="6">
      <t>シエン</t>
    </rPh>
    <rPh sb="6" eb="9">
      <t>ジギョウシャ</t>
    </rPh>
    <rPh sb="10" eb="11">
      <t>タイ</t>
    </rPh>
    <rPh sb="13" eb="15">
      <t>リエキ</t>
    </rPh>
    <rPh sb="15" eb="17">
      <t>キョウヨ</t>
    </rPh>
    <rPh sb="17" eb="18">
      <t>トウ</t>
    </rPh>
    <rPh sb="19" eb="21">
      <t>キンシ</t>
    </rPh>
    <phoneticPr fontId="4"/>
  </si>
  <si>
    <t>高齢者虐待防止措置未実施減算
-1%/日</t>
    <rPh sb="0" eb="3">
      <t>コウレイシャ</t>
    </rPh>
    <rPh sb="3" eb="5">
      <t>ギャクタイ</t>
    </rPh>
    <rPh sb="5" eb="7">
      <t>ボウシ</t>
    </rPh>
    <rPh sb="7" eb="9">
      <t>ソチ</t>
    </rPh>
    <rPh sb="9" eb="12">
      <t>ミジッシ</t>
    </rPh>
    <rPh sb="12" eb="14">
      <t>ゲンサン</t>
    </rPh>
    <rPh sb="19" eb="20">
      <t>ニチ</t>
    </rPh>
    <phoneticPr fontId="2"/>
  </si>
  <si>
    <t>以下のいずれかに適合する</t>
    <rPh sb="0" eb="2">
      <t>イカ</t>
    </rPh>
    <rPh sb="8" eb="10">
      <t>テキゴウ</t>
    </rPh>
    <phoneticPr fontId="4"/>
  </si>
  <si>
    <t>個別機能訓練計画に以下の事項を記載している。</t>
    <rPh sb="0" eb="2">
      <t>コベツ</t>
    </rPh>
    <rPh sb="2" eb="4">
      <t>キノウ</t>
    </rPh>
    <rPh sb="4" eb="6">
      <t>クンレン</t>
    </rPh>
    <rPh sb="9" eb="11">
      <t>イカ</t>
    </rPh>
    <rPh sb="12" eb="14">
      <t>ジコウ</t>
    </rPh>
    <rPh sb="15" eb="17">
      <t>キサイ</t>
    </rPh>
    <phoneticPr fontId="4"/>
  </si>
  <si>
    <t>目標</t>
    <rPh sb="0" eb="2">
      <t>モクヒョウ</t>
    </rPh>
    <phoneticPr fontId="4"/>
  </si>
  <si>
    <t>実施時間</t>
    <rPh sb="0" eb="2">
      <t>ジッシ</t>
    </rPh>
    <rPh sb="2" eb="4">
      <t>ジカン</t>
    </rPh>
    <phoneticPr fontId="4"/>
  </si>
  <si>
    <t>実施方法等</t>
    <rPh sb="0" eb="2">
      <t>ジッシ</t>
    </rPh>
    <rPh sb="2" eb="4">
      <t>ホウホウ</t>
    </rPh>
    <rPh sb="4" eb="5">
      <t>トウ</t>
    </rPh>
    <phoneticPr fontId="4"/>
  </si>
  <si>
    <t>常勤・専従の理学療法士等の機能訓練指導員を1名以上配置している。</t>
    <phoneticPr fontId="4"/>
  </si>
  <si>
    <t>個別機能訓練の効果、実施方法等について評価している。</t>
    <phoneticPr fontId="4"/>
  </si>
  <si>
    <t>評価対象者(※)の総数が10人以上である。</t>
    <rPh sb="0" eb="2">
      <t>ヒョウカ</t>
    </rPh>
    <rPh sb="2" eb="4">
      <t>タイショウ</t>
    </rPh>
    <rPh sb="4" eb="5">
      <t>シャ</t>
    </rPh>
    <rPh sb="9" eb="11">
      <t>ソウスウ</t>
    </rPh>
    <rPh sb="14" eb="17">
      <t>ニンイジョウ</t>
    </rPh>
    <phoneticPr fontId="4"/>
  </si>
  <si>
    <t>Ⅰの算定に当たって、以下を満たしているか。</t>
    <rPh sb="2" eb="4">
      <t>サンテイ</t>
    </rPh>
    <rPh sb="5" eb="6">
      <t>ア</t>
    </rPh>
    <rPh sb="10" eb="12">
      <t>イカ</t>
    </rPh>
    <rPh sb="13" eb="14">
      <t>ミ</t>
    </rPh>
    <phoneticPr fontId="4"/>
  </si>
  <si>
    <t>※1</t>
    <phoneticPr fontId="4"/>
  </si>
  <si>
    <t>※2</t>
    <phoneticPr fontId="4"/>
  </si>
  <si>
    <t>評価対象者の評価対象利用開始月の翌月から起算して6月目の月に測定したADL値から評価対象利用開始月に測定したADL値を控除して得た値を用いて一定の基準に基づき算出した値の平均値が3以上である。</t>
    <phoneticPr fontId="4"/>
  </si>
  <si>
    <t>（1）</t>
    <phoneticPr fontId="4"/>
  </si>
  <si>
    <t>（3）</t>
    <phoneticPr fontId="4"/>
  </si>
  <si>
    <t>Ⅱの算定に当たっては、以下のいずれにも該当するか。</t>
    <phoneticPr fontId="4"/>
  </si>
  <si>
    <t>Ⅰの算定に当たっては、以下のいずれにも該当するか。</t>
    <rPh sb="2" eb="4">
      <t>サンテイ</t>
    </rPh>
    <rPh sb="5" eb="6">
      <t>ア</t>
    </rPh>
    <rPh sb="11" eb="13">
      <t>イカ</t>
    </rPh>
    <rPh sb="19" eb="21">
      <t>ガイトウ</t>
    </rPh>
    <phoneticPr fontId="4"/>
  </si>
  <si>
    <t>新興感染症等施設療養費
240単位/日</t>
    <rPh sb="0" eb="2">
      <t>シンコウ</t>
    </rPh>
    <rPh sb="2" eb="5">
      <t>カンセンショウ</t>
    </rPh>
    <rPh sb="5" eb="6">
      <t>トウ</t>
    </rPh>
    <rPh sb="6" eb="8">
      <t>シセツ</t>
    </rPh>
    <rPh sb="8" eb="11">
      <t>リョウヨウヒ</t>
    </rPh>
    <rPh sb="15" eb="17">
      <t>タンイ</t>
    </rPh>
    <rPh sb="18" eb="19">
      <t>ニチ</t>
    </rPh>
    <phoneticPr fontId="4"/>
  </si>
  <si>
    <t>Ⅱの算定に当たっては、以下に該当するか。</t>
    <rPh sb="2" eb="4">
      <t>サンテイ</t>
    </rPh>
    <rPh sb="5" eb="6">
      <t>ア</t>
    </rPh>
    <rPh sb="11" eb="13">
      <t>イカ</t>
    </rPh>
    <rPh sb="14" eb="16">
      <t>ガイトウ</t>
    </rPh>
    <phoneticPr fontId="4"/>
  </si>
  <si>
    <t>Ⅰ又はⅡの算定に当たっては、以下のいずれにも該当するか。</t>
    <rPh sb="1" eb="2">
      <t>マタ</t>
    </rPh>
    <rPh sb="5" eb="7">
      <t>サンテイ</t>
    </rPh>
    <rPh sb="8" eb="9">
      <t>ア</t>
    </rPh>
    <rPh sb="14" eb="16">
      <t>イカ</t>
    </rPh>
    <rPh sb="22" eb="24">
      <t>ガイトウ</t>
    </rPh>
    <phoneticPr fontId="4"/>
  </si>
  <si>
    <t>Ⅰの算定に当たっては、以下のいずれにも該当するか。</t>
    <phoneticPr fontId="4"/>
  </si>
  <si>
    <t>Ⅱの算定に当たっては、以下に該当するか。</t>
    <phoneticPr fontId="4"/>
  </si>
  <si>
    <t>Ⅱの算定に当たっては、以下のいずれにも該当するか。</t>
    <rPh sb="2" eb="4">
      <t>サンテイ</t>
    </rPh>
    <rPh sb="5" eb="6">
      <t>ア</t>
    </rPh>
    <rPh sb="11" eb="13">
      <t>イカ</t>
    </rPh>
    <rPh sb="19" eb="21">
      <t>ガイトウ</t>
    </rPh>
    <phoneticPr fontId="4"/>
  </si>
  <si>
    <t>各項目の内容欄にチェックボックス（□）を設けている項目については、あてはまるものについてチェックを入れてください。</t>
    <phoneticPr fontId="2"/>
  </si>
  <si>
    <t>指定介護老人福祉施設を提供した際には、以下の事項を記録しているか。</t>
    <rPh sb="19" eb="21">
      <t>イカ</t>
    </rPh>
    <rPh sb="22" eb="24">
      <t>ジコウ</t>
    </rPh>
    <phoneticPr fontId="2"/>
  </si>
  <si>
    <t>指定介護老人福祉施設、その他のサービスの提供に要した費用につき、その支払を受ける際、口座引き落とし等支払いの方法に関わらず領収証を交付しているか。</t>
    <rPh sb="57" eb="58">
      <t>カカ</t>
    </rPh>
    <phoneticPr fontId="2"/>
  </si>
  <si>
    <t>指定居宅サービスに要する費用の額の算定に関する基準（短期入所サービス及び介護老人福祉施設に係る部分）及び指定施設サービス等に要する費用の額の算定に関する基準の制定に伴う実施上の留意事項について（平成12年3月8日老企第40号）</t>
    <rPh sb="97" eb="99">
      <t>ヘイセイ</t>
    </rPh>
    <rPh sb="101" eb="102">
      <t>ネン</t>
    </rPh>
    <rPh sb="103" eb="104">
      <t>ガツ</t>
    </rPh>
    <rPh sb="105" eb="106">
      <t>ニチ</t>
    </rPh>
    <phoneticPr fontId="2"/>
  </si>
  <si>
    <t>Ⅰの算定に当たって、提供する指定介護老人福祉施設の質の向上に資する取組を実施しているか。</t>
    <rPh sb="2" eb="4">
      <t>サンテイ</t>
    </rPh>
    <rPh sb="5" eb="6">
      <t>ア</t>
    </rPh>
    <rPh sb="10" eb="12">
      <t>テイキョウ</t>
    </rPh>
    <rPh sb="14" eb="16">
      <t>シテイ</t>
    </rPh>
    <rPh sb="25" eb="26">
      <t>シツ</t>
    </rPh>
    <rPh sb="27" eb="29">
      <t>コウジョウ</t>
    </rPh>
    <rPh sb="30" eb="31">
      <t>シ</t>
    </rPh>
    <rPh sb="33" eb="35">
      <t>トリクミ</t>
    </rPh>
    <rPh sb="36" eb="38">
      <t>ジッシ</t>
    </rPh>
    <phoneticPr fontId="4"/>
  </si>
  <si>
    <t>指定施設サービス等に要する費用の額の算定に関する基準（平成12年2月10日厚生省告示第21号）</t>
    <rPh sb="0" eb="2">
      <t>シテイ</t>
    </rPh>
    <rPh sb="2" eb="4">
      <t>シセツ</t>
    </rPh>
    <rPh sb="8" eb="9">
      <t>トウ</t>
    </rPh>
    <rPh sb="10" eb="11">
      <t>ヨウ</t>
    </rPh>
    <rPh sb="13" eb="15">
      <t>ヒヨウ</t>
    </rPh>
    <rPh sb="16" eb="17">
      <t>ガク</t>
    </rPh>
    <rPh sb="18" eb="20">
      <t>サンテイ</t>
    </rPh>
    <rPh sb="21" eb="22">
      <t>カン</t>
    </rPh>
    <rPh sb="24" eb="26">
      <t>キジュン</t>
    </rPh>
    <rPh sb="27" eb="29">
      <t>ヘイセイ</t>
    </rPh>
    <rPh sb="31" eb="32">
      <t>ネン</t>
    </rPh>
    <rPh sb="33" eb="34">
      <t>ガツ</t>
    </rPh>
    <rPh sb="36" eb="37">
      <t>カ</t>
    </rPh>
    <rPh sb="37" eb="40">
      <t>コウセイショウ</t>
    </rPh>
    <rPh sb="40" eb="42">
      <t>コクジ</t>
    </rPh>
    <rPh sb="42" eb="43">
      <t>ダイ</t>
    </rPh>
    <rPh sb="45" eb="46">
      <t>ゴウ</t>
    </rPh>
    <phoneticPr fontId="2"/>
  </si>
  <si>
    <t>（3）</t>
    <phoneticPr fontId="2"/>
  </si>
  <si>
    <t>（4）</t>
    <phoneticPr fontId="2"/>
  </si>
  <si>
    <t>（5）</t>
    <phoneticPr fontId="2"/>
  </si>
  <si>
    <t>従業者の員数
（医師）</t>
    <rPh sb="0" eb="3">
      <t>ジュウギョウシャ</t>
    </rPh>
    <rPh sb="4" eb="6">
      <t>インスウ</t>
    </rPh>
    <rPh sb="8" eb="10">
      <t>イシ</t>
    </rPh>
    <phoneticPr fontId="2"/>
  </si>
  <si>
    <t>書面で行うことが規定されている又は想定される交付等（交付、説明、同意、承諾、締結その他これに類するものをいう。）について、書面に代えて電磁的方法による場合は、事前に入所者等の承諾を得ているか。</t>
  </si>
  <si>
    <t>(1)の措置を講じていない事実が生じた月の翌月から改善が認められた月までの間（最低3か月間）について、入所者全員について減算する。</t>
    <rPh sb="19" eb="20">
      <t>ツキ</t>
    </rPh>
    <rPh sb="21" eb="22">
      <t>ヨク</t>
    </rPh>
    <rPh sb="22" eb="23">
      <t>ツキ</t>
    </rPh>
    <rPh sb="25" eb="27">
      <t>カイゼン</t>
    </rPh>
    <rPh sb="28" eb="29">
      <t>ミト</t>
    </rPh>
    <rPh sb="33" eb="34">
      <t>ツキ</t>
    </rPh>
    <rPh sb="37" eb="38">
      <t>アイダ</t>
    </rPh>
    <rPh sb="39" eb="41">
      <t>サイテイ</t>
    </rPh>
    <rPh sb="43" eb="45">
      <t>ゲツカン</t>
    </rPh>
    <rPh sb="54" eb="56">
      <t>ゼンイン</t>
    </rPh>
    <rPh sb="60" eb="62">
      <t>ゲンサン</t>
    </rPh>
    <phoneticPr fontId="4"/>
  </si>
  <si>
    <t>身体的拘束等を行った場合に、その態様及び時間、その際の入所者の心身の状況並びに緊急やむを得ない理由を記録している。</t>
    <rPh sb="0" eb="3">
      <t>シンタイテキ</t>
    </rPh>
    <rPh sb="3" eb="5">
      <t>コウソク</t>
    </rPh>
    <rPh sb="5" eb="6">
      <t>トウ</t>
    </rPh>
    <rPh sb="7" eb="8">
      <t>オコナ</t>
    </rPh>
    <rPh sb="10" eb="12">
      <t>バアイ</t>
    </rPh>
    <rPh sb="16" eb="18">
      <t>タイヨウ</t>
    </rPh>
    <rPh sb="18" eb="19">
      <t>オヨ</t>
    </rPh>
    <rPh sb="20" eb="22">
      <t>ジカン</t>
    </rPh>
    <rPh sb="25" eb="26">
      <t>サイ</t>
    </rPh>
    <rPh sb="31" eb="33">
      <t>シンシン</t>
    </rPh>
    <rPh sb="34" eb="36">
      <t>ジョウキョウ</t>
    </rPh>
    <rPh sb="36" eb="37">
      <t>ナラ</t>
    </rPh>
    <rPh sb="39" eb="41">
      <t>キンキュウ</t>
    </rPh>
    <rPh sb="44" eb="45">
      <t>エ</t>
    </rPh>
    <rPh sb="47" eb="49">
      <t>リユウ</t>
    </rPh>
    <rPh sb="50" eb="52">
      <t>キロク</t>
    </rPh>
    <phoneticPr fontId="4"/>
  </si>
  <si>
    <t>虐待の発生又はその再発を防止するための措置を講じていない場合に、入所者全員について所定単位数から減算しているか。</t>
    <rPh sb="0" eb="2">
      <t>ギャクタイ</t>
    </rPh>
    <rPh sb="3" eb="5">
      <t>ハッセイ</t>
    </rPh>
    <rPh sb="5" eb="6">
      <t>マタ</t>
    </rPh>
    <rPh sb="9" eb="11">
      <t>サイハツ</t>
    </rPh>
    <rPh sb="12" eb="14">
      <t>ボウシ</t>
    </rPh>
    <rPh sb="19" eb="21">
      <t>ソチ</t>
    </rPh>
    <rPh sb="22" eb="23">
      <t>コウ</t>
    </rPh>
    <rPh sb="28" eb="30">
      <t>バアイ</t>
    </rPh>
    <rPh sb="35" eb="37">
      <t>ゼンイン</t>
    </rPh>
    <rPh sb="41" eb="43">
      <t>ショテイ</t>
    </rPh>
    <rPh sb="43" eb="45">
      <t>タンイ</t>
    </rPh>
    <rPh sb="45" eb="46">
      <t>スウ</t>
    </rPh>
    <rPh sb="48" eb="50">
      <t>ゲンサン</t>
    </rPh>
    <phoneticPr fontId="2"/>
  </si>
  <si>
    <t>業務継続計画の策定及び必要な措置を講じていない場合に、入所者全員について所定単位数から減算しているか。</t>
    <rPh sb="0" eb="2">
      <t>ギョウム</t>
    </rPh>
    <rPh sb="2" eb="4">
      <t>ケイゾク</t>
    </rPh>
    <rPh sb="4" eb="6">
      <t>ケイカク</t>
    </rPh>
    <rPh sb="7" eb="9">
      <t>サクテイ</t>
    </rPh>
    <rPh sb="9" eb="10">
      <t>オヨ</t>
    </rPh>
    <rPh sb="11" eb="13">
      <t>ヒツヨウ</t>
    </rPh>
    <rPh sb="14" eb="16">
      <t>ソチ</t>
    </rPh>
    <rPh sb="17" eb="18">
      <t>コウ</t>
    </rPh>
    <rPh sb="23" eb="25">
      <t>バアイ</t>
    </rPh>
    <rPh sb="30" eb="32">
      <t>ゼンイン</t>
    </rPh>
    <rPh sb="36" eb="38">
      <t>ショテイ</t>
    </rPh>
    <rPh sb="38" eb="40">
      <t>タンイ</t>
    </rPh>
    <rPh sb="40" eb="41">
      <t>スウ</t>
    </rPh>
    <rPh sb="43" eb="45">
      <t>ゲンサン</t>
    </rPh>
    <phoneticPr fontId="2"/>
  </si>
  <si>
    <t>(1)の策定及び措置を講じていない事実が生じた月の翌月（月の初日である場合は当該月）から基準を満たさない状況が解消されるに至った月まで、当該事業所の入所者全員について減算する。</t>
    <rPh sb="4" eb="6">
      <t>サクテイ</t>
    </rPh>
    <rPh sb="6" eb="7">
      <t>オヨ</t>
    </rPh>
    <rPh sb="23" eb="24">
      <t>ツキ</t>
    </rPh>
    <rPh sb="25" eb="26">
      <t>ヨク</t>
    </rPh>
    <rPh sb="26" eb="27">
      <t>ツキ</t>
    </rPh>
    <rPh sb="28" eb="29">
      <t>ツキ</t>
    </rPh>
    <rPh sb="30" eb="32">
      <t>ショニチ</t>
    </rPh>
    <rPh sb="35" eb="37">
      <t>バアイ</t>
    </rPh>
    <rPh sb="38" eb="40">
      <t>トウガイ</t>
    </rPh>
    <rPh sb="40" eb="41">
      <t>ツキ</t>
    </rPh>
    <rPh sb="44" eb="46">
      <t>キジュン</t>
    </rPh>
    <rPh sb="47" eb="48">
      <t>ミ</t>
    </rPh>
    <rPh sb="52" eb="54">
      <t>ジョウキョウ</t>
    </rPh>
    <rPh sb="55" eb="57">
      <t>カイショウ</t>
    </rPh>
    <rPh sb="61" eb="62">
      <t>イタ</t>
    </rPh>
    <rPh sb="64" eb="65">
      <t>ツキ</t>
    </rPh>
    <rPh sb="68" eb="70">
      <t>トウガイ</t>
    </rPh>
    <rPh sb="70" eb="73">
      <t>ジギョウショ</t>
    </rPh>
    <rPh sb="77" eb="79">
      <t>ゼンイン</t>
    </rPh>
    <rPh sb="83" eb="85">
      <t>ゲンサン</t>
    </rPh>
    <phoneticPr fontId="4"/>
  </si>
  <si>
    <t>理学療法士等の助言に基づき、機能訓練指導員等が共同してアセスメント、入所者の身体の状況等の評価及び個別機能訓練計画の作成を行っている。</t>
    <rPh sb="14" eb="16">
      <t>キノウ</t>
    </rPh>
    <rPh sb="16" eb="18">
      <t>クンレン</t>
    </rPh>
    <rPh sb="18" eb="21">
      <t>シドウイン</t>
    </rPh>
    <rPh sb="21" eb="22">
      <t>トウ</t>
    </rPh>
    <rPh sb="23" eb="25">
      <t>キョウドウ</t>
    </rPh>
    <rPh sb="38" eb="40">
      <t>シンタイ</t>
    </rPh>
    <rPh sb="41" eb="43">
      <t>ジョウキョウ</t>
    </rPh>
    <rPh sb="43" eb="44">
      <t>トウ</t>
    </rPh>
    <rPh sb="45" eb="47">
      <t>ヒョウカ</t>
    </rPh>
    <rPh sb="47" eb="48">
      <t>オヨ</t>
    </rPh>
    <rPh sb="49" eb="51">
      <t>コベツ</t>
    </rPh>
    <rPh sb="51" eb="53">
      <t>キノウ</t>
    </rPh>
    <rPh sb="53" eb="55">
      <t>クンレン</t>
    </rPh>
    <rPh sb="55" eb="57">
      <t>ケイカク</t>
    </rPh>
    <rPh sb="58" eb="60">
      <t>サクセイ</t>
    </rPh>
    <rPh sb="61" eb="62">
      <t>オコナ</t>
    </rPh>
    <phoneticPr fontId="4"/>
  </si>
  <si>
    <t>目標の達成度合いにつき、入所者及び理学療法士等に報告・相談し、理学療法士等から必要な助言を得た上で、必要に応じて当該入所者又はその家族の意向を確認の上、当該入所者のADLやIADLの改善状況を踏まえた目標の見直しや訓練内容の変更など適切な対応を行っている。</t>
    <rPh sb="27" eb="29">
      <t>ソウダン</t>
    </rPh>
    <rPh sb="31" eb="33">
      <t>リガク</t>
    </rPh>
    <rPh sb="33" eb="36">
      <t>リョウホウシ</t>
    </rPh>
    <rPh sb="36" eb="37">
      <t>トウ</t>
    </rPh>
    <rPh sb="39" eb="41">
      <t>ヒツヨウ</t>
    </rPh>
    <rPh sb="42" eb="44">
      <t>ジョゲン</t>
    </rPh>
    <rPh sb="45" eb="46">
      <t>エ</t>
    </rPh>
    <rPh sb="47" eb="48">
      <t>ウエ</t>
    </rPh>
    <rPh sb="50" eb="52">
      <t>ヒツヨウ</t>
    </rPh>
    <rPh sb="53" eb="54">
      <t>オウ</t>
    </rPh>
    <rPh sb="56" eb="58">
      <t>トウガイ</t>
    </rPh>
    <rPh sb="61" eb="62">
      <t>マタ</t>
    </rPh>
    <rPh sb="65" eb="67">
      <t>カゾク</t>
    </rPh>
    <rPh sb="68" eb="70">
      <t>イコウ</t>
    </rPh>
    <rPh sb="71" eb="73">
      <t>カクニン</t>
    </rPh>
    <rPh sb="74" eb="75">
      <t>ウエ</t>
    </rPh>
    <rPh sb="76" eb="78">
      <t>トウガイ</t>
    </rPh>
    <rPh sb="91" eb="93">
      <t>カイゼン</t>
    </rPh>
    <rPh sb="93" eb="95">
      <t>ジョウキョウ</t>
    </rPh>
    <rPh sb="96" eb="97">
      <t>フ</t>
    </rPh>
    <rPh sb="100" eb="102">
      <t>モクヒョウ</t>
    </rPh>
    <rPh sb="103" eb="105">
      <t>ミナオ</t>
    </rPh>
    <rPh sb="107" eb="109">
      <t>クンレン</t>
    </rPh>
    <rPh sb="109" eb="111">
      <t>ナイヨウ</t>
    </rPh>
    <rPh sb="112" eb="114">
      <t>ヘンコウ</t>
    </rPh>
    <rPh sb="116" eb="118">
      <t>テキセツ</t>
    </rPh>
    <rPh sb="119" eb="121">
      <t>タイオウ</t>
    </rPh>
    <rPh sb="122" eb="123">
      <t>オコナ</t>
    </rPh>
    <phoneticPr fontId="4"/>
  </si>
  <si>
    <t>理学療法士等は、機能訓練指導員等と共同で、3月ごとに1回以上、個別機能訓練の進捗状況等について評価した上で、機能訓練指導員等が入所者等に対して個別機能訓練計画の内容（評価）や進捗状況等を説明している。</t>
  </si>
  <si>
    <t>本加算を算定する期間中は、各月における目標の達成度合いにつき、入所者及び理学療法士等に報告し、必要に応じて入所者の意向を確認し、当該理学療法士等から必要な助言を得た上で、入所者のＡＤＬ及びＩＡＤＬの改善状況及び達成目標を踏まえた適切な対応を行っている。</t>
  </si>
  <si>
    <t>入所者の数が100人超の場合は、①に加え、常勤換算方法で入所者の数を100で除した数以上の機能訓練指導員を配置している。</t>
  </si>
  <si>
    <t>個別機能訓練開始時及び3月ごとに1回以上、入所者に対して当該計画の内容を説明し、記録している。</t>
  </si>
  <si>
    <t>個別機能訓練に関する記録（実施時間、訓練内容、担当者等）を入所者ごとに保管し、従事者による閲覧を可能にしている。</t>
  </si>
  <si>
    <t>入所者ごとの個別機能訓練計画書の内容等の情報を厚生労働省に（LIFEを用いて）提出し、機能訓練の適切かつ有効な実施のために必要な情報を活用している。</t>
  </si>
  <si>
    <t>若年性認知症入所者ごとに個別の担当者を定めているか。</t>
  </si>
  <si>
    <t>担当者を中心に入所者の特性やニーズに応じた適切なサービス提供を行っているか。</t>
  </si>
  <si>
    <t>入所者が別に厚生労働大臣が定める感染症に感染した場合に相談対応、診療、入院調整等を行う医療機関を確保しているか。</t>
    <rPh sb="4" eb="5">
      <t>ベツ</t>
    </rPh>
    <rPh sb="6" eb="8">
      <t>コウセイ</t>
    </rPh>
    <rPh sb="8" eb="10">
      <t>ロウドウ</t>
    </rPh>
    <rPh sb="10" eb="12">
      <t>ダイジン</t>
    </rPh>
    <rPh sb="13" eb="14">
      <t>サダ</t>
    </rPh>
    <rPh sb="16" eb="19">
      <t>カンセンショウ</t>
    </rPh>
    <rPh sb="20" eb="22">
      <t>カンセン</t>
    </rPh>
    <rPh sb="24" eb="26">
      <t>バアイ</t>
    </rPh>
    <rPh sb="27" eb="29">
      <t>ソウダン</t>
    </rPh>
    <rPh sb="29" eb="31">
      <t>タイオウ</t>
    </rPh>
    <rPh sb="32" eb="34">
      <t>シンリョウ</t>
    </rPh>
    <rPh sb="35" eb="37">
      <t>ニュウイン</t>
    </rPh>
    <rPh sb="37" eb="39">
      <t>チョウセイ</t>
    </rPh>
    <rPh sb="39" eb="40">
      <t>トウ</t>
    </rPh>
    <rPh sb="41" eb="42">
      <t>オコナ</t>
    </rPh>
    <rPh sb="43" eb="45">
      <t>イリョウ</t>
    </rPh>
    <rPh sb="45" eb="47">
      <t>キカン</t>
    </rPh>
    <rPh sb="48" eb="50">
      <t>カクホ</t>
    </rPh>
    <phoneticPr fontId="4"/>
  </si>
  <si>
    <t>別に厚生労働大臣が定める感染症に感染した入所者に対し、適切な感染対策を行った上で、サービスを提供しているか。</t>
    <rPh sb="0" eb="1">
      <t>ベツ</t>
    </rPh>
    <rPh sb="2" eb="4">
      <t>コウセイ</t>
    </rPh>
    <rPh sb="4" eb="6">
      <t>ロウドウ</t>
    </rPh>
    <rPh sb="6" eb="8">
      <t>ダイジン</t>
    </rPh>
    <rPh sb="9" eb="10">
      <t>サダ</t>
    </rPh>
    <rPh sb="12" eb="15">
      <t>カンセンショウ</t>
    </rPh>
    <rPh sb="16" eb="18">
      <t>カンセン</t>
    </rPh>
    <rPh sb="24" eb="25">
      <t>タイ</t>
    </rPh>
    <rPh sb="27" eb="29">
      <t>テキセツ</t>
    </rPh>
    <rPh sb="30" eb="32">
      <t>カンセン</t>
    </rPh>
    <rPh sb="32" eb="34">
      <t>タイサク</t>
    </rPh>
    <rPh sb="35" eb="36">
      <t>オコナ</t>
    </rPh>
    <rPh sb="38" eb="39">
      <t>ウエ</t>
    </rPh>
    <rPh sb="46" eb="48">
      <t>テイキョウ</t>
    </rPh>
    <phoneticPr fontId="4"/>
  </si>
  <si>
    <t>委員会とは、入所者の完全並びに介護サービスの質の確保及び職員の負担軽減に資する方策を検討するための委員会をこと。以下同じ。</t>
    <rPh sb="0" eb="3">
      <t>イインカイ</t>
    </rPh>
    <rPh sb="49" eb="52">
      <t>イインカイ</t>
    </rPh>
    <rPh sb="56" eb="58">
      <t>イカ</t>
    </rPh>
    <rPh sb="58" eb="59">
      <t>オナ</t>
    </rPh>
    <phoneticPr fontId="4"/>
  </si>
  <si>
    <t>介護機器を活用する場合における入所者の安全及びケアの質の確保</t>
    <rPh sb="0" eb="2">
      <t>カイゴ</t>
    </rPh>
    <rPh sb="2" eb="4">
      <t>キキ</t>
    </rPh>
    <rPh sb="5" eb="7">
      <t>カツヨウ</t>
    </rPh>
    <rPh sb="9" eb="11">
      <t>バアイ</t>
    </rPh>
    <rPh sb="19" eb="21">
      <t>アンゼン</t>
    </rPh>
    <rPh sb="21" eb="22">
      <t>オヨ</t>
    </rPh>
    <rPh sb="26" eb="27">
      <t>シツ</t>
    </rPh>
    <rPh sb="28" eb="30">
      <t>カクホ</t>
    </rPh>
    <phoneticPr fontId="4"/>
  </si>
  <si>
    <t>特定の介護職員が入所者の介助に集中して従事することのできる時間帯を設けること</t>
    <rPh sb="0" eb="2">
      <t>トクテイ</t>
    </rPh>
    <rPh sb="3" eb="5">
      <t>カイゴ</t>
    </rPh>
    <rPh sb="5" eb="7">
      <t>ショクイン</t>
    </rPh>
    <rPh sb="12" eb="14">
      <t>カイジョ</t>
    </rPh>
    <rPh sb="15" eb="17">
      <t>シュウチュウ</t>
    </rPh>
    <rPh sb="19" eb="21">
      <t>ジュウジ</t>
    </rPh>
    <rPh sb="29" eb="32">
      <t>ジカンタイ</t>
    </rPh>
    <rPh sb="33" eb="34">
      <t>モウ</t>
    </rPh>
    <phoneticPr fontId="4"/>
  </si>
  <si>
    <t>入所者の介助を伴わない業務の一部を外注すること</t>
    <rPh sb="4" eb="6">
      <t>カイジョ</t>
    </rPh>
    <rPh sb="7" eb="8">
      <t>トモナ</t>
    </rPh>
    <rPh sb="11" eb="13">
      <t>ギョウム</t>
    </rPh>
    <rPh sb="14" eb="16">
      <t>イチブ</t>
    </rPh>
    <rPh sb="17" eb="19">
      <t>ガイチュウ</t>
    </rPh>
    <phoneticPr fontId="4"/>
  </si>
  <si>
    <t>入所者の満足度等の評価</t>
    <rPh sb="4" eb="7">
      <t>マンゾクド</t>
    </rPh>
    <rPh sb="7" eb="8">
      <t>トウ</t>
    </rPh>
    <rPh sb="9" eb="11">
      <t>ヒョウカ</t>
    </rPh>
    <phoneticPr fontId="4"/>
  </si>
  <si>
    <t>サービスを入所者に直接提供する職員の総数のうち、勤続年数7年以上の者の占める割合が30%以上である。</t>
    <rPh sb="9" eb="11">
      <t>チョクセツ</t>
    </rPh>
    <rPh sb="11" eb="13">
      <t>テイキョウ</t>
    </rPh>
    <rPh sb="15" eb="17">
      <t>ショクイン</t>
    </rPh>
    <rPh sb="24" eb="26">
      <t>キンゾク</t>
    </rPh>
    <rPh sb="26" eb="28">
      <t>ネンスウ</t>
    </rPh>
    <rPh sb="29" eb="32">
      <t>ネンイジョウ</t>
    </rPh>
    <rPh sb="33" eb="34">
      <t>モノ</t>
    </rPh>
    <phoneticPr fontId="4"/>
  </si>
  <si>
    <t>機能訓練指導員は、当該介護老人福祉施設における他の職務に従事することができる。</t>
    <rPh sb="9" eb="11">
      <t>トウガイ</t>
    </rPh>
    <phoneticPr fontId="2"/>
  </si>
  <si>
    <t>協力医療機関は指定介護老人福祉施設から近距離にあることが望ましい。</t>
    <rPh sb="0" eb="2">
      <t>キョウリョク</t>
    </rPh>
    <rPh sb="2" eb="4">
      <t>イリョウ</t>
    </rPh>
    <rPh sb="4" eb="6">
      <t>キカン</t>
    </rPh>
    <rPh sb="19" eb="22">
      <t>キンキョリ</t>
    </rPh>
    <rPh sb="28" eb="29">
      <t>ノゾ</t>
    </rPh>
    <phoneticPr fontId="2"/>
  </si>
  <si>
    <t>理学療法士等が指定介護老人福祉施設を訪問し、当該施設の機能訓練指導員等が共同して入所者の身体状況等の評価及び個別機能訓練計画の作成を行っている。</t>
    <rPh sb="0" eb="2">
      <t>リガク</t>
    </rPh>
    <rPh sb="2" eb="5">
      <t>リョウホウシ</t>
    </rPh>
    <rPh sb="5" eb="6">
      <t>トウ</t>
    </rPh>
    <rPh sb="7" eb="9">
      <t>シテイ</t>
    </rPh>
    <rPh sb="18" eb="20">
      <t>ホウモン</t>
    </rPh>
    <rPh sb="22" eb="24">
      <t>トウガイ</t>
    </rPh>
    <rPh sb="24" eb="26">
      <t>シセツ</t>
    </rPh>
    <rPh sb="27" eb="29">
      <t>キノウ</t>
    </rPh>
    <rPh sb="29" eb="31">
      <t>クンレン</t>
    </rPh>
    <rPh sb="31" eb="34">
      <t>シドウイン</t>
    </rPh>
    <rPh sb="34" eb="35">
      <t>トウ</t>
    </rPh>
    <rPh sb="36" eb="38">
      <t>キョウドウ</t>
    </rPh>
    <rPh sb="44" eb="46">
      <t>シンタイ</t>
    </rPh>
    <rPh sb="46" eb="48">
      <t>ジョウキョウ</t>
    </rPh>
    <rPh sb="48" eb="49">
      <t>トウ</t>
    </rPh>
    <rPh sb="50" eb="52">
      <t>ヒョウカ</t>
    </rPh>
    <rPh sb="52" eb="53">
      <t>オヨ</t>
    </rPh>
    <rPh sb="54" eb="56">
      <t>コベツ</t>
    </rPh>
    <rPh sb="56" eb="58">
      <t>キノウ</t>
    </rPh>
    <rPh sb="58" eb="60">
      <t>クンレン</t>
    </rPh>
    <rPh sb="60" eb="62">
      <t>ケイカク</t>
    </rPh>
    <rPh sb="63" eb="65">
      <t>サクセイ</t>
    </rPh>
    <rPh sb="66" eb="67">
      <t>オコナ</t>
    </rPh>
    <phoneticPr fontId="4"/>
  </si>
  <si>
    <t>理学療法士等は、3月ごとに1回以上指定介護老人福祉施設を訪問し、機能訓練指導員等と共同で個別機能訓練の進捗状況等について評価した上で、機能訓練指導員等が入所者等に対して個別機能訓練計画の内容（評価）や進捗状況等を説明するとともに、必要に応じて訓練内容の見直しを行っている。</t>
    <rPh sb="9" eb="10">
      <t>ツキ</t>
    </rPh>
    <rPh sb="14" eb="17">
      <t>カイイジョウ</t>
    </rPh>
    <rPh sb="17" eb="19">
      <t>シテイ</t>
    </rPh>
    <rPh sb="28" eb="30">
      <t>ホウモン</t>
    </rPh>
    <rPh sb="32" eb="34">
      <t>キノウ</t>
    </rPh>
    <rPh sb="34" eb="36">
      <t>クンレン</t>
    </rPh>
    <rPh sb="36" eb="39">
      <t>シドウイン</t>
    </rPh>
    <rPh sb="39" eb="40">
      <t>トウ</t>
    </rPh>
    <rPh sb="41" eb="43">
      <t>キョウドウ</t>
    </rPh>
    <rPh sb="44" eb="46">
      <t>コベツ</t>
    </rPh>
    <rPh sb="46" eb="48">
      <t>キノウ</t>
    </rPh>
    <rPh sb="48" eb="50">
      <t>クンレン</t>
    </rPh>
    <rPh sb="51" eb="53">
      <t>シンチョク</t>
    </rPh>
    <rPh sb="53" eb="55">
      <t>ジョウキョウ</t>
    </rPh>
    <rPh sb="55" eb="56">
      <t>トウ</t>
    </rPh>
    <rPh sb="60" eb="62">
      <t>ヒョウカ</t>
    </rPh>
    <rPh sb="64" eb="65">
      <t>ウエ</t>
    </rPh>
    <rPh sb="115" eb="117">
      <t>ヒツヨウ</t>
    </rPh>
    <rPh sb="118" eb="119">
      <t>オウ</t>
    </rPh>
    <rPh sb="121" eb="123">
      <t>クンレン</t>
    </rPh>
    <rPh sb="123" eb="125">
      <t>ナイヨウ</t>
    </rPh>
    <rPh sb="126" eb="128">
      <t>ミナオ</t>
    </rPh>
    <rPh sb="130" eb="131">
      <t>オコナ</t>
    </rPh>
    <phoneticPr fontId="4"/>
  </si>
  <si>
    <t>併設事業所等の業務を行っている場合は、介護老人福祉施設の常勤専従ではないため算定不可。</t>
  </si>
  <si>
    <t>従業者の員数
（栄養士又は管理栄養士）</t>
    <rPh sb="0" eb="3">
      <t>ジュウギョウシャ</t>
    </rPh>
    <rPh sb="4" eb="6">
      <t>インスウ</t>
    </rPh>
    <rPh sb="8" eb="11">
      <t>エイヨウシ</t>
    </rPh>
    <rPh sb="11" eb="12">
      <t>マタ</t>
    </rPh>
    <rPh sb="13" eb="15">
      <t>カンリ</t>
    </rPh>
    <rPh sb="15" eb="18">
      <t>エイヨウシ</t>
    </rPh>
    <phoneticPr fontId="2"/>
  </si>
  <si>
    <t>従業者の員数
（介護支援専門員）</t>
    <phoneticPr fontId="2"/>
  </si>
  <si>
    <t>併せて、運営基準で規定された栄養管理の全てを行っていない場合に減算となる。</t>
    <rPh sb="0" eb="1">
      <t>アワ</t>
    </rPh>
    <rPh sb="4" eb="6">
      <t>ウンエイ</t>
    </rPh>
    <rPh sb="6" eb="8">
      <t>キジュン</t>
    </rPh>
    <rPh sb="9" eb="11">
      <t>キテイ</t>
    </rPh>
    <rPh sb="14" eb="16">
      <t>エイヨウ</t>
    </rPh>
    <rPh sb="16" eb="18">
      <t>カンリ</t>
    </rPh>
    <rPh sb="19" eb="20">
      <t>スベ</t>
    </rPh>
    <rPh sb="22" eb="23">
      <t>オコナ</t>
    </rPh>
    <rPh sb="28" eb="30">
      <t>バアイ</t>
    </rPh>
    <rPh sb="31" eb="32">
      <t>ゲン</t>
    </rPh>
    <rPh sb="32" eb="33">
      <t>サン</t>
    </rPh>
    <phoneticPr fontId="2"/>
  </si>
  <si>
    <t>社会福祉主事有資格者又は同等以上の能力を有する者を配置しているか。</t>
  </si>
  <si>
    <t>栄養士又は管理栄養士が配置基準に満たない場合、栄養管理に係る減算を算定しているか。</t>
    <rPh sb="0" eb="3">
      <t>エイヨウシ</t>
    </rPh>
    <rPh sb="3" eb="4">
      <t>マタ</t>
    </rPh>
    <rPh sb="5" eb="7">
      <t>カンリ</t>
    </rPh>
    <rPh sb="7" eb="10">
      <t>エイヨウシ</t>
    </rPh>
    <rPh sb="11" eb="13">
      <t>ハイチ</t>
    </rPh>
    <rPh sb="13" eb="15">
      <t>キジュン</t>
    </rPh>
    <rPh sb="16" eb="17">
      <t>ミ</t>
    </rPh>
    <rPh sb="20" eb="22">
      <t>バアイ</t>
    </rPh>
    <rPh sb="23" eb="25">
      <t>エイヨウ</t>
    </rPh>
    <rPh sb="25" eb="27">
      <t>カンリ</t>
    </rPh>
    <rPh sb="28" eb="29">
      <t>カカ</t>
    </rPh>
    <rPh sb="30" eb="32">
      <t>ゲンサン</t>
    </rPh>
    <rPh sb="33" eb="35">
      <t>サンテイ</t>
    </rPh>
    <phoneticPr fontId="2"/>
  </si>
  <si>
    <t>浴室</t>
    <rPh sb="0" eb="2">
      <t>ヨクシツ</t>
    </rPh>
    <phoneticPr fontId="2"/>
  </si>
  <si>
    <t>洗面設備</t>
    <rPh sb="0" eb="2">
      <t>センメン</t>
    </rPh>
    <rPh sb="2" eb="4">
      <t>セツビ</t>
    </rPh>
    <phoneticPr fontId="2"/>
  </si>
  <si>
    <t>便所</t>
    <rPh sb="0" eb="2">
      <t>ベンジョ</t>
    </rPh>
    <phoneticPr fontId="2"/>
  </si>
  <si>
    <t>医務室</t>
    <rPh sb="0" eb="3">
      <t>イムシツ</t>
    </rPh>
    <phoneticPr fontId="2"/>
  </si>
  <si>
    <t>消火設備等</t>
    <phoneticPr fontId="2"/>
  </si>
  <si>
    <t>その他</t>
    <rPh sb="2" eb="3">
      <t>ホカ</t>
    </rPh>
    <phoneticPr fontId="2"/>
  </si>
  <si>
    <t>内容及び手続の説明及び同意</t>
    <rPh sb="0" eb="2">
      <t>ナイヨウ</t>
    </rPh>
    <rPh sb="2" eb="3">
      <t>オヨ</t>
    </rPh>
    <rPh sb="4" eb="6">
      <t>テツヅキ</t>
    </rPh>
    <rPh sb="7" eb="9">
      <t>セツメイ</t>
    </rPh>
    <rPh sb="9" eb="10">
      <t>オヨ</t>
    </rPh>
    <rPh sb="11" eb="13">
      <t>ドウイ</t>
    </rPh>
    <phoneticPr fontId="4"/>
  </si>
  <si>
    <t>サービスの提供の開始に際し、あらかじめ、入所申込者又はその家族に対し、重要事項（以下①～⑥）について記した文書を交付して説明を行い、サービスの提供の開始について入所申込者の同意を得ているか。</t>
    <rPh sb="5" eb="7">
      <t>テイキョウ</t>
    </rPh>
    <rPh sb="8" eb="10">
      <t>カイシ</t>
    </rPh>
    <rPh sb="11" eb="12">
      <t>サイ</t>
    </rPh>
    <rPh sb="20" eb="22">
      <t>ニュウショ</t>
    </rPh>
    <rPh sb="22" eb="24">
      <t>モウシコミ</t>
    </rPh>
    <rPh sb="40" eb="42">
      <t>イカ</t>
    </rPh>
    <phoneticPr fontId="4"/>
  </si>
  <si>
    <t>若年性認知症入所者受入加算
120単位/日</t>
    <rPh sb="17" eb="19">
      <t>タンイ</t>
    </rPh>
    <rPh sb="20" eb="21">
      <t>ニチ</t>
    </rPh>
    <phoneticPr fontId="4"/>
  </si>
  <si>
    <t>苦情処理の体制</t>
    <rPh sb="0" eb="4">
      <t>クジョウショリ</t>
    </rPh>
    <rPh sb="5" eb="7">
      <t>タイセイ</t>
    </rPh>
    <phoneticPr fontId="2"/>
  </si>
  <si>
    <t>提供するサービスの第三者評価の実施状況（実施の有無、実施した直近の年月日、実施した評価機関の名称、評価結果の開示状況）</t>
    <rPh sb="0" eb="2">
      <t>テイキョウ</t>
    </rPh>
    <rPh sb="9" eb="12">
      <t>ダイサンシャ</t>
    </rPh>
    <rPh sb="12" eb="14">
      <t>ヒョウカ</t>
    </rPh>
    <rPh sb="15" eb="17">
      <t>ジッシ</t>
    </rPh>
    <rPh sb="17" eb="19">
      <t>ジョウキョウ</t>
    </rPh>
    <rPh sb="20" eb="22">
      <t>ジッシ</t>
    </rPh>
    <rPh sb="23" eb="25">
      <t>ウム</t>
    </rPh>
    <rPh sb="26" eb="28">
      <t>ジッシ</t>
    </rPh>
    <rPh sb="30" eb="32">
      <t>チョッキン</t>
    </rPh>
    <rPh sb="33" eb="36">
      <t>ネンガッピ</t>
    </rPh>
    <rPh sb="37" eb="39">
      <t>ジッシ</t>
    </rPh>
    <rPh sb="41" eb="43">
      <t>ヒョウカ</t>
    </rPh>
    <rPh sb="43" eb="45">
      <t>キカン</t>
    </rPh>
    <rPh sb="46" eb="48">
      <t>メイショウ</t>
    </rPh>
    <rPh sb="49" eb="51">
      <t>ヒョウカ</t>
    </rPh>
    <rPh sb="51" eb="53">
      <t>ケッカ</t>
    </rPh>
    <rPh sb="54" eb="56">
      <t>カイジ</t>
    </rPh>
    <rPh sb="56" eb="58">
      <t>ジョウキョウ</t>
    </rPh>
    <phoneticPr fontId="2"/>
  </si>
  <si>
    <t>要介護認定等の更新の申請が、遅くとも要介護認定等の有効期間が終了する30日前にはなされるよう、必要な援助を行っているか。</t>
    <phoneticPr fontId="2"/>
  </si>
  <si>
    <t>提供拒否の禁止</t>
    <phoneticPr fontId="4"/>
  </si>
  <si>
    <t>入退所</t>
    <rPh sb="0" eb="3">
      <t>ニュウタイショ</t>
    </rPh>
    <phoneticPr fontId="4"/>
  </si>
  <si>
    <t>サービス提供困難時の対応</t>
    <rPh sb="4" eb="6">
      <t>テイキョウ</t>
    </rPh>
    <rPh sb="6" eb="9">
      <t>コンナンジ</t>
    </rPh>
    <rPh sb="10" eb="12">
      <t>タイオウ</t>
    </rPh>
    <phoneticPr fontId="4"/>
  </si>
  <si>
    <t>食事の提供に要する費用及び居住に要する費用</t>
    <phoneticPr fontId="2"/>
  </si>
  <si>
    <t>理美容代</t>
    <rPh sb="0" eb="1">
      <t>リ</t>
    </rPh>
    <rPh sb="1" eb="3">
      <t>ビヨウ</t>
    </rPh>
    <rPh sb="3" eb="4">
      <t>ダイ</t>
    </rPh>
    <phoneticPr fontId="2"/>
  </si>
  <si>
    <t>施設における身体的拘束等の適正化に関する基本的考え方</t>
    <rPh sb="0" eb="2">
      <t>シセツ</t>
    </rPh>
    <rPh sb="6" eb="9">
      <t>シンタイテキ</t>
    </rPh>
    <rPh sb="9" eb="11">
      <t>コウソク</t>
    </rPh>
    <rPh sb="11" eb="12">
      <t>トウ</t>
    </rPh>
    <rPh sb="13" eb="16">
      <t>テキセイカ</t>
    </rPh>
    <rPh sb="17" eb="18">
      <t>カン</t>
    </rPh>
    <rPh sb="20" eb="23">
      <t>キホンテキ</t>
    </rPh>
    <rPh sb="23" eb="24">
      <t>カンガ</t>
    </rPh>
    <rPh sb="25" eb="26">
      <t>カタ</t>
    </rPh>
    <phoneticPr fontId="2"/>
  </si>
  <si>
    <t>施設サービス計画の作成</t>
    <phoneticPr fontId="2"/>
  </si>
  <si>
    <t>総合的な援助の方針</t>
    <phoneticPr fontId="2"/>
  </si>
  <si>
    <t>サービスの具体的な長期・短期目標と達成時期</t>
    <phoneticPr fontId="2"/>
  </si>
  <si>
    <t>目標を達成するための具体的なサービス内容（行事・日課含む）</t>
    <phoneticPr fontId="2"/>
  </si>
  <si>
    <t>サービスを提供する上での留意事項</t>
    <phoneticPr fontId="2"/>
  </si>
  <si>
    <t>※</t>
    <phoneticPr fontId="2"/>
  </si>
  <si>
    <t>（6）</t>
    <phoneticPr fontId="2"/>
  </si>
  <si>
    <t>（8）</t>
    <phoneticPr fontId="2"/>
  </si>
  <si>
    <t>（9）</t>
    <phoneticPr fontId="2"/>
  </si>
  <si>
    <t>（10）</t>
    <phoneticPr fontId="2"/>
  </si>
  <si>
    <t>（11）</t>
    <phoneticPr fontId="2"/>
  </si>
  <si>
    <t>（12）</t>
    <phoneticPr fontId="2"/>
  </si>
  <si>
    <t>定期的にモニタリングの結果を記録すること。</t>
    <phoneticPr fontId="2"/>
  </si>
  <si>
    <t>（13）</t>
    <phoneticPr fontId="2"/>
  </si>
  <si>
    <t>目標の達成度</t>
    <phoneticPr fontId="2"/>
  </si>
  <si>
    <t>施設サービス計画の変更の必要性等</t>
    <phoneticPr fontId="2"/>
  </si>
  <si>
    <t>（14）</t>
    <phoneticPr fontId="2"/>
  </si>
  <si>
    <t>要介護更新認定を受けた場合</t>
    <phoneticPr fontId="2"/>
  </si>
  <si>
    <t>要介護状態区分変更の認定を受けた場合</t>
    <phoneticPr fontId="2"/>
  </si>
  <si>
    <t>食事</t>
    <rPh sb="0" eb="2">
      <t>ショクジ</t>
    </rPh>
    <phoneticPr fontId="2"/>
  </si>
  <si>
    <t>社会生活上の便宜の提供等</t>
    <rPh sb="0" eb="5">
      <t>シャカイセイカツジョウ</t>
    </rPh>
    <rPh sb="6" eb="8">
      <t>ベンギ</t>
    </rPh>
    <rPh sb="9" eb="12">
      <t>テイキョウトウ</t>
    </rPh>
    <phoneticPr fontId="2"/>
  </si>
  <si>
    <t>栄養管理</t>
    <rPh sb="0" eb="4">
      <t>エイヨウカンリ</t>
    </rPh>
    <phoneticPr fontId="2"/>
  </si>
  <si>
    <t>口腔衛生の管理</t>
    <rPh sb="0" eb="2">
      <t>コウクウ</t>
    </rPh>
    <rPh sb="2" eb="4">
      <t>エイセイ</t>
    </rPh>
    <rPh sb="5" eb="7">
      <t>カンリ</t>
    </rPh>
    <phoneticPr fontId="2"/>
  </si>
  <si>
    <t>入院期間中の取扱い</t>
    <rPh sb="0" eb="2">
      <t>ニュウイン</t>
    </rPh>
    <rPh sb="2" eb="4">
      <t>キカン</t>
    </rPh>
    <rPh sb="4" eb="5">
      <t>チュウ</t>
    </rPh>
    <rPh sb="6" eb="8">
      <t>トリアツカ</t>
    </rPh>
    <phoneticPr fontId="2"/>
  </si>
  <si>
    <t>管理者は、従業者の管理、利用の申込みに係る調整、業務の実施状況の把握その他の管理を一元的に行っているか。</t>
    <rPh sb="5" eb="8">
      <t>ジュウギョウシャ</t>
    </rPh>
    <phoneticPr fontId="4"/>
  </si>
  <si>
    <t>管理者は従業者に、運営基準を遵守させるため必要な指揮命令を行っているか。</t>
    <rPh sb="0" eb="3">
      <t>カンリシャ</t>
    </rPh>
    <rPh sb="4" eb="7">
      <t>ジュウギョウシャ</t>
    </rPh>
    <rPh sb="9" eb="11">
      <t>ウンエイ</t>
    </rPh>
    <rPh sb="11" eb="13">
      <t>キジュン</t>
    </rPh>
    <rPh sb="14" eb="16">
      <t>ジュンシュ</t>
    </rPh>
    <rPh sb="21" eb="23">
      <t>ヒツヨウ</t>
    </rPh>
    <rPh sb="24" eb="26">
      <t>シキ</t>
    </rPh>
    <rPh sb="26" eb="28">
      <t>メイレイ</t>
    </rPh>
    <rPh sb="29" eb="30">
      <t>オコナ</t>
    </rPh>
    <phoneticPr fontId="2"/>
  </si>
  <si>
    <t>計画担当介護支援専門員の責務</t>
    <rPh sb="0" eb="2">
      <t>ケイカク</t>
    </rPh>
    <rPh sb="2" eb="4">
      <t>タントウ</t>
    </rPh>
    <rPh sb="4" eb="6">
      <t>カイゴ</t>
    </rPh>
    <rPh sb="6" eb="8">
      <t>シエン</t>
    </rPh>
    <rPh sb="8" eb="11">
      <t>センモンイン</t>
    </rPh>
    <rPh sb="12" eb="14">
      <t>セキム</t>
    </rPh>
    <phoneticPr fontId="2"/>
  </si>
  <si>
    <t>入所申込者の入所に際し、その者の心身の状況、生活歴、病歴、指定居宅サービス等の利用状況等を把握すること。</t>
    <phoneticPr fontId="2"/>
  </si>
  <si>
    <t>苦情の内容等を記録すること。</t>
    <phoneticPr fontId="2"/>
  </si>
  <si>
    <t>事故の状況及び事故に際して採った処置について記録すること。</t>
    <phoneticPr fontId="2"/>
  </si>
  <si>
    <t>次に掲げる重要事項を内容とする運営規程を定めているか。</t>
    <phoneticPr fontId="2"/>
  </si>
  <si>
    <t>施設の目的及び運営の方針</t>
    <rPh sb="0" eb="2">
      <t>シセツ</t>
    </rPh>
    <phoneticPr fontId="2"/>
  </si>
  <si>
    <t>従業者の職種、員数及び職務内容</t>
    <rPh sb="0" eb="3">
      <t>ジュウギョウシャ</t>
    </rPh>
    <rPh sb="4" eb="6">
      <t>ショクシュ</t>
    </rPh>
    <rPh sb="7" eb="9">
      <t>インスウ</t>
    </rPh>
    <rPh sb="9" eb="10">
      <t>オヨ</t>
    </rPh>
    <rPh sb="11" eb="13">
      <t>ショクム</t>
    </rPh>
    <rPh sb="13" eb="15">
      <t>ナイヨウ</t>
    </rPh>
    <phoneticPr fontId="2"/>
  </si>
  <si>
    <t>その他運営に関する重要事項</t>
    <phoneticPr fontId="2"/>
  </si>
  <si>
    <t>従業者の日々の勤務時間</t>
    <rPh sb="0" eb="3">
      <t>ジュウギョウシャ</t>
    </rPh>
    <rPh sb="4" eb="6">
      <t>ヒビ</t>
    </rPh>
    <rPh sb="7" eb="9">
      <t>キンム</t>
    </rPh>
    <rPh sb="9" eb="11">
      <t>ジカン</t>
    </rPh>
    <phoneticPr fontId="2"/>
  </si>
  <si>
    <t>介護職員及び看護職員等の配置</t>
    <rPh sb="0" eb="4">
      <t>カイゴショクイン</t>
    </rPh>
    <rPh sb="4" eb="5">
      <t>オヨ</t>
    </rPh>
    <rPh sb="6" eb="10">
      <t>カンゴショクイン</t>
    </rPh>
    <rPh sb="10" eb="11">
      <t>トウ</t>
    </rPh>
    <rPh sb="12" eb="14">
      <t>ハイチ</t>
    </rPh>
    <phoneticPr fontId="2"/>
  </si>
  <si>
    <t>定員の遵守</t>
    <rPh sb="0" eb="2">
      <t>テイイン</t>
    </rPh>
    <rPh sb="3" eb="5">
      <t>ジュンシュ</t>
    </rPh>
    <phoneticPr fontId="4"/>
  </si>
  <si>
    <t xml:space="preserve">担当者としての職務に支障が無ければ同一施設内での複数担当の兼務や他の事業所・施設等との担当の兼務も差し支えない。
</t>
    <rPh sb="0" eb="3">
      <t>タントウシャ</t>
    </rPh>
    <rPh sb="7" eb="9">
      <t>ショクム</t>
    </rPh>
    <rPh sb="10" eb="12">
      <t>シショウ</t>
    </rPh>
    <rPh sb="13" eb="14">
      <t>ナ</t>
    </rPh>
    <rPh sb="17" eb="19">
      <t>ドウイツ</t>
    </rPh>
    <rPh sb="19" eb="21">
      <t>シセツ</t>
    </rPh>
    <rPh sb="21" eb="22">
      <t>ナイ</t>
    </rPh>
    <rPh sb="24" eb="26">
      <t>フクスウ</t>
    </rPh>
    <rPh sb="26" eb="28">
      <t>タントウ</t>
    </rPh>
    <rPh sb="29" eb="31">
      <t>ケンム</t>
    </rPh>
    <rPh sb="32" eb="33">
      <t>タ</t>
    </rPh>
    <rPh sb="34" eb="37">
      <t>ジギョウショ</t>
    </rPh>
    <rPh sb="38" eb="40">
      <t>シセツ</t>
    </rPh>
    <rPh sb="40" eb="41">
      <t>トウ</t>
    </rPh>
    <rPh sb="43" eb="45">
      <t>タントウ</t>
    </rPh>
    <rPh sb="46" eb="48">
      <t>ケンム</t>
    </rPh>
    <rPh sb="49" eb="50">
      <t>サ</t>
    </rPh>
    <rPh sb="51" eb="52">
      <t>ツカ</t>
    </rPh>
    <phoneticPr fontId="4"/>
  </si>
  <si>
    <t>施設の見やすい場所に、以下の事項を掲示しているか。</t>
    <rPh sb="0" eb="2">
      <t>シセツ</t>
    </rPh>
    <rPh sb="11" eb="13">
      <t>イカ</t>
    </rPh>
    <rPh sb="14" eb="16">
      <t>ジコウ</t>
    </rPh>
    <phoneticPr fontId="4"/>
  </si>
  <si>
    <t>従業者の勤務体制</t>
    <rPh sb="0" eb="3">
      <t>ジュウギョウシャ</t>
    </rPh>
    <rPh sb="4" eb="6">
      <t>キンム</t>
    </rPh>
    <rPh sb="6" eb="8">
      <t>タイセイ</t>
    </rPh>
    <phoneticPr fontId="2"/>
  </si>
  <si>
    <t>施設について広告する場合においては、その内容が虚偽又は誇大なものとなっていないか。</t>
    <rPh sb="0" eb="2">
      <t>シセツ</t>
    </rPh>
    <phoneticPr fontId="4"/>
  </si>
  <si>
    <t>事故発生の防止及び発生時の対応</t>
    <rPh sb="0" eb="4">
      <t>ジコハッセイ</t>
    </rPh>
    <rPh sb="5" eb="7">
      <t>ボウシ</t>
    </rPh>
    <rPh sb="7" eb="8">
      <t>オヨ</t>
    </rPh>
    <rPh sb="9" eb="12">
      <t>ハッセイジ</t>
    </rPh>
    <rPh sb="13" eb="15">
      <t>タイオウ</t>
    </rPh>
    <phoneticPr fontId="4"/>
  </si>
  <si>
    <t>施設における虐待の防止に関する基本的考え方</t>
  </si>
  <si>
    <t>虐待防止検討委員会その他施設内の組織に関する事項</t>
    <rPh sb="0" eb="2">
      <t>ギャクタイ</t>
    </rPh>
    <rPh sb="2" eb="4">
      <t>ボウシ</t>
    </rPh>
    <rPh sb="4" eb="6">
      <t>ケントウ</t>
    </rPh>
    <rPh sb="6" eb="9">
      <t>イインカイ</t>
    </rPh>
    <rPh sb="11" eb="12">
      <t>タ</t>
    </rPh>
    <rPh sb="14" eb="15">
      <t>ナイ</t>
    </rPh>
    <rPh sb="16" eb="18">
      <t>ソシキ</t>
    </rPh>
    <rPh sb="19" eb="20">
      <t>カン</t>
    </rPh>
    <rPh sb="22" eb="24">
      <t>ジコウ</t>
    </rPh>
    <phoneticPr fontId="2"/>
  </si>
  <si>
    <t>施設の状況に応じて、必要な構成メンバーを検討している。（管理者やケア等を行う職種を含む幅広い職種により構成することが望ましい。）</t>
    <rPh sb="3" eb="5">
      <t>ジョウキョウ</t>
    </rPh>
    <rPh sb="6" eb="7">
      <t>オウ</t>
    </rPh>
    <rPh sb="10" eb="12">
      <t>ヒツヨウ</t>
    </rPh>
    <rPh sb="13" eb="15">
      <t>コウセイ</t>
    </rPh>
    <rPh sb="20" eb="22">
      <t>ケントウ</t>
    </rPh>
    <rPh sb="34" eb="35">
      <t>トウ</t>
    </rPh>
    <rPh sb="36" eb="37">
      <t>オコナ</t>
    </rPh>
    <rPh sb="38" eb="40">
      <t>ショクシュ</t>
    </rPh>
    <rPh sb="41" eb="42">
      <t>フク</t>
    </rPh>
    <rPh sb="43" eb="45">
      <t>ハバヒロ</t>
    </rPh>
    <rPh sb="46" eb="48">
      <t>ショクシュ</t>
    </rPh>
    <rPh sb="51" eb="53">
      <t>コウセイ</t>
    </rPh>
    <rPh sb="58" eb="59">
      <t>ノゾ</t>
    </rPh>
    <phoneticPr fontId="2"/>
  </si>
  <si>
    <t>身体的拘束等適正化検討委員会その他施設内の組織に関する事項</t>
    <rPh sb="0" eb="3">
      <t>シンタイテキ</t>
    </rPh>
    <rPh sb="3" eb="5">
      <t>コウソク</t>
    </rPh>
    <rPh sb="5" eb="6">
      <t>トウ</t>
    </rPh>
    <rPh sb="6" eb="9">
      <t>テキセイカ</t>
    </rPh>
    <rPh sb="9" eb="11">
      <t>ケントウ</t>
    </rPh>
    <rPh sb="11" eb="14">
      <t>イインカイ</t>
    </rPh>
    <rPh sb="16" eb="17">
      <t>タ</t>
    </rPh>
    <rPh sb="19" eb="20">
      <t>ナイ</t>
    </rPh>
    <rPh sb="21" eb="23">
      <t>ソシキ</t>
    </rPh>
    <rPh sb="24" eb="25">
      <t>カン</t>
    </rPh>
    <rPh sb="27" eb="29">
      <t>ジコウ</t>
    </rPh>
    <phoneticPr fontId="2"/>
  </si>
  <si>
    <t>業務継続計画に基づく施設内の役割分担の確認や、感染症や災害が発生した場合に実践するケアの演習などを行っている。</t>
    <rPh sb="0" eb="2">
      <t>ギョウム</t>
    </rPh>
    <rPh sb="2" eb="4">
      <t>ケイゾク</t>
    </rPh>
    <rPh sb="4" eb="6">
      <t>ケイカク</t>
    </rPh>
    <rPh sb="7" eb="8">
      <t>モト</t>
    </rPh>
    <phoneticPr fontId="2"/>
  </si>
  <si>
    <t>消防法第8条の規定により防火管理者を置くこととされている施設にあっては、その者が消防計画の策定及びこれに基づく消防業務を実施しているか。</t>
    <rPh sb="0" eb="3">
      <t>ショウボウホウ</t>
    </rPh>
    <rPh sb="3" eb="4">
      <t>ダイ</t>
    </rPh>
    <rPh sb="5" eb="6">
      <t>ジョウ</t>
    </rPh>
    <rPh sb="7" eb="9">
      <t>キテイ</t>
    </rPh>
    <rPh sb="12" eb="14">
      <t>ボウカ</t>
    </rPh>
    <rPh sb="14" eb="17">
      <t>カンリシャ</t>
    </rPh>
    <rPh sb="18" eb="19">
      <t>オ</t>
    </rPh>
    <rPh sb="38" eb="39">
      <t>モノ</t>
    </rPh>
    <rPh sb="40" eb="42">
      <t>ショウボウ</t>
    </rPh>
    <rPh sb="42" eb="44">
      <t>ケイカク</t>
    </rPh>
    <rPh sb="45" eb="47">
      <t>サクテイ</t>
    </rPh>
    <rPh sb="47" eb="48">
      <t>オヨ</t>
    </rPh>
    <rPh sb="52" eb="53">
      <t>モト</t>
    </rPh>
    <rPh sb="55" eb="57">
      <t>ショウボウ</t>
    </rPh>
    <rPh sb="57" eb="59">
      <t>ギョウム</t>
    </rPh>
    <rPh sb="60" eb="62">
      <t>ジッシ</t>
    </rPh>
    <phoneticPr fontId="2"/>
  </si>
  <si>
    <t>防火管理者を置かなくてもよい施設にあっては、防火管理について責任者を定め、その者が消防計画に準ずる計画の樹立等の業務を実施しているか。</t>
    <rPh sb="0" eb="2">
      <t>ボウカ</t>
    </rPh>
    <rPh sb="2" eb="5">
      <t>カンリシャ</t>
    </rPh>
    <rPh sb="6" eb="7">
      <t>オ</t>
    </rPh>
    <rPh sb="22" eb="24">
      <t>ボウカ</t>
    </rPh>
    <rPh sb="24" eb="26">
      <t>カンリ</t>
    </rPh>
    <rPh sb="30" eb="33">
      <t>セキニンシャ</t>
    </rPh>
    <rPh sb="34" eb="35">
      <t>サダ</t>
    </rPh>
    <rPh sb="39" eb="40">
      <t>モノ</t>
    </rPh>
    <rPh sb="41" eb="43">
      <t>ショウボウ</t>
    </rPh>
    <rPh sb="43" eb="45">
      <t>ケイカク</t>
    </rPh>
    <rPh sb="46" eb="47">
      <t>ジュン</t>
    </rPh>
    <rPh sb="49" eb="51">
      <t>ケイカク</t>
    </rPh>
    <rPh sb="52" eb="54">
      <t>ジュリツ</t>
    </rPh>
    <rPh sb="54" eb="55">
      <t>トウ</t>
    </rPh>
    <rPh sb="56" eb="58">
      <t>ギョウム</t>
    </rPh>
    <rPh sb="59" eb="61">
      <t>ジッシ</t>
    </rPh>
    <phoneticPr fontId="2"/>
  </si>
  <si>
    <t>空調設備等により施設内の適温の確保に努めている。</t>
    <rPh sb="0" eb="2">
      <t>クウチョウ</t>
    </rPh>
    <rPh sb="2" eb="4">
      <t>セツビ</t>
    </rPh>
    <rPh sb="4" eb="5">
      <t>トウ</t>
    </rPh>
    <rPh sb="10" eb="11">
      <t>ナイ</t>
    </rPh>
    <rPh sb="12" eb="14">
      <t>テキオン</t>
    </rPh>
    <rPh sb="15" eb="17">
      <t>カクホ</t>
    </rPh>
    <rPh sb="18" eb="19">
      <t>ツト</t>
    </rPh>
    <phoneticPr fontId="2"/>
  </si>
  <si>
    <t>平常時の対策
・施設内の衛生管理（環境の整備等）
・ケアにかかる感染対策（手洗い、標準的予防策）等</t>
    <rPh sb="0" eb="2">
      <t>ヘイジョウ</t>
    </rPh>
    <rPh sb="2" eb="3">
      <t>ジ</t>
    </rPh>
    <rPh sb="4" eb="6">
      <t>タイサク</t>
    </rPh>
    <rPh sb="10" eb="11">
      <t>ナイ</t>
    </rPh>
    <rPh sb="12" eb="14">
      <t>エイセイ</t>
    </rPh>
    <rPh sb="14" eb="16">
      <t>カンリ</t>
    </rPh>
    <rPh sb="17" eb="19">
      <t>カンキョウ</t>
    </rPh>
    <rPh sb="20" eb="22">
      <t>セイビ</t>
    </rPh>
    <rPh sb="22" eb="23">
      <t>トウ</t>
    </rPh>
    <phoneticPr fontId="2"/>
  </si>
  <si>
    <t>感染対策の基礎的内容等の適切な知識を普及・啓発するとともに、施設における指針に基づいた衛生管理の徹底や衛生的なケアの励行を行っている。</t>
    <rPh sb="0" eb="2">
      <t>カンセン</t>
    </rPh>
    <rPh sb="2" eb="4">
      <t>タイサク</t>
    </rPh>
    <rPh sb="5" eb="8">
      <t>キソテキ</t>
    </rPh>
    <rPh sb="8" eb="10">
      <t>ナイヨウ</t>
    </rPh>
    <rPh sb="10" eb="11">
      <t>トウ</t>
    </rPh>
    <rPh sb="12" eb="14">
      <t>テキセツ</t>
    </rPh>
    <rPh sb="15" eb="17">
      <t>チシキ</t>
    </rPh>
    <rPh sb="18" eb="20">
      <t>フキュウ</t>
    </rPh>
    <rPh sb="21" eb="23">
      <t>ケイハツ</t>
    </rPh>
    <rPh sb="36" eb="38">
      <t>シシン</t>
    </rPh>
    <rPh sb="39" eb="40">
      <t>モト</t>
    </rPh>
    <rPh sb="43" eb="45">
      <t>エイセイ</t>
    </rPh>
    <rPh sb="45" eb="47">
      <t>カンリ</t>
    </rPh>
    <rPh sb="48" eb="50">
      <t>テッテイ</t>
    </rPh>
    <rPh sb="51" eb="54">
      <t>エイセイテキ</t>
    </rPh>
    <rPh sb="58" eb="60">
      <t>レイコウ</t>
    </rPh>
    <rPh sb="61" eb="62">
      <t>オコナ</t>
    </rPh>
    <phoneticPr fontId="2"/>
  </si>
  <si>
    <t>発生時の対応を定めた指針及び研修内容に基づき、施設内の役割分担や、感染対策をした上でのケアの演習などを行っている。</t>
    <rPh sb="0" eb="2">
      <t>ハッセイ</t>
    </rPh>
    <rPh sb="2" eb="3">
      <t>ジ</t>
    </rPh>
    <rPh sb="4" eb="6">
      <t>タイオウ</t>
    </rPh>
    <rPh sb="7" eb="8">
      <t>サダ</t>
    </rPh>
    <rPh sb="10" eb="12">
      <t>シシン</t>
    </rPh>
    <rPh sb="12" eb="13">
      <t>オヨ</t>
    </rPh>
    <rPh sb="14" eb="16">
      <t>ケンシュウ</t>
    </rPh>
    <rPh sb="16" eb="18">
      <t>ナイヨウ</t>
    </rPh>
    <rPh sb="19" eb="20">
      <t>モト</t>
    </rPh>
    <rPh sb="25" eb="26">
      <t>ナイ</t>
    </rPh>
    <rPh sb="27" eb="29">
      <t>ヤクワリ</t>
    </rPh>
    <rPh sb="29" eb="31">
      <t>ブンタン</t>
    </rPh>
    <phoneticPr fontId="2"/>
  </si>
  <si>
    <t>以下の事項を記載した書面を施設に備え付け、いつでも関係者に自由に閲覧させることにより、掲示に代えることができる。</t>
    <rPh sb="0" eb="2">
      <t>イカ</t>
    </rPh>
    <rPh sb="3" eb="5">
      <t>ジコウ</t>
    </rPh>
    <phoneticPr fontId="2"/>
  </si>
  <si>
    <t>相談窓口、苦情処理の体制及び手順等施設における苦情を処理するために講ずる措置の概要について明らかにしている。</t>
    <phoneticPr fontId="2"/>
  </si>
  <si>
    <t>苦情に対する措置の概要について施設に掲示し、ウェブサイトに掲載等している。</t>
    <rPh sb="0" eb="2">
      <t>クジョウ</t>
    </rPh>
    <rPh sb="3" eb="4">
      <t>タイ</t>
    </rPh>
    <rPh sb="6" eb="8">
      <t>ソチ</t>
    </rPh>
    <rPh sb="9" eb="11">
      <t>ガイヨウ</t>
    </rPh>
    <rPh sb="29" eb="31">
      <t>ケイサイ</t>
    </rPh>
    <rPh sb="31" eb="32">
      <t>トウ</t>
    </rPh>
    <phoneticPr fontId="2"/>
  </si>
  <si>
    <t>虐待防止検討委員会その他施設内の組織に関すること</t>
  </si>
  <si>
    <t>施設サービス計画</t>
    <rPh sb="6" eb="8">
      <t>ケイカク</t>
    </rPh>
    <phoneticPr fontId="2"/>
  </si>
  <si>
    <t>身体拘束廃止未実施減算
-10%/日</t>
    <rPh sb="0" eb="2">
      <t>シンタイ</t>
    </rPh>
    <rPh sb="2" eb="4">
      <t>コウソク</t>
    </rPh>
    <rPh sb="4" eb="6">
      <t>ハイシ</t>
    </rPh>
    <rPh sb="6" eb="9">
      <t>ミジッシ</t>
    </rPh>
    <rPh sb="9" eb="11">
      <t>ゲンサン</t>
    </rPh>
    <rPh sb="17" eb="18">
      <t>ニチ</t>
    </rPh>
    <phoneticPr fontId="4"/>
  </si>
  <si>
    <t>安全管理体制未実施減算
-5単位/日</t>
    <rPh sb="14" eb="16">
      <t>タンイ</t>
    </rPh>
    <rPh sb="17" eb="18">
      <t>ヒ</t>
    </rPh>
    <phoneticPr fontId="4"/>
  </si>
  <si>
    <t>事故の発生又はその再発を防止するための措置を講じていない場合に、入所者全員について所定単位数から減算しているか。</t>
    <rPh sb="0" eb="2">
      <t>ジコ</t>
    </rPh>
    <rPh sb="3" eb="5">
      <t>ハッセイ</t>
    </rPh>
    <rPh sb="5" eb="6">
      <t>マタ</t>
    </rPh>
    <rPh sb="9" eb="11">
      <t>サイハツ</t>
    </rPh>
    <rPh sb="12" eb="14">
      <t>ボウシ</t>
    </rPh>
    <rPh sb="19" eb="21">
      <t>ソチ</t>
    </rPh>
    <rPh sb="22" eb="23">
      <t>コウ</t>
    </rPh>
    <rPh sb="28" eb="30">
      <t>バアイ</t>
    </rPh>
    <rPh sb="35" eb="37">
      <t>ゼンイン</t>
    </rPh>
    <rPh sb="41" eb="43">
      <t>ショテイ</t>
    </rPh>
    <rPh sb="43" eb="45">
      <t>タンイ</t>
    </rPh>
    <rPh sb="45" eb="46">
      <t>スウ</t>
    </rPh>
    <rPh sb="48" eb="50">
      <t>ゲンサン</t>
    </rPh>
    <phoneticPr fontId="2"/>
  </si>
  <si>
    <t>栄養管理に係る減算
-14単位/日</t>
    <rPh sb="0" eb="4">
      <t>エイヨウカンリ</t>
    </rPh>
    <rPh sb="5" eb="6">
      <t>カカ</t>
    </rPh>
    <rPh sb="7" eb="9">
      <t>ゲンサン</t>
    </rPh>
    <rPh sb="13" eb="15">
      <t>タンイ</t>
    </rPh>
    <rPh sb="16" eb="17">
      <t>ヒ</t>
    </rPh>
    <phoneticPr fontId="4"/>
  </si>
  <si>
    <t>新規入所者総数又は入所者総数に占める割合</t>
    <rPh sb="0" eb="2">
      <t>シンキ</t>
    </rPh>
    <rPh sb="2" eb="4">
      <t>ニュウショ</t>
    </rPh>
    <rPh sb="4" eb="5">
      <t>シャ</t>
    </rPh>
    <rPh sb="5" eb="7">
      <t>ソウスウ</t>
    </rPh>
    <rPh sb="7" eb="8">
      <t>マタ</t>
    </rPh>
    <rPh sb="9" eb="11">
      <t>ニュウショ</t>
    </rPh>
    <rPh sb="11" eb="12">
      <t>シャ</t>
    </rPh>
    <rPh sb="12" eb="14">
      <t>ソウスウ</t>
    </rPh>
    <rPh sb="15" eb="16">
      <t>シ</t>
    </rPh>
    <rPh sb="18" eb="20">
      <t>ワリアイ</t>
    </rPh>
    <phoneticPr fontId="2"/>
  </si>
  <si>
    <t>介護福祉士の員数</t>
    <rPh sb="0" eb="2">
      <t>カイゴ</t>
    </rPh>
    <rPh sb="2" eb="5">
      <t>フクシシ</t>
    </rPh>
    <rPh sb="6" eb="8">
      <t>インスウ</t>
    </rPh>
    <phoneticPr fontId="2"/>
  </si>
  <si>
    <t>業務の効率化及び質の向上又は職員の負担の軽減に資する介護機器を複数種類使用していること。</t>
    <phoneticPr fontId="4"/>
  </si>
  <si>
    <t>介護機器の使用に当たり、介護職員、看護職員、介護支援専門員その他の職種の者が共同して、アセスメント及び入所者の心身の状況等の評価を行い、職員の配置の状況等の見直しを行っていること。</t>
    <phoneticPr fontId="4"/>
  </si>
  <si>
    <t>介護機器を活用する際の安全体制及びケアの質の確保並びに職員の負担軽減に関する次に掲げる事項を実施すること。
・入所者の安全及びケアの質の確保
・職員の負担の軽減及び勤務状況への配慮
・介護機器の定期的な点検
・介護機器を安全かつ有効に活用するための職員研修</t>
    <phoneticPr fontId="4"/>
  </si>
  <si>
    <t>介護機器を安全かつ有効に活用するための委員会を設置し、介護職員、看護職員、介護支援専門員その他の職種の者と共同して、委員会において必要な検討等を行うとともに、上記（ウ）に掲げる事項の実施を定期的に確認すること。</t>
    <phoneticPr fontId="4"/>
  </si>
  <si>
    <t>指定短期入所生活介護の事業所を併設している場合は、指定短期入所生活事業所とは別に、必要な数の看護師を配置すること。</t>
    <phoneticPr fontId="4"/>
  </si>
  <si>
    <t>空床を利用して指定短期入所生活介護を行っている場合は、指定介護老人福祉施設の入所者と指定短期入所生活介護の利用者を合算したものを「入所者数」として取扱い、一体的に加算を行うこと。</t>
    <phoneticPr fontId="4"/>
  </si>
  <si>
    <t>看護職員としての業務以外の業務に従事する看護師によって当該加算を算定することは望ましくないこと。（例：機能訓練指導員との兼務、介護支援専門員との兼務等）</t>
    <phoneticPr fontId="4"/>
  </si>
  <si>
    <t>入所者の数（前年度の平均値）</t>
    <rPh sb="0" eb="3">
      <t>ニュウショシャ</t>
    </rPh>
    <rPh sb="4" eb="5">
      <t>カズ</t>
    </rPh>
    <rPh sb="6" eb="9">
      <t>ゼンネンド</t>
    </rPh>
    <rPh sb="10" eb="13">
      <t>ヘイキンチ</t>
    </rPh>
    <phoneticPr fontId="4"/>
  </si>
  <si>
    <t>置くべき数</t>
    <rPh sb="0" eb="1">
      <t>オ</t>
    </rPh>
    <rPh sb="4" eb="5">
      <t>カズ</t>
    </rPh>
    <phoneticPr fontId="4"/>
  </si>
  <si>
    <t>1以上</t>
    <phoneticPr fontId="4"/>
  </si>
  <si>
    <t>2以上</t>
    <phoneticPr fontId="4"/>
  </si>
  <si>
    <t>3以上</t>
    <phoneticPr fontId="4"/>
  </si>
  <si>
    <t>１を加えた数</t>
    <phoneticPr fontId="4"/>
  </si>
  <si>
    <t>4以上</t>
    <phoneticPr fontId="4"/>
  </si>
  <si>
    <t>ユニット型の施設とユニット型以外の施設が併設する場合、双方の入所者の合計数に基づいて看護職員数を算出する。要件を満たしている場合には、双方の施設において、看護体制加算（Ⅱ）を算定可能。</t>
    <phoneticPr fontId="4"/>
  </si>
  <si>
    <t>看護体制加算（Ⅰ）を同時に算定している場合、（Ⅰ）において加算の対象となる常勤の看護師についても、看護体制加算（Ⅱ）における看護職員の配置数に含めることが可能。</t>
    <phoneticPr fontId="4"/>
  </si>
  <si>
    <t>指定短期入所生活介護の事業所を併設している場合は、指定短期入所生活介護事業所とは別に、必要な数の看護職員を配置すること。</t>
    <phoneticPr fontId="4"/>
  </si>
  <si>
    <t>（看護職員が他の職務等を兼務している場合の取扱い）
看護職員が他の職務を兼務する場合、当該他の職務に従事した時間を除外すること。</t>
    <phoneticPr fontId="4"/>
  </si>
  <si>
    <t>見守り機器を入所者の数の10分の1以上の数設置していること。</t>
    <phoneticPr fontId="4"/>
  </si>
  <si>
    <t>見守り機器を安全かつ有効に活用するための委員会を設置し、必要な検討等が行われていること。委員会については3月に1回以上行うこと。</t>
    <phoneticPr fontId="4"/>
  </si>
  <si>
    <t>夜勤時間帯を通じて、見守り機器を入所者の数以上設置していること。</t>
    <phoneticPr fontId="4"/>
  </si>
  <si>
    <t>夜勤時間帯を通じて、夜勤を行う全ての介護職員又は看護職員が、情報通信機器を使用し、職員同士の連携促進が図られていること。</t>
    <phoneticPr fontId="4"/>
  </si>
  <si>
    <t>居室への訪問を個別に必要とする入所者の訪問及び入所者の「安全及びケアの質の確保」について</t>
    <phoneticPr fontId="4"/>
  </si>
  <si>
    <t>「夜勤を行う職員の負担の軽減及び勤務状況への配慮」について</t>
    <phoneticPr fontId="4"/>
  </si>
  <si>
    <t>「見守り機器等の定期的な点検」について</t>
    <phoneticPr fontId="4"/>
  </si>
  <si>
    <t>「見守り機器等を安全かつ有効に活用するための職員研修」について</t>
    <phoneticPr fontId="4"/>
  </si>
  <si>
    <t>夜勤時間帯を通じて、看護職員又は喀痰吸引等の実施ができる介護職員を配置していること。</t>
    <phoneticPr fontId="4"/>
  </si>
  <si>
    <t>介護職員を配置する場合は、「登録喀痰吸引等事業者」として、県の登録を受けていること。</t>
    <phoneticPr fontId="4"/>
  </si>
  <si>
    <t>生活機能向上連携加算
Ⅰ100単位/月
Ⅱ200単位/月</t>
    <rPh sb="0" eb="2">
      <t>セイカツ</t>
    </rPh>
    <rPh sb="2" eb="4">
      <t>キノウ</t>
    </rPh>
    <rPh sb="4" eb="6">
      <t>コウジョウ</t>
    </rPh>
    <rPh sb="6" eb="8">
      <t>レンケイ</t>
    </rPh>
    <rPh sb="8" eb="10">
      <t>カサン</t>
    </rPh>
    <rPh sb="15" eb="17">
      <t>タンイ</t>
    </rPh>
    <rPh sb="18" eb="19">
      <t>ツキ</t>
    </rPh>
    <rPh sb="24" eb="26">
      <t>タンイ</t>
    </rPh>
    <rPh sb="27" eb="28">
      <t>ツキ</t>
    </rPh>
    <phoneticPr fontId="4"/>
  </si>
  <si>
    <t>理学療法士等は、入所者のＡＤＬ及びＩＡＤＬに関する状況について、指定訪問リハビリテーション事業所等の場において把握し、又は指定介護老人福祉施設の機能訓練指導員等と連携してＩＣＴを活用した動画やテレビ電話を用いて把握した上で、機能訓練指導員等に助言を行っている。</t>
    <rPh sb="72" eb="74">
      <t>キノウ</t>
    </rPh>
    <rPh sb="74" eb="76">
      <t>クンレン</t>
    </rPh>
    <rPh sb="76" eb="79">
      <t>シドウイン</t>
    </rPh>
    <rPh sb="79" eb="80">
      <t>トウ</t>
    </rPh>
    <rPh sb="112" eb="114">
      <t>キノウ</t>
    </rPh>
    <rPh sb="114" eb="116">
      <t>クンレン</t>
    </rPh>
    <rPh sb="116" eb="119">
      <t>シドウイン</t>
    </rPh>
    <rPh sb="119" eb="120">
      <t>トウ</t>
    </rPh>
    <phoneticPr fontId="4"/>
  </si>
  <si>
    <t>個別機能訓練加算
Ⅰ12単位/日
Ⅱ20単位/月
Ⅲ20単位/月</t>
    <rPh sb="0" eb="2">
      <t>コベツ</t>
    </rPh>
    <rPh sb="2" eb="4">
      <t>キノウ</t>
    </rPh>
    <rPh sb="4" eb="6">
      <t>クンレン</t>
    </rPh>
    <rPh sb="6" eb="8">
      <t>カサン</t>
    </rPh>
    <rPh sb="12" eb="14">
      <t>タンイ</t>
    </rPh>
    <rPh sb="15" eb="16">
      <t>ニチ</t>
    </rPh>
    <rPh sb="20" eb="22">
      <t>タンイ</t>
    </rPh>
    <rPh sb="23" eb="24">
      <t>ツキ</t>
    </rPh>
    <phoneticPr fontId="4"/>
  </si>
  <si>
    <t>入所者に対して、機能訓練指導員、看護職員、介護職員等が共同して、入所者ごとに個別機能訓練計画を作成している。（施設サービス計画内への記載でも可）</t>
    <phoneticPr fontId="4"/>
  </si>
  <si>
    <t>Ⅲの算定に当たっては、以下に該当するか。</t>
    <phoneticPr fontId="4"/>
  </si>
  <si>
    <t>Ⅰ～Ⅲの算定に当たっては、以下のいずれにも該当するか。</t>
    <phoneticPr fontId="4"/>
  </si>
  <si>
    <t>ADL維持等加算
Ⅰ30単位/月
Ⅱ60単位/月</t>
    <rPh sb="3" eb="5">
      <t>イジ</t>
    </rPh>
    <rPh sb="5" eb="6">
      <t>トウ</t>
    </rPh>
    <rPh sb="6" eb="8">
      <t>カサン</t>
    </rPh>
    <rPh sb="12" eb="14">
      <t>タンイ</t>
    </rPh>
    <rPh sb="15" eb="16">
      <t>ツキ</t>
    </rPh>
    <rPh sb="20" eb="22">
      <t>タンイ</t>
    </rPh>
    <rPh sb="23" eb="24">
      <t>ツキ</t>
    </rPh>
    <phoneticPr fontId="4"/>
  </si>
  <si>
    <t>評価対象利用期間が6月を超える者</t>
    <rPh sb="0" eb="2">
      <t>ヒョウカ</t>
    </rPh>
    <rPh sb="2" eb="4">
      <t>タイショウ</t>
    </rPh>
    <rPh sb="4" eb="6">
      <t>リヨウ</t>
    </rPh>
    <rPh sb="6" eb="8">
      <t>キカン</t>
    </rPh>
    <rPh sb="10" eb="11">
      <t>ツキ</t>
    </rPh>
    <rPh sb="12" eb="13">
      <t>コ</t>
    </rPh>
    <rPh sb="15" eb="16">
      <t>モノ</t>
    </rPh>
    <phoneticPr fontId="4"/>
  </si>
  <si>
    <t>評価対象者全員について、評価対象利用開始月と、当該月の翌月から起算して6月目（6月目にサービスの利用が無い場合については当該サービスの利用があった最終の月）においてADLを評価し、その評価に基づく値を測定し、測定した日が属する月ごとに厚生労働省に当該測定を提出している。</t>
    <rPh sb="0" eb="2">
      <t>ヒョウカ</t>
    </rPh>
    <rPh sb="2" eb="4">
      <t>タイショウ</t>
    </rPh>
    <rPh sb="4" eb="5">
      <t>シャ</t>
    </rPh>
    <rPh sb="5" eb="7">
      <t>ゼンイン</t>
    </rPh>
    <rPh sb="12" eb="14">
      <t>ヒョウカ</t>
    </rPh>
    <rPh sb="14" eb="16">
      <t>タイショウ</t>
    </rPh>
    <rPh sb="16" eb="18">
      <t>リヨウ</t>
    </rPh>
    <rPh sb="23" eb="25">
      <t>トウガイ</t>
    </rPh>
    <rPh sb="25" eb="26">
      <t>ツキ</t>
    </rPh>
    <rPh sb="27" eb="28">
      <t>ヨク</t>
    </rPh>
    <rPh sb="28" eb="29">
      <t>ツキ</t>
    </rPh>
    <rPh sb="31" eb="33">
      <t>キサン</t>
    </rPh>
    <rPh sb="36" eb="37">
      <t>ツキ</t>
    </rPh>
    <rPh sb="37" eb="38">
      <t>メ</t>
    </rPh>
    <rPh sb="40" eb="41">
      <t>ツキ</t>
    </rPh>
    <rPh sb="41" eb="42">
      <t>メ</t>
    </rPh>
    <rPh sb="48" eb="50">
      <t>リヨウ</t>
    </rPh>
    <rPh sb="51" eb="52">
      <t>ナ</t>
    </rPh>
    <rPh sb="53" eb="55">
      <t>バアイ</t>
    </rPh>
    <rPh sb="60" eb="62">
      <t>トウガイ</t>
    </rPh>
    <rPh sb="67" eb="69">
      <t>リヨウ</t>
    </rPh>
    <rPh sb="73" eb="75">
      <t>サイシュウ</t>
    </rPh>
    <rPh sb="76" eb="77">
      <t>ツキ</t>
    </rPh>
    <rPh sb="86" eb="88">
      <t>ヒョウカ</t>
    </rPh>
    <rPh sb="92" eb="94">
      <t>ヒョウカ</t>
    </rPh>
    <rPh sb="95" eb="96">
      <t>モト</t>
    </rPh>
    <rPh sb="98" eb="99">
      <t>アタイ</t>
    </rPh>
    <rPh sb="100" eb="102">
      <t>ソクテイ</t>
    </rPh>
    <rPh sb="104" eb="106">
      <t>ソクテイ</t>
    </rPh>
    <rPh sb="108" eb="109">
      <t>ヒ</t>
    </rPh>
    <rPh sb="110" eb="111">
      <t>ゾク</t>
    </rPh>
    <rPh sb="113" eb="114">
      <t>ツキ</t>
    </rPh>
    <rPh sb="117" eb="119">
      <t>コウセイ</t>
    </rPh>
    <rPh sb="119" eb="122">
      <t>ロウドウショウ</t>
    </rPh>
    <rPh sb="123" eb="125">
      <t>トウガイ</t>
    </rPh>
    <rPh sb="125" eb="127">
      <t>ソクテイ</t>
    </rPh>
    <rPh sb="128" eb="130">
      <t>テイシュツ</t>
    </rPh>
    <phoneticPr fontId="4"/>
  </si>
  <si>
    <t>評価対象者の評価対象利用開始月の翌月から起算して6月目の月に測定したADL値から評価対象利用開始月に測定したADL値を控除して得た値を用いて一定の基準に基づき算出した値の平均値が1以上である。</t>
    <rPh sb="0" eb="2">
      <t>ヒョウカ</t>
    </rPh>
    <rPh sb="2" eb="4">
      <t>タイショウ</t>
    </rPh>
    <rPh sb="4" eb="5">
      <t>シャ</t>
    </rPh>
    <rPh sb="6" eb="8">
      <t>ヒョウカ</t>
    </rPh>
    <rPh sb="8" eb="10">
      <t>タイショウ</t>
    </rPh>
    <rPh sb="10" eb="12">
      <t>リヨウ</t>
    </rPh>
    <rPh sb="12" eb="14">
      <t>カイシ</t>
    </rPh>
    <rPh sb="14" eb="15">
      <t>ツキ</t>
    </rPh>
    <rPh sb="16" eb="17">
      <t>ヨク</t>
    </rPh>
    <rPh sb="17" eb="18">
      <t>ツキ</t>
    </rPh>
    <rPh sb="20" eb="22">
      <t>キサン</t>
    </rPh>
    <rPh sb="25" eb="26">
      <t>ツキ</t>
    </rPh>
    <rPh sb="26" eb="27">
      <t>メ</t>
    </rPh>
    <rPh sb="28" eb="29">
      <t>ツキ</t>
    </rPh>
    <rPh sb="30" eb="32">
      <t>ソクテイ</t>
    </rPh>
    <rPh sb="37" eb="38">
      <t>チ</t>
    </rPh>
    <rPh sb="40" eb="42">
      <t>ヒョウカ</t>
    </rPh>
    <rPh sb="42" eb="44">
      <t>タイショウ</t>
    </rPh>
    <rPh sb="44" eb="46">
      <t>リヨウ</t>
    </rPh>
    <rPh sb="46" eb="48">
      <t>カイシ</t>
    </rPh>
    <rPh sb="48" eb="49">
      <t>ツキ</t>
    </rPh>
    <rPh sb="50" eb="52">
      <t>ソクテイ</t>
    </rPh>
    <rPh sb="57" eb="58">
      <t>チ</t>
    </rPh>
    <rPh sb="59" eb="61">
      <t>コウジョ</t>
    </rPh>
    <rPh sb="63" eb="64">
      <t>エ</t>
    </rPh>
    <rPh sb="65" eb="66">
      <t>アタイ</t>
    </rPh>
    <rPh sb="67" eb="68">
      <t>モチ</t>
    </rPh>
    <rPh sb="70" eb="72">
      <t>イッテイ</t>
    </rPh>
    <rPh sb="73" eb="75">
      <t>キジュン</t>
    </rPh>
    <rPh sb="76" eb="77">
      <t>モト</t>
    </rPh>
    <rPh sb="79" eb="81">
      <t>サンシュツ</t>
    </rPh>
    <rPh sb="83" eb="84">
      <t>アタイ</t>
    </rPh>
    <rPh sb="85" eb="88">
      <t>ヘイキンチ</t>
    </rPh>
    <rPh sb="90" eb="92">
      <t>イジョウ</t>
    </rPh>
    <phoneticPr fontId="4"/>
  </si>
  <si>
    <t>常勤医師配置加算
25単位/日</t>
    <rPh sb="11" eb="13">
      <t>タンイ</t>
    </rPh>
    <rPh sb="14" eb="15">
      <t>ニチ</t>
    </rPh>
    <phoneticPr fontId="4"/>
  </si>
  <si>
    <t>精神科医療養指導加算
5単位/日</t>
    <rPh sb="12" eb="14">
      <t>タンイ</t>
    </rPh>
    <rPh sb="15" eb="16">
      <t>ヒ</t>
    </rPh>
    <phoneticPr fontId="4"/>
  </si>
  <si>
    <t>認知症（介護保険法第５条の２に規定する認知症をいう。以下同じ。）である入所者とは、次のいずれかに該当する者とすること。
イ　医師が認知症と診断した者
ロ　なお、旧措置入所者にあっては、前記イにかかわらず、従来の「老人福祉法による特別養護老人ホームにおける認知症老人等介護加算制度について」における加算の対象者に該当している場合は医師の診断は必要としない。</t>
    <phoneticPr fontId="4"/>
  </si>
  <si>
    <t>ユニット型の施設とユニット型以外の施設が併設する場合、それぞれの施設に区別して加算の可否を判断すること。</t>
    <phoneticPr fontId="4"/>
  </si>
  <si>
    <t>（2）</t>
    <phoneticPr fontId="4"/>
  </si>
  <si>
    <t>（　 　）</t>
    <phoneticPr fontId="4"/>
  </si>
  <si>
    <t>（3）</t>
    <phoneticPr fontId="4"/>
  </si>
  <si>
    <t>（4）</t>
    <phoneticPr fontId="4"/>
  </si>
  <si>
    <t>精神科を担当する医師とは、精神科を標ぼうしている医療機関において精神科を担当している医師を指すものであることが原則であるが、過去に相当期間、精神科を担当する医師であった場合や精神保健指定医の指定を受けているなど、その専門性が担保されていると判断できる場合には算定できる。</t>
    <phoneticPr fontId="4"/>
  </si>
  <si>
    <t>（5）</t>
    <phoneticPr fontId="4"/>
  </si>
  <si>
    <t>障害者生活支援体制加算
Ⅰ26単位/日
Ⅱ41単位/日</t>
    <rPh sb="15" eb="17">
      <t>タンイ</t>
    </rPh>
    <rPh sb="18" eb="19">
      <t>ニチ</t>
    </rPh>
    <rPh sb="23" eb="25">
      <t>タンイ</t>
    </rPh>
    <rPh sb="26" eb="27">
      <t>ヒ</t>
    </rPh>
    <phoneticPr fontId="4"/>
  </si>
  <si>
    <t>Ⅰの算定に当たって、以下の要件を満たしているか。</t>
    <rPh sb="13" eb="15">
      <t>ヨウケン</t>
    </rPh>
    <rPh sb="16" eb="17">
      <t>ミ</t>
    </rPh>
    <phoneticPr fontId="4"/>
  </si>
  <si>
    <t>障害者生活支援員は、視覚障害者に対しては点字指導、点訳、歩行支援等、聴覚障害又は言語機能障害者に対しては手話通訳等を行うことができる者、知的障害者に対しては知的障害者福祉司等、精神障害者に対しては精神保健福祉士等の要件を満たす必要がある。</t>
    <phoneticPr fontId="4"/>
  </si>
  <si>
    <t>Ⅱの算定に当たって、以下の要件を満たしているか。</t>
    <phoneticPr fontId="4"/>
  </si>
  <si>
    <t>入院又は外泊時費用
246単位/日</t>
    <rPh sb="13" eb="15">
      <t>タンイ</t>
    </rPh>
    <rPh sb="16" eb="17">
      <t>ニチ</t>
    </rPh>
    <phoneticPr fontId="4"/>
  </si>
  <si>
    <t>（6）</t>
    <phoneticPr fontId="4"/>
  </si>
  <si>
    <t>食事、入浴、健康管理等在宅療養に関する指導</t>
    <phoneticPr fontId="4"/>
  </si>
  <si>
    <t>入所者の運動機能及び日常生活動作能力の維持及び向上を目的として行う体位変換、起座又は離床訓練、起立訓練、食事訓練、排泄訓練の指導</t>
    <phoneticPr fontId="4"/>
  </si>
  <si>
    <t>家屋の改善の指導</t>
    <phoneticPr fontId="4"/>
  </si>
  <si>
    <t>入所者の介助方法の指導</t>
    <phoneticPr fontId="4"/>
  </si>
  <si>
    <t>（7）</t>
    <phoneticPr fontId="4"/>
  </si>
  <si>
    <t>（8）</t>
    <phoneticPr fontId="4"/>
  </si>
  <si>
    <t>（9）</t>
    <phoneticPr fontId="4"/>
  </si>
  <si>
    <t>（10）</t>
    <phoneticPr fontId="4"/>
  </si>
  <si>
    <t>（11）</t>
    <phoneticPr fontId="4"/>
  </si>
  <si>
    <t>初期加算
30単位/日</t>
    <rPh sb="7" eb="9">
      <t>タンイ</t>
    </rPh>
    <rPh sb="10" eb="11">
      <t>ニチ</t>
    </rPh>
    <phoneticPr fontId="4"/>
  </si>
  <si>
    <t>退所時栄養情報連携加算
70単位/月</t>
    <rPh sb="14" eb="16">
      <t>タンイ</t>
    </rPh>
    <rPh sb="17" eb="18">
      <t>ツキ</t>
    </rPh>
    <phoneticPr fontId="4"/>
  </si>
  <si>
    <t>医師の発行する食事箋に基づき提供された適切な栄養量及び内容を有する腎臓病食、肝臓病食、糖尿病食、胃潰瘍食、貧血食、すい臓病食、脂質異常症食、痛風食、嚥下困難者のための流動食、経管栄養のための濃厚流動食及び特別な場合の検査食(単なる流動食及び軟食を除く。)、心臓疾患等の入所者に対する減塩食、十二指腸潰瘍の入所者に対する潰瘍食、クローン病及び潰瘍性大腸炎等により腸管の機能が低下している入所者に対する低残渣食及び高度肥満症（肥満度がプラス40％以上又はＢＭＩが30以上）の入所者に対する治療食。
　なお、高血圧の入所者に対する減塩食（食塩相当量の総量が6.0グラム未満のものに限る。）及び嚥下困難者（そのために摂食不良となった者も含む。）のための流動食は、療養食加算の場合と異なり、含まれる。</t>
    <phoneticPr fontId="4"/>
  </si>
  <si>
    <t>提供栄養量、必要栄養量、食事形態（嚥下食コードを含む。）、禁止食品、栄養管理に係る経過等。</t>
    <phoneticPr fontId="4"/>
  </si>
  <si>
    <t>※3</t>
    <phoneticPr fontId="4"/>
  </si>
  <si>
    <t>栄養管理に関する情報の提供については「リハビリテーション・個別機能訓練、栄養、口腔の実施及び一体的取組について」（令和6年3月15日老老発0315第2号）を参照。</t>
    <phoneticPr fontId="4"/>
  </si>
  <si>
    <t>指導又はカンファレンスへの同席は、テレビ電話装置等を活用して行うことでも可。ただし、当該者又は家族が参加する場合はテレビ電話等の活用について同意を得ること。</t>
    <phoneticPr fontId="4"/>
  </si>
  <si>
    <t xml:space="preserve">退所時等相談援助加算
</t>
    <rPh sb="0" eb="2">
      <t>タイショ</t>
    </rPh>
    <rPh sb="2" eb="3">
      <t>ジ</t>
    </rPh>
    <rPh sb="3" eb="4">
      <t>ナド</t>
    </rPh>
    <rPh sb="4" eb="6">
      <t>ソウダン</t>
    </rPh>
    <rPh sb="6" eb="8">
      <t>エンジョ</t>
    </rPh>
    <rPh sb="8" eb="10">
      <t>カサン</t>
    </rPh>
    <phoneticPr fontId="4"/>
  </si>
  <si>
    <t>・</t>
    <phoneticPr fontId="4"/>
  </si>
  <si>
    <t>協力医療機関連携加算
Ⅰ50単位/月
Ⅱ5単位/月</t>
    <rPh sb="0" eb="2">
      <t>キョウリョク</t>
    </rPh>
    <rPh sb="2" eb="4">
      <t>イリョウ</t>
    </rPh>
    <rPh sb="4" eb="6">
      <t>キカン</t>
    </rPh>
    <rPh sb="6" eb="8">
      <t>レンケイ</t>
    </rPh>
    <rPh sb="8" eb="10">
      <t>カサン</t>
    </rPh>
    <rPh sb="14" eb="16">
      <t>タンイ</t>
    </rPh>
    <rPh sb="17" eb="18">
      <t>ツキ</t>
    </rPh>
    <rPh sb="21" eb="23">
      <t>タンイ</t>
    </rPh>
    <rPh sb="24" eb="25">
      <t>ツキ</t>
    </rPh>
    <phoneticPr fontId="4"/>
  </si>
  <si>
    <t>※</t>
    <phoneticPr fontId="4"/>
  </si>
  <si>
    <t>会議では、特に協力医療機関に対して診療の求めを行うこととなる可能性が高い入所者や新規入所者を中心に情報共有や対応の確認等を行うこととし、毎回の会議において必ずしも入所者全員について詳細な病状等を共有しないこととしても差し支えない。</t>
    <phoneticPr fontId="4"/>
  </si>
  <si>
    <t>協力医療機関への診療の求めを行う可能性が高い入所者がいる場合においては、より高い頻度で情報共有等を行う会議を実施することが望ましい。</t>
    <phoneticPr fontId="4"/>
  </si>
  <si>
    <t>会議は、テレビ電話装置等を活用して行うことも可。この際、個人情報保護委員会・厚生労働省「医療・介護関係事業者における個人情報の適切な取扱いのためのガイダンス」、厚生労働省「医療情報システムの安全管理に関するガイドライン」等を遵守すること。</t>
    <phoneticPr fontId="4"/>
  </si>
  <si>
    <t>指定介護老人福祉施設基準第28条第2項に規定する、入所者の病状が急変した場合の対応の確認と一体的に行うこととしても差し支えない。</t>
    <phoneticPr fontId="4"/>
  </si>
  <si>
    <t>栄養マネジメント強化加算
11単位/日</t>
    <rPh sb="15" eb="17">
      <t>タンイ</t>
    </rPh>
    <rPh sb="18" eb="19">
      <t>ヒ</t>
    </rPh>
    <phoneticPr fontId="4"/>
  </si>
  <si>
    <t>調理業務の委託先において配置されている栄養士及び管理栄養士の数は含めない。</t>
    <phoneticPr fontId="4"/>
  </si>
  <si>
    <t>「給食管理」とは、調理管理、食材管理、施設等管理、業務管理、衛生管理、労働衛生管理を指す。この場合においても、特別な配慮を必要とする場合など、管理栄養士が給食管理を行うことを妨げるものではない。</t>
    <phoneticPr fontId="4"/>
  </si>
  <si>
    <t>【低栄養状態のリスク＝中、高リスク者】</t>
    <phoneticPr fontId="4"/>
  </si>
  <si>
    <t>栄養ケア計画に、低栄養状態の改善等を行うための栄養管理方法や、食事の観察の際に特に確認すべき点等を示すこと。</t>
    <phoneticPr fontId="4"/>
  </si>
  <si>
    <t>食事の観察の際に、問題点が見られた場合は、速やかに関連する職種と情報共有を行い、必要に応じて栄養ケア計画を見直し、見直し後の計画に基づき対応すること。</t>
    <phoneticPr fontId="4"/>
  </si>
  <si>
    <t>入所者が退所する場合は、関係機関に情報提供し、管理栄養士が退所後の食事に関する相談支援を行うこと。</t>
    <phoneticPr fontId="4"/>
  </si>
  <si>
    <t>【低栄養状態のリスク＝低リスク者】</t>
    <phoneticPr fontId="4"/>
  </si>
  <si>
    <t>経口移行加算
28単位/日</t>
    <rPh sb="0" eb="2">
      <t>ケイコウ</t>
    </rPh>
    <rPh sb="2" eb="4">
      <t>イコウ</t>
    </rPh>
    <rPh sb="4" eb="6">
      <t>カサン</t>
    </rPh>
    <rPh sb="9" eb="11">
      <t>タンイ</t>
    </rPh>
    <rPh sb="12" eb="13">
      <t>ヒ</t>
    </rPh>
    <phoneticPr fontId="4"/>
  </si>
  <si>
    <t>計画の作成に当たっては、通知「リハビリテーション・個別機能訓練、栄養、口腔の実施及び一体的取組について」を参照。</t>
    <phoneticPr fontId="4"/>
  </si>
  <si>
    <t>経口維持加算
Ⅰ400単位/月
Ⅱ100単位/月</t>
    <rPh sb="0" eb="2">
      <t>ケイコウ</t>
    </rPh>
    <rPh sb="2" eb="4">
      <t>イジ</t>
    </rPh>
    <rPh sb="4" eb="6">
      <t>カサン</t>
    </rPh>
    <rPh sb="11" eb="13">
      <t>タンイ</t>
    </rPh>
    <rPh sb="14" eb="15">
      <t>ツキ</t>
    </rPh>
    <rPh sb="20" eb="22">
      <t>タンイ</t>
    </rPh>
    <rPh sb="23" eb="24">
      <t>ツキ</t>
    </rPh>
    <phoneticPr fontId="4"/>
  </si>
  <si>
    <t>歯科医師が指示を行う場合にあっては、当該指示を受ける管理栄養士等が、医師の指導を受けている場合に限る。</t>
    <phoneticPr fontId="4"/>
  </si>
  <si>
    <t>「特別な管理」とは、入所者の誤嚥を防止しつつ、継続して経口による食事の摂取を進めるための食物形態、摂取方法等における適切な配慮のことをいう。</t>
    <phoneticPr fontId="4"/>
  </si>
  <si>
    <t>入所者の栄養管理をするための会議は、テレビ電話装置等を活用して行うことも可。その際は、個人情報保護委員会・厚生労働省「医療・介護関係事業者における個人情報の適切な取扱いのためのガイダンス」、厚生労働省「医療情報システムの安全管理に関するガイドライン」等を遵守すること。</t>
    <phoneticPr fontId="4"/>
  </si>
  <si>
    <t>（12）</t>
    <phoneticPr fontId="4"/>
  </si>
  <si>
    <t>口腔衛生管理加算
Ⅰ90単位/月
Ⅱ110単位/月</t>
    <rPh sb="0" eb="2">
      <t>コウクウ</t>
    </rPh>
    <rPh sb="2" eb="4">
      <t>エイセイ</t>
    </rPh>
    <rPh sb="4" eb="6">
      <t>カンリ</t>
    </rPh>
    <rPh sb="6" eb="8">
      <t>カサン</t>
    </rPh>
    <rPh sb="12" eb="14">
      <t>タンイ</t>
    </rPh>
    <rPh sb="15" eb="16">
      <t>ツキ</t>
    </rPh>
    <rPh sb="21" eb="23">
      <t>タンイ</t>
    </rPh>
    <rPh sb="24" eb="25">
      <t>ツキ</t>
    </rPh>
    <phoneticPr fontId="4"/>
  </si>
  <si>
    <t>（　 　）</t>
    <phoneticPr fontId="4"/>
  </si>
  <si>
    <t>歯科衛生士は、介護職員から入所者の口腔に関する相談等に必要に応じて対応し、入所者の口腔の状態により医療保険による対応が必要となる場合には、適切な歯科医療サービスが提供されるよう歯科医師及び施設へ情報提供を行うこと。</t>
    <phoneticPr fontId="4"/>
  </si>
  <si>
    <t>療養食加算
6単位/日</t>
    <rPh sb="7" eb="9">
      <t>タンイ</t>
    </rPh>
    <rPh sb="10" eb="11">
      <t>ヒ</t>
    </rPh>
    <phoneticPr fontId="4"/>
  </si>
  <si>
    <t>特別通院送迎加算
594単位/月</t>
    <rPh sb="12" eb="14">
      <t>タンイ</t>
    </rPh>
    <rPh sb="15" eb="16">
      <t>ツキ</t>
    </rPh>
    <phoneticPr fontId="4"/>
  </si>
  <si>
    <t xml:space="preserve">配置医師緊急時対応加算
325単位/回（配置医師の通常の勤務時間外）
650単位/回（早朝又は夜間）
1300単位/回（深夜）
</t>
    <rPh sb="15" eb="17">
      <t>タンイ</t>
    </rPh>
    <rPh sb="18" eb="19">
      <t>カイ</t>
    </rPh>
    <rPh sb="20" eb="24">
      <t>ハイチイシ</t>
    </rPh>
    <rPh sb="25" eb="27">
      <t>ツウジョウ</t>
    </rPh>
    <rPh sb="28" eb="33">
      <t>キンムジカンガイ</t>
    </rPh>
    <rPh sb="38" eb="40">
      <t>タンイ</t>
    </rPh>
    <rPh sb="41" eb="42">
      <t>カイ</t>
    </rPh>
    <rPh sb="43" eb="45">
      <t>ソウチョウ</t>
    </rPh>
    <rPh sb="45" eb="46">
      <t>マタ</t>
    </rPh>
    <rPh sb="47" eb="49">
      <t>ヤカン</t>
    </rPh>
    <rPh sb="55" eb="57">
      <t>タンイ</t>
    </rPh>
    <rPh sb="58" eb="59">
      <t>カイ</t>
    </rPh>
    <rPh sb="60" eb="62">
      <t>シンヤ</t>
    </rPh>
    <phoneticPr fontId="4"/>
  </si>
  <si>
    <t>ただし、医師が、死期が迫った状態であると判断し、施設の職員と家族等に説明したうえで、当該入所者が死亡した場合について、早朝や日中の診療終了後の夜間に施設を訪問し死亡診断を行うことを事前に決めている場合には、この限りではない。</t>
    <phoneticPr fontId="4"/>
  </si>
  <si>
    <t>施設基準</t>
    <rPh sb="0" eb="4">
      <t>シセツキジュン</t>
    </rPh>
    <phoneticPr fontId="4"/>
  </si>
  <si>
    <t>「24時間連絡できる体制」とは、施設内で勤務することを要するものではなく、夜間においても施設から連絡でき、必要な場合には施設からの緊急の呼出に応じて出勤する体制をいう。</t>
    <phoneticPr fontId="4"/>
  </si>
  <si>
    <t>看取りに関する指針を定め、入所の際に、入所者又はその家族等に対して、当該指針の内容を説明し、同意を得ていること。</t>
    <phoneticPr fontId="4"/>
  </si>
  <si>
    <t>医師、生活相談員、看護職員、介護職員、管理栄養士、介護支援専門員その他の職種の者による協議の上、当該施設における看取りの実績等を踏まえ､適宜､看取りに関する指針の見直しを行うこと。</t>
    <phoneticPr fontId="4"/>
  </si>
  <si>
    <t>看取りに関する職員研修を行っていること。</t>
    <phoneticPr fontId="4"/>
  </si>
  <si>
    <t>看取りを行う際に個室又は静養室の利用が可能となるよう配慮を行うこと。</t>
    <phoneticPr fontId="4"/>
  </si>
  <si>
    <t>対象となる入所者（次のいずれにも適合していること）</t>
    <rPh sb="0" eb="2">
      <t>タイショウ</t>
    </rPh>
    <rPh sb="5" eb="8">
      <t>ニュウショシャ</t>
    </rPh>
    <rPh sb="9" eb="10">
      <t>ツギ</t>
    </rPh>
    <rPh sb="16" eb="18">
      <t>テキゴウ</t>
    </rPh>
    <phoneticPr fontId="4"/>
  </si>
  <si>
    <t>医師が一般に認められている医学的知見に基づき回復の見込みがないと診断した者。</t>
    <phoneticPr fontId="4"/>
  </si>
  <si>
    <t>医師、生活相談員、看護職員、管理栄養士、介護支援専門員その他の職種の者が共同で作成した入所者の介護に係る計画について、医師等のうちその内容に応じた適当な者から説明を受け､当該計画について同意している者（その家族等が説明を受けた上で、同意している者を含む。）。</t>
    <phoneticPr fontId="4"/>
  </si>
  <si>
    <t>看取りに関する指針に基づき､入所者の状態又は家族の求め等に応じ随時、医師等の相互の連携の下、介護記録等入所者に関する記録を活用し行われる介護についての説明を受け､同意した上で介護を受けている者（その家族等が説明を受け、同意した上で介護を受けている者を含む。）。</t>
    <phoneticPr fontId="4"/>
  </si>
  <si>
    <t>看取りに関する指針を定めることで施設の看取りに対する方針等を明らかにする（Plan）。</t>
    <phoneticPr fontId="4"/>
  </si>
  <si>
    <t>当該入所者に係る医師の診断を前提にして、介護に係る計画に基づいて、入所者がその人らしく生き、その人らしい最期が迎えられるよう支援を行う（Dｏ）。</t>
    <phoneticPr fontId="4"/>
  </si>
  <si>
    <t>多職種が参加するケアカンファレンス等を通じて、実施した看取り介護の検証や、職員の精神的負担の把握及びそれに対する支援を行う（Check）。</t>
    <phoneticPr fontId="4"/>
  </si>
  <si>
    <t>看取りに関する指針の内容その他看取り介護の実施体制について、適宜、適切な見直しを行う（Action）。</t>
    <phoneticPr fontId="4"/>
  </si>
  <si>
    <t>終末期の身体症状の変化及びこれに対する介護等についての記録。</t>
    <phoneticPr fontId="4"/>
  </si>
  <si>
    <t>療養や死別に関する入所者及び家族の精神的な状態の変化及びこれに対するケアについての記録。</t>
    <phoneticPr fontId="4"/>
  </si>
  <si>
    <t>看取り介護の各プロセスにおいて把握した入所者等の意向と、それに基づくアセスメント及び対応についての記録。</t>
    <phoneticPr fontId="4"/>
  </si>
  <si>
    <t>【（Ⅰ）の算定要件】</t>
    <phoneticPr fontId="4"/>
  </si>
  <si>
    <t>【（Ⅱ）の算定要件】</t>
    <phoneticPr fontId="4"/>
  </si>
  <si>
    <t>在宅復帰支援機能加算
10単位/日</t>
    <rPh sb="13" eb="15">
      <t>タンイ</t>
    </rPh>
    <rPh sb="16" eb="17">
      <t>ヒ</t>
    </rPh>
    <phoneticPr fontId="4"/>
  </si>
  <si>
    <t>入所者の家族との連絡調整を行っていること。</t>
    <phoneticPr fontId="4"/>
  </si>
  <si>
    <t>入所者が利用を希望する指定居宅介護支援事業者に対して、入所者に係る居宅サービスに必要な情報の提供、退所後の居宅サービスの利用に関する調整を行っていること。</t>
    <phoneticPr fontId="4"/>
  </si>
  <si>
    <t>在宅・入所相互利用加算
40単位/日</t>
    <rPh sb="14" eb="16">
      <t>タンイ</t>
    </rPh>
    <rPh sb="17" eb="18">
      <t>ヒ</t>
    </rPh>
    <phoneticPr fontId="4"/>
  </si>
  <si>
    <t>認知症専門ケア加算
Ⅰ3単位/日
Ⅱ4単位/日</t>
    <rPh sb="12" eb="14">
      <t>タンイ</t>
    </rPh>
    <rPh sb="15" eb="16">
      <t>ヒ</t>
    </rPh>
    <rPh sb="19" eb="21">
      <t>タンイ</t>
    </rPh>
    <rPh sb="22" eb="23">
      <t>ヒ</t>
    </rPh>
    <phoneticPr fontId="4"/>
  </si>
  <si>
    <t>日常生活自立度のランクⅢ、Ⅳ又はＭに該当する者。</t>
    <phoneticPr fontId="4"/>
  </si>
  <si>
    <t>認知症介護に係る専門的な研修（※）を修了している者を、次のとおり配置し、チームとして専門的な認知症ケアを実施していること。</t>
    <phoneticPr fontId="4"/>
  </si>
  <si>
    <t>18.3.31厚生労働省老健局長通知等に規定する「認知症介護実践リーダー研修」及び認知症看護に係る適切な研修。</t>
    <phoneticPr fontId="4"/>
  </si>
  <si>
    <t>対象者数</t>
    <rPh sb="0" eb="4">
      <t>タイショウシャスウ</t>
    </rPh>
    <phoneticPr fontId="4"/>
  </si>
  <si>
    <t>配置数</t>
    <rPh sb="0" eb="3">
      <t>ハイチスウ</t>
    </rPh>
    <phoneticPr fontId="4"/>
  </si>
  <si>
    <t>施設の従業者に対して、認知症ケアに関する留意事項の伝達又は技術的指導に係る会議を定期的に開催していること。</t>
    <phoneticPr fontId="4"/>
  </si>
  <si>
    <t>認知症ケアに関する留意事項の伝達又は技術的指導に係る会議は、テレビ電話装置等を活用して行うことも可。その際、厚生労働省等の個人情報に関するガイドライン等を遵守すること。</t>
    <phoneticPr fontId="4"/>
  </si>
  <si>
    <t>認知症介護の指導に係る専門的な研修（※）を修了している者を１名以上配置し、施設全体の認知症ケアの指導等を実施していること。</t>
    <phoneticPr fontId="4"/>
  </si>
  <si>
    <t>介護職員、看護職員ごとの認知症ケアに関する研修計画を作成し、当該計画に従い、研修を実施又は実施を予定していること。</t>
    <phoneticPr fontId="4"/>
  </si>
  <si>
    <t>認知症チームケア推進加算の内容については、通知「認知症チームケア推進加算に関する事実上の留意事項等について」を参照すること。</t>
    <phoneticPr fontId="4"/>
  </si>
  <si>
    <t>【（Ⅰ）の算定要件】</t>
    <rPh sb="5" eb="9">
      <t>サンテイヨウケン</t>
    </rPh>
    <phoneticPr fontId="4"/>
  </si>
  <si>
    <t>【（Ⅱ）の算定要件】</t>
    <rPh sb="5" eb="9">
      <t>サンテイヨウケン</t>
    </rPh>
    <phoneticPr fontId="4"/>
  </si>
  <si>
    <t>認知症チームケア推進加算
Ⅰ150単位/月
Ⅱ120単位/月</t>
    <phoneticPr fontId="4"/>
  </si>
  <si>
    <t>【（Ⅰ）（Ⅱ）共通の算定要件】</t>
    <rPh sb="7" eb="9">
      <t>キョウツウ</t>
    </rPh>
    <rPh sb="10" eb="14">
      <t>サンテイヨウケン</t>
    </rPh>
    <phoneticPr fontId="4"/>
  </si>
  <si>
    <t>認知症行動・心理症状緊急対応加算
200単位/日</t>
    <rPh sb="20" eb="22">
      <t>タンイ</t>
    </rPh>
    <rPh sb="23" eb="24">
      <t>ヒ</t>
    </rPh>
    <phoneticPr fontId="4"/>
  </si>
  <si>
    <t>認知症による認知機能の障害に伴う、妄想・幻覚・興奮・暴言等の症状</t>
    <phoneticPr fontId="4"/>
  </si>
  <si>
    <t>当該施設への入所ではなく、医療機関における対応が必要であると判断される場合にあっては、速やかに適当な医療機関の紹介、情報提供を行うことにより、適切な医療が受けられるように取り計らうこと。</t>
    <phoneticPr fontId="4"/>
  </si>
  <si>
    <t>病院又は診療所に入院中の者</t>
    <phoneticPr fontId="4"/>
  </si>
  <si>
    <t>介護保険施設又は地域密着型介護老人福祉施設に入院中又は入所中の者</t>
    <phoneticPr fontId="4"/>
  </si>
  <si>
    <t>短期入所生活介護、短期入所療養介護、特定施設入居者生活介護、短期利用特定施設入居者生活介護、認知症対応型共同生活介護、短期利用共同生活介護、地域密着型特定施設入居者生活介護及び地域密着型短期利用特定施設入居者生活介護を利用中の者</t>
    <phoneticPr fontId="4"/>
  </si>
  <si>
    <t>褥瘡マネジメント加算
Ⅰ3単位/月
Ⅱ13単位/月</t>
    <phoneticPr fontId="4"/>
  </si>
  <si>
    <t>褥瘡管理に当たっては、施設ごとに、褥瘡ケア・マネジメントの実施のために必要なマニュアルを整備し、そのマニュアルに基づき実施することが望ましい。</t>
    <phoneticPr fontId="4"/>
  </si>
  <si>
    <t xml:space="preserve">施設入所時の評価は、都道府県知事に当該加算を届け出た日の属する月及び、それ以降の新規入所者は、その入所時に評価を行うこと。
</t>
    <phoneticPr fontId="4"/>
  </si>
  <si>
    <t>届出月の前月において既に入所している既入所者については、介護記録等に基づき、施設入所時における評価を行うこと。</t>
    <phoneticPr fontId="4"/>
  </si>
  <si>
    <t>評価結果等の情報提出については、LIFEを用いて行うこと。</t>
    <phoneticPr fontId="4"/>
  </si>
  <si>
    <t>提出の頻度等については、「科学的情報システム(LIFE)関連加算に関する基本的考え方並びに事務処理手順及び様式例の提示について」を参照。</t>
    <phoneticPr fontId="4"/>
  </si>
  <si>
    <t>褥瘡ケア計画は、褥瘡管理に対する各種ガイドラインを参考にしながら、入所者ごとに、褥瘡管理に関する事項に対し関連職種が共同して取り組むべき事項や、入所者の状態を考慮した評価を行う間隔等を検討し、別紙様式5を用いて、作成すること。</t>
    <phoneticPr fontId="4"/>
  </si>
  <si>
    <t>褥瘡ケア計画に相当する内容を施設サービス計画の中に記載する場合は、その記載をもって褥瘡ケア計画の作成に代えることができるものとするが、下線又は枠で囲う等により、他の記載と区別できるようにすること。</t>
    <phoneticPr fontId="4"/>
  </si>
  <si>
    <t>褥瘡ケア計画の見直しは、褥瘡ケア計画に実施上の問題（褥瘡管理の変更の必要性、関連職種が共同して取り組むべき事項の見直しの必要性等）があれば直ちに実施すること。</t>
    <phoneticPr fontId="4"/>
  </si>
  <si>
    <t>PDCAの推進及び褥瘡管理に係る質の向上を図る観点から、LIFEへの提出情報及びフィードバック情報を活用すること。</t>
    <phoneticPr fontId="4"/>
  </si>
  <si>
    <t>ただし、施設入所時に褥瘡があった入所者については、褥瘡の治癒後に、褥瘡の再発がない場合に算定できるものとする。</t>
    <phoneticPr fontId="4"/>
  </si>
  <si>
    <t>外泊時在宅サービス利用の費用
560単位/日</t>
    <rPh sb="18" eb="20">
      <t>タンイ</t>
    </rPh>
    <rPh sb="21" eb="22">
      <t>ニチ</t>
    </rPh>
    <phoneticPr fontId="4"/>
  </si>
  <si>
    <t>Ⅱの算定に当たって、以下の全てを満たしているか。</t>
    <rPh sb="2" eb="4">
      <t>サンテイ</t>
    </rPh>
    <rPh sb="5" eb="6">
      <t>ア</t>
    </rPh>
    <rPh sb="10" eb="12">
      <t>イカ</t>
    </rPh>
    <rPh sb="13" eb="14">
      <t>スベ</t>
    </rPh>
    <rPh sb="16" eb="17">
      <t>ミ</t>
    </rPh>
    <phoneticPr fontId="4"/>
  </si>
  <si>
    <t>Ⅰ、Ⅱ又はⅢの算定に当たって、以下の全てを満たしているか。</t>
    <rPh sb="3" eb="4">
      <t>マタ</t>
    </rPh>
    <rPh sb="7" eb="9">
      <t>サンテイ</t>
    </rPh>
    <rPh sb="10" eb="11">
      <t>ア</t>
    </rPh>
    <rPh sb="15" eb="17">
      <t>イカ</t>
    </rPh>
    <rPh sb="18" eb="19">
      <t>スベ</t>
    </rPh>
    <rPh sb="21" eb="22">
      <t>ミ</t>
    </rPh>
    <phoneticPr fontId="4"/>
  </si>
  <si>
    <t>※</t>
    <phoneticPr fontId="4"/>
  </si>
  <si>
    <t>要介護認定調査の際に用いられる「認定調査員テキスト2009改訂版（平成30年4月改訂）の方法を用いて、排尿又は排便の状態が、「一部介助」若しくは「全介助」と評価される者又はおむつを使用している者をいう。</t>
    <phoneticPr fontId="4"/>
  </si>
  <si>
    <t>特別な支援を行わなかった場合には、当該排尿若しくは排便又はおむつ使用にかかる状態の評価が不変又は低下となることが見込まれるものの、適切な対応を行った場合には、排尿又は排便の状態の少なくとも一方が改善又はおむつ使用ありから使用なしに改善すること、あるいは、排尿又は排便の状態の少なくとも一方が改善し、かつ、おむつ使用ありから使用なしに改善することが見込まれることをいう。</t>
    <phoneticPr fontId="4"/>
  </si>
  <si>
    <t>Ⅱの算定に当たって、以下のいずれかを満たしているか。</t>
    <rPh sb="2" eb="4">
      <t>サンテイ</t>
    </rPh>
    <rPh sb="5" eb="6">
      <t>ア</t>
    </rPh>
    <rPh sb="10" eb="12">
      <t>イカ</t>
    </rPh>
    <rPh sb="18" eb="19">
      <t>ミ</t>
    </rPh>
    <phoneticPr fontId="4"/>
  </si>
  <si>
    <t>(1)①の評価の結果、要介護状態の軽減が見込まれる者について、施設入所時又は利用開始時と比較して、排尿又は排便の状態の少なくとも一方が改善するとともにいずれにも悪化がないこと。</t>
    <phoneticPr fontId="4"/>
  </si>
  <si>
    <t>(1)①の評価の結果、施設入所時又は利用開始時におむつを使用していた者であって要介護状態の軽減が見込まれるものについて、おむつを使用しなくなったこと。</t>
    <phoneticPr fontId="4"/>
  </si>
  <si>
    <t>(1)①の評価の結果、施設入所時に尿道カテーテルが留置されていた者であって要介護状態の軽減が見込まれる者について、尿道カテーテルが抜去されたこと。</t>
    <rPh sb="11" eb="13">
      <t>シセツ</t>
    </rPh>
    <rPh sb="13" eb="15">
      <t>ニュウショ</t>
    </rPh>
    <rPh sb="15" eb="16">
      <t>ジ</t>
    </rPh>
    <rPh sb="17" eb="19">
      <t>ニョウドウ</t>
    </rPh>
    <rPh sb="25" eb="27">
      <t>リュウチ</t>
    </rPh>
    <rPh sb="32" eb="33">
      <t>モノ</t>
    </rPh>
    <rPh sb="37" eb="40">
      <t>ヨウカイゴ</t>
    </rPh>
    <rPh sb="40" eb="42">
      <t>ジョウタイ</t>
    </rPh>
    <rPh sb="43" eb="45">
      <t>ケイゲン</t>
    </rPh>
    <rPh sb="46" eb="48">
      <t>ミコ</t>
    </rPh>
    <rPh sb="51" eb="52">
      <t>モノ</t>
    </rPh>
    <rPh sb="57" eb="59">
      <t>ニョウドウ</t>
    </rPh>
    <rPh sb="65" eb="67">
      <t>バッキョ</t>
    </rPh>
    <phoneticPr fontId="4"/>
  </si>
  <si>
    <t>Ⅲの算定に当たって、以下のいずれも満たしているか。</t>
    <rPh sb="2" eb="4">
      <t>サンテイ</t>
    </rPh>
    <rPh sb="5" eb="6">
      <t>ア</t>
    </rPh>
    <rPh sb="10" eb="12">
      <t>イカ</t>
    </rPh>
    <rPh sb="17" eb="18">
      <t>ミ</t>
    </rPh>
    <phoneticPr fontId="4"/>
  </si>
  <si>
    <t>以下の全てを満たしているか。</t>
    <rPh sb="0" eb="2">
      <t>イカ</t>
    </rPh>
    <rPh sb="3" eb="4">
      <t>スベ</t>
    </rPh>
    <rPh sb="6" eb="7">
      <t>ミ</t>
    </rPh>
    <phoneticPr fontId="4"/>
  </si>
  <si>
    <t>医師が自立支援に係る支援計画の策定等に参加している。</t>
    <rPh sb="0" eb="2">
      <t>イシ</t>
    </rPh>
    <rPh sb="3" eb="5">
      <t>ジリツ</t>
    </rPh>
    <rPh sb="5" eb="7">
      <t>シエン</t>
    </rPh>
    <rPh sb="8" eb="9">
      <t>カカ</t>
    </rPh>
    <rPh sb="10" eb="12">
      <t>シエン</t>
    </rPh>
    <rPh sb="12" eb="14">
      <t>ケイカク</t>
    </rPh>
    <rPh sb="15" eb="17">
      <t>サクテイ</t>
    </rPh>
    <rPh sb="17" eb="18">
      <t>トウ</t>
    </rPh>
    <rPh sb="19" eb="21">
      <t>サンカ</t>
    </rPh>
    <phoneticPr fontId="4"/>
  </si>
  <si>
    <t>Ⅰの算定に当たって、以下の全てを満たしているか。</t>
    <rPh sb="2" eb="4">
      <t>サンテイ</t>
    </rPh>
    <rPh sb="5" eb="6">
      <t>ア</t>
    </rPh>
    <rPh sb="10" eb="12">
      <t>イカ</t>
    </rPh>
    <rPh sb="13" eb="14">
      <t>スベ</t>
    </rPh>
    <rPh sb="16" eb="17">
      <t>ミ</t>
    </rPh>
    <phoneticPr fontId="4"/>
  </si>
  <si>
    <t>(1)①の情報に加えて、入所者ごとの疾病の状況等の情報を、厚生労働省に提出している。</t>
    <rPh sb="5" eb="7">
      <t>ジョウホウ</t>
    </rPh>
    <rPh sb="8" eb="9">
      <t>クワ</t>
    </rPh>
    <rPh sb="12" eb="15">
      <t>ニュウショシャ</t>
    </rPh>
    <rPh sb="18" eb="20">
      <t>シッペイ</t>
    </rPh>
    <rPh sb="21" eb="23">
      <t>ジョウキョウ</t>
    </rPh>
    <rPh sb="23" eb="24">
      <t>トウ</t>
    </rPh>
    <rPh sb="25" eb="27">
      <t>ジョウホウ</t>
    </rPh>
    <rPh sb="29" eb="31">
      <t>コウセイ</t>
    </rPh>
    <rPh sb="31" eb="34">
      <t>ロウドウショウ</t>
    </rPh>
    <rPh sb="35" eb="37">
      <t>テイシュツ</t>
    </rPh>
    <phoneticPr fontId="4"/>
  </si>
  <si>
    <t>必要に応じて介護老人福祉施設サービス計画を見直すなど、サービスの提供に当たって、(1)①に規定する情報、①に規定する情報その他サービスを適切かつ有効に提供するために必要な情報を活用している。</t>
    <rPh sb="45" eb="47">
      <t>キテイ</t>
    </rPh>
    <rPh sb="49" eb="51">
      <t>ジョウホウ</t>
    </rPh>
    <rPh sb="54" eb="56">
      <t>キテイ</t>
    </rPh>
    <rPh sb="58" eb="60">
      <t>ジョウホウ</t>
    </rPh>
    <rPh sb="62" eb="63">
      <t>タ</t>
    </rPh>
    <rPh sb="68" eb="70">
      <t>テキセツ</t>
    </rPh>
    <rPh sb="72" eb="74">
      <t>ユウコウ</t>
    </rPh>
    <rPh sb="75" eb="77">
      <t>テイキョウ</t>
    </rPh>
    <rPh sb="82" eb="84">
      <t>ヒツヨウ</t>
    </rPh>
    <rPh sb="85" eb="87">
      <t>ジョウホウ</t>
    </rPh>
    <rPh sb="88" eb="90">
      <t>カツヨウ</t>
    </rPh>
    <phoneticPr fontId="4"/>
  </si>
  <si>
    <t>担当者が安全対策に係る外部における研修を受けているか。</t>
    <rPh sb="0" eb="3">
      <t>タントウシャ</t>
    </rPh>
    <rPh sb="4" eb="6">
      <t>アンゼン</t>
    </rPh>
    <rPh sb="6" eb="8">
      <t>タイサク</t>
    </rPh>
    <rPh sb="9" eb="10">
      <t>カカ</t>
    </rPh>
    <rPh sb="11" eb="13">
      <t>ガイブ</t>
    </rPh>
    <rPh sb="17" eb="19">
      <t>ケンシュウ</t>
    </rPh>
    <rPh sb="20" eb="21">
      <t>ウ</t>
    </rPh>
    <phoneticPr fontId="4"/>
  </si>
  <si>
    <t>施設内に安全管理部門を設置し、組織的に安全対策を実施する体制が整備されているか。</t>
    <rPh sb="0" eb="2">
      <t>シセツ</t>
    </rPh>
    <rPh sb="2" eb="3">
      <t>ナイ</t>
    </rPh>
    <rPh sb="4" eb="6">
      <t>アンゼン</t>
    </rPh>
    <rPh sb="6" eb="8">
      <t>カンリ</t>
    </rPh>
    <rPh sb="8" eb="10">
      <t>ブモン</t>
    </rPh>
    <rPh sb="11" eb="13">
      <t>セッチ</t>
    </rPh>
    <rPh sb="15" eb="18">
      <t>ソシキテキ</t>
    </rPh>
    <rPh sb="19" eb="21">
      <t>アンゼン</t>
    </rPh>
    <rPh sb="21" eb="23">
      <t>タイサク</t>
    </rPh>
    <rPh sb="24" eb="26">
      <t>ジッシ</t>
    </rPh>
    <rPh sb="28" eb="30">
      <t>タイセイ</t>
    </rPh>
    <rPh sb="31" eb="33">
      <t>セイビ</t>
    </rPh>
    <phoneticPr fontId="4"/>
  </si>
  <si>
    <t>（2）</t>
    <phoneticPr fontId="4"/>
  </si>
  <si>
    <t>（3）</t>
    <phoneticPr fontId="4"/>
  </si>
  <si>
    <t>（4）</t>
    <phoneticPr fontId="4"/>
  </si>
  <si>
    <t>（5）</t>
    <phoneticPr fontId="4"/>
  </si>
  <si>
    <t>介護職員の総数のうち、介護福祉士の占める割合が80%以上である。</t>
    <rPh sb="26" eb="28">
      <t>イジョウ</t>
    </rPh>
    <phoneticPr fontId="4"/>
  </si>
  <si>
    <t>介護職員の総数のうち、勤続年数10年以上の介護福祉士の占める割合が35%以上である。</t>
    <phoneticPr fontId="4"/>
  </si>
  <si>
    <t>次の（2）「新規入所者総数又は入所者総数に占める割合」及び（3）「介護福祉士の員数」のいずれも適合しているか。</t>
    <rPh sb="0" eb="1">
      <t>ツギ</t>
    </rPh>
    <rPh sb="6" eb="8">
      <t>シンキ</t>
    </rPh>
    <rPh sb="8" eb="10">
      <t>ニュウショ</t>
    </rPh>
    <rPh sb="10" eb="11">
      <t>シャ</t>
    </rPh>
    <rPh sb="11" eb="13">
      <t>ソウスウ</t>
    </rPh>
    <rPh sb="13" eb="14">
      <t>マタ</t>
    </rPh>
    <rPh sb="15" eb="17">
      <t>ニュウショ</t>
    </rPh>
    <rPh sb="17" eb="18">
      <t>シャ</t>
    </rPh>
    <rPh sb="18" eb="20">
      <t>ソウスウ</t>
    </rPh>
    <rPh sb="21" eb="22">
      <t>シ</t>
    </rPh>
    <rPh sb="24" eb="26">
      <t>ワリアイ</t>
    </rPh>
    <rPh sb="27" eb="28">
      <t>オヨ</t>
    </rPh>
    <rPh sb="33" eb="35">
      <t>カイゴ</t>
    </rPh>
    <rPh sb="35" eb="38">
      <t>フクシシ</t>
    </rPh>
    <rPh sb="39" eb="41">
      <t>インスウ</t>
    </rPh>
    <rPh sb="47" eb="49">
      <t>テキゴウ</t>
    </rPh>
    <phoneticPr fontId="2"/>
  </si>
  <si>
    <t>ユニット型の施設とユニット型以外の施設が併設する場合、それぞれの施設に区分して（2）及び（3）の算定要件を判断しているか。</t>
    <rPh sb="4" eb="5">
      <t>ガタ</t>
    </rPh>
    <rPh sb="6" eb="8">
      <t>シセツ</t>
    </rPh>
    <rPh sb="13" eb="14">
      <t>ガタ</t>
    </rPh>
    <rPh sb="14" eb="16">
      <t>イガイ</t>
    </rPh>
    <rPh sb="17" eb="19">
      <t>シセツ</t>
    </rPh>
    <rPh sb="20" eb="22">
      <t>ヘイセツ</t>
    </rPh>
    <rPh sb="24" eb="26">
      <t>バアイ</t>
    </rPh>
    <rPh sb="32" eb="34">
      <t>シセツ</t>
    </rPh>
    <rPh sb="35" eb="37">
      <t>クブン</t>
    </rPh>
    <rPh sb="42" eb="43">
      <t>オヨ</t>
    </rPh>
    <rPh sb="48" eb="50">
      <t>サンテイ</t>
    </rPh>
    <rPh sb="50" eb="52">
      <t>ヨウケン</t>
    </rPh>
    <rPh sb="53" eb="55">
      <t>ハンダン</t>
    </rPh>
    <phoneticPr fontId="2"/>
  </si>
  <si>
    <t>定員利用・人員基準に適合しているか。</t>
  </si>
  <si>
    <t>入所定員が30人以上50人以下（H30.3．31までに指定を受けた施設にあっては、31人以上50人以下）はイ、51人以上（H30.3．31までに指定を受けた施設にあっては、30人又は51人以上）はロを算定しているか。</t>
  </si>
  <si>
    <t>ユニット型の施設とユニット型以外の施設が併設する場合、それぞれの施設の定員に応じた区分で算定しているか。</t>
  </si>
  <si>
    <t>看護職員の数が、常勤換算方法で、次の事項をどちらも満たしているか。</t>
  </si>
  <si>
    <t>定員が30人以上50人以下（H30.3．31までに指定を受けた施設にあっては、31人以上50人以下）はイ、51人以上（H30.3．31までに指定を受けた施設にあっては、30人又は51人以上）はロを算定しているか。</t>
  </si>
  <si>
    <t>ユニット型の施設とユニット型以外の施設が併設する場合、それぞれの施設の定員数に応じた単位を算定しているか。</t>
  </si>
  <si>
    <t>夜勤を行う介護職員又は看護職員の数について、以下により算定しているか。</t>
  </si>
  <si>
    <t>次の要件を満たしているか。</t>
  </si>
  <si>
    <t>算定に当たっては、次の事項を満たしているか。</t>
  </si>
  <si>
    <t>口腔衛生管理加算（Ⅱ）及び栄養マネジメント強化加算を算定しているか。</t>
  </si>
  <si>
    <t>入所者ごとに、理学療法士等が、個別機能訓練計画の内容等の情報その他機能訓練の適切かつ有効な実施のために必要な情報、入所者の口腔の健康状態に関する情報及び入所者の栄養状態に関する情報を相互に共有しているか。</t>
  </si>
  <si>
    <t>②で共有した情報を踏まえ、必要に応じて個別機能訓練計画の見直しを行い、見直しの内容について、理学療法士等関係職種間で共有しているか。</t>
  </si>
  <si>
    <t>施設として、常に、認知症である入所者の数を的確に把握しているか。</t>
  </si>
  <si>
    <t>入所者に対し療養指導を行った記録等は適切に保存されているか。</t>
  </si>
  <si>
    <t>入所者又は家族に対し、この加算の趣旨を十分説明し、同意を得た上で実施しているか。</t>
  </si>
  <si>
    <t>介護老人福祉施設の介護支援専門員が、外泊時利用サービスに係る在宅サービスの計画を作成しているか。また、従業者又は指定居宅サービス事業者等との連絡調整を行い、その利用者が可能な限りその居宅において、その有する能力に応じ、自立した日常生活を営むことができるように配慮した計画となっているか。</t>
  </si>
  <si>
    <t xml:space="preserve">家族等に対し次の指導を事前に行っているか。
</t>
  </si>
  <si>
    <t>算定期間中は、施設の従業者又は指定居宅サービス事業者等により、計画に基づく適切な居宅サービスを提供しているか。</t>
  </si>
  <si>
    <t>特別食（※1）を必要とする入所者又は低栄養状態にあると医師が判断した入所者が、施設から居宅に退所する場合、主治の医師の属する病院又は診療所及び介護支援専門員に対して、当該介護老人福祉施設の管理栄養士が入所者の栄養管理（※2）に関する情報を提供しているか。
　または、入所者が病院、診療所若しくは他の介護保険施設に入院若しくは入所する場合、医療機関等に対して、当該介護老人福祉施設の管理栄養士が入所者の栄養管理に関する情報を提供（※3）しているか。</t>
  </si>
  <si>
    <t>当該介護老人福祉施設に入所していた者が、医療機関に入院し、当該者について、医師が特別食（※）または嚥下調整食を提供する必要性を認めた場合であって、当該者が退院した後、直ちに再度当該介護老人福祉施設に入所「（二次入所）」した場合に算定しているか。</t>
  </si>
  <si>
    <t>当該介護老人福祉施設の管理栄養士が当該者の入院する医療機関を訪問の上、当該医療機関での栄養に関する指導又はカンファレンスに同席し、当該医療機関の管理栄養士と連携して、二次入所後の栄養ケア計画を作成しているか。</t>
  </si>
  <si>
    <t>当該栄養ケア計画について、二次入所後に入所者又はその家族の同意を得ているか。</t>
  </si>
  <si>
    <t>入所者1人につき1回を限度として算定しているか。</t>
  </si>
  <si>
    <t>介護支援専門員、生活相談員、看護職員、機能訓練指導員、医師が協力して行っているか。</t>
    <rPh sb="0" eb="2">
      <t>カイゴ</t>
    </rPh>
    <rPh sb="2" eb="4">
      <t>シエン</t>
    </rPh>
    <rPh sb="4" eb="7">
      <t>センモンイン</t>
    </rPh>
    <rPh sb="8" eb="10">
      <t>セイカツ</t>
    </rPh>
    <rPh sb="10" eb="13">
      <t>ソウダンイン</t>
    </rPh>
    <rPh sb="14" eb="16">
      <t>カンゴ</t>
    </rPh>
    <rPh sb="16" eb="18">
      <t>ショクイン</t>
    </rPh>
    <rPh sb="19" eb="21">
      <t>キノウ</t>
    </rPh>
    <rPh sb="21" eb="23">
      <t>クンレン</t>
    </rPh>
    <rPh sb="23" eb="26">
      <t>シドウイン</t>
    </rPh>
    <rPh sb="27" eb="29">
      <t>イシ</t>
    </rPh>
    <rPh sb="30" eb="32">
      <t>キョウリョク</t>
    </rPh>
    <rPh sb="34" eb="35">
      <t>オコナ</t>
    </rPh>
    <phoneticPr fontId="4"/>
  </si>
  <si>
    <t>指導日及び指導の内容は、サービス提供記録等に記録（保存）されているか。</t>
  </si>
  <si>
    <t>入所者の退所に先立って介護支援専門員、生活相談員、看護職員、機能訓練指導員又は医師のいずれかの職種の者が、当該入所者が退所後生活する居宅を訪問しているか。</t>
    <rPh sb="0" eb="3">
      <t>ニュウショシャ</t>
    </rPh>
    <rPh sb="4" eb="6">
      <t>タイショ</t>
    </rPh>
    <rPh sb="7" eb="9">
      <t>サキダ</t>
    </rPh>
    <rPh sb="11" eb="13">
      <t>カイゴ</t>
    </rPh>
    <rPh sb="13" eb="15">
      <t>シエン</t>
    </rPh>
    <rPh sb="15" eb="18">
      <t>センモンイン</t>
    </rPh>
    <rPh sb="19" eb="21">
      <t>セイカツ</t>
    </rPh>
    <rPh sb="21" eb="24">
      <t>ソウダンイン</t>
    </rPh>
    <rPh sb="25" eb="27">
      <t>カンゴ</t>
    </rPh>
    <rPh sb="27" eb="29">
      <t>ショクイン</t>
    </rPh>
    <rPh sb="30" eb="32">
      <t>キノウ</t>
    </rPh>
    <rPh sb="32" eb="34">
      <t>クンレン</t>
    </rPh>
    <rPh sb="34" eb="37">
      <t>シドウイン</t>
    </rPh>
    <rPh sb="37" eb="38">
      <t>マタ</t>
    </rPh>
    <rPh sb="39" eb="41">
      <t>イシ</t>
    </rPh>
    <rPh sb="47" eb="49">
      <t>ショクシュ</t>
    </rPh>
    <rPh sb="50" eb="51">
      <t>モノ</t>
    </rPh>
    <rPh sb="53" eb="55">
      <t>トウガイ</t>
    </rPh>
    <rPh sb="55" eb="58">
      <t>ニュウショシャ</t>
    </rPh>
    <rPh sb="59" eb="61">
      <t>タイショ</t>
    </rPh>
    <rPh sb="61" eb="62">
      <t>ゴ</t>
    </rPh>
    <rPh sb="62" eb="64">
      <t>セイカツ</t>
    </rPh>
    <rPh sb="66" eb="68">
      <t>キョタク</t>
    </rPh>
    <rPh sb="69" eb="71">
      <t>ホウモン</t>
    </rPh>
    <phoneticPr fontId="4"/>
  </si>
  <si>
    <t>退所先が社会福祉施設であって、入所者の同意を得て、当該社会福祉施設等を訪問し、入所者の処遇に必要な情報を提供した場合も同様に加算しているか。</t>
    <rPh sb="0" eb="2">
      <t>タイショ</t>
    </rPh>
    <rPh sb="2" eb="3">
      <t>サキ</t>
    </rPh>
    <rPh sb="4" eb="6">
      <t>シャカイ</t>
    </rPh>
    <rPh sb="6" eb="8">
      <t>フクシ</t>
    </rPh>
    <rPh sb="8" eb="10">
      <t>シセツ</t>
    </rPh>
    <rPh sb="15" eb="18">
      <t>ニュウショシャ</t>
    </rPh>
    <rPh sb="19" eb="21">
      <t>ドウイ</t>
    </rPh>
    <rPh sb="22" eb="23">
      <t>エ</t>
    </rPh>
    <rPh sb="25" eb="27">
      <t>トウガイ</t>
    </rPh>
    <rPh sb="27" eb="29">
      <t>シャカイ</t>
    </rPh>
    <rPh sb="29" eb="31">
      <t>フクシ</t>
    </rPh>
    <rPh sb="31" eb="33">
      <t>シセツ</t>
    </rPh>
    <rPh sb="33" eb="34">
      <t>トウ</t>
    </rPh>
    <rPh sb="35" eb="37">
      <t>ホウモン</t>
    </rPh>
    <rPh sb="39" eb="42">
      <t>ニュウショシャ</t>
    </rPh>
    <rPh sb="43" eb="45">
      <t>ショグウ</t>
    </rPh>
    <rPh sb="46" eb="48">
      <t>ヒツヨウ</t>
    </rPh>
    <rPh sb="49" eb="51">
      <t>ジョウホウ</t>
    </rPh>
    <rPh sb="52" eb="54">
      <t>テイキョウ</t>
    </rPh>
    <rPh sb="56" eb="58">
      <t>バアイ</t>
    </rPh>
    <rPh sb="59" eb="61">
      <t>ドウヨウ</t>
    </rPh>
    <rPh sb="62" eb="64">
      <t>カサン</t>
    </rPh>
    <phoneticPr fontId="4"/>
  </si>
  <si>
    <t>入所者及びその家族等のいずれにも指導を行っているか。</t>
  </si>
  <si>
    <t>退所先が社会福祉施設の場合は、社会福祉施設に対して入所者の介護状況を示す文書を添えて、入所者の処遇に必要な情報を提供した場合も同様に加算しているか。</t>
  </si>
  <si>
    <t>情報提供に関して入所者の同意を得ているか。</t>
  </si>
  <si>
    <t>情報提供に関して入所者の同意を得ているか。</t>
    <rPh sb="0" eb="2">
      <t>ジョウホウ</t>
    </rPh>
    <rPh sb="2" eb="4">
      <t>テイキョウ</t>
    </rPh>
    <rPh sb="5" eb="6">
      <t>カン</t>
    </rPh>
    <rPh sb="8" eb="11">
      <t>ニュウショシャ</t>
    </rPh>
    <rPh sb="12" eb="14">
      <t>ドウイ</t>
    </rPh>
    <rPh sb="15" eb="16">
      <t>エ</t>
    </rPh>
    <phoneticPr fontId="4"/>
  </si>
  <si>
    <t>入所者の退所に先立って、当該入所者が希望する指定居宅介護支援事業者に対して、当該入所者の介護状況を示す文書を添えて当該入所者に係る居宅サービス又は地域密着型サービスに必要な情報を提供した場合に算定しているか。</t>
  </si>
  <si>
    <t>当該指定居宅介護支援事業者と連携して、退所後の居宅サービス又は地域密着型サービスの利用に関する調整を行っているか。</t>
  </si>
  <si>
    <t>入所者を紹介するに当たっては、文書に必要な事項を記載の上、当該医療機関に交付するとともに、交付した文書の写しを介護記録等に添付しているか。</t>
  </si>
  <si>
    <t>協力医療機関（指定介護老人福祉施設基準第28条第1項（第49条において準用する場合を含む）に規定する協力医療機関をいう。）との間で、入所者の同意を得て、当該入所者の病歴等の情報を共有する会議を開催している場合に算定しているか。</t>
  </si>
  <si>
    <t>会議の開催状況について、その概要を記録しているか。</t>
  </si>
  <si>
    <t>原則として入所者全員を対象として算定しているか。</t>
  </si>
  <si>
    <t>低栄養状態にある入所者又は低栄養状態のおそれのある入所者に対して、医師、歯科医師、管理栄養士、看護師、介護支援専門員その他の職種のものが共同して作成した栄養ケア計画に従い、当該入所者の栄養管理をするための食事の観察を定期的に行い、入所者ごとの栄養状態、心身の状況及び嗜好を踏まえた食事の調整等を実施しているか。</t>
  </si>
  <si>
    <t>（3）に該当する入所者以外の入所者に対しても、食事の観察の際に変化を把握し、問題があると認められる場合は、早期に対応しているか。</t>
  </si>
  <si>
    <t>厚生労働省へ、LIFEを用いて情報を提出しているか。また、サービスの質の向上を図るため、LIFEへの提出情報及びフィードバック情報を活用し、入所者の状態に応じた栄養ケア計画の作成等、一連のPDCAサイクルにより、サービスの質の管理を行っているか。</t>
  </si>
  <si>
    <t xml:space="preserve">医師の指示に基づき、医師､歯科医師、管理栄養士､看護師､介護支援専門員その他の職種の者が共同して、現に経管により食事を摂取している入所者ごとに経口による食事の摂取を進めるための経口移行計画を作成しているか。
</t>
  </si>
  <si>
    <t>当該計画に基づき医師の指示を受けた管理栄養士又は栄養士による栄養管理及び言語聴覚士又は看護職員による支援を行っているか。</t>
  </si>
  <si>
    <t>誤嚥性肺炎防止のためのチェックを行った上で実施しているか。</t>
  </si>
  <si>
    <t>経口移行加算は、経口移行計画を作成し、入所者又はその家族に説明し、その同意を得た日から算定を開始しているか。</t>
  </si>
  <si>
    <t>経口移行加算の算定期間は、経口からの食事の摂取が可能となり経管による食事の摂取を終了した日までの期間ですが、その期間は当該計画を入所者又はその家族に説明し、その同意を得られた日から起算して180日以内となっているか。</t>
  </si>
  <si>
    <t xml:space="preserve">入所者の口腔の状態によっては､必要に応じて､介護支援専門員を通じて主治の歯科医師への情報提供を実施するなどの適切な措置を講じているか。 </t>
  </si>
  <si>
    <t>現に経口により食事を摂取する者であって､摂食機能障害を有し、誤嚥が認められる入所者に対して、医師又は歯科医師の指示に基づき、医師、歯科医師、管理栄養士、看護師、介護支援専門員その他の職種の者が共同して、入所者の栄養管理をするための食事の観察及び会議等を行い 、入所者ごとに、経口による継続的な食事の摂取を進めるための経口維持計画を作成するとともに、必要に応じた見直しを行っているか。</t>
  </si>
  <si>
    <t>医師又は歯科医師の指示（※）を受けた管理栄養士又は栄養士が、当該計画に基づき、栄養管理を行っているか。</t>
  </si>
  <si>
    <t>水飲みテスト、頸部聴診法、造影撮影、内視鏡検査等により誤嚥が認められることから、継続して経口による食事の摂取を進めるための特別な管理（※）が必要であるものとして、医師又は歯科医師の指示を受けたものを対象としているか。</t>
  </si>
  <si>
    <t>喉頭侵入が認められる場合及び食事の摂取に関する認知機能の低下により誤嚥の有無に関する検査を実施することが困難である場合、その検査に代わる「食事観察」により、誤嚥が認められることが明らかとされる医師又は歯科医師の指示を受けているか。</t>
  </si>
  <si>
    <t>食事の観察及び会議等に、やむを得ない理由により参加すべき者の参加が得られなかった場合は、その結果について終了後速やかに情報共有を行っているか。</t>
  </si>
  <si>
    <t>誤嚥等が発生した場合に、食事の中止、十分な排痰、医師又は歯科医師との緊密な連携等が迅速に行われるような管理体制が整備されているか。</t>
  </si>
  <si>
    <t>経口維持計画の作成及び見直しを行った場合は、対象となる入所者又はその家族に説明し、その同意を得ているか。</t>
  </si>
  <si>
    <t>入所者に摂食機能障害及び誤嚥が認められなくなったと医師又は歯科医師が判断した場合、その日をもって算定を終了しているか。</t>
  </si>
  <si>
    <t>経口維持加算(Ⅱ)については、次の場合に算定しているか。</t>
  </si>
  <si>
    <t>経口維持加算（Ⅰ）に合わせて算定しているか。</t>
  </si>
  <si>
    <t>協力歯科医療機関を定めているか。</t>
  </si>
  <si>
    <t>入所者の経口による継続的な食事の摂取を支援するための食事の観察及び会議等に医師（配置医以外）、歯科医師、歯科衛生士又は言語聴覚士のいずれか1名以上が加わることにより、多種多様な意見に基づく質の高い経口維持計画を策定しているか。</t>
  </si>
  <si>
    <t>以下に掲げる事項のいずれにも適合しているか。</t>
  </si>
  <si>
    <t>歯科医師又は歯科医師の指示を受けた歯科衛生士の技術的助言及び指導に基づき、入所者の口腔衛生等の管理に係る計画が作成されているか。</t>
  </si>
  <si>
    <t>当該サービスを実施する同一月内において、医療保険による訪問歯科衛生指導の実施の有無を入所者又はその家族等に確認するとともに、当該サービスについて説明し、その提供に関する同意を得た上で行っているか。</t>
  </si>
  <si>
    <t>歯科衛生士は、上記（5）の内容を記録し、施設に提出しているか。また、必要に応じてその写しを該当入所者に提供しているか。</t>
  </si>
  <si>
    <t>歯科衛生士は、上記１の計画における入所者の口腔に関する介護職員からの相談等に必要に応じ対応しているか。</t>
  </si>
  <si>
    <t>次の食事を提供した場合に算定しているか。</t>
  </si>
  <si>
    <t>利用者の病状等に応じて、主治の医師が疾患治療の直接手段として発行した食事箋に基づき提供した場合に算定しているか。</t>
  </si>
  <si>
    <t>日付・病名等の必要な事項が記入されているか。</t>
  </si>
  <si>
    <t>脂質異常症食･貧血食･高度肥満症の食事療法は、検査結果が明確になっているか。</t>
  </si>
  <si>
    <t>検査結果を定期的に確認しているか。</t>
  </si>
  <si>
    <t>療養食の献立表が作成されているか。</t>
  </si>
  <si>
    <t>入所者の看護・介護に当たる者が、配置医師に対し電話等で直接施設への訪問を依頼し、当該配置医師が診療の必要性を認めた場合であって、可及的速やかに施設に赴き診療を行っているか。</t>
  </si>
  <si>
    <t>看護体制加算（Ⅱ）を算定しているか。</t>
  </si>
  <si>
    <t>入所者に提供する看取り介護の質を常に向上させていくため、計画（Plan）、実行（Dｏ）、評価（Check）、改善（Action）のＰＤＣＡサイクルにより、看取り介護を実施する体制を構築しているか。</t>
  </si>
  <si>
    <t>次に掲げる事項を介護記録等に記録するとともに、多職種連携を図るため、医師、生活相談員、看護職員、介護職員、管理栄養士、介護支援専門員等による適切な情報共有に努めているか。</t>
  </si>
  <si>
    <t>入所者等に対する随時の説明に係る同意について、口頭で同意を得た場合は、介護記録にその説明日時、内容等を記載するとともに、同意を得た旨を記載しているか。</t>
  </si>
  <si>
    <t>看取り介護に係る計画の作成及び看取り介護の実施にあたっては、厚生労働省「人生の最終段階における医療・ケアの決定プロセスに関するガイドライン」等を参考にしつつ、本人の意思を尊重した医療・ケアの方針が実施できるよう、多職種が連携し、本人及びその家族と必要な情報の共有等に努めているか。</t>
  </si>
  <si>
    <t>算定に当たっては、上記看取り介護加算(Ⅰ）の基準を満たしているか。</t>
  </si>
  <si>
    <t>入所者の死亡場所が当該施設内であった場合に算定しているか。</t>
  </si>
  <si>
    <t>配置医師と施設の間で、入所者に対する緊急時の注意事項や病状等についての情報共有の方法及び曜日や時間帯ごとの医師との連絡方法や診察を依頼するタイミング等に関する取り決めが定められているか。</t>
  </si>
  <si>
    <t>24時間配置医師による対応又はその他の医師の往診による対応が可能な体制を整えているか。</t>
  </si>
  <si>
    <t>算定根拠等の関係書類は整備されているか。</t>
  </si>
  <si>
    <t>対象者は、次の事項を満たしているか。</t>
  </si>
  <si>
    <t>（1）に該当する入所者について、在宅において生活している期間中の介護支援専門員と施設の介護支援専門員との間で情報の交換を十分に行い、双方が合意の上、介護に関する目標及び方針を定め、入所者又はその家族等に対して当該目標及び方針の内容を説明し、同意を得ているか。</t>
  </si>
  <si>
    <t>次に掲げる基準のいずれにも適合しているか。</t>
  </si>
  <si>
    <t>（Ⅰ）の基準を満たしているか。</t>
  </si>
  <si>
    <t>対象者に対し、個別に認知症の行動・心理状況の評価を計画的に行い、その評価に基づく値を測定し、認知症の行動・心理症状の予防等に資するチームケアを実践しているか。</t>
  </si>
  <si>
    <t>認知症の行動・心理症状の予防等に資する認知症介護に係る専門的な研修を修了している者を１名以上配置し、かつ、複数人の介護職員から成る認知症の行動・心理症状に対応するチームを組んでいるか。</t>
  </si>
  <si>
    <t>医師が上記の判断をした場合であって、介護支援専門員、受け入れ施設の職員と連携し、利用者又は家族の同意の上、入所した場合に算定しているか。</t>
  </si>
  <si>
    <t>医師が上記の判断をした当該日又はその次の日に利用を開始した場合に限り算定しているか。</t>
  </si>
  <si>
    <t>判断を行った医師は診療録等に症状、判断の内容等を記録しているか。また、施設も判断を行った医師名、日付及び利用開始に当たっての留意事項等を介護サービス計画書に記録しているか。</t>
  </si>
  <si>
    <t>入所後、速やかに退所に向けた施設サービス計画を作成しているか。</t>
  </si>
  <si>
    <t>個室等、認知症の行動・心理症状の増悪した者の療養に相応しい設備を整備しているか。</t>
  </si>
  <si>
    <t xml:space="preserve">褥瘡管理に係る質の向上を図るため、多職種共同により、入所者が褥瘡管理を要する原因の分析を踏まえた、褥瘡ケア計画の作成（Plan）、計画に基づく褥瘡管理の実施（Do）、実施内容の評価（Check）、計画の見直し（Action）といったPDCAサイクルの構築を通じて、継続的に褥瘡管理を行っているか。
</t>
  </si>
  <si>
    <t>原則として入所者全員を対象として入所者ごとに、下記（2）～（5）の基準を満たした場合に、入所者全員（褥瘡マネジメント加算（Ⅱ）又（Ⅲ）を算定する者を除く）に対して算定しているか。</t>
  </si>
  <si>
    <t>評価の結果、褥瘡が発生するリスクがあるとされた入所者ごとに、医師、看護師、介護職員、管理栄養士、介護支援専門員その他の職種の者が共同して、褥瘡管理に関する褥瘡ケア計画を作成しているか。　</t>
  </si>
  <si>
    <t>入所者ごとの褥瘡ケア計画に従い褥瘡管理を実施するとともに、その管理の内容や入所者の状態について定期的に記録しているか。</t>
  </si>
  <si>
    <t>褥瘡ケア計画に基づいたケアを実施する際には、褥瘡ケア・マネジメントの対象となる入所者又はその家族に説明し、同意を得ているか。</t>
  </si>
  <si>
    <t>褥瘡マネジメント加算(Ⅰ）の基準を満たしているか。</t>
  </si>
  <si>
    <t>上記５の評価の結果、施設入所時に褥瘡が認められた又は褥瘡が発症するリスクがあるとされた入所者について、その後、褥瘡の発症がない者について算定しているか。</t>
  </si>
  <si>
    <t>事故発生の防止のための指針を整備しているか。</t>
  </si>
  <si>
    <t>事故発生の防止のための委員会を設置しているか。</t>
  </si>
  <si>
    <t>指針に基づいた研修プログラムの作成及び定期的な職員研修(年2回以上及び新規採用時)を実施しているか。</t>
  </si>
  <si>
    <t>入所者が同一敷地にある医療機関に入院した場合、入院日に介護福祉施設サービス費を算定していないか。また、退院日も同様の扱いとしているか。</t>
    <phoneticPr fontId="4"/>
  </si>
  <si>
    <t>新規入所者総数のうち、要介護4/5の者が、70%以上である。</t>
    <rPh sb="24" eb="26">
      <t>イジョウ</t>
    </rPh>
    <phoneticPr fontId="4"/>
  </si>
  <si>
    <t>新規入所者総数のうち、介護を必要とする認知症入所者（日常生活自立度ランクⅢ以上）が、65%以上である。</t>
    <rPh sb="45" eb="47">
      <t>イジョウ</t>
    </rPh>
    <phoneticPr fontId="4"/>
  </si>
  <si>
    <t>入所者総数のうち、たんの吸引等（※）を必要とする者が、15%以上である。
※社会福祉士及び介護福祉士法施行規則第１条各号に掲げる行為
・口腔内の喀痰吸引
・鼻腔内の喀痰吸引
・気管カニューレ内部の喀痰吸引
・胃ろう又は腸ろうによる経管栄養
・経鼻経管栄養</t>
    <phoneticPr fontId="4"/>
  </si>
  <si>
    <t>上記①の割合は、ｱ、ｲについては、毎月、算定日の属する月の前6月間又は前12月間における割合を算出し、ｳについては、前4月から前々月までの3月間のそれぞれ末日時点の割合の平均について算出し、所定の割合以上となっている。（届出を行った月以降においても各月末時点の割合の平均がそれぞれの割合以上であること。）</t>
    <phoneticPr fontId="4"/>
  </si>
  <si>
    <t>上記①及び②の割合は、毎月、記録している。</t>
    <phoneticPr fontId="4"/>
  </si>
  <si>
    <t>前年度の平均を用いる（小数点第２位以下を切り上げ）</t>
    <phoneticPr fontId="4"/>
  </si>
  <si>
    <t>介護福祉士の数が、常勤換算方法で、入所者の数（※）が6又はその端数を増すごとに1以上となっている。</t>
    <rPh sb="0" eb="2">
      <t>カイゴ</t>
    </rPh>
    <rPh sb="2" eb="5">
      <t>フクシシ</t>
    </rPh>
    <rPh sb="6" eb="7">
      <t>カズ</t>
    </rPh>
    <rPh sb="9" eb="11">
      <t>ジョウキン</t>
    </rPh>
    <rPh sb="11" eb="13">
      <t>カンサン</t>
    </rPh>
    <rPh sb="13" eb="15">
      <t>ホウホウ</t>
    </rPh>
    <rPh sb="17" eb="20">
      <t>ニュウショシャ</t>
    </rPh>
    <rPh sb="21" eb="22">
      <t>カズ</t>
    </rPh>
    <rPh sb="27" eb="28">
      <t>マタ</t>
    </rPh>
    <rPh sb="31" eb="33">
      <t>ハスウ</t>
    </rPh>
    <rPh sb="34" eb="35">
      <t>マ</t>
    </rPh>
    <rPh sb="40" eb="42">
      <t>イジョウ</t>
    </rPh>
    <phoneticPr fontId="4"/>
  </si>
  <si>
    <t>必要となる介護福祉士の数が常勤換算方法で入所者の数が7又はその端数を増ごとに1以上である場合においては、次の要件を満たしている。</t>
    <rPh sb="0" eb="2">
      <t>ヒツヨウ</t>
    </rPh>
    <rPh sb="5" eb="7">
      <t>カイゴ</t>
    </rPh>
    <rPh sb="7" eb="10">
      <t>フクシシ</t>
    </rPh>
    <rPh sb="11" eb="12">
      <t>カズ</t>
    </rPh>
    <rPh sb="13" eb="15">
      <t>ジョウキン</t>
    </rPh>
    <rPh sb="15" eb="17">
      <t>カンサン</t>
    </rPh>
    <rPh sb="17" eb="19">
      <t>ホウホウ</t>
    </rPh>
    <rPh sb="20" eb="23">
      <t>ニュウショシャ</t>
    </rPh>
    <rPh sb="24" eb="25">
      <t>カズ</t>
    </rPh>
    <rPh sb="27" eb="28">
      <t>マタ</t>
    </rPh>
    <rPh sb="31" eb="33">
      <t>ハスウ</t>
    </rPh>
    <rPh sb="34" eb="35">
      <t>ゾウ</t>
    </rPh>
    <rPh sb="39" eb="41">
      <t>イジョウ</t>
    </rPh>
    <rPh sb="44" eb="46">
      <t>バアイ</t>
    </rPh>
    <rPh sb="52" eb="53">
      <t>ツギ</t>
    </rPh>
    <rPh sb="54" eb="56">
      <t>ヨウケン</t>
    </rPh>
    <rPh sb="57" eb="58">
      <t>ミ</t>
    </rPh>
    <phoneticPr fontId="4"/>
  </si>
  <si>
    <t>サービス提供体制強化加算を算定していないか。</t>
    <phoneticPr fontId="2"/>
  </si>
  <si>
    <t>常勤の看護師を1名以上配置しているか。</t>
    <phoneticPr fontId="4"/>
  </si>
  <si>
    <t>入所者の数が25又はその端数を増すごとに1以上である。</t>
    <phoneticPr fontId="4"/>
  </si>
  <si>
    <t>30人以下</t>
    <rPh sb="2" eb="3">
      <t>ニン</t>
    </rPh>
    <rPh sb="3" eb="5">
      <t>イカ</t>
    </rPh>
    <phoneticPr fontId="4"/>
  </si>
  <si>
    <t>31人～50人以下</t>
    <rPh sb="2" eb="3">
      <t>ニン</t>
    </rPh>
    <rPh sb="6" eb="7">
      <t>ニン</t>
    </rPh>
    <rPh sb="7" eb="9">
      <t>イカ</t>
    </rPh>
    <phoneticPr fontId="4"/>
  </si>
  <si>
    <t>51人～130人以下</t>
    <rPh sb="2" eb="3">
      <t>ニン</t>
    </rPh>
    <rPh sb="7" eb="8">
      <t>ニン</t>
    </rPh>
    <rPh sb="8" eb="10">
      <t>イカ</t>
    </rPh>
    <phoneticPr fontId="4"/>
  </si>
  <si>
    <t>夜勤を行う介護職員又は看護職員の数は、1日平均夜勤職員数とする。</t>
    <phoneticPr fontId="4"/>
  </si>
  <si>
    <t>1日平均夜勤職員数は、暦月ごとに夜勤時間帯（午後10時から翌日の午前5時までの時間を含めた連続する16時間をいう。）における延夜勤時間数を、当該月の日数に16を乗じて得た数で除することによって算定し、小数点第3位以下は切り捨てるものとする。</t>
    <phoneticPr fontId="4"/>
  </si>
  <si>
    <t>【10分の6を加えた数以上の場合】</t>
    <phoneticPr fontId="4"/>
  </si>
  <si>
    <t>「夜勤基準（平成12年厚生省告示第29号）」第一号ロ(1)(一)ｆ の規定に基づき夜勤を行う介護職員又は看護職員を配置している場合にあっては、介護職員又は看護職員の数に10分の8を加えた数。</t>
    <rPh sb="22" eb="23">
      <t>ダイ</t>
    </rPh>
    <rPh sb="23" eb="24">
      <t>イチ</t>
    </rPh>
    <rPh sb="24" eb="25">
      <t>ゴウ</t>
    </rPh>
    <phoneticPr fontId="4"/>
  </si>
  <si>
    <t>ユニット型の施設とユニット型以外の施設が併設する場合、双方の入所者及びユニット数の合計数に基づいて職員数を算出して差し支えない。（H27年4月～。この際、ユニット型施設と従来型施のそれぞれについて、1日平均夜勤職員数を算出し、合算した数字が、施設全体として、1以上、上回っていること。）</t>
    <phoneticPr fontId="4"/>
  </si>
  <si>
    <t>専ら当該介護老人福祉施設の職務に従事する常勤の医師を1名以上配置しているか。</t>
    <phoneticPr fontId="4"/>
  </si>
  <si>
    <t>入所者の数が100を超える指定介護老人福祉施設にあっては、専ら当該介護老人福祉施設の職務に従事する常勤の医師を1名以上配置し、かつ、医師を常勤換算方法で入所者の数を100で除した数以上配置しているか。</t>
    <phoneticPr fontId="4"/>
  </si>
  <si>
    <t>認知症である入所者（※1）が全入所者（※2）の3分の1以上を占めているか。</t>
    <phoneticPr fontId="4"/>
  </si>
  <si>
    <t>精神科を担当する医師（※）により、定期的な療養指導が月に2回以上行われているか。</t>
    <phoneticPr fontId="4"/>
  </si>
  <si>
    <t>月に6日を限度としているか。</t>
    <phoneticPr fontId="4"/>
  </si>
  <si>
    <t>入所してから30日以内の期間について算定しているか。</t>
    <phoneticPr fontId="4"/>
  </si>
  <si>
    <t>医師は、他の事業所と兼務しているか。</t>
  </si>
  <si>
    <t>入院又は外泊時費用を算定しているか。</t>
  </si>
  <si>
    <t>退所者が、次の場合に算定しているか。</t>
    <rPh sb="0" eb="2">
      <t>タイショ</t>
    </rPh>
    <rPh sb="2" eb="3">
      <t>シャ</t>
    </rPh>
    <rPh sb="5" eb="6">
      <t>ツギ</t>
    </rPh>
    <rPh sb="7" eb="9">
      <t>バアイ</t>
    </rPh>
    <rPh sb="10" eb="12">
      <t>サンテイ</t>
    </rPh>
    <phoneticPr fontId="4"/>
  </si>
  <si>
    <t>入所者が医療機関に入院後、当該医療機関を退院し、同一月に再度当該医療機関に入院する場合に、加算を算定しているか。</t>
  </si>
  <si>
    <t>高血圧症に対しての減塩食療法行う場合を加算の対象としているか。</t>
  </si>
  <si>
    <t>透析以外の目的による通院送迎を当該加算のための回数に含めているか。</t>
  </si>
  <si>
    <t>定期的ないし計画的に施設に赴いて診療を行った場合に算定しているか。</t>
  </si>
  <si>
    <t>退所した日の翌日から死亡日までの期間を算定しているか。</t>
  </si>
  <si>
    <t>当該入所者が過去3か月間（自立度判定基準のランクⅢ以上の者の場合は、過去1か月）の間に当該施設に入所していない場合に限り算定しているか。</t>
    <phoneticPr fontId="4"/>
  </si>
  <si>
    <t>当該施設で短期入所を利用していた者が、日を空けることなく引き続き当該施設に入所した場合について、入所直前に利用した短期入所の利用日数を30日から除した日数に限り算定しているか。</t>
    <phoneticPr fontId="4"/>
  </si>
  <si>
    <t>入所者が退所した日の属する月において、1月に1回を限度に算定しているか。</t>
    <phoneticPr fontId="4"/>
  </si>
  <si>
    <t>入所期間が1月を超えると見込まれる入所者について算定しているか。</t>
    <rPh sb="0" eb="2">
      <t>ニュウショ</t>
    </rPh>
    <rPh sb="2" eb="4">
      <t>キカン</t>
    </rPh>
    <rPh sb="6" eb="7">
      <t>ツキ</t>
    </rPh>
    <rPh sb="8" eb="9">
      <t>コ</t>
    </rPh>
    <rPh sb="12" eb="14">
      <t>ミコ</t>
    </rPh>
    <rPh sb="17" eb="19">
      <t>ニュウショ</t>
    </rPh>
    <rPh sb="19" eb="20">
      <t>シャ</t>
    </rPh>
    <rPh sb="24" eb="26">
      <t>サンテイ</t>
    </rPh>
    <phoneticPr fontId="4"/>
  </si>
  <si>
    <t>当該入所者及びその家族に対して退所後の居宅サービス、地域密着型サービスその他の保健医療サービス又は福祉サービスについて相談援助を行った場合、入所中1回（入所後早期に退所前訪問相談援助の必要があると認められる入所者については、2回）を限度として算定しているか。</t>
    <phoneticPr fontId="4"/>
  </si>
  <si>
    <t>入所者の退所後30日以内に当該入所者の居宅を訪問し、当該入所者及びその家族等に対して相談援助を行った場合に、退所後1回を限度として訪問日に算定しているか。</t>
    <rPh sb="0" eb="3">
      <t>ニュウショシャ</t>
    </rPh>
    <rPh sb="4" eb="6">
      <t>タイショ</t>
    </rPh>
    <rPh sb="6" eb="7">
      <t>ゴ</t>
    </rPh>
    <rPh sb="9" eb="10">
      <t>ニチ</t>
    </rPh>
    <rPh sb="10" eb="12">
      <t>イナイ</t>
    </rPh>
    <rPh sb="13" eb="15">
      <t>トウガイ</t>
    </rPh>
    <rPh sb="15" eb="18">
      <t>ニュウショシャ</t>
    </rPh>
    <rPh sb="19" eb="21">
      <t>キョタク</t>
    </rPh>
    <rPh sb="22" eb="24">
      <t>ホウモン</t>
    </rPh>
    <rPh sb="26" eb="28">
      <t>トウガイ</t>
    </rPh>
    <rPh sb="28" eb="31">
      <t>ニュウショシャ</t>
    </rPh>
    <rPh sb="31" eb="32">
      <t>オヨ</t>
    </rPh>
    <rPh sb="35" eb="37">
      <t>カゾク</t>
    </rPh>
    <rPh sb="37" eb="38">
      <t>トウ</t>
    </rPh>
    <rPh sb="39" eb="40">
      <t>タイ</t>
    </rPh>
    <rPh sb="42" eb="44">
      <t>ソウダン</t>
    </rPh>
    <rPh sb="44" eb="46">
      <t>エンジョ</t>
    </rPh>
    <rPh sb="47" eb="48">
      <t>オコナ</t>
    </rPh>
    <rPh sb="50" eb="52">
      <t>バアイ</t>
    </rPh>
    <rPh sb="54" eb="56">
      <t>タイショ</t>
    </rPh>
    <rPh sb="56" eb="57">
      <t>ゴ</t>
    </rPh>
    <rPh sb="58" eb="59">
      <t>カイ</t>
    </rPh>
    <rPh sb="60" eb="62">
      <t>ゲンド</t>
    </rPh>
    <rPh sb="65" eb="68">
      <t>ホウモンビ</t>
    </rPh>
    <rPh sb="69" eb="71">
      <t>サンテイ</t>
    </rPh>
    <phoneticPr fontId="4"/>
  </si>
  <si>
    <t>入所期間が1月を超える入所者について算定しているか。</t>
    <rPh sb="0" eb="2">
      <t>ニュウショ</t>
    </rPh>
    <rPh sb="2" eb="4">
      <t>キカン</t>
    </rPh>
    <rPh sb="6" eb="7">
      <t>ツキ</t>
    </rPh>
    <rPh sb="8" eb="9">
      <t>コ</t>
    </rPh>
    <rPh sb="11" eb="14">
      <t>ニュウショシャ</t>
    </rPh>
    <rPh sb="18" eb="20">
      <t>サンテイ</t>
    </rPh>
    <phoneticPr fontId="4"/>
  </si>
  <si>
    <t>入所者の退所時に入所者及びその家族に対して、退所後の居宅サービス、地域密着型サービスその他の保健医療サービス又は福祉サービスについて相談援助を行い、かつ、退所の日から2週間以内に当該入所者の退所後の居住地を管轄する市町村及び老人介護支援センター（老人福祉法第20条の7の2）に対して、当該入所者の介護状況を示す文書を添えて当該入所者に係る居宅サービス又は地域密着型サービスに必要な情報を提供しているか。</t>
    <phoneticPr fontId="4"/>
  </si>
  <si>
    <t>入所者1人につき1回を限度として算定しているか。</t>
    <phoneticPr fontId="4"/>
  </si>
  <si>
    <t>入所期間が1月を超える入所者について算定しているか。</t>
    <phoneticPr fontId="4"/>
  </si>
  <si>
    <t>入所者1人につき1回を限度として退所日に算定しているか。</t>
    <rPh sb="0" eb="3">
      <t>ニュウショシャ</t>
    </rPh>
    <rPh sb="4" eb="5">
      <t>ニン</t>
    </rPh>
    <rPh sb="9" eb="10">
      <t>カイ</t>
    </rPh>
    <rPh sb="11" eb="13">
      <t>ゲンド</t>
    </rPh>
    <rPh sb="16" eb="18">
      <t>タイショ</t>
    </rPh>
    <rPh sb="18" eb="19">
      <t>ビ</t>
    </rPh>
    <rPh sb="20" eb="22">
      <t>サンテイ</t>
    </rPh>
    <phoneticPr fontId="4"/>
  </si>
  <si>
    <t>入所申込者が入院治療を必要とする場合、その他入所申込者に対し自ら適切な便宜を供与することが困難である場合は、適切な病院若しくは診療所又は介護老人保健施設若しくは介護医療院を紹介する等の適切な措置を速やかに講じているか。</t>
  </si>
  <si>
    <t xml:space="preserve"> 入所等の決定について、「群馬県特別養護老人ホーム入所等指針」（平成31年5月1日付改正、以下「指針」という。）に基づき、実施しているか。</t>
  </si>
  <si>
    <t>生活相談員等は入所申込書に基づき面接を行い、当該施設サービスの内容や入所決定方法等について十分な説明を行い、説明確認欄に署名を受けているか。</t>
  </si>
  <si>
    <t>申込書受理後、申込書の希望入所時期により、次のとおりグループ分けを行った上、受付簿等を作成しているか。
①Aグループ　今すぐの入所を希望する
②Bグループ　今すぐの入所は希望しない</t>
  </si>
  <si>
    <t xml:space="preserve">合議制の入所等検討委員会（「入所順位決定のための委員会」及び「入所決定のための委員会」）を設置しているか。 </t>
  </si>
  <si>
    <t>入所等検討委員会は施設長、生活相談員、介護職員、看護職員、介護支援専門員等の関係職員で構成されているか。</t>
  </si>
  <si>
    <t>入所等検討委員会には施設以外の第三者（社会福祉法人の評議員、地域の民生委員、苦情解決に関する第三者委員、地域包括支援センターの職員、地域の福祉精通した者等）を加えているか。</t>
  </si>
  <si>
    <t>「入所順位決定のための委員会」は、施設以外の委員が参加しているか。</t>
  </si>
  <si>
    <t>「入所順位決定のための委員会」では、特例入所の可否について判断しているか。</t>
  </si>
  <si>
    <t>「入所順位決定のための委員会」では、前回以降の入所決定者及びその経緯を報告しているか。</t>
  </si>
  <si>
    <t>入所申込者の入居に際して､心身の状況、生活歴、病歴、家族の状況、指定居宅サービス等の利用状況等を把握しているか。（計画担当介護支援専門員の責務）</t>
  </si>
  <si>
    <t>退所前後における必要な援助が得られるよう、居宅介護支援事業所、地域包括支援センター､在宅介護支援センター､市町村介護保険担当課及び保健師等、地域の介護・福祉基盤との連携を図っているか。</t>
  </si>
  <si>
    <t>安易に施設側の理由による退居を促すことがないよう留意しているか。</t>
  </si>
  <si>
    <t>介護支援専門員が施設サービス計画の作成に関する業務を担当しているか。</t>
  </si>
  <si>
    <t>施設サービス計画の原案に次の事項を記載しているか。</t>
  </si>
  <si>
    <t>サービス担当者会議の開催又は担当者（医師、生活相談員、介護職員、看護職員、機能訓練指導員、栄養士等)に対する照会等により、原案の内容について専門的な見地からの意見を求めているか。</t>
  </si>
  <si>
    <t>施設サービス計画の実施状況の把握 （継続的なアセスメントを含む。以下「モニタリング」という。）を行っているか。</t>
  </si>
  <si>
    <t>モニタリングの結果の記録には、次の事項を記載しているか。</t>
  </si>
  <si>
    <t>次の場合には、サービス担当者会議又は担当者に対する照会等により、施設サービス計画の変更の必要性について、専門的な見地から意見を求めているか。</t>
  </si>
  <si>
    <t>居宅介護支援事業者又はその従業者に対し、要介護被保険者を紹介することの対償として、金品その他の財産上の利益を供与していないか。</t>
    <rPh sb="0" eb="2">
      <t>キョタク</t>
    </rPh>
    <rPh sb="2" eb="4">
      <t>カイゴ</t>
    </rPh>
    <rPh sb="4" eb="6">
      <t>シエン</t>
    </rPh>
    <rPh sb="6" eb="9">
      <t>ジギョウシャ</t>
    </rPh>
    <rPh sb="9" eb="10">
      <t>マタ</t>
    </rPh>
    <rPh sb="13" eb="16">
      <t>ジュウギョウシャ</t>
    </rPh>
    <rPh sb="17" eb="18">
      <t>タイ</t>
    </rPh>
    <rPh sb="20" eb="21">
      <t>ヨウ</t>
    </rPh>
    <rPh sb="21" eb="23">
      <t>カイゴ</t>
    </rPh>
    <rPh sb="23" eb="27">
      <t>ヒホケンシャ</t>
    </rPh>
    <rPh sb="28" eb="30">
      <t>ショウカイ</t>
    </rPh>
    <rPh sb="35" eb="37">
      <t>タイショウ</t>
    </rPh>
    <rPh sb="41" eb="43">
      <t>キンピン</t>
    </rPh>
    <rPh sb="45" eb="46">
      <t>タ</t>
    </rPh>
    <rPh sb="47" eb="49">
      <t>ザイサン</t>
    </rPh>
    <rPh sb="49" eb="50">
      <t>ジョウ</t>
    </rPh>
    <rPh sb="51" eb="53">
      <t>リエキ</t>
    </rPh>
    <rPh sb="54" eb="56">
      <t>キョウヨ</t>
    </rPh>
    <phoneticPr fontId="4"/>
  </si>
  <si>
    <t>居宅介護支援事業者又はその従業者から、自施設の退所者を紹介することの対償として、金品その他の財産上の利益を収受していないか。</t>
  </si>
  <si>
    <t>「入所順位決定のための委員会」は、施設長の招集により原則3月に1回以上開催しているか。さらに、入所申込みの状況等により、必要が生じた場合は、随時開催しているか。</t>
    <phoneticPr fontId="2"/>
  </si>
  <si>
    <t>特例入所（居宅において日常生活を営むことが困難なことについて、やむを得ない事由のある要介護1又は2の者の特例的な入所）となる場合は、施設と介護保険の保険者である市町村と情報共有を行うとともに、意見を求めているか。</t>
    <phoneticPr fontId="2"/>
  </si>
  <si>
    <t>「入所順位決定のための委員会」では、Aグループ名簿掲載者について指針別表1「評価基準」に基づき入所順位を決定しているか。</t>
    <phoneticPr fontId="2"/>
  </si>
  <si>
    <t>委員会を開催する都度、協議録を作成し、5年間保管しているか。</t>
    <phoneticPr fontId="2"/>
  </si>
  <si>
    <t>変更を行う場合、本項目2から9までの事項を行っているか。</t>
    <phoneticPr fontId="2"/>
  </si>
  <si>
    <t>医師及び協力医療機関の協力を得て、1年に1回以上、緊急時等における対応方法の見直しを行い、必要に応じて緊急時等における対応方法の変更を行っているか。</t>
    <phoneticPr fontId="2"/>
  </si>
  <si>
    <t>一居室の定員は、原則として1人となっているか。</t>
  </si>
  <si>
    <t>ブザー又はこれに代わる設備が設けられているか。</t>
    <rPh sb="3" eb="4">
      <t>マタ</t>
    </rPh>
    <rPh sb="8" eb="9">
      <t>カ</t>
    </rPh>
    <rPh sb="11" eb="13">
      <t>セツビ</t>
    </rPh>
    <rPh sb="14" eb="15">
      <t>モウ</t>
    </rPh>
    <phoneticPr fontId="2"/>
  </si>
  <si>
    <t>浴室、脱衣所は、プライバシーが配慮されたものになっているか。</t>
  </si>
  <si>
    <t>消火設備その他の非常災害に際して必要な設備を設けているか。</t>
  </si>
  <si>
    <t>廊下、便所その他必要な場所に常夜灯を設けているか。</t>
  </si>
  <si>
    <t>廊下及び階段には手すりを設けているか。</t>
  </si>
  <si>
    <t>要介護者が使用するのに適したものになっているか。（機械浴、一般浴及びリフト浴等の浴槽機器が数種類用意されているか。）</t>
    <phoneticPr fontId="2"/>
  </si>
  <si>
    <t>医療法第1条の5第2項に規定する診療所となっているか。
（診療所開設許可：　　　　年　　　月　　　日）</t>
    <phoneticPr fontId="2"/>
  </si>
  <si>
    <t>看護職員のうち1人以上は常勤の者を配置しているか。</t>
    <phoneticPr fontId="2"/>
  </si>
  <si>
    <t>1以上の栄養士又は管理栄養士を配置しているか。</t>
    <rPh sb="1" eb="3">
      <t>イジョウ</t>
    </rPh>
    <rPh sb="4" eb="7">
      <t>エイヨウシ</t>
    </rPh>
    <rPh sb="7" eb="8">
      <t>マタ</t>
    </rPh>
    <rPh sb="9" eb="11">
      <t>カンリ</t>
    </rPh>
    <rPh sb="11" eb="14">
      <t>エイヨウシ</t>
    </rPh>
    <rPh sb="15" eb="17">
      <t>ハイチ</t>
    </rPh>
    <phoneticPr fontId="2"/>
  </si>
  <si>
    <t>上記(1)の割合は、毎月、直近3か月間の平均について算出し、必要な員数を満たしている。(各月末時点の員数の平均)</t>
    <rPh sb="0" eb="2">
      <t>ジョウキ</t>
    </rPh>
    <rPh sb="6" eb="8">
      <t>ワリアイ</t>
    </rPh>
    <rPh sb="10" eb="12">
      <t>マイツキ</t>
    </rPh>
    <rPh sb="13" eb="15">
      <t>チョッキン</t>
    </rPh>
    <rPh sb="17" eb="19">
      <t>ゲツカン</t>
    </rPh>
    <rPh sb="20" eb="22">
      <t>ヘイキン</t>
    </rPh>
    <rPh sb="26" eb="28">
      <t>サンシュツ</t>
    </rPh>
    <rPh sb="30" eb="32">
      <t>ヒツヨウ</t>
    </rPh>
    <rPh sb="33" eb="35">
      <t>インスウ</t>
    </rPh>
    <rPh sb="36" eb="37">
      <t>ミ</t>
    </rPh>
    <rPh sb="44" eb="45">
      <t>カク</t>
    </rPh>
    <rPh sb="45" eb="46">
      <t>ツキ</t>
    </rPh>
    <rPh sb="46" eb="47">
      <t>マツ</t>
    </rPh>
    <rPh sb="47" eb="49">
      <t>ジテン</t>
    </rPh>
    <rPh sb="50" eb="52">
      <t>インスウ</t>
    </rPh>
    <rPh sb="53" eb="55">
      <t>ヘイキン</t>
    </rPh>
    <phoneticPr fontId="4"/>
  </si>
  <si>
    <t>【10分の9を加えた数以上の場合】</t>
    <phoneticPr fontId="4"/>
  </si>
  <si>
    <t>事故発生の防止のための指針を整備している。</t>
    <rPh sb="0" eb="2">
      <t>ジコ</t>
    </rPh>
    <rPh sb="2" eb="4">
      <t>ハッセイ</t>
    </rPh>
    <rPh sb="5" eb="7">
      <t>ボウシ</t>
    </rPh>
    <rPh sb="11" eb="13">
      <t>シシン</t>
    </rPh>
    <rPh sb="14" eb="16">
      <t>セイビ</t>
    </rPh>
    <phoneticPr fontId="4"/>
  </si>
  <si>
    <t>事故が発生した場合に、事故報告書等でその内容が報告され、その分析を通じた改善策を従業員に周知徹底する体制を整備している。</t>
    <phoneticPr fontId="4"/>
  </si>
  <si>
    <t>介護事故発生の防止及び再発防止のための対策を検討する委員会を定期的に行うとともに、指針に基づいた研修プログラムを作成し、定期的な教育を年2回以上、及び新規採用時に必ず実施している。</t>
    <phoneticPr fontId="4"/>
  </si>
  <si>
    <t>事故発生の防止及び再発防止のための措置を適切に実施するために、担当者を置いている。</t>
    <phoneticPr fontId="4"/>
  </si>
  <si>
    <t>栄養士又は管理栄養士を１以上配置している。</t>
    <rPh sb="0" eb="3">
      <t>エイヨウシ</t>
    </rPh>
    <rPh sb="3" eb="4">
      <t>マタ</t>
    </rPh>
    <rPh sb="5" eb="7">
      <t>カンリ</t>
    </rPh>
    <rPh sb="7" eb="10">
      <t>エイヨウシ</t>
    </rPh>
    <rPh sb="12" eb="14">
      <t>イジョウ</t>
    </rPh>
    <rPh sb="14" eb="16">
      <t>ハイチ</t>
    </rPh>
    <phoneticPr fontId="2"/>
  </si>
  <si>
    <t>入所者の栄養状態の維持及び改善を図り、自立した日常生活を営むことができるよう、各入所者の状態に応じた栄養管理を計画的に行っている。</t>
    <rPh sb="0" eb="3">
      <t>ニュウショシャ</t>
    </rPh>
    <rPh sb="4" eb="6">
      <t>エイヨウ</t>
    </rPh>
    <rPh sb="6" eb="8">
      <t>ジョウタイ</t>
    </rPh>
    <rPh sb="9" eb="11">
      <t>イジ</t>
    </rPh>
    <rPh sb="11" eb="12">
      <t>オヨ</t>
    </rPh>
    <rPh sb="13" eb="15">
      <t>カイゼン</t>
    </rPh>
    <rPh sb="16" eb="17">
      <t>ハカ</t>
    </rPh>
    <rPh sb="19" eb="21">
      <t>ジリツ</t>
    </rPh>
    <rPh sb="23" eb="25">
      <t>ニチジョウ</t>
    </rPh>
    <rPh sb="25" eb="27">
      <t>セイカツ</t>
    </rPh>
    <rPh sb="28" eb="29">
      <t>イトナ</t>
    </rPh>
    <rPh sb="39" eb="40">
      <t>カク</t>
    </rPh>
    <rPh sb="40" eb="43">
      <t>ニュウショシャ</t>
    </rPh>
    <rPh sb="44" eb="46">
      <t>ジョウタイ</t>
    </rPh>
    <rPh sb="47" eb="48">
      <t>オウ</t>
    </rPh>
    <rPh sb="50" eb="52">
      <t>エイヨウ</t>
    </rPh>
    <rPh sb="52" eb="54">
      <t>カンリ</t>
    </rPh>
    <rPh sb="55" eb="57">
      <t>ケイカク</t>
    </rPh>
    <rPh sb="57" eb="58">
      <t>テキ</t>
    </rPh>
    <rPh sb="59" eb="60">
      <t>オコナ</t>
    </rPh>
    <phoneticPr fontId="2"/>
  </si>
  <si>
    <t>所定の割合を下回った場合は、直ちに届出を提出している。</t>
    <phoneticPr fontId="4"/>
  </si>
  <si>
    <t>施設に置くべき看護職員の数に1を加えた数以上である。</t>
    <phoneticPr fontId="4"/>
  </si>
  <si>
    <t>「見守り機器」及び「情報通信機器」を使用する際の安全体制、及びケアの質の確保、並びに職員の負担軽減に関する次に掲げる①～④の事項を実施している。
　また、見守り機器等を安全かつ有効に活用するための委員会を設置し、介護職員、看護職員その他の職種の者と共同して必要な検討を行い、①～④の事項についてを定期的に確認している。</t>
    <phoneticPr fontId="4"/>
  </si>
  <si>
    <t>視覚、聴覚若しくは言語機能に重度の障害のある者、重度の知的障害者又は精神障害者である入所者の数が15人以上又は入所者のうち、視覚障害者等である入所者の占める割合が100分の30以上である。</t>
    <rPh sb="0" eb="2">
      <t>シカク</t>
    </rPh>
    <rPh sb="3" eb="5">
      <t>チョウカク</t>
    </rPh>
    <rPh sb="5" eb="6">
      <t>モ</t>
    </rPh>
    <rPh sb="9" eb="11">
      <t>ゲンゴ</t>
    </rPh>
    <rPh sb="11" eb="13">
      <t>キノウ</t>
    </rPh>
    <rPh sb="14" eb="16">
      <t>ジュウド</t>
    </rPh>
    <rPh sb="17" eb="19">
      <t>ショウガイ</t>
    </rPh>
    <rPh sb="22" eb="23">
      <t>モノ</t>
    </rPh>
    <rPh sb="24" eb="26">
      <t>ジュウド</t>
    </rPh>
    <rPh sb="27" eb="28">
      <t>チ</t>
    </rPh>
    <rPh sb="28" eb="29">
      <t>テキ</t>
    </rPh>
    <rPh sb="29" eb="31">
      <t>ショウガイ</t>
    </rPh>
    <rPh sb="31" eb="32">
      <t>シャ</t>
    </rPh>
    <rPh sb="32" eb="33">
      <t>マタ</t>
    </rPh>
    <rPh sb="34" eb="36">
      <t>セイシン</t>
    </rPh>
    <rPh sb="36" eb="38">
      <t>ショウガイ</t>
    </rPh>
    <rPh sb="38" eb="39">
      <t>シャ</t>
    </rPh>
    <rPh sb="42" eb="45">
      <t>ニュウショシャ</t>
    </rPh>
    <rPh sb="46" eb="47">
      <t>カズ</t>
    </rPh>
    <rPh sb="50" eb="51">
      <t>ニン</t>
    </rPh>
    <rPh sb="51" eb="53">
      <t>イジョウ</t>
    </rPh>
    <rPh sb="53" eb="54">
      <t>マタ</t>
    </rPh>
    <rPh sb="55" eb="57">
      <t>ニュウショ</t>
    </rPh>
    <rPh sb="57" eb="58">
      <t>シャ</t>
    </rPh>
    <rPh sb="62" eb="64">
      <t>シカク</t>
    </rPh>
    <rPh sb="64" eb="66">
      <t>ショウガイ</t>
    </rPh>
    <rPh sb="66" eb="67">
      <t>シャ</t>
    </rPh>
    <rPh sb="67" eb="68">
      <t>トウ</t>
    </rPh>
    <rPh sb="71" eb="74">
      <t>ニュウショシャ</t>
    </rPh>
    <rPh sb="75" eb="76">
      <t>シ</t>
    </rPh>
    <rPh sb="78" eb="80">
      <t>ワリアイ</t>
    </rPh>
    <rPh sb="84" eb="85">
      <t>ブン</t>
    </rPh>
    <rPh sb="88" eb="90">
      <t>イジョウ</t>
    </rPh>
    <phoneticPr fontId="4"/>
  </si>
  <si>
    <t>視覚障害者等に対する生活支援に関し専門性を有する者（障害者生活支援員）であって専ら障害者生活支援員としての職務に従事する常勤の職員を1名以上配置している。</t>
    <rPh sb="0" eb="2">
      <t>シカク</t>
    </rPh>
    <rPh sb="2" eb="4">
      <t>ショウガイ</t>
    </rPh>
    <rPh sb="4" eb="5">
      <t>シャ</t>
    </rPh>
    <rPh sb="5" eb="6">
      <t>トウ</t>
    </rPh>
    <rPh sb="7" eb="8">
      <t>タイ</t>
    </rPh>
    <rPh sb="10" eb="12">
      <t>セイカツ</t>
    </rPh>
    <rPh sb="12" eb="14">
      <t>シエン</t>
    </rPh>
    <rPh sb="15" eb="16">
      <t>カン</t>
    </rPh>
    <rPh sb="17" eb="19">
      <t>センモン</t>
    </rPh>
    <rPh sb="19" eb="20">
      <t>セイ</t>
    </rPh>
    <rPh sb="21" eb="22">
      <t>ユウ</t>
    </rPh>
    <rPh sb="24" eb="25">
      <t>モノ</t>
    </rPh>
    <rPh sb="26" eb="29">
      <t>ショウガイシャ</t>
    </rPh>
    <rPh sb="29" eb="31">
      <t>セイカツ</t>
    </rPh>
    <rPh sb="31" eb="33">
      <t>シエン</t>
    </rPh>
    <rPh sb="33" eb="34">
      <t>イン</t>
    </rPh>
    <rPh sb="39" eb="40">
      <t>モッパ</t>
    </rPh>
    <rPh sb="41" eb="44">
      <t>ショウガイシャ</t>
    </rPh>
    <rPh sb="44" eb="46">
      <t>セイカツ</t>
    </rPh>
    <rPh sb="46" eb="48">
      <t>シエン</t>
    </rPh>
    <rPh sb="48" eb="49">
      <t>イン</t>
    </rPh>
    <rPh sb="53" eb="55">
      <t>ショクム</t>
    </rPh>
    <rPh sb="56" eb="58">
      <t>ジュウジ</t>
    </rPh>
    <rPh sb="60" eb="62">
      <t>ジョウキン</t>
    </rPh>
    <rPh sb="63" eb="65">
      <t>ショクイン</t>
    </rPh>
    <rPh sb="67" eb="68">
      <t>メイ</t>
    </rPh>
    <rPh sb="68" eb="70">
      <t>イジョウ</t>
    </rPh>
    <rPh sb="70" eb="72">
      <t>ハイチ</t>
    </rPh>
    <phoneticPr fontId="4"/>
  </si>
  <si>
    <t>視覚、聴覚若しくは言語機能に重度の障害のある者、重度の知的障害者又は精神障害者である入所者の数15以上又は入所者のうち、視覚障害者等である入所者の占める割合が100分の50以上である。</t>
    <rPh sb="0" eb="2">
      <t>シカク</t>
    </rPh>
    <rPh sb="3" eb="5">
      <t>チョウカク</t>
    </rPh>
    <rPh sb="5" eb="6">
      <t>モ</t>
    </rPh>
    <rPh sb="9" eb="11">
      <t>ゲンゴ</t>
    </rPh>
    <rPh sb="11" eb="13">
      <t>キノウ</t>
    </rPh>
    <rPh sb="14" eb="16">
      <t>ジュウド</t>
    </rPh>
    <rPh sb="17" eb="19">
      <t>ショウガイ</t>
    </rPh>
    <rPh sb="22" eb="23">
      <t>モノ</t>
    </rPh>
    <rPh sb="24" eb="26">
      <t>ジュウド</t>
    </rPh>
    <rPh sb="27" eb="28">
      <t>チ</t>
    </rPh>
    <rPh sb="28" eb="29">
      <t>テキ</t>
    </rPh>
    <rPh sb="29" eb="31">
      <t>ショウガイ</t>
    </rPh>
    <rPh sb="31" eb="32">
      <t>シャ</t>
    </rPh>
    <rPh sb="32" eb="33">
      <t>マタ</t>
    </rPh>
    <rPh sb="34" eb="36">
      <t>セイシン</t>
    </rPh>
    <rPh sb="36" eb="38">
      <t>ショウガイ</t>
    </rPh>
    <rPh sb="38" eb="39">
      <t>シャ</t>
    </rPh>
    <rPh sb="42" eb="45">
      <t>ニュウショシャ</t>
    </rPh>
    <rPh sb="46" eb="47">
      <t>スウ</t>
    </rPh>
    <rPh sb="49" eb="51">
      <t>イジョウ</t>
    </rPh>
    <rPh sb="51" eb="52">
      <t>マタ</t>
    </rPh>
    <rPh sb="53" eb="55">
      <t>ニュウショ</t>
    </rPh>
    <rPh sb="55" eb="56">
      <t>シャ</t>
    </rPh>
    <rPh sb="60" eb="62">
      <t>シカク</t>
    </rPh>
    <rPh sb="62" eb="64">
      <t>ショウガイ</t>
    </rPh>
    <rPh sb="64" eb="65">
      <t>シャ</t>
    </rPh>
    <rPh sb="65" eb="66">
      <t>トウ</t>
    </rPh>
    <rPh sb="69" eb="72">
      <t>ニュウショシャ</t>
    </rPh>
    <rPh sb="73" eb="74">
      <t>シ</t>
    </rPh>
    <rPh sb="76" eb="78">
      <t>ワリアイ</t>
    </rPh>
    <rPh sb="82" eb="83">
      <t>ブン</t>
    </rPh>
    <rPh sb="86" eb="88">
      <t>イジョウ</t>
    </rPh>
    <phoneticPr fontId="4"/>
  </si>
  <si>
    <t>障害者生活支援員であって専ら障害者生活支援員としての職務に従事する常勤の職員を2名以上配置している。</t>
    <rPh sb="0" eb="3">
      <t>ショウガイシャ</t>
    </rPh>
    <rPh sb="3" eb="5">
      <t>セイカツ</t>
    </rPh>
    <rPh sb="5" eb="7">
      <t>シエン</t>
    </rPh>
    <rPh sb="7" eb="8">
      <t>イン</t>
    </rPh>
    <rPh sb="12" eb="13">
      <t>モッパ</t>
    </rPh>
    <rPh sb="14" eb="17">
      <t>ショウガイシャ</t>
    </rPh>
    <rPh sb="17" eb="19">
      <t>セイカツ</t>
    </rPh>
    <rPh sb="19" eb="21">
      <t>シエン</t>
    </rPh>
    <rPh sb="21" eb="22">
      <t>イン</t>
    </rPh>
    <rPh sb="26" eb="28">
      <t>ショクム</t>
    </rPh>
    <rPh sb="29" eb="31">
      <t>ジュウジ</t>
    </rPh>
    <rPh sb="33" eb="35">
      <t>ジョウキン</t>
    </rPh>
    <rPh sb="36" eb="38">
      <t>ショクイン</t>
    </rPh>
    <rPh sb="40" eb="41">
      <t>メイ</t>
    </rPh>
    <rPh sb="41" eb="43">
      <t>イジョウ</t>
    </rPh>
    <rPh sb="43" eb="45">
      <t>ハイチ</t>
    </rPh>
    <phoneticPr fontId="4"/>
  </si>
  <si>
    <t>視覚障害者等である入所者の数が50を超える指定介護老人福祉施設にあっては、上記の1名以上又は2名以上を配置し、かつ、 障害者生活支援員を常勤換算方法で視覚障害者等である入所者の数を50で除した数以上配置しているか。</t>
    <rPh sb="44" eb="45">
      <t>マタ</t>
    </rPh>
    <rPh sb="47" eb="50">
      <t>メイイジョウ</t>
    </rPh>
    <phoneticPr fontId="4"/>
  </si>
  <si>
    <t>嚥下調整食は、硬さ、付着性、凝集性などに配慮した食事であって、日本摂食嚥下リハビリテーション学会の分類に基づくものか。</t>
    <phoneticPr fontId="4"/>
  </si>
  <si>
    <t>入所者が退所し、医療機関に入院する場合において、当該医療機関に対して、入所者の同意を得て、入所者の心身の状況、生活歴等の情報を提供した上で、入所者の紹介を行った場合に、入所者1人につき1回を限度に算定しているか。</t>
    <phoneticPr fontId="4"/>
  </si>
  <si>
    <t>会議は概ね月1回以上開催しているか。
ただし、電子的システムにより当該協力医療機関において、入所者の情報が随時確認できる体制が確保されている場合には、定期的に年3回以上開催しているか。</t>
    <rPh sb="0" eb="2">
      <t>カイギ</t>
    </rPh>
    <rPh sb="3" eb="4">
      <t>オオム</t>
    </rPh>
    <rPh sb="5" eb="6">
      <t>ガツ</t>
    </rPh>
    <rPh sb="7" eb="8">
      <t>カイ</t>
    </rPh>
    <rPh sb="8" eb="10">
      <t>イジョウ</t>
    </rPh>
    <rPh sb="10" eb="12">
      <t>カイサイ</t>
    </rPh>
    <rPh sb="23" eb="25">
      <t>デンシ</t>
    </rPh>
    <rPh sb="25" eb="26">
      <t>テキ</t>
    </rPh>
    <rPh sb="33" eb="35">
      <t>トウガイ</t>
    </rPh>
    <rPh sb="35" eb="37">
      <t>キョウリョク</t>
    </rPh>
    <rPh sb="37" eb="39">
      <t>イリョウ</t>
    </rPh>
    <rPh sb="39" eb="41">
      <t>キカン</t>
    </rPh>
    <rPh sb="46" eb="49">
      <t>ニュウショシャ</t>
    </rPh>
    <rPh sb="50" eb="52">
      <t>ジョウホウ</t>
    </rPh>
    <rPh sb="53" eb="55">
      <t>ズイジ</t>
    </rPh>
    <rPh sb="55" eb="57">
      <t>カクニン</t>
    </rPh>
    <rPh sb="60" eb="62">
      <t>タイセイ</t>
    </rPh>
    <rPh sb="63" eb="65">
      <t>カクホ</t>
    </rPh>
    <rPh sb="70" eb="72">
      <t>バアイ</t>
    </rPh>
    <rPh sb="75" eb="77">
      <t>テイキ</t>
    </rPh>
    <rPh sb="77" eb="78">
      <t>テキ</t>
    </rPh>
    <rPh sb="79" eb="80">
      <t>ネン</t>
    </rPh>
    <rPh sb="81" eb="82">
      <t>カイ</t>
    </rPh>
    <rPh sb="82" eb="84">
      <t>イジョウ</t>
    </rPh>
    <rPh sb="84" eb="86">
      <t>カイサイ</t>
    </rPh>
    <phoneticPr fontId="4"/>
  </si>
  <si>
    <t>管理栄養士を常勤換算方法で、入所者の数を50で除して得た数以上配置しているか。
ただし、常勤の栄養士を1名以上配置し、給食管理を行っている場合にあっては、管理栄養士を常勤換算方法で、入所者の数を70で除して得た数以上配置しているか。</t>
    <phoneticPr fontId="4"/>
  </si>
  <si>
    <t>管理栄養士の常勤換算方法は、暦月ごとの勤務延時間数を、施設において常勤の職員が勤務すべき時間数で除することで算出する（小数点第2位以下切り捨て）。
やむを得ない事情で一時的に職員数が減少した場合は、1月を超えない期間内に補充されれば可。</t>
    <phoneticPr fontId="4"/>
  </si>
  <si>
    <t>入所者数は、前年度（毎年4月1日～翌年3月31日）の平均を用いる（小数点第2位以下切り上げ）。</t>
    <phoneticPr fontId="4"/>
  </si>
  <si>
    <t>栄養ケア計画に基づき、食事の観察を週3回以上行うこと。食事の観察は管理栄養士が行うことを基本として、やむを得ず他の者がする場合にも管理栄養士に報告すること。</t>
    <phoneticPr fontId="4"/>
  </si>
  <si>
    <t>週3回以上行う食事の観察では、栄養状態、食事摂取量、摂食・嚥下の状況、食欲・食事の満足感、嗜好を踏まえた食事の調整や、姿勢、食具、介助方法等の食事環境の整備等を実施すること。</t>
    <phoneticPr fontId="4"/>
  </si>
  <si>
    <t>週3回以上行う食事の観察の際に、あわせて食事の状況を把握し、問題点が見られた場合は、速やかに関連する職種と情報共有し、必要に応じて栄養ケア計画を見直し、見直し後の計画に基づき対応すること。</t>
    <phoneticPr fontId="4"/>
  </si>
  <si>
    <t>経口移行計画が作成された日（入所者又はその家族の同意が得られた日）から起算して180日を超えた期間に行われた場合の加算算定は、経口による食事の摂取が一部可能な者であって、医師の指示に基づき、継続して経口による食事の摂取を進めるための栄養管理及び支援が必要とされる者に対して算定しているか。</t>
    <phoneticPr fontId="4"/>
  </si>
  <si>
    <t>なお、上記6の場合、医師の指示は概ね2週間ごとに受けているか。</t>
    <phoneticPr fontId="4"/>
  </si>
  <si>
    <t>経口移行加算を180日間にわたり算定した後、経口摂取に移行できなかった場合に、期間を空けて再度経口摂取に移行するための栄養管理及び支援を実施した場合に算定しているか。</t>
    <phoneticPr fontId="4"/>
  </si>
  <si>
    <t>1日につき3回を限度として算定しているか。</t>
    <phoneticPr fontId="4"/>
  </si>
  <si>
    <t>腎臓病食に準じて取り扱うことができる心臓疾患等の減塩食については、総量6.0ｇ未満の減塩食になっているか。</t>
    <phoneticPr fontId="4"/>
  </si>
  <si>
    <t>透析を要する入所者であって、家族や病院等による送迎が困難である等やむを得ない事情があるものに対して、1月に12回以上、通院のための送迎を行った場合に算定しているか。</t>
    <phoneticPr fontId="4"/>
  </si>
  <si>
    <t>常勤の看護師を1名以上配置していること。</t>
    <phoneticPr fontId="4"/>
  </si>
  <si>
    <t>施設の看護職員により、又は病院、診療所若しくは指定訪問看護ステーションの看護職員との連携により、24時間連絡できる体制（※）を確保していること。</t>
    <phoneticPr fontId="4"/>
  </si>
  <si>
    <t>算定日が属する月の前6月間において当該施設から退所した者（在宅・入所相互利用加算を算定しているものを除く。）の総数のうち、当該期間内に退所し、在宅において介護を受けることとなった者（入所期間が1月間を超えていた者に限る。）の占める割合が2割を超えているか。</t>
    <phoneticPr fontId="4"/>
  </si>
  <si>
    <t>退所者の退所した日から起算して30日以内に居宅を訪問し、又は指定居宅介護支援事業者から情報提供を受けることにより、当該退所者の在宅における生活が1月以上継続する見込みであることを確認し、記録しているか。</t>
    <phoneticPr fontId="4"/>
  </si>
  <si>
    <t>在宅生活を継続する観点から、複数人があらかじめ在宅期間及び入所期間（入所期間については3月を限度とする。）を定めて、当該施設の居室を計画的に利用している者。</t>
    <phoneticPr fontId="4"/>
  </si>
  <si>
    <t>おおむね月に1回のカンファレンスを実施し、次期の在宅期間又は入所期間における介護の目標及び方針をまとめ、記録しているか。</t>
    <phoneticPr fontId="4"/>
  </si>
  <si>
    <t>入所者の総数のうち、日常生活に支障をきたすおそれのある症状若しくは行動が認められることから介護を必要とする認知症の者（※）（対象者）の占める割合が1/2以上であること。</t>
    <phoneticPr fontId="4"/>
  </si>
  <si>
    <t>20人未満</t>
    <phoneticPr fontId="4"/>
  </si>
  <si>
    <t>20人以上</t>
    <phoneticPr fontId="4"/>
  </si>
  <si>
    <t>1に、対象者数が19を超えて10又はその端数を増すごとに1を加えた数以上</t>
    <phoneticPr fontId="4"/>
  </si>
  <si>
    <t>入所者の総数のうち、周囲のものによる日常生活に対する注意を必要とする認知症者（以下「対象者」という。）の占める割合は1/2以上であるか。</t>
    <phoneticPr fontId="4"/>
  </si>
  <si>
    <t>認知症の行動・心理状況の予防に資する認知症ケアについて、月に1回以上の定期的なカンファレンスの開催、計画の作成、認知症の行動・心理症状の有無及び程度についての定期的な評価ケアの振り返り、計画の見直し等を行っているか。</t>
    <phoneticPr fontId="4"/>
  </si>
  <si>
    <t>認知症の行動・心理状況の予防及び出現時の早期対応（以下「予防等」という。）に資する認知症介護の指導に係る専門的な研修を修了している者又は認知症介護に係る専門的な研修及び認知症の行動・心理症状の予防等に資するケアプログラムを含んだ研修を修了している者を1名以上配置し、かつ、複数人の介護職員から成る認知症の行動・心理症状に対応するチームを組んでいるか。</t>
    <phoneticPr fontId="4"/>
  </si>
  <si>
    <t>入所した日から起算して7日を限度として算定しているか。</t>
    <phoneticPr fontId="4"/>
  </si>
  <si>
    <t>当該入所者が入所前1月の間に当該施設に入所したことがない場合及び過去１月の間に当該加算（他サービスを含む）を算定したことがない場合に算定しているか。</t>
    <phoneticPr fontId="4"/>
  </si>
  <si>
    <t>入所者ごとに褥瘡の発生と関連のあるリスクについて、施設入所時に評価し、その後少なくとも3月に1回評価するとともに、その評価結果等の情報を厚生労働省に提出し、褥瘡管理の実施に当たって、その情報を適切かつ有効な情報として活用しているか。</t>
    <phoneticPr fontId="4"/>
  </si>
  <si>
    <t>評価は、別紙様式5を用いて、褥瘡の状態及び褥瘡の発生と関連のあるリスクについて実施すること。</t>
    <phoneticPr fontId="4"/>
  </si>
  <si>
    <t>上記（2）の評価に基づき、少なくとも3月に1回、入所者ごとに褥瘡ケア計画を見直しているか。</t>
    <phoneticPr fontId="4"/>
  </si>
  <si>
    <t xml:space="preserve">施設入所日の属する月の翌月以降に別紙様式5を用いて評価を実施し、別紙様式5に示す持続する発赤（d1）以上の褥瘡の発症がない場合に、算定できる。
</t>
    <phoneticPr fontId="4"/>
  </si>
  <si>
    <t>入所者ごとに、要介護状態の軽減の見込みについて、医師又は医師と連携した看護師が施設入所時に評価するとともに、少なくとも3月に1回評価している。</t>
    <phoneticPr fontId="4"/>
  </si>
  <si>
    <t>①の評価結果等の情報をLIFEを用いて厚生労働省に提出するとともに、排せつ支援の実施に当たって、ＬＩＦＥへの提出情報及びフィードバック情報を活用し、ＰＤＣＡサイクルにより、継続的に排せつ支援の質の管理を行っている。</t>
    <phoneticPr fontId="4"/>
  </si>
  <si>
    <t>①の評価の結果、排せつに介護を要する入所者（※1）であって、適切な対応を行うことにより、要介護状態の軽減が見込まれる（※2）ものについて、医師、看護師、介護支援専門員その他の職種の者が共同して、当該入所者が排せつに介護を要する原因を分析し、それに基づいた支援計画を作成し、当該支援計画に基づく支援を継続して実施している。</t>
    <phoneticPr fontId="4"/>
  </si>
  <si>
    <t>①の評価に基づき、少なくとも3月に1回、入所者ごとに支援計画を見直している。</t>
    <phoneticPr fontId="4"/>
  </si>
  <si>
    <t>医師が入所者ごとに、施設入所時に自立支援に係る医学的評価を行うとともに、その後少なくとも3月に1回医学的評価の見直しを行い、自立支援に係る支援計画の策定等に参加している。</t>
    <phoneticPr fontId="4"/>
  </si>
  <si>
    <t>①の結果等の情報をLIFEを用いて厚生労働省に提出し、自立支援の促進に当たって、ＬＩＦＥへの提出情報及びフィードバック情報を活用し、ＰＤＣＡサイクルにより、自律支援に係る質の管理を行っている。</t>
    <phoneticPr fontId="4"/>
  </si>
  <si>
    <t>医学的評価の結果、自立支援の促進が必要であるとされた入所者ごとに、医師、看護職員、介護職員、介護支援専門員その他の職種の者が共同して、自立支援に係る支援計画を策定し、支援計画に従ったケアを実施している。</t>
    <phoneticPr fontId="4"/>
  </si>
  <si>
    <t>医学的評価に基づき、少なくとも3月に1回、入所者ごとに支援計画を見直している。</t>
    <phoneticPr fontId="4"/>
  </si>
  <si>
    <t>入所者ごとのＡＤＬ値、栄養状態、口腔機能、認知症の状況その他の入所者の心身の状況等に係る基本的な情報を、「科学的介護情報システム（LIFE)」を用いて厚生労働省に提出している。</t>
    <phoneticPr fontId="4"/>
  </si>
  <si>
    <t>必要に応じて介護老人福祉施設サービス計画を見直すなど、サービスの提供に当たって、LIFEへの提出情報及びフィードバック情報等を活用している。</t>
    <phoneticPr fontId="4"/>
  </si>
  <si>
    <t>日常生活継続支援加算
Ⅰ36単位/日
Ⅱ46単位/日</t>
    <rPh sb="14" eb="16">
      <t>タンイ</t>
    </rPh>
    <rPh sb="17" eb="18">
      <t>ヒ</t>
    </rPh>
    <rPh sb="22" eb="24">
      <t>タンイ</t>
    </rPh>
    <rPh sb="25" eb="26">
      <t>ヒ</t>
    </rPh>
    <phoneticPr fontId="4"/>
  </si>
  <si>
    <t>看護体制加算
Ⅰｲ6単位/日
Ⅰﾛ4単位/日</t>
    <rPh sb="0" eb="2">
      <t>カンゴ</t>
    </rPh>
    <rPh sb="2" eb="4">
      <t>タイセイ</t>
    </rPh>
    <rPh sb="4" eb="6">
      <t>カサン</t>
    </rPh>
    <rPh sb="10" eb="12">
      <t>タンイ</t>
    </rPh>
    <rPh sb="13" eb="14">
      <t>ニチ</t>
    </rPh>
    <rPh sb="18" eb="20">
      <t>タンイ</t>
    </rPh>
    <rPh sb="21" eb="22">
      <t>ニチ</t>
    </rPh>
    <phoneticPr fontId="4"/>
  </si>
  <si>
    <t>看護体制加算
Ⅱｲ13単位/日
Ⅱﾛ8単位/日</t>
    <rPh sb="0" eb="2">
      <t>カンゴ</t>
    </rPh>
    <rPh sb="2" eb="4">
      <t>タイセイ</t>
    </rPh>
    <rPh sb="4" eb="6">
      <t>カサン</t>
    </rPh>
    <rPh sb="11" eb="13">
      <t>タンイ</t>
    </rPh>
    <rPh sb="14" eb="15">
      <t>ニチ</t>
    </rPh>
    <rPh sb="19" eb="21">
      <t>タンイ</t>
    </rPh>
    <rPh sb="22" eb="23">
      <t>ニチ</t>
    </rPh>
    <phoneticPr fontId="4"/>
  </si>
  <si>
    <t>夜勤を行う介護職員又は看護職員の数が、夜勤を行う職員の勤務条件に関する基準に規定する数に1を加えた数以上となっているか。</t>
    <phoneticPr fontId="4"/>
  </si>
  <si>
    <t>以下のそれぞれに掲げる要件のいずれにも適合している場合、基準に規定する夜勤を行う介護職員又は看護職員の数に、以下のそれぞれの数を加えた数以上になっている場合には算定可。</t>
    <phoneticPr fontId="4"/>
  </si>
  <si>
    <t>個別機能訓練、口腔、栄養の一体的取組についの基本的な考え方は、「リハビリテーション・個別機能訓練、栄養、口腔の実施及び一体的取組について」（令和6年3月15日老老発0315第2号）を参考とし、関係職種間で共有すべき情報は、同通知の様式1-4を参考とした上で、常に関係職種により、供覧可能であるようにすること。</t>
    <phoneticPr fontId="4"/>
  </si>
  <si>
    <t>再入所時栄養連携加算
200単位/回</t>
    <rPh sb="14" eb="16">
      <t>タンイ</t>
    </rPh>
    <rPh sb="17" eb="18">
      <t>カイ</t>
    </rPh>
    <phoneticPr fontId="4"/>
  </si>
  <si>
    <t>退所前訪問相談援助加算
460単位/回</t>
    <rPh sb="15" eb="17">
      <t>タンイ</t>
    </rPh>
    <rPh sb="18" eb="19">
      <t>カイ</t>
    </rPh>
    <phoneticPr fontId="4"/>
  </si>
  <si>
    <t>退所後訪問相談援助加算
460単位/回</t>
    <rPh sb="15" eb="17">
      <t>タンイ</t>
    </rPh>
    <phoneticPr fontId="4"/>
  </si>
  <si>
    <t>退所時相談援助加算
400単位/回</t>
    <rPh sb="13" eb="15">
      <t>タンイ</t>
    </rPh>
    <phoneticPr fontId="4"/>
  </si>
  <si>
    <t>退所前連携加算
500単位/回</t>
    <rPh sb="11" eb="13">
      <t>タンイ</t>
    </rPh>
    <phoneticPr fontId="4"/>
  </si>
  <si>
    <t>退所時情報提供加算
250単位/回</t>
    <rPh sb="13" eb="15">
      <t>タンイ</t>
    </rPh>
    <phoneticPr fontId="4"/>
  </si>
  <si>
    <t>月1回以上、多職種（医師、歯科医師、管理栄養士、看護職員、介護支援専門員、その他の職種の者）が共同して、入所者の栄養管理をするための食事観察及び会議等を行っているか。</t>
    <phoneticPr fontId="4"/>
  </si>
  <si>
    <t>実際に訪問し診察を行った医師は、事前に氏名等を届け出た配置医師であるか。</t>
    <phoneticPr fontId="4"/>
  </si>
  <si>
    <t>看取り介護加算
Ⅰ72単位/日（死亡日以前31日以上45日以下）、144単位/日（死亡日以前4日以上30日以下）、680単位/日（死亡日の前日及び前々日）、1280単位/日（死亡日）
Ⅱ72単位/日（死亡日以前31日以上45日以下）、144単位/日（死亡日以前4日以上30日以下）、780単位/日（死亡日の前日及び前々日）、1580単位/日（死亡日）</t>
    <phoneticPr fontId="4"/>
  </si>
  <si>
    <t>排せつ支援加算
Ⅰ10単位/月
Ⅱ15単位/月
Ⅲ20単位/月</t>
    <rPh sb="0" eb="1">
      <t>ハイ</t>
    </rPh>
    <rPh sb="3" eb="5">
      <t>シエン</t>
    </rPh>
    <rPh sb="5" eb="7">
      <t>カサン</t>
    </rPh>
    <rPh sb="11" eb="13">
      <t>タンイ</t>
    </rPh>
    <rPh sb="14" eb="15">
      <t>ツキ</t>
    </rPh>
    <rPh sb="19" eb="21">
      <t>タンイ</t>
    </rPh>
    <rPh sb="22" eb="23">
      <t>ツキ</t>
    </rPh>
    <rPh sb="27" eb="29">
      <t>タンイ</t>
    </rPh>
    <rPh sb="30" eb="31">
      <t>ツキ</t>
    </rPh>
    <phoneticPr fontId="4"/>
  </si>
  <si>
    <t>自立支援促進加算
280単位/月</t>
    <rPh sb="0" eb="2">
      <t>ジリツ</t>
    </rPh>
    <rPh sb="2" eb="4">
      <t>シエン</t>
    </rPh>
    <rPh sb="4" eb="6">
      <t>ソクシン</t>
    </rPh>
    <rPh sb="6" eb="8">
      <t>カサン</t>
    </rPh>
    <rPh sb="12" eb="14">
      <t>タンイ</t>
    </rPh>
    <rPh sb="15" eb="16">
      <t>ツキ</t>
    </rPh>
    <phoneticPr fontId="4"/>
  </si>
  <si>
    <t>科学的介護推進体制加算
Ⅰ40単位/月
Ⅱ50単位/月</t>
    <rPh sb="15" eb="17">
      <t>タンイ</t>
    </rPh>
    <rPh sb="18" eb="19">
      <t>ツキ</t>
    </rPh>
    <rPh sb="23" eb="25">
      <t>タンイ</t>
    </rPh>
    <rPh sb="26" eb="27">
      <t>ツキ</t>
    </rPh>
    <phoneticPr fontId="4"/>
  </si>
  <si>
    <t>安全対策体制加算
20単位/日</t>
    <rPh sb="0" eb="2">
      <t>アンゼン</t>
    </rPh>
    <rPh sb="2" eb="4">
      <t>タイサク</t>
    </rPh>
    <rPh sb="4" eb="6">
      <t>タイセイ</t>
    </rPh>
    <rPh sb="6" eb="8">
      <t>カサン</t>
    </rPh>
    <rPh sb="11" eb="13">
      <t>タンイ</t>
    </rPh>
    <rPh sb="14" eb="15">
      <t>ヒ</t>
    </rPh>
    <phoneticPr fontId="4"/>
  </si>
  <si>
    <t>施設の看護職員により、又は病院若しくは診療所若しくは訪問看護ステーションの看護職員との連携により、24時間の連絡体制を確保しているか。</t>
    <phoneticPr fontId="4"/>
  </si>
  <si>
    <t>退所し、病院、診療所に入院する場合</t>
    <phoneticPr fontId="4"/>
  </si>
  <si>
    <t>退所し、他の介護保険施設に入所する場合</t>
    <phoneticPr fontId="4"/>
  </si>
  <si>
    <t>死亡退所の場合</t>
    <phoneticPr fontId="4"/>
  </si>
  <si>
    <t>食事、入浴、健康管理等在宅又は社会福祉施設等における生活</t>
    <phoneticPr fontId="4"/>
  </si>
  <si>
    <t>退所する者の運動機能及び日常生活動作能力の維持及び向上を目的として行う各種訓練等</t>
    <phoneticPr fontId="4"/>
  </si>
  <si>
    <t>家屋の改善</t>
    <phoneticPr fontId="4"/>
  </si>
  <si>
    <t xml:space="preserve">相談援助の内容は以下の事項が含まれているか。
</t>
    <rPh sb="0" eb="2">
      <t>ソウダン</t>
    </rPh>
    <rPh sb="2" eb="4">
      <t>エンジョ</t>
    </rPh>
    <rPh sb="5" eb="7">
      <t>ナイヨウ</t>
    </rPh>
    <rPh sb="8" eb="10">
      <t>イカ</t>
    </rPh>
    <rPh sb="11" eb="13">
      <t>ジコウ</t>
    </rPh>
    <rPh sb="14" eb="15">
      <t>フク</t>
    </rPh>
    <phoneticPr fontId="4"/>
  </si>
  <si>
    <t>退所する者の介助方法</t>
    <phoneticPr fontId="4"/>
  </si>
  <si>
    <t>入所者の病状が急変した場合等において医師又は看護職員が相談対応を行う体制を、常時確保している。</t>
    <phoneticPr fontId="4"/>
  </si>
  <si>
    <t>歯科衛生士は、上記1の計画における入所者に係る口腔衛生等の管理について、介護職員に対し、以下に挙げる、具体的な技術的助言及び指導を行っているか。</t>
    <phoneticPr fontId="4"/>
  </si>
  <si>
    <t>口腔に関する問題点</t>
    <phoneticPr fontId="4"/>
  </si>
  <si>
    <t>歯科医師からの指示内容の要点（特に、歯科衛生士が入所者に対する口腔衛生の管理を行うにあたり配慮すべき事項）</t>
    <phoneticPr fontId="4"/>
  </si>
  <si>
    <t>実施した口腔衛生の管理内容</t>
    <phoneticPr fontId="4"/>
  </si>
  <si>
    <t>入所者に係る口腔清掃等の介護職員への具体的な技術的助言及び指導の内容等</t>
    <phoneticPr fontId="4"/>
  </si>
  <si>
    <t>入所者の年齢、心身の状況によって適切な栄養量及び内容の食事の提供が行われている。</t>
    <phoneticPr fontId="4"/>
  </si>
  <si>
    <t>食事の提供が管理栄養士又は栄養士によって管理されている。</t>
    <phoneticPr fontId="4"/>
  </si>
  <si>
    <t>治療食(糖尿病食、腎臓病食、肝臓病食、胃潰瘍食（流動食は除く。）、貧血食、膵臓病食、脂質異常症食、痛風食)　</t>
    <phoneticPr fontId="4"/>
  </si>
  <si>
    <t>特別な場合の検査食（ 　　　　　　　　　　　　　　　　）　　　</t>
    <phoneticPr fontId="4"/>
  </si>
  <si>
    <t>食事箋は､主治の医師が発行しているか。(主治医の署名があるか)</t>
    <phoneticPr fontId="4"/>
  </si>
  <si>
    <t>（7）</t>
  </si>
  <si>
    <t>（8）</t>
  </si>
  <si>
    <t>（10）</t>
  </si>
  <si>
    <t>（11）</t>
  </si>
  <si>
    <t>（12）</t>
  </si>
  <si>
    <t>配置医師と施設の間で、入所者に対する緊急時の注意事項や病状等についての情報共有の方法及び曜日や時間帯ごとの医師との連絡方法や診察を依頼するタイミング等に関する取り決めを定め、1年に1回以上見直しを行っている。</t>
    <phoneticPr fontId="4"/>
  </si>
  <si>
    <t>24時間配置医師又はその他の医師による対応が可能な体制を整える。</t>
    <phoneticPr fontId="4"/>
  </si>
  <si>
    <t>早朝（午前6時から午前8時までの時間）</t>
    <phoneticPr fontId="4"/>
  </si>
  <si>
    <t>夜間（午後6時から午後10時までの時間）</t>
    <phoneticPr fontId="4"/>
  </si>
  <si>
    <t>診療の開始時刻が以下の時間帯であるか。
　</t>
    <phoneticPr fontId="4"/>
  </si>
  <si>
    <t>深夜（午後10時から午前6時までの時間）</t>
    <phoneticPr fontId="4"/>
  </si>
  <si>
    <t>配置医師の通常の勤務時間外（当該指定介護老人福祉施設において勤務する時間（早朝、夜間及び深夜を除く。））</t>
    <phoneticPr fontId="4"/>
  </si>
  <si>
    <t>日勤・夜勤等のそれぞれの勤務体制において、常時1人以上の常勤の介護職員を介護に従事させているか。</t>
    <rPh sb="0" eb="2">
      <t>ニッキン</t>
    </rPh>
    <rPh sb="3" eb="5">
      <t>ヤキン</t>
    </rPh>
    <rPh sb="5" eb="6">
      <t>トウ</t>
    </rPh>
    <rPh sb="12" eb="14">
      <t>キンム</t>
    </rPh>
    <rPh sb="14" eb="16">
      <t>タイセイ</t>
    </rPh>
    <rPh sb="21" eb="23">
      <t>ジョウジ</t>
    </rPh>
    <rPh sb="24" eb="25">
      <t>ニン</t>
    </rPh>
    <rPh sb="25" eb="27">
      <t>イジョウ</t>
    </rPh>
    <rPh sb="28" eb="30">
      <t>ジョウキン</t>
    </rPh>
    <rPh sb="31" eb="33">
      <t>カイゴ</t>
    </rPh>
    <rPh sb="33" eb="35">
      <t>ショクイン</t>
    </rPh>
    <rPh sb="36" eb="38">
      <t>カイゴ</t>
    </rPh>
    <rPh sb="39" eb="41">
      <t>ジュウジ</t>
    </rPh>
    <phoneticPr fontId="2"/>
  </si>
  <si>
    <t>他の事業所と兼務を行っていないか。</t>
    <phoneticPr fontId="2"/>
  </si>
  <si>
    <t>専らその職務に専従する常勤の者を1人以上配置しているか。</t>
    <rPh sb="0" eb="1">
      <t>モッパ</t>
    </rPh>
    <rPh sb="4" eb="6">
      <t>ショクム</t>
    </rPh>
    <rPh sb="7" eb="9">
      <t>センジュウ</t>
    </rPh>
    <rPh sb="11" eb="13">
      <t>ジョウキン</t>
    </rPh>
    <rPh sb="14" eb="15">
      <t>モノ</t>
    </rPh>
    <rPh sb="17" eb="18">
      <t>ニン</t>
    </rPh>
    <rPh sb="18" eb="20">
      <t>イジョウ</t>
    </rPh>
    <rPh sb="20" eb="22">
      <t>ハイチ</t>
    </rPh>
    <phoneticPr fontId="2"/>
  </si>
  <si>
    <t>居宅介護支援事業所の介護支援専門員と兼務していないか。</t>
    <rPh sb="0" eb="2">
      <t>キョタク</t>
    </rPh>
    <rPh sb="2" eb="4">
      <t>カイゴ</t>
    </rPh>
    <rPh sb="4" eb="6">
      <t>シエン</t>
    </rPh>
    <rPh sb="6" eb="9">
      <t>ジギョウショ</t>
    </rPh>
    <rPh sb="10" eb="12">
      <t>カイゴ</t>
    </rPh>
    <rPh sb="12" eb="14">
      <t>シエン</t>
    </rPh>
    <rPh sb="14" eb="17">
      <t>センモンイン</t>
    </rPh>
    <rPh sb="18" eb="20">
      <t>ケンム</t>
    </rPh>
    <phoneticPr fontId="2"/>
  </si>
  <si>
    <t>死亡日以前45日を上限として死亡月に算定しているか。</t>
    <phoneticPr fontId="4"/>
  </si>
  <si>
    <t>入居者に対し健康管理及び療養上の指導を行うために必要な数を配置しているか。</t>
    <rPh sb="4" eb="5">
      <t>タイ</t>
    </rPh>
    <rPh sb="6" eb="8">
      <t>ケンコウ</t>
    </rPh>
    <rPh sb="8" eb="10">
      <t>カンリ</t>
    </rPh>
    <rPh sb="10" eb="11">
      <t>オヨ</t>
    </rPh>
    <rPh sb="12" eb="14">
      <t>リョウヨウ</t>
    </rPh>
    <rPh sb="14" eb="15">
      <t>ジョウ</t>
    </rPh>
    <rPh sb="16" eb="18">
      <t>シドウ</t>
    </rPh>
    <rPh sb="19" eb="20">
      <t>オコナ</t>
    </rPh>
    <rPh sb="24" eb="26">
      <t>ヒツヨウ</t>
    </rPh>
    <rPh sb="27" eb="28">
      <t>カズ</t>
    </rPh>
    <rPh sb="29" eb="31">
      <t>ハイチ</t>
    </rPh>
    <phoneticPr fontId="2"/>
  </si>
  <si>
    <t>入居者の数が100又はその端数を増すごとに1以上配置しているか。</t>
  </si>
  <si>
    <t>1人（入居者の数が100を超える施設にあっては、100又はその端数を増すごとに1人を加えた数）を超えて配置されている生活相談員が、時間帯を明確に区分したうえで同一法人内の他の職務に従事することは可能</t>
  </si>
  <si>
    <t>常勤換算方法で、入居者の数が3又はその端数を増すごとに1以上となっているか。</t>
    <rPh sb="0" eb="2">
      <t>ジョウキン</t>
    </rPh>
    <rPh sb="2" eb="4">
      <t>カンサン</t>
    </rPh>
    <rPh sb="4" eb="6">
      <t>ホウホウ</t>
    </rPh>
    <rPh sb="12" eb="13">
      <t>カズ</t>
    </rPh>
    <rPh sb="15" eb="16">
      <t>マタ</t>
    </rPh>
    <rPh sb="19" eb="21">
      <t>ハスウ</t>
    </rPh>
    <rPh sb="22" eb="23">
      <t>マ</t>
    </rPh>
    <rPh sb="28" eb="30">
      <t>イジョウ</t>
    </rPh>
    <phoneticPr fontId="2"/>
  </si>
  <si>
    <t>介護老人福祉施設（短期入所の入居者数は除きる。）の看護職員を、入居者数※に応じ次のとおり配置しているか。</t>
    <rPh sb="0" eb="2">
      <t>カイゴ</t>
    </rPh>
    <rPh sb="2" eb="4">
      <t>ロウジン</t>
    </rPh>
    <rPh sb="4" eb="6">
      <t>フクシ</t>
    </rPh>
    <rPh sb="6" eb="8">
      <t>シセツ</t>
    </rPh>
    <rPh sb="9" eb="11">
      <t>タンキ</t>
    </rPh>
    <rPh sb="11" eb="13">
      <t>ニュウショ</t>
    </rPh>
    <rPh sb="17" eb="18">
      <t>スウ</t>
    </rPh>
    <rPh sb="19" eb="20">
      <t>ノゾ</t>
    </rPh>
    <rPh sb="25" eb="27">
      <t>カンゴ</t>
    </rPh>
    <rPh sb="27" eb="29">
      <t>ショクイン</t>
    </rPh>
    <rPh sb="34" eb="35">
      <t>スウ</t>
    </rPh>
    <rPh sb="37" eb="38">
      <t>オウ</t>
    </rPh>
    <rPh sb="39" eb="40">
      <t>ツギ</t>
    </rPh>
    <rPh sb="44" eb="46">
      <t>ハイチ</t>
    </rPh>
    <phoneticPr fontId="2"/>
  </si>
  <si>
    <t>30人以下は1人、31人～50人は2人、51人～130人は3人、131人以上は3に入居者の数が130を超えて50又はその端数を増すごとに1を加えて得た数以上</t>
    <rPh sb="2" eb="5">
      <t>ニンイカ</t>
    </rPh>
    <rPh sb="7" eb="8">
      <t>ニン</t>
    </rPh>
    <rPh sb="11" eb="12">
      <t>ニン</t>
    </rPh>
    <rPh sb="15" eb="16">
      <t>ニン</t>
    </rPh>
    <rPh sb="18" eb="19">
      <t>ニン</t>
    </rPh>
    <rPh sb="22" eb="23">
      <t>ニン</t>
    </rPh>
    <rPh sb="27" eb="28">
      <t>ニン</t>
    </rPh>
    <rPh sb="30" eb="31">
      <t>ニン</t>
    </rPh>
    <rPh sb="35" eb="36">
      <t>ニン</t>
    </rPh>
    <rPh sb="36" eb="38">
      <t>イジョウ</t>
    </rPh>
    <phoneticPr fontId="2"/>
  </si>
  <si>
    <t>ユニット型の施設とユニット型以外の施設が併設する場合、双方の施設の入居者を合わせた数をいう。</t>
    <rPh sb="4" eb="5">
      <t>ガタ</t>
    </rPh>
    <rPh sb="6" eb="8">
      <t>シセツ</t>
    </rPh>
    <rPh sb="13" eb="14">
      <t>ガタ</t>
    </rPh>
    <rPh sb="14" eb="16">
      <t>イガイ</t>
    </rPh>
    <rPh sb="17" eb="19">
      <t>シセツ</t>
    </rPh>
    <rPh sb="20" eb="22">
      <t>ヘイセツ</t>
    </rPh>
    <rPh sb="24" eb="26">
      <t>バアイ</t>
    </rPh>
    <rPh sb="27" eb="29">
      <t>ソウホウ</t>
    </rPh>
    <rPh sb="30" eb="32">
      <t>シセツ</t>
    </rPh>
    <rPh sb="37" eb="38">
      <t>ア</t>
    </rPh>
    <rPh sb="41" eb="42">
      <t>カズ</t>
    </rPh>
    <phoneticPr fontId="2"/>
  </si>
  <si>
    <t>同一の事業者によって設置された他の事業所、施設等の管理者又は従業者としての職務に従事する場合であって、当該他の事業所、施設等の管理者又は従業者としての職務時間帯も、指定介護老人福祉施設の入居者へのサービス提供の場面等で生じる事象を適時かつ適切に把握でき、職員及び業務の一元的な管理・指揮命令に支障が生じないとき</t>
    <rPh sb="82" eb="84">
      <t>シテイ</t>
    </rPh>
    <phoneticPr fontId="2"/>
  </si>
  <si>
    <t>入居者を診療するために必要な医薬品及び医療機器を備えているか。また、必要に応じて臨床検査設備を設けているか。</t>
  </si>
  <si>
    <t>空床発生時には、「入所決定のための委員会」を開催し、入所順位の高い者について検討の上、入居者を決定しているか。</t>
  </si>
  <si>
    <t>退所が可能になった入居者の退所を円滑に行うために、入居者の心身の状態や退所後の処遇環境について委員会で十分検討を行い退所を決定しているか。</t>
  </si>
  <si>
    <t>退所の対象者を下記に該当する者としているか。
・要介護認定において自立又は要支援と認定された場合
・要介護認定において､要介護1又は2と認定された者で特例入所の要件に該当しないと認められる場合
・入居者及び家族等が在宅復帰を希望しており、家庭等における介護環境や地域における居宅サービスの提供体制等が十分整っていると認められる場合
・常時医療的な対応を要するため、施設での介護が困難であり､他機関での対応が適切であると認められる場合</t>
  </si>
  <si>
    <t>指定介護老人福祉施設事業者は、指定介護老人福祉施設の開始に際しては当該開始の年月日及び入所している指定介護老人福祉施設の名称を、終了に際しては当該終了の年月日を入居者の被保険者証に記載しているか。</t>
    <rPh sb="15" eb="17">
      <t>シテイ</t>
    </rPh>
    <rPh sb="26" eb="28">
      <t>カイシ</t>
    </rPh>
    <rPh sb="33" eb="35">
      <t>トウガイ</t>
    </rPh>
    <rPh sb="35" eb="37">
      <t>カイシ</t>
    </rPh>
    <rPh sb="64" eb="66">
      <t>シュウリョウ</t>
    </rPh>
    <rPh sb="71" eb="73">
      <t>トウガイ</t>
    </rPh>
    <rPh sb="73" eb="75">
      <t>シュウリョウ</t>
    </rPh>
    <phoneticPr fontId="2"/>
  </si>
  <si>
    <t>入居者の状況</t>
  </si>
  <si>
    <t>上記(1)及び(2)の支払を受ける額のほか、以下に掲げるもの以外の支払を入居者から受けていないか。</t>
    <rPh sb="22" eb="24">
      <t>イカ</t>
    </rPh>
    <rPh sb="25" eb="26">
      <t>カカ</t>
    </rPh>
    <phoneticPr fontId="4"/>
  </si>
  <si>
    <t>入居者が選定する特別な居室の提供を行ったことに伴い必要となる費用</t>
    <rPh sb="4" eb="6">
      <t>センテイ</t>
    </rPh>
    <rPh sb="8" eb="10">
      <t>トクベツ</t>
    </rPh>
    <rPh sb="11" eb="13">
      <t>キョシツ</t>
    </rPh>
    <rPh sb="14" eb="16">
      <t>テイキョウ</t>
    </rPh>
    <rPh sb="17" eb="18">
      <t>オコナ</t>
    </rPh>
    <rPh sb="23" eb="24">
      <t>トモナ</t>
    </rPh>
    <rPh sb="25" eb="27">
      <t>ヒツヨウ</t>
    </rPh>
    <rPh sb="30" eb="32">
      <t>ヒヨウ</t>
    </rPh>
    <phoneticPr fontId="2"/>
  </si>
  <si>
    <t>入居者が選定する特別な食事の提供を行ったことに伴い必要となる費用</t>
    <rPh sb="4" eb="6">
      <t>センテイ</t>
    </rPh>
    <rPh sb="8" eb="10">
      <t>トクベツ</t>
    </rPh>
    <rPh sb="11" eb="13">
      <t>ショクジ</t>
    </rPh>
    <rPh sb="14" eb="16">
      <t>テイキョウ</t>
    </rPh>
    <rPh sb="17" eb="18">
      <t>オコナ</t>
    </rPh>
    <rPh sb="23" eb="24">
      <t>トモナ</t>
    </rPh>
    <rPh sb="25" eb="27">
      <t>ヒツヨウ</t>
    </rPh>
    <rPh sb="30" eb="32">
      <t>ヒヨウ</t>
    </rPh>
    <phoneticPr fontId="2"/>
  </si>
  <si>
    <t>その他入居者に負担させることが適当と認められるもの（その他日用品費等）</t>
    <rPh sb="2" eb="3">
      <t>ホカ</t>
    </rPh>
    <rPh sb="7" eb="9">
      <t>フタン</t>
    </rPh>
    <rPh sb="15" eb="17">
      <t>テキトウ</t>
    </rPh>
    <rPh sb="18" eb="19">
      <t>ミト</t>
    </rPh>
    <rPh sb="28" eb="29">
      <t>タ</t>
    </rPh>
    <rPh sb="29" eb="32">
      <t>ニチヨウヒン</t>
    </rPh>
    <rPh sb="32" eb="33">
      <t>ヒ</t>
    </rPh>
    <rPh sb="33" eb="34">
      <t>ナド</t>
    </rPh>
    <phoneticPr fontId="2"/>
  </si>
  <si>
    <t>上記(3)の費用の額に係るサービスの提供に当たっては、あらかじめ、入居者又はその家族に対し、当該サービスの内容及び費用について説明を行い、入居者の同意を得ているか。</t>
    <rPh sb="73" eb="75">
      <t>ドウイ</t>
    </rPh>
    <rPh sb="76" eb="77">
      <t>エ</t>
    </rPh>
    <phoneticPr fontId="2"/>
  </si>
  <si>
    <t>法定代理受領サービスに該当しない指定介護老人福祉施設に係る利用料の支払を受けた場合（いわゆる償還払いの場合）は、提供した指定介護老人福祉施設の内容、費用の額その他必要と認められる事項を記載したサービス提供証明書を入居者に対して交付しているか。</t>
  </si>
  <si>
    <t>身体的拘束等を行う場合には、その態様及び時間、その際の入居者の心身の状況並びに緊急やむを得ない理由を記録しているか。</t>
    <rPh sb="50" eb="52">
      <t>キロク</t>
    </rPh>
    <phoneticPr fontId="2"/>
  </si>
  <si>
    <t>入居者等に対する当該指針の閲覧に関する基本方針</t>
    <rPh sb="3" eb="4">
      <t>トウ</t>
    </rPh>
    <rPh sb="5" eb="6">
      <t>タイ</t>
    </rPh>
    <rPh sb="8" eb="10">
      <t>トウガイ</t>
    </rPh>
    <rPh sb="10" eb="12">
      <t>シシン</t>
    </rPh>
    <rPh sb="13" eb="15">
      <t>エツラン</t>
    </rPh>
    <rPh sb="16" eb="17">
      <t>カン</t>
    </rPh>
    <rPh sb="19" eb="21">
      <t>キホン</t>
    </rPh>
    <rPh sb="21" eb="23">
      <t>ホウシン</t>
    </rPh>
    <phoneticPr fontId="2"/>
  </si>
  <si>
    <t>計画担当介護支援専門員は、入居者の有する能力、置かれている環境等の評価を通じて入居者が抱える問題点を明らかにし、入居者が自立した日常生活を営むことができるよう支援する上で解決すべき課題を把握し作成しているか。</t>
  </si>
  <si>
    <t>計画担当介護支援専門員は、アセスメントに当たっては、入居者及びその家族に面接して行っているか。(家族の面接については、テレビ電話等の通信機器の活用により行われるものを含む。）</t>
  </si>
  <si>
    <t>アセスメントに当たっては、入居者の基本情報に関する項目（心身の状況、生活歴、既往歴、生活習慣等）と、課題分析に関する項目（健康状態、身体機能、認知症の程度、行動・心理症状等）について、十分な情報収集と把握に努めているか。</t>
  </si>
  <si>
    <t>入居者及びその家族の生活に対する意向</t>
  </si>
  <si>
    <t>担当者を招集して行う会議は、テレビ電話装置等を活用することも可。その場合には当該入居者等の同意を得ること。
また、活用に当たっては、個人情報保護委員会・厚労省「医療・介護関係事業者における個人情報の適切な取扱いのためのガイダンス」「医療情報システムの安全管理に関するガイドライン」等を遵守すること。</t>
  </si>
  <si>
    <t>入居者の状態変化等により、解決すべき課題の変化が認められる場合には、速やかに施設サービス計画の変更を行っているか。</t>
  </si>
  <si>
    <t>モニタリングに当たっては、入居者及びその家族並びに担当者との連絡を継続的に行うこととし、特段の事情がない限り、次により行っているか。</t>
  </si>
  <si>
    <t>定期的に入居者に面接すること。</t>
  </si>
  <si>
    <t>入居者やその家族の意向・満足度等</t>
  </si>
  <si>
    <t>入居者の心身の状況に応じ、適切な方法により、排泄の自立について必要な援助を行っているか。</t>
  </si>
  <si>
    <t>おむつを使用せざるを得ない入居者のおむつを、適切に替えているか。</t>
  </si>
  <si>
    <t>入居者に対し、その負担により、従業者以外の者による介護を受けさせていないか。</t>
    <phoneticPr fontId="2"/>
  </si>
  <si>
    <t>常に入居者の心身の状況、置かれている環境等の的確な把握に努め、入居者又はその家族に対し、その相談に適切に応じるとともに、必要な助言その他の援助を行っているか。</t>
  </si>
  <si>
    <t>入居者の心身の状況等を踏まえ、必要に応じて日常生活を送る上で必要な生活機能の改善又は維持のための機能訓練を行っているか。</t>
  </si>
  <si>
    <t>施設の従業者又は歯科医師等が入居者毎に施設入所時及び月に1回程度の口腔の健康状態の評価を実施しているか。</t>
  </si>
  <si>
    <t>(1)の技術的助言及び指導に基づき、以下の事項を記載した、入居者の口腔衛生の管理体制に係る計画を作成しているか。</t>
    <rPh sb="4" eb="7">
      <t>ギジュツテキ</t>
    </rPh>
    <rPh sb="7" eb="9">
      <t>ジョゲン</t>
    </rPh>
    <rPh sb="9" eb="10">
      <t>オヨ</t>
    </rPh>
    <rPh sb="11" eb="13">
      <t>シドウ</t>
    </rPh>
    <rPh sb="14" eb="15">
      <t>モト</t>
    </rPh>
    <rPh sb="18" eb="20">
      <t>イカ</t>
    </rPh>
    <rPh sb="21" eb="23">
      <t>ジコウ</t>
    </rPh>
    <rPh sb="24" eb="26">
      <t>キサイ</t>
    </rPh>
    <rPh sb="33" eb="35">
      <t>コウクウ</t>
    </rPh>
    <rPh sb="35" eb="37">
      <t>エイセイ</t>
    </rPh>
    <rPh sb="38" eb="40">
      <t>カンリ</t>
    </rPh>
    <rPh sb="40" eb="42">
      <t>タイセイ</t>
    </rPh>
    <rPh sb="43" eb="44">
      <t>カカ</t>
    </rPh>
    <rPh sb="45" eb="47">
      <t>ケイカク</t>
    </rPh>
    <rPh sb="48" eb="50">
      <t>サクセイ</t>
    </rPh>
    <phoneticPr fontId="2"/>
  </si>
  <si>
    <t>指定介護老人福祉施設の医師又は看護職員は、常に入居者の健康の状況に注意するとともに、健康保持のための適切な措置を講じているか。</t>
    <rPh sb="11" eb="13">
      <t>イシ</t>
    </rPh>
    <rPh sb="13" eb="14">
      <t>マタ</t>
    </rPh>
    <phoneticPr fontId="2"/>
  </si>
  <si>
    <t>病院又は診療所に入院後概ね３か月以内に退院することが見込まれるときには、入居者及び家族の希望等を勘案し、やむを得ない事情がある場合を除き、退院後再び当該施設に円滑に入所できるよう配慮しているか。</t>
  </si>
  <si>
    <t>入居者の入院期間中のベッドについて、短期入所生活介護事業等に利用する場合、その入居者が退院時に円滑に再入所できるよう計画的に行っているか。</t>
  </si>
  <si>
    <t>入居者に関する市町村への通知</t>
  </si>
  <si>
    <t>入居者が以下のいずれかに該当する場合は、遅滞なく意見を付してその旨を市町村に通知しているか。</t>
    <rPh sb="4" eb="6">
      <t>イカ</t>
    </rPh>
    <phoneticPr fontId="2"/>
  </si>
  <si>
    <t>入居者の病状の急変が生じた場合その他必要な場合のため、あらかじめ、医師(配置医師)及び協力医療機関の協力を得て、当該医師及び当該協力医療機関との連携方法その他の緊急時等における対応方法を定めているか。
（緊急時の注意事項、病状等の情報共有の方法、曜日や時間帯ごとの医師との連携方法や診察を依頼するタイミングなど）</t>
  </si>
  <si>
    <t>入居者の心身の状況、その置かれている環境等に照らし、その者が居宅において日常生活を営むことができるかどうかについて定期的に検討すること。</t>
  </si>
  <si>
    <t>居宅において日常生活を営むことができると認められる入居者に対し、その者の円滑な退所のために必要な援助を行うこと。</t>
  </si>
  <si>
    <t>入居者の退所に際し、居宅介護支援事業者に対して情報を提供するほか、保健医療サービス又は福祉サービスを提供する者と密接に連携すること。</t>
  </si>
  <si>
    <t>身体的拘束等の態様及び時間、その際の入居者の心身の状況並びに緊急やむを得ない理由を記録すること。</t>
  </si>
  <si>
    <t>入居者又は他の入居者等の生命又は身体を保護するため緊急やむを得ない場合に身体的拘束等を行う際の手続について定めておくことが望ましい。</t>
  </si>
  <si>
    <t>入居者に対し適切な指定介護福祉施設サービスを提供できるよう、従業者の勤務の体制を定め、以下の事項を勤務表上明確にしているか。</t>
    <rPh sb="30" eb="33">
      <t>ジュウギョウシャ</t>
    </rPh>
    <rPh sb="43" eb="45">
      <t>イカ</t>
    </rPh>
    <rPh sb="46" eb="48">
      <t>ジコウ</t>
    </rPh>
    <rPh sb="49" eb="51">
      <t>キンム</t>
    </rPh>
    <rPh sb="51" eb="52">
      <t>ヒョウ</t>
    </rPh>
    <rPh sb="52" eb="53">
      <t>ジョウ</t>
    </rPh>
    <rPh sb="53" eb="55">
      <t>メイカク</t>
    </rPh>
    <phoneticPr fontId="2"/>
  </si>
  <si>
    <t>入居者の処遇に直接影響を及ぼさない業務については、この限りでない。</t>
    <rPh sb="4" eb="6">
      <t>ショグウ</t>
    </rPh>
    <rPh sb="7" eb="9">
      <t>チョクセツ</t>
    </rPh>
    <rPh sb="9" eb="11">
      <t>エイキョウ</t>
    </rPh>
    <rPh sb="12" eb="13">
      <t>オヨ</t>
    </rPh>
    <rPh sb="17" eb="19">
      <t>ギョウム</t>
    </rPh>
    <phoneticPr fontId="2"/>
  </si>
  <si>
    <t>感染症や非常災害の発生時において、入居者に対するサービスの提供を継続的に実施するための、及び非常時の体制で早期の業務再開を図るための計画(以下「業務継続計画」という。)を策定し、当該業務継続計画に従い必要な措置を講じているか。</t>
  </si>
  <si>
    <t>入居者の病状の急変等に備えるため、あらかじめ、以下の要件を満たす協力医療機関を定めているか。【令和9年3月31日まで努力義務】</t>
  </si>
  <si>
    <t>入居者の病状が急変した場合等において医師又は看護職員が相談対応を行う体制を、常時確保している。</t>
    <rPh sb="4" eb="6">
      <t>ビョウジョウ</t>
    </rPh>
    <rPh sb="7" eb="9">
      <t>キュウヘン</t>
    </rPh>
    <rPh sb="11" eb="13">
      <t>バアイ</t>
    </rPh>
    <rPh sb="13" eb="14">
      <t>トウ</t>
    </rPh>
    <rPh sb="18" eb="20">
      <t>イシ</t>
    </rPh>
    <rPh sb="20" eb="21">
      <t>マタ</t>
    </rPh>
    <rPh sb="22" eb="24">
      <t>カンゴ</t>
    </rPh>
    <rPh sb="24" eb="26">
      <t>ショクイン</t>
    </rPh>
    <rPh sb="27" eb="29">
      <t>ソウダン</t>
    </rPh>
    <rPh sb="29" eb="31">
      <t>タイオウ</t>
    </rPh>
    <rPh sb="32" eb="33">
      <t>オコナ</t>
    </rPh>
    <rPh sb="34" eb="36">
      <t>タイセイ</t>
    </rPh>
    <rPh sb="38" eb="40">
      <t>ジョウジ</t>
    </rPh>
    <rPh sb="40" eb="42">
      <t>カクホ</t>
    </rPh>
    <phoneticPr fontId="2"/>
  </si>
  <si>
    <t>入居者の病状が急変した場合等において、当該指定介護老人福祉施設の医師又は協力医療機関その他の医療機関の医師が診療を行い、入院を要すると認められた入居者の入院を原則として受け入れる体制を確保している。（病院に限る。）</t>
  </si>
  <si>
    <t>1年に1回以上、協力医療機関との間で、入居者の病状が急変した場合等の対応を確認しているか。</t>
    <rPh sb="1" eb="2">
      <t>ネン</t>
    </rPh>
    <rPh sb="4" eb="7">
      <t>カイイジョウ</t>
    </rPh>
    <rPh sb="8" eb="10">
      <t>キョウリョク</t>
    </rPh>
    <rPh sb="10" eb="12">
      <t>イリョウ</t>
    </rPh>
    <rPh sb="12" eb="14">
      <t>キカン</t>
    </rPh>
    <rPh sb="16" eb="17">
      <t>アイダ</t>
    </rPh>
    <rPh sb="23" eb="25">
      <t>ビョウジョウ</t>
    </rPh>
    <rPh sb="26" eb="28">
      <t>キュウヘン</t>
    </rPh>
    <rPh sb="30" eb="32">
      <t>バアイ</t>
    </rPh>
    <rPh sb="32" eb="33">
      <t>トウ</t>
    </rPh>
    <rPh sb="34" eb="36">
      <t>タイオウ</t>
    </rPh>
    <rPh sb="37" eb="39">
      <t>カクニン</t>
    </rPh>
    <phoneticPr fontId="2"/>
  </si>
  <si>
    <t>入居者が協力医療機関その他の医療機関に入院した後に、当該入居者の病状が軽快し、退院が可能となった場合においては、再び施設に速やかに入所させることができるように努めているか。</t>
    <rPh sb="4" eb="6">
      <t>キョウリョク</t>
    </rPh>
    <rPh sb="6" eb="8">
      <t>イリョウ</t>
    </rPh>
    <rPh sb="8" eb="10">
      <t>キカン</t>
    </rPh>
    <rPh sb="12" eb="13">
      <t>タ</t>
    </rPh>
    <rPh sb="14" eb="16">
      <t>イリョウ</t>
    </rPh>
    <rPh sb="16" eb="18">
      <t>キカン</t>
    </rPh>
    <rPh sb="19" eb="21">
      <t>ニュウイン</t>
    </rPh>
    <rPh sb="23" eb="24">
      <t>アト</t>
    </rPh>
    <rPh sb="26" eb="28">
      <t>トウガイ</t>
    </rPh>
    <rPh sb="32" eb="34">
      <t>ビョウジョウ</t>
    </rPh>
    <rPh sb="35" eb="37">
      <t>ケイカイ</t>
    </rPh>
    <rPh sb="39" eb="41">
      <t>タイイン</t>
    </rPh>
    <rPh sb="42" eb="44">
      <t>カノウ</t>
    </rPh>
    <rPh sb="48" eb="50">
      <t>バアイ</t>
    </rPh>
    <rPh sb="56" eb="57">
      <t>フタタ</t>
    </rPh>
    <rPh sb="61" eb="62">
      <t>スミ</t>
    </rPh>
    <rPh sb="79" eb="80">
      <t>ツト</t>
    </rPh>
    <phoneticPr fontId="2"/>
  </si>
  <si>
    <t>従業者は、正当な理由がなく、その業務上知り得た入居者又はその家族の秘密を漏らしていないか。</t>
  </si>
  <si>
    <t>従業者であった者が、正当な理由がなく、その業務上知り得た入居者又はその家族の秘密を漏らすことがないよう、必要な措置を講じているか。</t>
  </si>
  <si>
    <t>居宅支援介護事業者等に対して、入居者に関する情報を提供する際には、入居者の同意をあらかじめ文書により得ているか。</t>
    <rPh sb="0" eb="4">
      <t>キョタクシエン</t>
    </rPh>
    <rPh sb="4" eb="6">
      <t>カイゴ</t>
    </rPh>
    <rPh sb="6" eb="9">
      <t>ジギョウシャ</t>
    </rPh>
    <rPh sb="9" eb="10">
      <t>トウ</t>
    </rPh>
    <rPh sb="11" eb="12">
      <t>タイ</t>
    </rPh>
    <rPh sb="19" eb="20">
      <t>カン</t>
    </rPh>
    <rPh sb="25" eb="27">
      <t>テイキョウ</t>
    </rPh>
    <rPh sb="29" eb="30">
      <t>サイ</t>
    </rPh>
    <phoneticPr fontId="2"/>
  </si>
  <si>
    <t>入居者及びその家族からの苦情に、次のとおり、迅速かつ適切に対応しているか。</t>
    <rPh sb="16" eb="17">
      <t>ツギ</t>
    </rPh>
    <phoneticPr fontId="7"/>
  </si>
  <si>
    <t>法23条の規定により市町村が行う文書その他の物件の提出若しくは提示の求め又は当該市町村の職員からの質問若しくは照会に応じ、及び入居者からの苦情に関して市町村が行う調査に協力しているか。また、市町村から指導又は助言を受けた場合においては、それに従って必要な改善を行っているか。</t>
    <rPh sb="61" eb="62">
      <t>オヨ</t>
    </rPh>
    <rPh sb="69" eb="71">
      <t>クジョウ</t>
    </rPh>
    <rPh sb="72" eb="73">
      <t>カン</t>
    </rPh>
    <rPh sb="75" eb="78">
      <t>シチョウソン</t>
    </rPh>
    <rPh sb="79" eb="80">
      <t>オコナ</t>
    </rPh>
    <rPh sb="81" eb="83">
      <t>チョウサ</t>
    </rPh>
    <rPh sb="84" eb="86">
      <t>キョウリョク</t>
    </rPh>
    <phoneticPr fontId="7"/>
  </si>
  <si>
    <t>入居者からの苦情に関して国民健康保険団体連合会が行う法第176条第1項第3号の調査に協力しているか。また、調査に基づく指導又は助言を受けた場合においては、当該指導又は助言に従って必要な改善を行っているか。</t>
  </si>
  <si>
    <t>提供したサービスに関する入居者からの苦情に関しては、市町村等が派遣する者が相談及び援助を行う事業その他の市町村が実施する事業（※）に協力するよう努めているか。</t>
  </si>
  <si>
    <t>入居者等に対する当該指針の閲覧に関する事項</t>
    <rPh sb="3" eb="4">
      <t>トウ</t>
    </rPh>
    <rPh sb="5" eb="6">
      <t>タイ</t>
    </rPh>
    <rPh sb="8" eb="10">
      <t>トウガイ</t>
    </rPh>
    <rPh sb="10" eb="12">
      <t>シシン</t>
    </rPh>
    <rPh sb="13" eb="15">
      <t>エツラン</t>
    </rPh>
    <rPh sb="16" eb="17">
      <t>カン</t>
    </rPh>
    <rPh sb="19" eb="21">
      <t>ジコウ</t>
    </rPh>
    <phoneticPr fontId="2"/>
  </si>
  <si>
    <t>入居者の安全並びに介護サービスの質の確保及び職員の負担軽減に資する方策を検討するための委員会の設置【令和9年3月31日までは努力義務】</t>
    <rPh sb="4" eb="6">
      <t>アンゼン</t>
    </rPh>
    <rPh sb="6" eb="7">
      <t>ナラ</t>
    </rPh>
    <rPh sb="9" eb="11">
      <t>カイゴ</t>
    </rPh>
    <rPh sb="16" eb="17">
      <t>シツ</t>
    </rPh>
    <rPh sb="18" eb="20">
      <t>カクホ</t>
    </rPh>
    <rPh sb="20" eb="21">
      <t>オヨ</t>
    </rPh>
    <rPh sb="22" eb="24">
      <t>ショクイン</t>
    </rPh>
    <rPh sb="25" eb="27">
      <t>フタン</t>
    </rPh>
    <rPh sb="27" eb="29">
      <t>ケイゲン</t>
    </rPh>
    <rPh sb="30" eb="31">
      <t>シ</t>
    </rPh>
    <rPh sb="33" eb="35">
      <t>ホウサク</t>
    </rPh>
    <rPh sb="36" eb="38">
      <t>ケントウ</t>
    </rPh>
    <rPh sb="43" eb="46">
      <t>イインカイ</t>
    </rPh>
    <rPh sb="47" eb="49">
      <t>セッチ</t>
    </rPh>
    <rPh sb="50" eb="52">
      <t>レイワ</t>
    </rPh>
    <rPh sb="53" eb="54">
      <t>ネン</t>
    </rPh>
    <rPh sb="55" eb="56">
      <t>ガツ</t>
    </rPh>
    <rPh sb="58" eb="59">
      <t>ニチ</t>
    </rPh>
    <rPh sb="62" eb="64">
      <t>ドリョク</t>
    </rPh>
    <rPh sb="64" eb="66">
      <t>ギム</t>
    </rPh>
    <phoneticPr fontId="4"/>
  </si>
  <si>
    <t>入居者の安全並びに介護サービスの質の確保及び職員の負担軽減に資する方策を検討するための委員会を、次のとおり開催しているか。</t>
  </si>
  <si>
    <t>入居者に対するサービスの提供に関する以下の記録を整備し、その完結の日から5年間保存しているか。</t>
    <rPh sb="18" eb="20">
      <t>イカ</t>
    </rPh>
    <phoneticPr fontId="4"/>
  </si>
  <si>
    <t>身体的拘束等の態様及び時間、その際の入居者の心身の状況並びに緊急やむを得ない理由の記録</t>
    <rPh sb="0" eb="3">
      <t>シンタイテキ</t>
    </rPh>
    <rPh sb="3" eb="5">
      <t>コウソク</t>
    </rPh>
    <rPh sb="5" eb="6">
      <t>トウ</t>
    </rPh>
    <rPh sb="7" eb="9">
      <t>タイヨウ</t>
    </rPh>
    <rPh sb="9" eb="10">
      <t>オヨ</t>
    </rPh>
    <rPh sb="11" eb="13">
      <t>ジカン</t>
    </rPh>
    <rPh sb="16" eb="17">
      <t>サイ</t>
    </rPh>
    <rPh sb="22" eb="24">
      <t>シンシン</t>
    </rPh>
    <rPh sb="25" eb="27">
      <t>ジョウキョウ</t>
    </rPh>
    <rPh sb="27" eb="28">
      <t>ナラ</t>
    </rPh>
    <rPh sb="30" eb="32">
      <t>キンキュウ</t>
    </rPh>
    <rPh sb="35" eb="36">
      <t>エ</t>
    </rPh>
    <rPh sb="38" eb="40">
      <t>リユウ</t>
    </rPh>
    <rPh sb="41" eb="43">
      <t>キロク</t>
    </rPh>
    <phoneticPr fontId="2"/>
  </si>
  <si>
    <t>入居者へのサービスの提供上必要と認められる場合は、2人とすることができる。</t>
    <phoneticPr fontId="2"/>
  </si>
  <si>
    <t>入居者1人当たりの床面積は、10.65平方メートル以上としているか。</t>
    <rPh sb="4" eb="5">
      <t>ニン</t>
    </rPh>
    <rPh sb="5" eb="6">
      <t>ア</t>
    </rPh>
    <rPh sb="9" eb="12">
      <t>ユカメンセキ</t>
    </rPh>
    <rPh sb="19" eb="21">
      <t>ヘイホウ</t>
    </rPh>
    <rPh sb="25" eb="27">
      <t>イジョウ</t>
    </rPh>
    <phoneticPr fontId="2"/>
  </si>
  <si>
    <t>いずれかのユニットに属し、共同生活室に近接して一体的に設けられているか。</t>
    <phoneticPr fontId="2"/>
  </si>
  <si>
    <t>共同生活室</t>
    <rPh sb="0" eb="2">
      <t>キョウドウ</t>
    </rPh>
    <rPh sb="2" eb="4">
      <t>セイカツ</t>
    </rPh>
    <rPh sb="4" eb="5">
      <t>シツ</t>
    </rPh>
    <phoneticPr fontId="2"/>
  </si>
  <si>
    <t>いずれかのユニットに属し、ユニットの入居者が交流し、共同で日常生活を営むための場所としてふさわしい形状をしているか。</t>
    <phoneticPr fontId="2"/>
  </si>
  <si>
    <t>他のユニットの入居者が当該共同生活室を通過することなく、施設内の他の場所に移動できるようになっているか。</t>
    <phoneticPr fontId="2"/>
  </si>
  <si>
    <t>入居者と従業者が一緒に食事をしたり歓談を楽しむのに必要な設備・備品を備えた上で、車椅子が支障なく通行できる形状が確保されているか。</t>
    <phoneticPr fontId="2"/>
  </si>
  <si>
    <t>居室</t>
    <rPh sb="0" eb="2">
      <t>キョシツ</t>
    </rPh>
    <phoneticPr fontId="2"/>
  </si>
  <si>
    <t>居室ごと又は共同生活室ごとに適当数が設けられているか。</t>
    <phoneticPr fontId="2"/>
  </si>
  <si>
    <t>要介護者が使用するのに適したものとなっているか。</t>
    <phoneticPr fontId="2"/>
  </si>
  <si>
    <t>居室ごと、又は共同生活室ごとに適当数が設けられているか。</t>
    <phoneticPr fontId="2"/>
  </si>
  <si>
    <t>ブザー又はこれに代わる設備が設けられ、かつ、要介護者が使用するのに適したものとなっているか。</t>
    <phoneticPr fontId="2"/>
  </si>
  <si>
    <t>上記2～7の設備は、専ら当該指定介護老人福祉施設（ユニット部分）の用に供するものとなっているか。
（ただし、入居者の処遇に支障がない場合には、この限りではない）</t>
    <phoneticPr fontId="2"/>
  </si>
  <si>
    <t>入居者の有する能力に応じて自らの生活様式及び生活習慣に沿って自律的な日常生活を営むことができるようにするため、施設サービス計画に基づき、入居者の日常生活上の活動について必要な援助を行っているか。</t>
    <phoneticPr fontId="2"/>
  </si>
  <si>
    <t>サービスの提供は、入居者のプライバシーの確保に配慮し行っているか。</t>
    <phoneticPr fontId="2"/>
  </si>
  <si>
    <t>サービスの提供は、入居者の自立した生活を支援することを基本として、入居者の要介護状態の軽減又は悪化の防止に資するよう、入居者の心身の状況等を常に把握しながら行っているか。</t>
    <phoneticPr fontId="2"/>
  </si>
  <si>
    <t>ユニット型では各ユニットにおいて、入居者が相互に社会的関係を築き、自律的な日常生活を営むことを支援するよう、入居者の心身の状況等に応じ、適切な技術を持って介護が行われているか。</t>
    <phoneticPr fontId="2"/>
  </si>
  <si>
    <t>ユニット型では入居者の日常生活における家事を、入居者が、その心身の状況等に応じて、それぞれの役割をもって行うよう適切に支援しているか。</t>
    <phoneticPr fontId="2"/>
  </si>
  <si>
    <t>入居者が身体の清潔を維持し、精神的に快適な生活を営むことができるよう、適切な方法により入浴の機会を提供しているか。また、一律の入浴回数を設けるのではなく、個浴の実施等、入居者の意向に応じられる入浴機会を設定しているか。</t>
    <phoneticPr fontId="2"/>
  </si>
  <si>
    <t>（4）</t>
    <phoneticPr fontId="2"/>
  </si>
  <si>
    <t>上記(1)から(6)のほか入居者に対し、離床、着替え、整容その他日常生活上の世話を適切に行っているか。</t>
    <phoneticPr fontId="2"/>
  </si>
  <si>
    <t>入居者の外出の機会を確保するよう努めているか。</t>
    <rPh sb="0" eb="3">
      <t>ニュウキョシャ</t>
    </rPh>
    <rPh sb="4" eb="6">
      <t>ガイシュツ</t>
    </rPh>
    <rPh sb="7" eb="9">
      <t>キカイ</t>
    </rPh>
    <rPh sb="10" eb="12">
      <t>カクホ</t>
    </rPh>
    <rPh sb="16" eb="17">
      <t>ツト</t>
    </rPh>
    <phoneticPr fontId="2"/>
  </si>
  <si>
    <t>栄養並びに入居者の心身の状況及び嗜好を考慮した食事を提供しているか。</t>
    <phoneticPr fontId="2"/>
  </si>
  <si>
    <t>入居者の心身の状況に応じて、適切な方法により、食事の自立について必要な支援を行っているか。</t>
    <phoneticPr fontId="2"/>
  </si>
  <si>
    <t>入居者の生活習慣を尊重した適切な時間に食事を提供するとともに、入居者が自分のペースで食事を摂ることができるよう十分な時間を確保しているか。</t>
    <phoneticPr fontId="2"/>
  </si>
  <si>
    <t>入居者が相互に社会的関係を築くことができるよう、その意思を尊重しつつ、入居者が共同生活室で食事を摂ることができるよう支援しているか。</t>
    <phoneticPr fontId="2"/>
  </si>
  <si>
    <t>入居定員</t>
    <rPh sb="0" eb="2">
      <t>ニュウキョ</t>
    </rPh>
    <rPh sb="2" eb="4">
      <t>テイイン</t>
    </rPh>
    <phoneticPr fontId="2"/>
  </si>
  <si>
    <t>ユニットの数及びユニットごとの入居定員</t>
    <rPh sb="5" eb="6">
      <t>カズ</t>
    </rPh>
    <rPh sb="6" eb="7">
      <t>オヨ</t>
    </rPh>
    <rPh sb="15" eb="17">
      <t>ニュウキョ</t>
    </rPh>
    <rPh sb="17" eb="19">
      <t>テイイン</t>
    </rPh>
    <phoneticPr fontId="2"/>
  </si>
  <si>
    <t>⑧</t>
    <phoneticPr fontId="2"/>
  </si>
  <si>
    <t>⑩</t>
    <phoneticPr fontId="2"/>
  </si>
  <si>
    <t>※</t>
    <phoneticPr fontId="2"/>
  </si>
  <si>
    <t>勤務体制を定めるに当たっては、入居者が安心して日常生活を送れるよう、継続性を重視したサービス提供に配慮しているか。</t>
    <rPh sb="9" eb="10">
      <t>ア</t>
    </rPh>
    <phoneticPr fontId="2"/>
  </si>
  <si>
    <t>いわゆる「馴染みの関係」が築けるよう、職員が一人一人の入居者につき、個性、心身の状況、生活歴などを具体的に把握した上で、日常生活上の活動を適切に援助できる体制であるか。</t>
    <phoneticPr fontId="2"/>
  </si>
  <si>
    <t>(3)</t>
    <phoneticPr fontId="2"/>
  </si>
  <si>
    <t>(4)</t>
  </si>
  <si>
    <t>(5)</t>
  </si>
  <si>
    <t>(6)</t>
  </si>
  <si>
    <t>(7)</t>
  </si>
  <si>
    <t>2ユニット以下の施設の場合は1名で可。</t>
    <phoneticPr fontId="2"/>
  </si>
  <si>
    <t>日中は、ユニットごとに常時1人以上の介護職員又は看護職員を配置しているか。</t>
    <phoneticPr fontId="2"/>
  </si>
  <si>
    <t>夜間及び深夜について、2ユニットごとに1人以上の介護職員又は看護職員を夜間及び深夜の勤務に従事する職員として配置しているか。</t>
    <phoneticPr fontId="2"/>
  </si>
  <si>
    <t>ユニットごとに常勤のユニットリーダーを配置しているか。</t>
    <phoneticPr fontId="2"/>
  </si>
  <si>
    <t>ユニットケアリーダー研修を受講した従業者を2名以上配置しているか。</t>
    <phoneticPr fontId="2"/>
  </si>
  <si>
    <t>(8)</t>
    <phoneticPr fontId="2"/>
  </si>
  <si>
    <t>(9)</t>
    <phoneticPr fontId="2"/>
  </si>
  <si>
    <t>(10)</t>
    <phoneticPr fontId="2"/>
  </si>
  <si>
    <t>管理者は、ユニット型施設の管理者等に係る研修を受講するよう努めているか。</t>
    <rPh sb="0" eb="3">
      <t>カンリシャ</t>
    </rPh>
    <rPh sb="9" eb="10">
      <t>ガタ</t>
    </rPh>
    <rPh sb="10" eb="12">
      <t>シセツ</t>
    </rPh>
    <rPh sb="13" eb="16">
      <t>カンリシャ</t>
    </rPh>
    <rPh sb="16" eb="17">
      <t>トウ</t>
    </rPh>
    <rPh sb="18" eb="19">
      <t>カカ</t>
    </rPh>
    <rPh sb="20" eb="22">
      <t>ケンシュウ</t>
    </rPh>
    <rPh sb="23" eb="25">
      <t>ジュコウ</t>
    </rPh>
    <rPh sb="29" eb="30">
      <t>ツト</t>
    </rPh>
    <phoneticPr fontId="2"/>
  </si>
  <si>
    <t>(11)</t>
    <phoneticPr fontId="2"/>
  </si>
  <si>
    <t>(12)</t>
    <phoneticPr fontId="2"/>
  </si>
  <si>
    <t>(2)</t>
    <phoneticPr fontId="2"/>
  </si>
  <si>
    <t>ユニットごとの入居定員及び居室の定員を超えて入居させていないか。</t>
    <rPh sb="7" eb="9">
      <t>ニュウキョ</t>
    </rPh>
    <rPh sb="9" eb="11">
      <t>テイイン</t>
    </rPh>
    <rPh sb="11" eb="12">
      <t>オヨ</t>
    </rPh>
    <rPh sb="13" eb="15">
      <t>キョシツ</t>
    </rPh>
    <rPh sb="16" eb="18">
      <t>テイイン</t>
    </rPh>
    <rPh sb="19" eb="20">
      <t>コ</t>
    </rPh>
    <rPh sb="22" eb="24">
      <t>ニュウキョ</t>
    </rPh>
    <phoneticPr fontId="2"/>
  </si>
  <si>
    <t>管理者による管理</t>
    <rPh sb="0" eb="3">
      <t>カンリシャ</t>
    </rPh>
    <rPh sb="6" eb="8">
      <t>カンリ</t>
    </rPh>
    <phoneticPr fontId="2"/>
  </si>
  <si>
    <t>ユニットにおける職員の員数が、以下の基準に満たない場合は、所定の割合に相当する単位数を減算しているか。</t>
    <rPh sb="8" eb="10">
      <t>ショクイン</t>
    </rPh>
    <rPh sb="11" eb="13">
      <t>インスウ</t>
    </rPh>
    <rPh sb="15" eb="17">
      <t>イカ</t>
    </rPh>
    <rPh sb="18" eb="20">
      <t>キジュン</t>
    </rPh>
    <rPh sb="21" eb="22">
      <t>ミ</t>
    </rPh>
    <rPh sb="25" eb="27">
      <t>バアイ</t>
    </rPh>
    <rPh sb="29" eb="31">
      <t>ショテイ</t>
    </rPh>
    <rPh sb="32" eb="34">
      <t>ワリアイ</t>
    </rPh>
    <rPh sb="35" eb="37">
      <t>ソウトウ</t>
    </rPh>
    <rPh sb="39" eb="42">
      <t>タンイスウ</t>
    </rPh>
    <rPh sb="43" eb="45">
      <t>ゲンサン</t>
    </rPh>
    <phoneticPr fontId="4"/>
  </si>
  <si>
    <t>日中については、ユニットごとに常時1人以上の介護職員又は看護職員を配置している。</t>
    <rPh sb="0" eb="2">
      <t>ニッチュウ</t>
    </rPh>
    <rPh sb="15" eb="17">
      <t>ジョウジ</t>
    </rPh>
    <rPh sb="18" eb="19">
      <t>ニン</t>
    </rPh>
    <rPh sb="19" eb="21">
      <t>イジョウ</t>
    </rPh>
    <rPh sb="22" eb="24">
      <t>カイゴ</t>
    </rPh>
    <rPh sb="24" eb="26">
      <t>ショクイン</t>
    </rPh>
    <rPh sb="26" eb="27">
      <t>マタ</t>
    </rPh>
    <rPh sb="28" eb="30">
      <t>カンゴ</t>
    </rPh>
    <rPh sb="30" eb="32">
      <t>ショクイン</t>
    </rPh>
    <rPh sb="33" eb="35">
      <t>ハイチ</t>
    </rPh>
    <phoneticPr fontId="4"/>
  </si>
  <si>
    <t>ユニットごとに常勤のユニットリーダーを配置している。</t>
    <rPh sb="7" eb="9">
      <t>ジョウキン</t>
    </rPh>
    <rPh sb="19" eb="21">
      <t>ハイチ</t>
    </rPh>
    <phoneticPr fontId="4"/>
  </si>
  <si>
    <t>ユニットにおける職員に係る減算
-97%/日</t>
    <rPh sb="8" eb="10">
      <t>ショクイン</t>
    </rPh>
    <rPh sb="11" eb="12">
      <t>カカ</t>
    </rPh>
    <rPh sb="13" eb="15">
      <t>ゲンサン</t>
    </rPh>
    <rPh sb="21" eb="22">
      <t>ニチ</t>
    </rPh>
    <phoneticPr fontId="4"/>
  </si>
  <si>
    <t>夜勤職員配置加算
Ⅱｲ27単位/日
Ⅱﾛ18単位/日
Ⅳｲ33単位/日
Ⅳﾛ21単位/日</t>
    <rPh sb="0" eb="2">
      <t>ヤキン</t>
    </rPh>
    <rPh sb="2" eb="4">
      <t>ショクイン</t>
    </rPh>
    <rPh sb="4" eb="6">
      <t>ハイチ</t>
    </rPh>
    <rPh sb="6" eb="8">
      <t>カサン</t>
    </rPh>
    <rPh sb="13" eb="15">
      <t>タンイ</t>
    </rPh>
    <rPh sb="16" eb="17">
      <t>ニチ</t>
    </rPh>
    <rPh sb="22" eb="24">
      <t>タンイ</t>
    </rPh>
    <rPh sb="25" eb="26">
      <t>ニチ</t>
    </rPh>
    <phoneticPr fontId="4"/>
  </si>
  <si>
    <t xml:space="preserve"> 基準に規定する数</t>
    <rPh sb="1" eb="3">
      <t>キジュン</t>
    </rPh>
    <rPh sb="4" eb="6">
      <t>キテイ</t>
    </rPh>
    <rPh sb="8" eb="9">
      <t>カズ</t>
    </rPh>
    <phoneticPr fontId="4"/>
  </si>
  <si>
    <t>１を加えた数</t>
    <rPh sb="2" eb="3">
      <t>クワ</t>
    </rPh>
    <rPh sb="5" eb="6">
      <t>カズ</t>
    </rPh>
    <phoneticPr fontId="4"/>
  </si>
  <si>
    <t>2のユニットごとに1以上</t>
    <phoneticPr fontId="4"/>
  </si>
  <si>
    <t>「2のユニットごとに1以上」＋1</t>
    <phoneticPr fontId="4"/>
  </si>
  <si>
    <t>増配した夜勤職員については、必ずしも特定のユニットに配置する必要はない。</t>
    <phoneticPr fontId="4"/>
  </si>
  <si>
    <t>Ⅱイ・ロ</t>
    <phoneticPr fontId="4"/>
  </si>
  <si>
    <t>Ⅳイ・ロ</t>
    <phoneticPr fontId="4"/>
  </si>
  <si>
    <t>夜勤職員配置加算（Ⅱ）の要件を全て満たしていること。</t>
    <phoneticPr fontId="4"/>
  </si>
  <si>
    <t>各ユニットにおいて、入居者がそれぞれの役割を持って生活を営むことができるよう配慮しているか。</t>
    <phoneticPr fontId="2"/>
  </si>
  <si>
    <t>従業者は、施設サービスの提供に当たって、入居者又は家族に対し、サービスの提供方法等について、理解しやすいように説明しているか。</t>
    <phoneticPr fontId="2"/>
  </si>
  <si>
    <t xml:space="preserve">入居者の嗜好に応じた趣味、教養又は娯楽に係る活動の機会を提供するとともに、入居者が自律的に行うこれらの活動を支援しているか。 </t>
    <phoneticPr fontId="2"/>
  </si>
  <si>
    <t>常に入所者の家族との連携を図るとともに、入所者とその家族との交流等の機会を確保するよう努めているか。</t>
    <phoneticPr fontId="2"/>
  </si>
  <si>
    <t>入所定員が40人を超えない施設は、他の社会福祉施設等の栄養士又は管理栄養士との連携を図ることにより当該指定介護老人福祉施設の効果的な運営を期待することができる場合であって、入所者の処遇に支障がないときは栄養士又は管理栄養士を置かないことができる。</t>
    <phoneticPr fontId="2"/>
  </si>
  <si>
    <t>ユニット型指定介護老人福祉施設　自主点検表
（併設・空床利用型短期入所含む）</t>
    <rPh sb="4" eb="5">
      <t>ガタ</t>
    </rPh>
    <rPh sb="5" eb="7">
      <t>シテイ</t>
    </rPh>
    <rPh sb="16" eb="18">
      <t>ジシュ</t>
    </rPh>
    <rPh sb="18" eb="21">
      <t>テンケンヒョウ</t>
    </rPh>
    <phoneticPr fontId="7"/>
  </si>
  <si>
    <t>1以上配置しているか。</t>
    <phoneticPr fontId="2"/>
  </si>
  <si>
    <t>併設本体施設に配置されている場合にあって当該施設の事業に支障を来さない場合は兼務させて差し支えない。</t>
    <phoneticPr fontId="2"/>
  </si>
  <si>
    <t>常勤換算方法で、利用者の数が100又はその端数を増すごとに1人以上配置しているか。</t>
    <phoneticPr fontId="2"/>
  </si>
  <si>
    <t>「利用者の数」とは、前年度の利用者（要支援の利用者を含む）の延べ数を前年度の日数で割った数。（小数点第2位以下を切上げ）</t>
    <phoneticPr fontId="2"/>
  </si>
  <si>
    <t>併設事業所の場合、本体施設として確保すべき員数と指定短期入所生活介護事業所として確保すべき員数の合計を、本体施設の入所者等と指定短期入所生活介護事業所の利用者とを合計した数を「利用者の数」として、常勤換算方法により計算する。</t>
    <phoneticPr fontId="2"/>
  </si>
  <si>
    <t>ユニット型指定短期入所生活介護事業所と指定短期入所生活介護事業所が併設され一体的に運営される場合、生活相談員の員数についてはユニット型指定短期入所生活介護事業所として確保すべき員数と指定短期入所生活介護事業所として確保すべき員数の合計の算出については、それぞれの事業所の利用者を合算した数でもって常勤換算方法により計算する。</t>
    <phoneticPr fontId="2"/>
  </si>
  <si>
    <t>平均利用者数の算定においては、入所した日は含め、退所した日は含めない。</t>
    <rPh sb="0" eb="2">
      <t>ヘイキン</t>
    </rPh>
    <rPh sb="2" eb="4">
      <t>リヨウ</t>
    </rPh>
    <rPh sb="4" eb="5">
      <t>シャ</t>
    </rPh>
    <rPh sb="5" eb="6">
      <t>スウ</t>
    </rPh>
    <rPh sb="7" eb="9">
      <t>サンテイ</t>
    </rPh>
    <rPh sb="15" eb="17">
      <t>ニュウショ</t>
    </rPh>
    <rPh sb="19" eb="20">
      <t>ヒ</t>
    </rPh>
    <rPh sb="21" eb="22">
      <t>フク</t>
    </rPh>
    <rPh sb="24" eb="26">
      <t>タイショ</t>
    </rPh>
    <rPh sb="28" eb="29">
      <t>ヒ</t>
    </rPh>
    <rPh sb="30" eb="31">
      <t>フク</t>
    </rPh>
    <phoneticPr fontId="2"/>
  </si>
  <si>
    <t>利用定員が20人未満の併設事業所は常勤で配置しないことができる。</t>
    <phoneticPr fontId="2"/>
  </si>
  <si>
    <t>看護職員又は介護職員を、常勤換算方法で、利用者の数が3又はその端数を増すごとに1以上配置しているか。</t>
    <rPh sb="0" eb="2">
      <t>カンゴ</t>
    </rPh>
    <rPh sb="2" eb="4">
      <t>ショクイン</t>
    </rPh>
    <rPh sb="4" eb="5">
      <t>マタ</t>
    </rPh>
    <rPh sb="6" eb="8">
      <t>カイゴ</t>
    </rPh>
    <rPh sb="8" eb="10">
      <t>ショクイン</t>
    </rPh>
    <phoneticPr fontId="2"/>
  </si>
  <si>
    <t>介護職員又は看護職員のうち1人以上は、常勤であるか。</t>
    <phoneticPr fontId="2"/>
  </si>
  <si>
    <t>看護職員を配置しなかった場合は、利用者の状態像に応じて必要がある場合には、病院、診療所又は指定訪問看護ステーションとの密接な連携により看護職員を確保しているか。</t>
    <phoneticPr fontId="2"/>
  </si>
  <si>
    <t>従業者の員数
（栄養士）</t>
    <rPh sb="8" eb="11">
      <t>エイヨウシ</t>
    </rPh>
    <phoneticPr fontId="2"/>
  </si>
  <si>
    <t>以下の全てを満たす場合は、栄養士を置かないことができる。</t>
    <phoneticPr fontId="2"/>
  </si>
  <si>
    <t>調理業務を委託していない。</t>
    <phoneticPr fontId="2"/>
  </si>
  <si>
    <t>利用定員が40人以下である。</t>
    <phoneticPr fontId="2"/>
  </si>
  <si>
    <t>隣接する他の社会福祉施設等の栄養士や、栄養指導員との連携により適切な栄養管理が行われている。</t>
    <phoneticPr fontId="2"/>
  </si>
  <si>
    <t>1以上配置しているか。</t>
    <rPh sb="1" eb="3">
      <t>イジョウ</t>
    </rPh>
    <rPh sb="3" eb="5">
      <t>ハイチ</t>
    </rPh>
    <phoneticPr fontId="2"/>
  </si>
  <si>
    <t>機能訓練指導員は、当該施設における他の職務に従事することができる。</t>
    <rPh sb="9" eb="11">
      <t>トウガイ</t>
    </rPh>
    <rPh sb="11" eb="13">
      <t>シセツ</t>
    </rPh>
    <phoneticPr fontId="2"/>
  </si>
  <si>
    <t>看護職員が兼務することは可能であるが、看護職員が機能訓練指導員として勤務した時間は、看護職員としての勤務時間に含めない。また、看護職員として勤務した時間は、機能訓練指導員としての勤務時間に含めない。</t>
    <phoneticPr fontId="2"/>
  </si>
  <si>
    <t>利用者の日常生活やレクリエーション、行事等を通じて行う機能訓練については、当該施設の生活相談員又は介護職員が兼務して行っても差し支えない。</t>
    <rPh sb="0" eb="3">
      <t>リヨウシャ</t>
    </rPh>
    <phoneticPr fontId="2"/>
  </si>
  <si>
    <t>従業者の員数
（調理員その他の従業者）</t>
    <rPh sb="0" eb="3">
      <t>ジュウギョウシャ</t>
    </rPh>
    <rPh sb="4" eb="6">
      <t>インスウ</t>
    </rPh>
    <rPh sb="8" eb="10">
      <t>チョウリ</t>
    </rPh>
    <rPh sb="10" eb="11">
      <t>イン</t>
    </rPh>
    <rPh sb="13" eb="14">
      <t>タ</t>
    </rPh>
    <rPh sb="15" eb="18">
      <t>ジュウギョウシャ</t>
    </rPh>
    <phoneticPr fontId="2"/>
  </si>
  <si>
    <t>施設の実情に応じた適当数を配置しているか。</t>
    <rPh sb="0" eb="2">
      <t>シセツ</t>
    </rPh>
    <rPh sb="3" eb="5">
      <t>ジツジョウ</t>
    </rPh>
    <rPh sb="6" eb="7">
      <t>オウ</t>
    </rPh>
    <rPh sb="9" eb="11">
      <t>テキトウ</t>
    </rPh>
    <rPh sb="11" eb="12">
      <t>スウ</t>
    </rPh>
    <rPh sb="13" eb="15">
      <t>ハイチ</t>
    </rPh>
    <phoneticPr fontId="2"/>
  </si>
  <si>
    <t>従業者の員数
（その他）</t>
    <rPh sb="0" eb="3">
      <t>ジュウギョウシャ</t>
    </rPh>
    <rPh sb="4" eb="6">
      <t>インスウ</t>
    </rPh>
    <rPh sb="10" eb="11">
      <t>タ</t>
    </rPh>
    <phoneticPr fontId="2"/>
  </si>
  <si>
    <t>併設事業所については、本体施設に必要な数の従業者に加えて、上記の員数を確保しているか。</t>
    <phoneticPr fontId="2"/>
  </si>
  <si>
    <t>併設事業所とは、特別養護老人ホーム、養護老人ホーム、病院、診療所、介護老人保健施設、介護医療院、（介護予防）特定施設入居者生活介護、地域密着型特定施設入居者生活介護に併設され、一体的に運営が行われている指定短期入所生活介護事業所をいう。</t>
    <phoneticPr fontId="2"/>
  </si>
  <si>
    <t>管理者</t>
    <rPh sb="0" eb="3">
      <t>カンリシャ</t>
    </rPh>
    <phoneticPr fontId="2"/>
  </si>
  <si>
    <t>当該事業所の特定施設従業者としての職務に従事する場合</t>
    <rPh sb="0" eb="2">
      <t>トウガイ</t>
    </rPh>
    <rPh sb="2" eb="5">
      <t>ジギョウショ</t>
    </rPh>
    <rPh sb="6" eb="8">
      <t>トクテイ</t>
    </rPh>
    <rPh sb="8" eb="10">
      <t>シセツ</t>
    </rPh>
    <rPh sb="10" eb="13">
      <t>ジュウギョウシャ</t>
    </rPh>
    <rPh sb="17" eb="19">
      <t>ショクム</t>
    </rPh>
    <rPh sb="20" eb="22">
      <t>ジュウジ</t>
    </rPh>
    <rPh sb="24" eb="26">
      <t>バアイ</t>
    </rPh>
    <phoneticPr fontId="2"/>
  </si>
  <si>
    <t>同一の事業者によって設置された他の事業所、施設等の管理者又は従業者としての職務に従事する場合であって、当該他の事業所、施設等の管理者又は従業者としての職務時間帯も、指定特定施設の利用者へのサービス提供の場面等で生じる事象を適時かつ適切に把握でき、職員及び業務の一元的な管理・指揮命令に支障が生じないとき</t>
    <rPh sb="82" eb="84">
      <t>シテイ</t>
    </rPh>
    <phoneticPr fontId="2"/>
  </si>
  <si>
    <t>（9）</t>
  </si>
  <si>
    <t>指定短期入所生活介護の開始及び終了</t>
    <rPh sb="0" eb="2">
      <t>シテイ</t>
    </rPh>
    <rPh sb="11" eb="13">
      <t>カイシ</t>
    </rPh>
    <rPh sb="13" eb="14">
      <t>オヨ</t>
    </rPh>
    <rPh sb="15" eb="17">
      <t>シュウリョウ</t>
    </rPh>
    <phoneticPr fontId="4"/>
  </si>
  <si>
    <t>利用者の心身の状況により、若しくはその家族の疾病、冠婚葬祭、出張等の理由により、又は利用者の家族の身体的及び精神的な負担の軽減等を図るために、一時的に居宅において日常生活を営むのに支障がある者を対象に、指定短期入所生活介護を提供しているか。</t>
    <phoneticPr fontId="2"/>
  </si>
  <si>
    <t>居宅介護支援事業者その他保健医療サービス又は福祉サービスを提供する者との密接な連携により、指定短期入所生活介護の提供の開始前から終了後に至るまで利用者が継続的に保健医療サービス又は福祉サービスを利用できるよう必要な援助に努めているか。</t>
    <phoneticPr fontId="2"/>
  </si>
  <si>
    <t>提供拒否の禁止</t>
    <rPh sb="0" eb="2">
      <t>テイキョウ</t>
    </rPh>
    <rPh sb="2" eb="4">
      <t>キョヒ</t>
    </rPh>
    <rPh sb="5" eb="7">
      <t>キンシ</t>
    </rPh>
    <phoneticPr fontId="4"/>
  </si>
  <si>
    <t>正当な理由なく指定短期入所生活介護の提供を拒んでいないか。</t>
    <rPh sb="9" eb="11">
      <t>タンキ</t>
    </rPh>
    <rPh sb="11" eb="13">
      <t>ニュウショ</t>
    </rPh>
    <rPh sb="13" eb="15">
      <t>セイカツ</t>
    </rPh>
    <rPh sb="15" eb="17">
      <t>カイゴ</t>
    </rPh>
    <phoneticPr fontId="2"/>
  </si>
  <si>
    <t>正当な理由</t>
    <rPh sb="0" eb="2">
      <t>セイトウ</t>
    </rPh>
    <rPh sb="3" eb="5">
      <t>リユウ</t>
    </rPh>
    <phoneticPr fontId="2"/>
  </si>
  <si>
    <t>当該事業所の現員からは利用申込に応じきれない場合</t>
    <rPh sb="0" eb="2">
      <t>トウガイ</t>
    </rPh>
    <rPh sb="2" eb="5">
      <t>ジギョウショ</t>
    </rPh>
    <rPh sb="6" eb="8">
      <t>ゲンイン</t>
    </rPh>
    <rPh sb="11" eb="13">
      <t>リヨウ</t>
    </rPh>
    <rPh sb="13" eb="15">
      <t>モウシコミ</t>
    </rPh>
    <rPh sb="16" eb="17">
      <t>オウ</t>
    </rPh>
    <rPh sb="22" eb="24">
      <t>バアイ</t>
    </rPh>
    <phoneticPr fontId="2"/>
  </si>
  <si>
    <t>利用申込者の居住地が当該事業所の通常の事業の実施地域外である場合</t>
    <rPh sb="0" eb="2">
      <t>リヨウ</t>
    </rPh>
    <rPh sb="2" eb="4">
      <t>モウシコミ</t>
    </rPh>
    <rPh sb="4" eb="5">
      <t>シャ</t>
    </rPh>
    <rPh sb="6" eb="9">
      <t>キョジュウチ</t>
    </rPh>
    <rPh sb="10" eb="12">
      <t>トウガイ</t>
    </rPh>
    <rPh sb="12" eb="15">
      <t>ジギョウショ</t>
    </rPh>
    <rPh sb="16" eb="18">
      <t>ツウジョウ</t>
    </rPh>
    <rPh sb="19" eb="21">
      <t>ジギョウ</t>
    </rPh>
    <rPh sb="22" eb="24">
      <t>ジッシ</t>
    </rPh>
    <rPh sb="24" eb="26">
      <t>チイキ</t>
    </rPh>
    <rPh sb="26" eb="27">
      <t>ガイ</t>
    </rPh>
    <rPh sb="30" eb="32">
      <t>バアイ</t>
    </rPh>
    <phoneticPr fontId="2"/>
  </si>
  <si>
    <t>その他利用申込者に対し自ら適切な指定短期入所生活介護を提供することが困難な場合</t>
    <rPh sb="2" eb="3">
      <t>タ</t>
    </rPh>
    <rPh sb="3" eb="5">
      <t>リヨウ</t>
    </rPh>
    <rPh sb="5" eb="7">
      <t>モウシコミ</t>
    </rPh>
    <rPh sb="7" eb="8">
      <t>シャ</t>
    </rPh>
    <rPh sb="9" eb="10">
      <t>タイ</t>
    </rPh>
    <rPh sb="11" eb="12">
      <t>ミズカ</t>
    </rPh>
    <rPh sb="13" eb="15">
      <t>テキセツ</t>
    </rPh>
    <rPh sb="18" eb="20">
      <t>タンキ</t>
    </rPh>
    <rPh sb="20" eb="22">
      <t>ニュウショ</t>
    </rPh>
    <rPh sb="22" eb="24">
      <t>セイカツ</t>
    </rPh>
    <rPh sb="24" eb="26">
      <t>カイゴ</t>
    </rPh>
    <rPh sb="27" eb="29">
      <t>テイキョウ</t>
    </rPh>
    <rPh sb="34" eb="36">
      <t>コンナン</t>
    </rPh>
    <rPh sb="37" eb="39">
      <t>バアイ</t>
    </rPh>
    <phoneticPr fontId="2"/>
  </si>
  <si>
    <t>要介護度や所得の多寡を理由にサービス提供を拒否していないか。</t>
    <phoneticPr fontId="2"/>
  </si>
  <si>
    <t>サービス提供困難時の対応</t>
    <phoneticPr fontId="4"/>
  </si>
  <si>
    <t>通常の事業の実施地域等を勘案し、利用申込者に対し自らサービス提供することが困難であると認めた場合は、当該利用申込者に係る居宅介護支援事業者への連絡、適当な他の指定短期入所生活介護事業者の紹介等の必要な措置を速やかに講じているか。</t>
    <rPh sb="81" eb="83">
      <t>タンキ</t>
    </rPh>
    <rPh sb="83" eb="85">
      <t>ニュウショ</t>
    </rPh>
    <rPh sb="85" eb="87">
      <t>セイカツ</t>
    </rPh>
    <rPh sb="87" eb="89">
      <t>カイゴ</t>
    </rPh>
    <rPh sb="95" eb="96">
      <t>ナド</t>
    </rPh>
    <phoneticPr fontId="4"/>
  </si>
  <si>
    <t>心身の状況等の把握</t>
    <rPh sb="0" eb="2">
      <t>シンシン</t>
    </rPh>
    <rPh sb="3" eb="5">
      <t>ジョウキョウ</t>
    </rPh>
    <rPh sb="5" eb="6">
      <t>トウ</t>
    </rPh>
    <rPh sb="7" eb="9">
      <t>ハアク</t>
    </rPh>
    <phoneticPr fontId="2"/>
  </si>
  <si>
    <t xml:space="preserve">居宅介護支援事業者が開催するサービス担当者会議等を通じて、次の項目の把握に努めているか。
</t>
    <phoneticPr fontId="4"/>
  </si>
  <si>
    <t>利用者の心身の状況</t>
    <phoneticPr fontId="2"/>
  </si>
  <si>
    <t>利用者の置かれている環境</t>
    <phoneticPr fontId="2"/>
  </si>
  <si>
    <t>他の保健医療サービス又は福祉サービスの利用状況</t>
    <rPh sb="10" eb="11">
      <t>マタ</t>
    </rPh>
    <rPh sb="12" eb="14">
      <t>フクシ</t>
    </rPh>
    <phoneticPr fontId="2"/>
  </si>
  <si>
    <t>法定代理受領サービスの提供を受けるための援助</t>
    <phoneticPr fontId="4"/>
  </si>
  <si>
    <t>利用申込者が法定代理受領サービスとして指定短期入所生活介護を受けることとなっていない場合は、指定短期入所生活介護の提供開始に際し、利用申込者又はその家族に対し、次のことを行っているか。</t>
    <rPh sb="21" eb="23">
      <t>タンキ</t>
    </rPh>
    <rPh sb="23" eb="25">
      <t>ニュウショ</t>
    </rPh>
    <rPh sb="25" eb="27">
      <t>セイカツ</t>
    </rPh>
    <rPh sb="27" eb="29">
      <t>カイゴ</t>
    </rPh>
    <rPh sb="48" eb="50">
      <t>タンキ</t>
    </rPh>
    <rPh sb="50" eb="52">
      <t>ニュウショ</t>
    </rPh>
    <rPh sb="52" eb="54">
      <t>セイカツ</t>
    </rPh>
    <rPh sb="54" eb="56">
      <t>カイゴ</t>
    </rPh>
    <phoneticPr fontId="2"/>
  </si>
  <si>
    <t>居宅サービス計画の作成を居宅介護支援事業者に依頼する旨を市町村へ届け出ること等により、指定短期入所生活介護の提供を法定代理受領サービスとして受けることができる旨の説明</t>
    <rPh sb="45" eb="47">
      <t>タンキ</t>
    </rPh>
    <rPh sb="47" eb="49">
      <t>ニュウショ</t>
    </rPh>
    <rPh sb="49" eb="51">
      <t>セイカツ</t>
    </rPh>
    <rPh sb="51" eb="53">
      <t>カイゴ</t>
    </rPh>
    <rPh sb="61" eb="63">
      <t>ジュリョウ</t>
    </rPh>
    <phoneticPr fontId="2"/>
  </si>
  <si>
    <t>居宅介護支援事業者に関する情報を提供すること</t>
    <phoneticPr fontId="2"/>
  </si>
  <si>
    <t>その他の法定代理受領サービスを行うために必要な援助</t>
    <phoneticPr fontId="2"/>
  </si>
  <si>
    <t>居宅サービス計画に沿ったサービスの提供</t>
    <phoneticPr fontId="4"/>
  </si>
  <si>
    <t>居宅サービス計画が作成されている場合は、当該計画に沿った指定短期入所生活介護を提供しているか。</t>
    <rPh sb="30" eb="32">
      <t>タンキ</t>
    </rPh>
    <rPh sb="32" eb="34">
      <t>ニュウショ</t>
    </rPh>
    <rPh sb="34" eb="36">
      <t>セイカツ</t>
    </rPh>
    <rPh sb="36" eb="38">
      <t>カイゴ</t>
    </rPh>
    <phoneticPr fontId="2"/>
  </si>
  <si>
    <t xml:space="preserve">利用者からの申出があった場合には、文書の交付その他適切な方法により、その情報を利用者に対して提供しているか。
</t>
    <phoneticPr fontId="4"/>
  </si>
  <si>
    <t>短期入所生活介護計画の作成</t>
    <rPh sb="0" eb="2">
      <t>タンキ</t>
    </rPh>
    <rPh sb="2" eb="4">
      <t>ニュウショ</t>
    </rPh>
    <rPh sb="4" eb="6">
      <t>セイカツ</t>
    </rPh>
    <rPh sb="6" eb="8">
      <t>カイゴ</t>
    </rPh>
    <phoneticPr fontId="2"/>
  </si>
  <si>
    <t>管理者は、相当期間以上（概ね4日以上連続）にわたり継続して入所することが予定される利用者については、短期入所生活介護計画を作成しているか。</t>
    <phoneticPr fontId="2"/>
  </si>
  <si>
    <t>利用者の心身の状況、希望及びその置かれている環境を踏まえている。</t>
    <phoneticPr fontId="2"/>
  </si>
  <si>
    <t>短期入所生活介護の提供の開始前から終了後に至るまでの利用者が利用するサービスの継続性に配慮している。</t>
    <phoneticPr fontId="2"/>
  </si>
  <si>
    <t>他の短期入所生活介護従業者と協議している。</t>
    <phoneticPr fontId="2"/>
  </si>
  <si>
    <t>サービスの目標</t>
    <phoneticPr fontId="2"/>
  </si>
  <si>
    <t>当該目標を達成するための具体的なサービスの内容等</t>
    <phoneticPr fontId="2"/>
  </si>
  <si>
    <t>短期入所生活介護計画は、既に居宅サービス計画が作成されている場合は、当該計画に沿って作成しているか。</t>
  </si>
  <si>
    <t>管理者は、短期入所生活介護計画の作成に当たっては、その内容について利用者又はその家族に対して説明し、利用者の同意を得ているか。</t>
    <rPh sb="0" eb="3">
      <t>カンリシャ</t>
    </rPh>
    <rPh sb="13" eb="15">
      <t>ケイカク</t>
    </rPh>
    <rPh sb="16" eb="18">
      <t>サクセイ</t>
    </rPh>
    <rPh sb="19" eb="20">
      <t>ア</t>
    </rPh>
    <rPh sb="27" eb="29">
      <t>ナイヨウ</t>
    </rPh>
    <rPh sb="33" eb="36">
      <t>リヨウシャ</t>
    </rPh>
    <rPh sb="36" eb="37">
      <t>マタ</t>
    </rPh>
    <rPh sb="40" eb="42">
      <t>カゾク</t>
    </rPh>
    <rPh sb="43" eb="44">
      <t>タイ</t>
    </rPh>
    <rPh sb="46" eb="48">
      <t>セツメイ</t>
    </rPh>
    <rPh sb="50" eb="53">
      <t>リヨウシャ</t>
    </rPh>
    <rPh sb="54" eb="56">
      <t>ドウイ</t>
    </rPh>
    <rPh sb="57" eb="58">
      <t>エ</t>
    </rPh>
    <phoneticPr fontId="4"/>
  </si>
  <si>
    <t>管理者は、短期入所生活介護計画を作成した際には、当該短期入所生活介護計画を利用者に交付しているか。</t>
  </si>
  <si>
    <t>居宅サービス計画を作成した居宅介護支援事業者から短期入所生活介護計画の提供の求めがあった場合は、短期入所生活介護計画を提供することに協力するよう努めているか。</t>
  </si>
  <si>
    <t>事業所ごとに、次に掲げる重要事項を内容とする運営規程を定めているか。</t>
    <rPh sb="0" eb="3">
      <t>ジギョウショ</t>
    </rPh>
    <phoneticPr fontId="2"/>
  </si>
  <si>
    <t>事業の目的及び運営の方針</t>
    <phoneticPr fontId="2"/>
  </si>
  <si>
    <t>利用定員（空床利用を除く）</t>
    <rPh sb="0" eb="2">
      <t>リヨウ</t>
    </rPh>
    <rPh sb="2" eb="4">
      <t>テイイン</t>
    </rPh>
    <rPh sb="5" eb="7">
      <t>クウショウ</t>
    </rPh>
    <rPh sb="7" eb="9">
      <t>リヨウ</t>
    </rPh>
    <rPh sb="10" eb="11">
      <t>ノゾ</t>
    </rPh>
    <phoneticPr fontId="2"/>
  </si>
  <si>
    <t>ユニットの数及びユニットごとの利用定員（空床利用を除く）</t>
    <rPh sb="5" eb="6">
      <t>カズ</t>
    </rPh>
    <rPh sb="6" eb="7">
      <t>オヨ</t>
    </rPh>
    <rPh sb="15" eb="17">
      <t>リヨウ</t>
    </rPh>
    <rPh sb="17" eb="19">
      <t>テイイン</t>
    </rPh>
    <rPh sb="20" eb="22">
      <t>クウショウ</t>
    </rPh>
    <rPh sb="22" eb="24">
      <t>リヨウ</t>
    </rPh>
    <rPh sb="25" eb="26">
      <t>ノゾ</t>
    </rPh>
    <phoneticPr fontId="2"/>
  </si>
  <si>
    <t>指定短期入所生活介護の内容及び利用料その他の費用の額</t>
    <rPh sb="13" eb="14">
      <t>オヨ</t>
    </rPh>
    <rPh sb="15" eb="18">
      <t>リヨウリョウ</t>
    </rPh>
    <rPh sb="20" eb="21">
      <t>タ</t>
    </rPh>
    <rPh sb="22" eb="24">
      <t>ヒヨウ</t>
    </rPh>
    <rPh sb="25" eb="26">
      <t>ガク</t>
    </rPh>
    <phoneticPr fontId="2"/>
  </si>
  <si>
    <t>通常の送迎の実施地域</t>
    <rPh sb="0" eb="2">
      <t>ツウジョウ</t>
    </rPh>
    <rPh sb="3" eb="5">
      <t>ソウゲイ</t>
    </rPh>
    <rPh sb="6" eb="8">
      <t>ジッシ</t>
    </rPh>
    <rPh sb="8" eb="10">
      <t>チイキ</t>
    </rPh>
    <phoneticPr fontId="2"/>
  </si>
  <si>
    <t>サービス利用に当たっての留意事項</t>
    <rPh sb="4" eb="6">
      <t>リヨウ</t>
    </rPh>
    <rPh sb="7" eb="8">
      <t>ア</t>
    </rPh>
    <rPh sb="12" eb="14">
      <t>リュウイ</t>
    </rPh>
    <rPh sb="14" eb="16">
      <t>ジコウ</t>
    </rPh>
    <phoneticPr fontId="2"/>
  </si>
  <si>
    <t>⑪</t>
    <phoneticPr fontId="2"/>
  </si>
  <si>
    <t>利用者又は他の利用者等の生命又は身体を保護するため緊急やむを得ない場合に身体的拘束等を行う際の手続について定めておくことが望ましい。</t>
    <phoneticPr fontId="2"/>
  </si>
  <si>
    <t>利用者に対し適切な指定短期入所生活介護を提供できるよう、従業者の勤務の体制を定め、以下の事項を勤務表上明確にしているか。</t>
    <rPh sb="28" eb="31">
      <t>ジュウギョウシャ</t>
    </rPh>
    <rPh sb="41" eb="43">
      <t>イカ</t>
    </rPh>
    <rPh sb="44" eb="46">
      <t>ジコウ</t>
    </rPh>
    <rPh sb="47" eb="49">
      <t>キンム</t>
    </rPh>
    <rPh sb="49" eb="50">
      <t>ヒョウ</t>
    </rPh>
    <rPh sb="50" eb="51">
      <t>ジョウ</t>
    </rPh>
    <rPh sb="51" eb="53">
      <t>メイカク</t>
    </rPh>
    <phoneticPr fontId="2"/>
  </si>
  <si>
    <t>専従の生活相談員、看護職員、介護職員及び機能訓練指導員の配置</t>
    <rPh sb="0" eb="2">
      <t>センジュウ</t>
    </rPh>
    <rPh sb="3" eb="5">
      <t>セイカツ</t>
    </rPh>
    <rPh sb="5" eb="8">
      <t>ソウダンイン</t>
    </rPh>
    <rPh sb="9" eb="11">
      <t>カンゴ</t>
    </rPh>
    <rPh sb="11" eb="13">
      <t>ショクイン</t>
    </rPh>
    <rPh sb="14" eb="16">
      <t>カイゴ</t>
    </rPh>
    <rPh sb="16" eb="18">
      <t>ショクイン</t>
    </rPh>
    <rPh sb="18" eb="19">
      <t>オヨ</t>
    </rPh>
    <rPh sb="20" eb="22">
      <t>キノウ</t>
    </rPh>
    <rPh sb="22" eb="24">
      <t>クンレン</t>
    </rPh>
    <rPh sb="24" eb="27">
      <t>シドウイン</t>
    </rPh>
    <rPh sb="28" eb="30">
      <t>ハイチ</t>
    </rPh>
    <phoneticPr fontId="2"/>
  </si>
  <si>
    <t>(4)</t>
    <phoneticPr fontId="2"/>
  </si>
  <si>
    <t>(5)</t>
    <phoneticPr fontId="2"/>
  </si>
  <si>
    <t>定員の遵守</t>
    <rPh sb="0" eb="2">
      <t>テイイン</t>
    </rPh>
    <rPh sb="3" eb="5">
      <t>ジュンシュ</t>
    </rPh>
    <phoneticPr fontId="2"/>
  </si>
  <si>
    <t>以下の利用者数以上の利用者に対して同時に指定短期入所生活介護を行っていないか。</t>
    <rPh sb="0" eb="2">
      <t>イカ</t>
    </rPh>
    <phoneticPr fontId="2"/>
  </si>
  <si>
    <t>特養の空床利用である指定短期入所生活介護事業所にあっては、当該特養の入所定員及び居室の定員を超えることとなる利用者数</t>
    <rPh sb="0" eb="2">
      <t>トクヨウ</t>
    </rPh>
    <rPh sb="3" eb="5">
      <t>クウショウ</t>
    </rPh>
    <rPh sb="5" eb="7">
      <t>リヨウ</t>
    </rPh>
    <rPh sb="10" eb="12">
      <t>シテイ</t>
    </rPh>
    <rPh sb="12" eb="14">
      <t>タンキ</t>
    </rPh>
    <rPh sb="14" eb="16">
      <t>ニュウショ</t>
    </rPh>
    <rPh sb="16" eb="18">
      <t>セイカツ</t>
    </rPh>
    <rPh sb="18" eb="20">
      <t>カイゴ</t>
    </rPh>
    <rPh sb="20" eb="23">
      <t>ジギョウショ</t>
    </rPh>
    <rPh sb="29" eb="31">
      <t>トウガイ</t>
    </rPh>
    <rPh sb="31" eb="33">
      <t>トクヨウ</t>
    </rPh>
    <rPh sb="34" eb="36">
      <t>ニュウショ</t>
    </rPh>
    <rPh sb="36" eb="38">
      <t>テイイン</t>
    </rPh>
    <rPh sb="38" eb="39">
      <t>オヨ</t>
    </rPh>
    <rPh sb="40" eb="42">
      <t>キョシツ</t>
    </rPh>
    <rPh sb="43" eb="45">
      <t>テイイン</t>
    </rPh>
    <rPh sb="46" eb="47">
      <t>コ</t>
    </rPh>
    <rPh sb="54" eb="56">
      <t>リヨウ</t>
    </rPh>
    <rPh sb="56" eb="57">
      <t>シャ</t>
    </rPh>
    <rPh sb="57" eb="58">
      <t>スウ</t>
    </rPh>
    <phoneticPr fontId="2"/>
  </si>
  <si>
    <t>特養の空床利用ではない指定短期入所生活介護事業所にあっては、利用定員及び居室の定員を超えることとなる利用者数</t>
    <rPh sb="0" eb="2">
      <t>トクヨウ</t>
    </rPh>
    <rPh sb="3" eb="5">
      <t>クウショウ</t>
    </rPh>
    <rPh sb="5" eb="7">
      <t>リヨウ</t>
    </rPh>
    <phoneticPr fontId="2"/>
  </si>
  <si>
    <t>事業所の見やすい場所に、以下の事項を掲示しているか。</t>
    <rPh sb="12" eb="14">
      <t>イカ</t>
    </rPh>
    <rPh sb="15" eb="17">
      <t>ジコウ</t>
    </rPh>
    <phoneticPr fontId="4"/>
  </si>
  <si>
    <t>以下の事項を記載した書面を事業所に備え付け、いつでも関係者に自由に閲覧させることにより、掲示に代えることができる。</t>
    <rPh sb="0" eb="2">
      <t>イカ</t>
    </rPh>
    <rPh sb="3" eb="5">
      <t>ジコウ</t>
    </rPh>
    <phoneticPr fontId="2"/>
  </si>
  <si>
    <t>利用者に対するサービスの提供に関する以下の記録を整備し、その完結の日から5年間保存しているか。</t>
    <rPh sb="18" eb="20">
      <t>イカ</t>
    </rPh>
    <phoneticPr fontId="4"/>
  </si>
  <si>
    <t>短期入所生活介護計画</t>
    <rPh sb="0" eb="2">
      <t>タンキ</t>
    </rPh>
    <rPh sb="2" eb="4">
      <t>ニュウショ</t>
    </rPh>
    <rPh sb="4" eb="6">
      <t>セイカツ</t>
    </rPh>
    <rPh sb="6" eb="8">
      <t>カイゴ</t>
    </rPh>
    <rPh sb="8" eb="10">
      <t>ケイカク</t>
    </rPh>
    <phoneticPr fontId="2"/>
  </si>
  <si>
    <t>身体的拘束等の態様及び時間、その際の利用者の心身の状況並びに緊急やむを得ない理由の記録</t>
    <rPh sb="0" eb="3">
      <t>シンタイテキ</t>
    </rPh>
    <rPh sb="3" eb="5">
      <t>コウソク</t>
    </rPh>
    <rPh sb="5" eb="6">
      <t>トウ</t>
    </rPh>
    <rPh sb="7" eb="9">
      <t>タイヨウ</t>
    </rPh>
    <rPh sb="9" eb="10">
      <t>オヨ</t>
    </rPh>
    <rPh sb="11" eb="13">
      <t>ジカン</t>
    </rPh>
    <rPh sb="16" eb="17">
      <t>サイ</t>
    </rPh>
    <rPh sb="18" eb="21">
      <t>リヨウシャ</t>
    </rPh>
    <rPh sb="22" eb="24">
      <t>シンシン</t>
    </rPh>
    <rPh sb="25" eb="27">
      <t>ジョウキョウ</t>
    </rPh>
    <rPh sb="27" eb="28">
      <t>ナラ</t>
    </rPh>
    <rPh sb="30" eb="32">
      <t>キンキュウ</t>
    </rPh>
    <rPh sb="35" eb="36">
      <t>エ</t>
    </rPh>
    <rPh sb="38" eb="40">
      <t>リユウ</t>
    </rPh>
    <rPh sb="41" eb="43">
      <t>キロク</t>
    </rPh>
    <phoneticPr fontId="2"/>
  </si>
  <si>
    <t>短期入所生活介護費の算定に当たって、以下を満たしているか。</t>
    <rPh sb="8" eb="9">
      <t>ヒ</t>
    </rPh>
    <rPh sb="10" eb="12">
      <t>サンテイ</t>
    </rPh>
    <rPh sb="13" eb="14">
      <t>ア</t>
    </rPh>
    <rPh sb="18" eb="20">
      <t>イカ</t>
    </rPh>
    <rPh sb="21" eb="22">
      <t>ミ</t>
    </rPh>
    <phoneticPr fontId="4"/>
  </si>
  <si>
    <t>利用者が退所したその日に、同一敷地内又は隣接若しくは近接する敷地にある介護保険施設等に入所等した場合や医療機関に入院した場合に、退所した日に短期入所生活介護費を算定していない。</t>
    <phoneticPr fontId="4"/>
  </si>
  <si>
    <t>同一敷地内又は隣接若しくは近接する敷地の医療機関を退院した日に入所した場合に入所日は算定していない。</t>
    <phoneticPr fontId="4"/>
  </si>
  <si>
    <t>定員超過利用
70%/月</t>
    <rPh sb="0" eb="2">
      <t>テイイン</t>
    </rPh>
    <rPh sb="2" eb="4">
      <t>チョウカ</t>
    </rPh>
    <rPh sb="4" eb="6">
      <t>リヨウ</t>
    </rPh>
    <rPh sb="11" eb="12">
      <t>ツキ</t>
    </rPh>
    <phoneticPr fontId="4"/>
  </si>
  <si>
    <t>運営規程で定める定員を上回る利用者を入所させている場合は、所定の割合を減じた単位数を算定しているか。</t>
    <rPh sb="0" eb="2">
      <t>ウンエイ</t>
    </rPh>
    <rPh sb="2" eb="4">
      <t>キテイ</t>
    </rPh>
    <rPh sb="8" eb="10">
      <t>テイイン</t>
    </rPh>
    <rPh sb="11" eb="13">
      <t>ウワマワ</t>
    </rPh>
    <rPh sb="14" eb="17">
      <t>リヨウシャ</t>
    </rPh>
    <rPh sb="18" eb="20">
      <t>ニュウショ</t>
    </rPh>
    <rPh sb="25" eb="27">
      <t>バアイ</t>
    </rPh>
    <phoneticPr fontId="4"/>
  </si>
  <si>
    <t>1か月間（暦月）の平均（当該月の全利用者等の延数÷当該月の日数）（小数点以下切り上げ。）が利用定員を超えた場合、その翌月から定員超過利用が解消されるに至った月まで減算する。（やむを得ない理由による定員超過を除く。）</t>
    <phoneticPr fontId="4"/>
  </si>
  <si>
    <t>市町村の措置によりやむを得ず定員超過する場合は、利用定員に105/100を乗じて得た数（定員が40を超える場合は利用定員に2を加えて得た数）を超えること。</t>
    <phoneticPr fontId="4"/>
  </si>
  <si>
    <t>やむを得ない事情により、居室以外の静養室において、利用定員が40名未満である場合は1人、利用定員が40名以上の場合は2人まで利用した場合であって、7日（やむを得ない場合は14日）を超えた場合は超過定員に該当する。</t>
    <phoneticPr fontId="4"/>
  </si>
  <si>
    <t>特養の空床利用において、次の場合は、入所定員に105/100を乗じて得た数（定員が40を超える場合は入所定員に2を加えて得た数）を超える場合に減算となること。
・老人福祉法の規定による市町村の措置による場合
・入院中の入所者の再入所が見込より早い時期となったことによりやむを得ず定員を超過する場合
なお、これらの場合であっても、定員超過利用は速やかに解消する必要がある。</t>
    <phoneticPr fontId="4"/>
  </si>
  <si>
    <t>人員基準欠如
-30%/月</t>
    <rPh sb="0" eb="2">
      <t>ジンイン</t>
    </rPh>
    <rPh sb="2" eb="4">
      <t>キジュン</t>
    </rPh>
    <rPh sb="4" eb="6">
      <t>ケツジョ</t>
    </rPh>
    <phoneticPr fontId="4"/>
  </si>
  <si>
    <t>人員基準で定める従業者の員数を置いていない場合は、所定の割合を減じた単位数を算定しているか。</t>
    <rPh sb="21" eb="23">
      <t>バアイ</t>
    </rPh>
    <rPh sb="25" eb="27">
      <t>ショテイ</t>
    </rPh>
    <rPh sb="28" eb="30">
      <t>ワリアイ</t>
    </rPh>
    <rPh sb="31" eb="32">
      <t>ゲン</t>
    </rPh>
    <rPh sb="34" eb="37">
      <t>タンイスウ</t>
    </rPh>
    <rPh sb="38" eb="40">
      <t>サンテイ</t>
    </rPh>
    <phoneticPr fontId="4"/>
  </si>
  <si>
    <t>看護職員又は介護職員が人員基準より1割を超えて減少した場合、その翌月から人員基準欠如が解消された月まで減算する。</t>
    <phoneticPr fontId="4"/>
  </si>
  <si>
    <t>看護職員又は介護職員が人員基準の1割の範囲内で減少した場合、その翌々月から人員基準欠如が解消された月まで減算する。（ただし、翌月の末日において人員基準を満たすに至っている場合を除く）</t>
    <rPh sb="62" eb="63">
      <t>ヨク</t>
    </rPh>
    <rPh sb="63" eb="64">
      <t>ツキ</t>
    </rPh>
    <rPh sb="65" eb="67">
      <t>マツジツ</t>
    </rPh>
    <rPh sb="71" eb="73">
      <t>ジンイン</t>
    </rPh>
    <rPh sb="73" eb="75">
      <t>キジュン</t>
    </rPh>
    <rPh sb="76" eb="77">
      <t>ミ</t>
    </rPh>
    <rPh sb="80" eb="81">
      <t>イタ</t>
    </rPh>
    <rPh sb="85" eb="87">
      <t>バアイ</t>
    </rPh>
    <rPh sb="88" eb="89">
      <t>ノゾ</t>
    </rPh>
    <phoneticPr fontId="4"/>
  </si>
  <si>
    <t>看護職員又は介護職員以外の人員基準欠如については、その翌々月から人員基準欠如が解消された月まで減算する。（ただし、翌月の末日において人員基準を満たすに至っている場合を除く）</t>
    <rPh sb="10" eb="12">
      <t>イガイ</t>
    </rPh>
    <rPh sb="13" eb="15">
      <t>ジンイン</t>
    </rPh>
    <rPh sb="15" eb="17">
      <t>キジュン</t>
    </rPh>
    <rPh sb="17" eb="19">
      <t>ケツジョ</t>
    </rPh>
    <phoneticPr fontId="4"/>
  </si>
  <si>
    <t>夜勤体制による減算
-3%/月</t>
    <rPh sb="0" eb="2">
      <t>ヤキン</t>
    </rPh>
    <rPh sb="2" eb="4">
      <t>タイセイ</t>
    </rPh>
    <rPh sb="7" eb="9">
      <t>ゲンサン</t>
    </rPh>
    <rPh sb="14" eb="15">
      <t>ツキ</t>
    </rPh>
    <phoneticPr fontId="4"/>
  </si>
  <si>
    <t>以下のいずれかに該当する場合は、所定の割合を減じた単位数を算定しているか。</t>
    <rPh sb="0" eb="2">
      <t>イカ</t>
    </rPh>
    <rPh sb="8" eb="10">
      <t>ガイトウ</t>
    </rPh>
    <rPh sb="12" eb="14">
      <t>バアイ</t>
    </rPh>
    <phoneticPr fontId="4"/>
  </si>
  <si>
    <t>夜勤時間帯に夜勤を行う職員数が夜勤職員基準に満たない事態が、2日以上連続して発生した場合。</t>
    <rPh sb="42" eb="44">
      <t>バアイ</t>
    </rPh>
    <phoneticPr fontId="4"/>
  </si>
  <si>
    <t>夜勤時間帯に夜勤を行う職員数が夜勤職員基準に満たない事態が、4日以上発生した場合。</t>
    <rPh sb="38" eb="40">
      <t>バアイ</t>
    </rPh>
    <phoneticPr fontId="4"/>
  </si>
  <si>
    <t>夜勤時間帯は、午後10時～翌日午前5時を含む連続する16時間で、事業所ごとに設定する。</t>
    <rPh sb="0" eb="2">
      <t>ヤキン</t>
    </rPh>
    <rPh sb="2" eb="5">
      <t>ジカンタイ</t>
    </rPh>
    <phoneticPr fontId="4"/>
  </si>
  <si>
    <t>併設事業所における夜勤を行う職員数による減算については、本体施設と一体的に行うものであること。</t>
    <phoneticPr fontId="4"/>
  </si>
  <si>
    <t>特養の併設事業所もしくは空床利用の場合は、特養の入所者数と短期入所生活介護の利用者数を合算した上で、夜勤を行う介護職員又は看護職員の配置数を算定すること。</t>
    <phoneticPr fontId="4"/>
  </si>
  <si>
    <t>ユニット型とユニット型以外が併設されている場合、利用者の処遇に支障がなければ、夜勤職員1人あたりの指定介護老人福祉施設の入所者数と短期入所生活介護事業所の利用者数の合計が20人以下である場合には、夜勤職員の兼務が認められる。</t>
    <phoneticPr fontId="4"/>
  </si>
  <si>
    <t>特養以外の施設の併設事業所の場合は、職員の配置数の算定に係る「端数の切り上げ」を一体的に行うこととなるが、夜勤を行う職員の配置数については、それぞれについて必要となる数の合計数となること。</t>
    <phoneticPr fontId="4"/>
  </si>
  <si>
    <t>ユニットにおける職員に係る減算
-3%/月</t>
    <rPh sb="8" eb="10">
      <t>ショクイン</t>
    </rPh>
    <rPh sb="11" eb="12">
      <t>カカ</t>
    </rPh>
    <rPh sb="13" eb="15">
      <t>ゲンサン</t>
    </rPh>
    <rPh sb="20" eb="21">
      <t>ツキ</t>
    </rPh>
    <phoneticPr fontId="4"/>
  </si>
  <si>
    <t>日中について、ユニットごとに常時1人以上の介護職員又は看護職員を配置していない。</t>
    <rPh sb="0" eb="2">
      <t>ニッチュウ</t>
    </rPh>
    <rPh sb="14" eb="16">
      <t>ジョウジ</t>
    </rPh>
    <rPh sb="17" eb="20">
      <t>ニンイジョウ</t>
    </rPh>
    <rPh sb="21" eb="23">
      <t>カイゴ</t>
    </rPh>
    <rPh sb="23" eb="25">
      <t>ショクイン</t>
    </rPh>
    <rPh sb="25" eb="26">
      <t>マタ</t>
    </rPh>
    <rPh sb="27" eb="29">
      <t>カンゴ</t>
    </rPh>
    <rPh sb="29" eb="31">
      <t>ショクイン</t>
    </rPh>
    <rPh sb="32" eb="34">
      <t>ハイチ</t>
    </rPh>
    <phoneticPr fontId="4"/>
  </si>
  <si>
    <t>ユニットごとに、常勤のユニットリーダーを配置していない。</t>
    <rPh sb="8" eb="10">
      <t>ジョウキン</t>
    </rPh>
    <rPh sb="20" eb="22">
      <t>ハイチ</t>
    </rPh>
    <phoneticPr fontId="4"/>
  </si>
  <si>
    <t>身体拘束廃止未実施減算
ハ-1%/日【令和7年3月31日までは適用しない】</t>
    <rPh sb="0" eb="2">
      <t>シンタイ</t>
    </rPh>
    <rPh sb="2" eb="4">
      <t>コウソク</t>
    </rPh>
    <rPh sb="4" eb="6">
      <t>ハイシ</t>
    </rPh>
    <rPh sb="6" eb="9">
      <t>ミジッシ</t>
    </rPh>
    <rPh sb="9" eb="11">
      <t>ゲンサン</t>
    </rPh>
    <rPh sb="17" eb="18">
      <t>ニチ</t>
    </rPh>
    <rPh sb="19" eb="21">
      <t>レイワ</t>
    </rPh>
    <rPh sb="22" eb="23">
      <t>ネン</t>
    </rPh>
    <rPh sb="24" eb="25">
      <t>ガツ</t>
    </rPh>
    <rPh sb="27" eb="28">
      <t>ニチ</t>
    </rPh>
    <rPh sb="31" eb="33">
      <t>テキヨウ</t>
    </rPh>
    <phoneticPr fontId="4"/>
  </si>
  <si>
    <t>(1)の措置を講じていない事実が生じた月の翌月から改善が認められた月までの間（最低3か月間）について、利用者全員について減算する。</t>
    <rPh sb="19" eb="20">
      <t>ツキ</t>
    </rPh>
    <rPh sb="21" eb="22">
      <t>ヨク</t>
    </rPh>
    <rPh sb="22" eb="23">
      <t>ツキ</t>
    </rPh>
    <rPh sb="25" eb="27">
      <t>カイゼン</t>
    </rPh>
    <rPh sb="28" eb="29">
      <t>ミト</t>
    </rPh>
    <rPh sb="33" eb="34">
      <t>ツキ</t>
    </rPh>
    <rPh sb="37" eb="38">
      <t>アイダ</t>
    </rPh>
    <rPh sb="39" eb="41">
      <t>サイテイ</t>
    </rPh>
    <rPh sb="43" eb="45">
      <t>ゲツカン</t>
    </rPh>
    <rPh sb="51" eb="54">
      <t>リヨウシャ</t>
    </rPh>
    <rPh sb="54" eb="56">
      <t>ゼンイン</t>
    </rPh>
    <rPh sb="60" eb="62">
      <t>ゲンサン</t>
    </rPh>
    <phoneticPr fontId="4"/>
  </si>
  <si>
    <t>身体的拘束等を行った場合に、その態様及び時間、その際の利用者の心身の状況並びに緊急やむを得ない理由を記録している。</t>
    <rPh sb="0" eb="3">
      <t>シンタイテキ</t>
    </rPh>
    <rPh sb="3" eb="5">
      <t>コウソク</t>
    </rPh>
    <rPh sb="5" eb="6">
      <t>トウ</t>
    </rPh>
    <rPh sb="7" eb="8">
      <t>オコナ</t>
    </rPh>
    <rPh sb="10" eb="12">
      <t>バアイ</t>
    </rPh>
    <rPh sb="16" eb="18">
      <t>タイヨウ</t>
    </rPh>
    <rPh sb="18" eb="19">
      <t>オヨ</t>
    </rPh>
    <rPh sb="20" eb="22">
      <t>ジカン</t>
    </rPh>
    <rPh sb="25" eb="26">
      <t>サイ</t>
    </rPh>
    <rPh sb="27" eb="30">
      <t>リヨウシャ</t>
    </rPh>
    <rPh sb="31" eb="33">
      <t>シンシン</t>
    </rPh>
    <rPh sb="34" eb="36">
      <t>ジョウキョウ</t>
    </rPh>
    <rPh sb="36" eb="37">
      <t>ナラ</t>
    </rPh>
    <rPh sb="39" eb="41">
      <t>キンキュウ</t>
    </rPh>
    <rPh sb="44" eb="45">
      <t>エ</t>
    </rPh>
    <rPh sb="47" eb="49">
      <t>リユウ</t>
    </rPh>
    <rPh sb="50" eb="52">
      <t>キロク</t>
    </rPh>
    <phoneticPr fontId="4"/>
  </si>
  <si>
    <t>虐待の発生又はその再発を防止するための措置を講じていない場合に、利用者全員について所定単位数から減算しているか。</t>
    <rPh sb="0" eb="2">
      <t>ギャクタイ</t>
    </rPh>
    <rPh sb="3" eb="5">
      <t>ハッセイ</t>
    </rPh>
    <rPh sb="5" eb="6">
      <t>マタ</t>
    </rPh>
    <rPh sb="9" eb="11">
      <t>サイハツ</t>
    </rPh>
    <rPh sb="12" eb="14">
      <t>ボウシ</t>
    </rPh>
    <rPh sb="19" eb="21">
      <t>ソチ</t>
    </rPh>
    <rPh sb="22" eb="23">
      <t>コウ</t>
    </rPh>
    <rPh sb="28" eb="30">
      <t>バアイ</t>
    </rPh>
    <rPh sb="32" eb="35">
      <t>リヨウシャ</t>
    </rPh>
    <rPh sb="35" eb="37">
      <t>ゼンイン</t>
    </rPh>
    <rPh sb="41" eb="43">
      <t>ショテイ</t>
    </rPh>
    <rPh sb="43" eb="45">
      <t>タンイ</t>
    </rPh>
    <rPh sb="45" eb="46">
      <t>スウ</t>
    </rPh>
    <rPh sb="48" eb="50">
      <t>ゲンサン</t>
    </rPh>
    <phoneticPr fontId="2"/>
  </si>
  <si>
    <t>高齢者虐待防止のための研修を年1回以上実施している。</t>
    <rPh sb="0" eb="3">
      <t>コウレイシャ</t>
    </rPh>
    <rPh sb="3" eb="5">
      <t>ギャクタイ</t>
    </rPh>
    <rPh sb="5" eb="7">
      <t>ボウシ</t>
    </rPh>
    <rPh sb="11" eb="13">
      <t>ケンシュウ</t>
    </rPh>
    <rPh sb="14" eb="15">
      <t>ネン</t>
    </rPh>
    <rPh sb="16" eb="19">
      <t>カイイジョウ</t>
    </rPh>
    <rPh sb="19" eb="21">
      <t>ジッシ</t>
    </rPh>
    <phoneticPr fontId="2"/>
  </si>
  <si>
    <t>業務継続計画の策定及び必要な措置を講じていない場合に、利用者全員について所定単位数から減算しているか。</t>
    <rPh sb="0" eb="2">
      <t>ギョウム</t>
    </rPh>
    <rPh sb="2" eb="4">
      <t>ケイゾク</t>
    </rPh>
    <rPh sb="4" eb="6">
      <t>ケイカク</t>
    </rPh>
    <rPh sb="7" eb="9">
      <t>サクテイ</t>
    </rPh>
    <rPh sb="9" eb="10">
      <t>オヨ</t>
    </rPh>
    <rPh sb="11" eb="13">
      <t>ヒツヨウ</t>
    </rPh>
    <rPh sb="14" eb="16">
      <t>ソチ</t>
    </rPh>
    <rPh sb="17" eb="18">
      <t>コウ</t>
    </rPh>
    <rPh sb="23" eb="25">
      <t>バアイ</t>
    </rPh>
    <rPh sb="27" eb="30">
      <t>リヨウシャ</t>
    </rPh>
    <rPh sb="30" eb="32">
      <t>ゼンイン</t>
    </rPh>
    <rPh sb="36" eb="38">
      <t>ショテイ</t>
    </rPh>
    <rPh sb="38" eb="40">
      <t>タンイ</t>
    </rPh>
    <rPh sb="40" eb="41">
      <t>スウ</t>
    </rPh>
    <rPh sb="43" eb="45">
      <t>ゲンサン</t>
    </rPh>
    <phoneticPr fontId="2"/>
  </si>
  <si>
    <t>(1)の策定及び措置を講じていない事実が生じた月の翌月（月の初日である場合は当該月）から基準を満たさない状況が解消されるに至った月まで、当該事業所の利用者全員について減算する。</t>
    <rPh sb="4" eb="6">
      <t>サクテイ</t>
    </rPh>
    <rPh sb="6" eb="7">
      <t>オヨ</t>
    </rPh>
    <rPh sb="23" eb="24">
      <t>ツキ</t>
    </rPh>
    <rPh sb="25" eb="26">
      <t>ヨク</t>
    </rPh>
    <rPh sb="26" eb="27">
      <t>ツキ</t>
    </rPh>
    <rPh sb="28" eb="29">
      <t>ツキ</t>
    </rPh>
    <rPh sb="30" eb="32">
      <t>ショニチ</t>
    </rPh>
    <rPh sb="35" eb="37">
      <t>バアイ</t>
    </rPh>
    <rPh sb="38" eb="40">
      <t>トウガイ</t>
    </rPh>
    <rPh sb="40" eb="41">
      <t>ツキ</t>
    </rPh>
    <rPh sb="44" eb="46">
      <t>キジュン</t>
    </rPh>
    <rPh sb="47" eb="48">
      <t>ミ</t>
    </rPh>
    <rPh sb="52" eb="54">
      <t>ジョウキョウ</t>
    </rPh>
    <rPh sb="55" eb="57">
      <t>カイショウ</t>
    </rPh>
    <rPh sb="61" eb="62">
      <t>イタ</t>
    </rPh>
    <rPh sb="64" eb="65">
      <t>ツキ</t>
    </rPh>
    <rPh sb="68" eb="70">
      <t>トウガイ</t>
    </rPh>
    <rPh sb="70" eb="73">
      <t>ジギョウショ</t>
    </rPh>
    <rPh sb="74" eb="77">
      <t>リヨウシャ</t>
    </rPh>
    <rPh sb="77" eb="79">
      <t>ゼンイン</t>
    </rPh>
    <rPh sb="83" eb="85">
      <t>ゲンサン</t>
    </rPh>
    <phoneticPr fontId="4"/>
  </si>
  <si>
    <t>共生型短期入所生活介護を行う場合</t>
    <phoneticPr fontId="4"/>
  </si>
  <si>
    <t>共生型短期入所生活介護を行う場合は所定単位数の100分の92を算定しているか。</t>
    <phoneticPr fontId="4"/>
  </si>
  <si>
    <t>生活相談員配置等加算【共生型のみ】
13単位/日</t>
    <rPh sb="0" eb="2">
      <t>セイカツ</t>
    </rPh>
    <rPh sb="2" eb="5">
      <t>ソウダンイン</t>
    </rPh>
    <rPh sb="5" eb="7">
      <t>ハイチ</t>
    </rPh>
    <rPh sb="7" eb="8">
      <t>トウ</t>
    </rPh>
    <rPh sb="8" eb="10">
      <t>カサン</t>
    </rPh>
    <rPh sb="11" eb="14">
      <t>キョウセイガタ</t>
    </rPh>
    <rPh sb="20" eb="22">
      <t>タンイ</t>
    </rPh>
    <rPh sb="23" eb="24">
      <t>ニチ</t>
    </rPh>
    <phoneticPr fontId="4"/>
  </si>
  <si>
    <t>共生型短期入所生活介護の指定を受ける指定短期入所事業所であるか。</t>
    <rPh sb="12" eb="14">
      <t>シテイ</t>
    </rPh>
    <rPh sb="15" eb="16">
      <t>ウ</t>
    </rPh>
    <rPh sb="18" eb="20">
      <t>シテイ</t>
    </rPh>
    <rPh sb="20" eb="22">
      <t>タンキ</t>
    </rPh>
    <rPh sb="22" eb="24">
      <t>ニュウショ</t>
    </rPh>
    <rPh sb="24" eb="27">
      <t>ジギョウショ</t>
    </rPh>
    <phoneticPr fontId="4"/>
  </si>
  <si>
    <t>常勤換算方法で生活相談員を1名以上配置しているか。</t>
    <phoneticPr fontId="4"/>
  </si>
  <si>
    <t>配置している従業員の中に既に生活相談員の要件を満たすものがいる場合には、新たに配置する必要はない。</t>
    <phoneticPr fontId="4"/>
  </si>
  <si>
    <t>1週間のうち特定の曜日だけ生活相談員を配置している場合は、その曜日のみ加算の対象となる。</t>
    <phoneticPr fontId="4"/>
  </si>
  <si>
    <t>地域に貢献する活動を行っているか。また、その内容が地域や多世代との関わりをもつためのものとするよう努めているか。</t>
    <phoneticPr fontId="4"/>
  </si>
  <si>
    <t>理学療法士等は、利用者のＡＤＬ及びＩＡＤＬに関する状況について、指定訪問リハビリテーション事業所等の場において把握し、又は指定短期入所生活介護事業所の機能訓練指導員等と連携してＩＣＴを活用した動画やテレビ電話を用いて把握した上で、機能訓練指導員等に助言を行っている。</t>
    <rPh sb="75" eb="77">
      <t>キノウ</t>
    </rPh>
    <rPh sb="77" eb="79">
      <t>クンレン</t>
    </rPh>
    <rPh sb="79" eb="82">
      <t>シドウイン</t>
    </rPh>
    <rPh sb="82" eb="83">
      <t>トウ</t>
    </rPh>
    <rPh sb="115" eb="117">
      <t>キノウ</t>
    </rPh>
    <rPh sb="117" eb="119">
      <t>クンレン</t>
    </rPh>
    <rPh sb="119" eb="122">
      <t>シドウイン</t>
    </rPh>
    <rPh sb="122" eb="123">
      <t>トウ</t>
    </rPh>
    <phoneticPr fontId="4"/>
  </si>
  <si>
    <t>理学療法士等の助言に基づき、機能訓練指導員等が共同してアセスメント、利用者の身体の状況等の評価及び個別機能訓練計画の作成を行っている。</t>
    <rPh sb="14" eb="16">
      <t>キノウ</t>
    </rPh>
    <rPh sb="16" eb="18">
      <t>クンレン</t>
    </rPh>
    <rPh sb="18" eb="21">
      <t>シドウイン</t>
    </rPh>
    <rPh sb="21" eb="22">
      <t>トウ</t>
    </rPh>
    <rPh sb="23" eb="25">
      <t>キョウドウ</t>
    </rPh>
    <rPh sb="34" eb="37">
      <t>リヨウシャ</t>
    </rPh>
    <rPh sb="38" eb="40">
      <t>シンタイ</t>
    </rPh>
    <rPh sb="41" eb="43">
      <t>ジョウキョウ</t>
    </rPh>
    <rPh sb="43" eb="44">
      <t>トウ</t>
    </rPh>
    <rPh sb="45" eb="47">
      <t>ヒョウカ</t>
    </rPh>
    <rPh sb="47" eb="48">
      <t>オヨ</t>
    </rPh>
    <rPh sb="49" eb="51">
      <t>コベツ</t>
    </rPh>
    <rPh sb="51" eb="53">
      <t>キノウ</t>
    </rPh>
    <rPh sb="53" eb="55">
      <t>クンレン</t>
    </rPh>
    <rPh sb="55" eb="57">
      <t>ケイカク</t>
    </rPh>
    <rPh sb="58" eb="60">
      <t>サクセイ</t>
    </rPh>
    <rPh sb="61" eb="62">
      <t>オコナ</t>
    </rPh>
    <phoneticPr fontId="4"/>
  </si>
  <si>
    <t>目標の達成度合いにつき、利用者及び理学療法士等に報告・相談し、理学療法士等から必要な助言を得た上で、必要に応じて当該利用者又はその家族の意向を確認の上、当該利用者のADLやIADLの改善状況を踏まえた目標の見直しや訓練内容の変更など適切な対応を行っている。</t>
    <rPh sb="27" eb="29">
      <t>ソウダン</t>
    </rPh>
    <rPh sb="31" eb="33">
      <t>リガク</t>
    </rPh>
    <rPh sb="33" eb="36">
      <t>リョウホウシ</t>
    </rPh>
    <rPh sb="36" eb="37">
      <t>トウ</t>
    </rPh>
    <rPh sb="39" eb="41">
      <t>ヒツヨウ</t>
    </rPh>
    <rPh sb="42" eb="44">
      <t>ジョゲン</t>
    </rPh>
    <rPh sb="45" eb="46">
      <t>エ</t>
    </rPh>
    <rPh sb="47" eb="48">
      <t>ウエ</t>
    </rPh>
    <rPh sb="50" eb="52">
      <t>ヒツヨウ</t>
    </rPh>
    <rPh sb="53" eb="54">
      <t>オウ</t>
    </rPh>
    <rPh sb="56" eb="58">
      <t>トウガイ</t>
    </rPh>
    <rPh sb="58" eb="61">
      <t>リヨウシャ</t>
    </rPh>
    <rPh sb="61" eb="62">
      <t>マタ</t>
    </rPh>
    <rPh sb="65" eb="67">
      <t>カゾク</t>
    </rPh>
    <rPh sb="68" eb="70">
      <t>イコウ</t>
    </rPh>
    <rPh sb="71" eb="73">
      <t>カクニン</t>
    </rPh>
    <rPh sb="74" eb="75">
      <t>ウエ</t>
    </rPh>
    <rPh sb="76" eb="78">
      <t>トウガイ</t>
    </rPh>
    <rPh sb="78" eb="81">
      <t>リヨウシャ</t>
    </rPh>
    <rPh sb="91" eb="93">
      <t>カイゼン</t>
    </rPh>
    <rPh sb="93" eb="95">
      <t>ジョウキョウ</t>
    </rPh>
    <rPh sb="96" eb="97">
      <t>フ</t>
    </rPh>
    <rPh sb="100" eb="102">
      <t>モクヒョウ</t>
    </rPh>
    <rPh sb="103" eb="105">
      <t>ミナオ</t>
    </rPh>
    <rPh sb="107" eb="109">
      <t>クンレン</t>
    </rPh>
    <rPh sb="109" eb="111">
      <t>ナイヨウ</t>
    </rPh>
    <rPh sb="112" eb="114">
      <t>ヘンコウ</t>
    </rPh>
    <rPh sb="116" eb="118">
      <t>テキセツ</t>
    </rPh>
    <rPh sb="119" eb="121">
      <t>タイオウ</t>
    </rPh>
    <rPh sb="122" eb="123">
      <t>オコナ</t>
    </rPh>
    <phoneticPr fontId="4"/>
  </si>
  <si>
    <t>理学療法士等は、機能訓練指導員等と共同で、3月ごとに1回以上、個別機能訓練の進捗状況等について評価した上で、機能訓練指導員等が利用者等に対して個別機能訓練計画の内容（評価）や進捗状況等を説明している。</t>
    <phoneticPr fontId="4"/>
  </si>
  <si>
    <t>理学療法士等が事業所を訪問し、当該事業所の機能訓練指導員等が共同して利用者の身体状況等の評価及び個別機能訓練計画の作成を行っている。</t>
    <rPh sb="0" eb="2">
      <t>リガク</t>
    </rPh>
    <rPh sb="2" eb="5">
      <t>リョウホウシ</t>
    </rPh>
    <rPh sb="5" eb="6">
      <t>トウ</t>
    </rPh>
    <rPh sb="7" eb="10">
      <t>ジギョウショ</t>
    </rPh>
    <rPh sb="11" eb="13">
      <t>ホウモン</t>
    </rPh>
    <rPh sb="15" eb="17">
      <t>トウガイ</t>
    </rPh>
    <rPh sb="17" eb="20">
      <t>ジギョウショ</t>
    </rPh>
    <rPh sb="21" eb="23">
      <t>キノウ</t>
    </rPh>
    <rPh sb="23" eb="25">
      <t>クンレン</t>
    </rPh>
    <rPh sb="25" eb="28">
      <t>シドウイン</t>
    </rPh>
    <rPh sb="28" eb="29">
      <t>トウ</t>
    </rPh>
    <rPh sb="30" eb="32">
      <t>キョウドウ</t>
    </rPh>
    <rPh sb="34" eb="37">
      <t>リヨウシャ</t>
    </rPh>
    <rPh sb="38" eb="40">
      <t>シンタイ</t>
    </rPh>
    <rPh sb="40" eb="42">
      <t>ジョウキョウ</t>
    </rPh>
    <rPh sb="42" eb="43">
      <t>トウ</t>
    </rPh>
    <rPh sb="44" eb="46">
      <t>ヒョウカ</t>
    </rPh>
    <rPh sb="46" eb="47">
      <t>オヨ</t>
    </rPh>
    <rPh sb="48" eb="50">
      <t>コベツ</t>
    </rPh>
    <rPh sb="50" eb="52">
      <t>キノウ</t>
    </rPh>
    <rPh sb="52" eb="54">
      <t>クンレン</t>
    </rPh>
    <rPh sb="54" eb="56">
      <t>ケイカク</t>
    </rPh>
    <rPh sb="57" eb="59">
      <t>サクセイ</t>
    </rPh>
    <rPh sb="60" eb="61">
      <t>オコナ</t>
    </rPh>
    <phoneticPr fontId="4"/>
  </si>
  <si>
    <t>本加算を算定する期間中は、各月における目標の達成度合いにつき、利用者及び理学療法士等に報告し、必要に応じて利用者の意向を確認し、当該理学療法士等から必要な助言を得た上で、利用者のＡＤＬ及びＩＡＤＬの改善状況及び達成目標を踏まえた適切な対応を行っている。</t>
    <phoneticPr fontId="4"/>
  </si>
  <si>
    <t>理学療法士等は、3月ごとに1回以上指定特定施設を訪問し、機能訓練指導員等と共同で個別機能訓練の進捗状況等について評価した上で、機能訓練指導員等が利用者等に対して個別機能訓練計画の内容（評価）や進捗状況等を説明するとともに、必要に応じて訓練内容の見直しを行っている。</t>
    <rPh sb="9" eb="10">
      <t>ツキ</t>
    </rPh>
    <rPh sb="14" eb="17">
      <t>カイイジョウ</t>
    </rPh>
    <rPh sb="17" eb="19">
      <t>シテイ</t>
    </rPh>
    <rPh sb="19" eb="21">
      <t>トクテイ</t>
    </rPh>
    <rPh sb="21" eb="23">
      <t>シセツ</t>
    </rPh>
    <rPh sb="24" eb="26">
      <t>ホウモン</t>
    </rPh>
    <rPh sb="28" eb="30">
      <t>キノウ</t>
    </rPh>
    <rPh sb="30" eb="32">
      <t>クンレン</t>
    </rPh>
    <rPh sb="32" eb="35">
      <t>シドウイン</t>
    </rPh>
    <rPh sb="35" eb="36">
      <t>トウ</t>
    </rPh>
    <rPh sb="37" eb="39">
      <t>キョウドウ</t>
    </rPh>
    <rPh sb="40" eb="42">
      <t>コベツ</t>
    </rPh>
    <rPh sb="42" eb="44">
      <t>キノウ</t>
    </rPh>
    <rPh sb="44" eb="46">
      <t>クンレン</t>
    </rPh>
    <rPh sb="47" eb="49">
      <t>シンチョク</t>
    </rPh>
    <rPh sb="49" eb="51">
      <t>ジョウキョウ</t>
    </rPh>
    <rPh sb="51" eb="52">
      <t>トウ</t>
    </rPh>
    <rPh sb="56" eb="58">
      <t>ヒョウカ</t>
    </rPh>
    <rPh sb="60" eb="61">
      <t>ウエ</t>
    </rPh>
    <rPh sb="111" eb="113">
      <t>ヒツヨウ</t>
    </rPh>
    <rPh sb="114" eb="115">
      <t>オウ</t>
    </rPh>
    <rPh sb="117" eb="119">
      <t>クンレン</t>
    </rPh>
    <rPh sb="119" eb="121">
      <t>ナイヨウ</t>
    </rPh>
    <rPh sb="122" eb="124">
      <t>ミナオ</t>
    </rPh>
    <rPh sb="126" eb="127">
      <t>オコナ</t>
    </rPh>
    <phoneticPr fontId="4"/>
  </si>
  <si>
    <t>機能訓練指導員加算
12単位/日</t>
    <rPh sb="12" eb="14">
      <t>タンイ</t>
    </rPh>
    <rPh sb="15" eb="16">
      <t>ニチ</t>
    </rPh>
    <phoneticPr fontId="4"/>
  </si>
  <si>
    <t>専ら機能訓練指導員の職務に従事する常勤の理学療法士、作業療法士、言語聴覚士、看護職員、柔道整復師又はあん摩マッサージ指圧師、はり師又はきゅう師（はり師及びきゅう師については、理学療法士、作業療法士、言語聴覚士、看護職員、柔道整復師又はあん摩マッサージ指圧師の資格を有する機能訓練指導員を配置した事業所で6月以上機能訓練指導に従事した経験を有するものに限る。）を1名以上配置しているか。</t>
    <phoneticPr fontId="4"/>
  </si>
  <si>
    <t>利用者の数が100人を超える事業所にあっては、上記（2）に加え利用者の数を100で除した数以上の機能訓練指導員を常勤換算方法で配置しているか。
（併設の短期入所生活介護事業所であって本体施設と併せて利用者の数が100を超える場合、常勤換算方法において本体施設の勤務時間との合算可）</t>
    <phoneticPr fontId="4"/>
  </si>
  <si>
    <t>個別機能訓練加算
56単位/日</t>
    <rPh sb="0" eb="2">
      <t>コベツ</t>
    </rPh>
    <rPh sb="2" eb="4">
      <t>キノウ</t>
    </rPh>
    <rPh sb="4" eb="6">
      <t>クンレン</t>
    </rPh>
    <rPh sb="6" eb="8">
      <t>カサン</t>
    </rPh>
    <rPh sb="11" eb="13">
      <t>タンイ</t>
    </rPh>
    <rPh sb="14" eb="15">
      <t>ニチ</t>
    </rPh>
    <phoneticPr fontId="4"/>
  </si>
  <si>
    <t>専ら機能訓練指導員の職務に従事する理学療法士等を1名以上配置しているか。</t>
    <phoneticPr fontId="4"/>
  </si>
  <si>
    <t>機能訓練指導員、看護職員、介護職員、生活相談員、その他の職種の者が共同して、利用者の生活機能向上に資するよう利用者ごとの心身の状況を重視した個別機能訓練計画を作成しているか。</t>
    <phoneticPr fontId="4"/>
  </si>
  <si>
    <t>個別機能訓練計画に基づき、利用者の生活機能向上を目的とする機能訓練の項目を準備し、理学療法士等が、利用者の心身の状況に応じた機能訓練を適切に提供しているか。</t>
    <phoneticPr fontId="4"/>
  </si>
  <si>
    <t>機能訓練指導員等が利用者の居宅を訪問した上で、個別機能訓練計画を作成し、その後3月ごとに1回以上、利用者の居宅を訪問した上で、当該利用者又はその家族に対して、機能訓練の内容と当該計画の進捗状況等を説明し、訓練内容の見直し等を行っているか。</t>
    <phoneticPr fontId="4"/>
  </si>
  <si>
    <t>看護体制加算
Ⅰ4単位/日</t>
    <rPh sb="9" eb="11">
      <t>タンイ</t>
    </rPh>
    <rPh sb="12" eb="13">
      <t>ニチ</t>
    </rPh>
    <phoneticPr fontId="4"/>
  </si>
  <si>
    <t>常勤の看護師（准看護師不可）を1名以上配置しているか。</t>
    <phoneticPr fontId="4"/>
  </si>
  <si>
    <t>看護職員としての業務以外の業務に従事する看護師は望ましくない。</t>
    <phoneticPr fontId="4"/>
  </si>
  <si>
    <t>併設事業所・単独事業所の場合は、本体施設における看護職員の配置にかかわらず、指定短期入所生活介護事業所として別に1名以上の常勤の看護師を配置しているか。</t>
    <phoneticPr fontId="4"/>
  </si>
  <si>
    <t>特養の空床利用型の場合は、本体施設である特養と一体的に加算の算定を行っているか(本体施設に常勤の看護師を1名配置しているか)。</t>
    <phoneticPr fontId="4"/>
  </si>
  <si>
    <t>看護体制加算Ⅲイ又はロを算定していないか。</t>
    <phoneticPr fontId="4"/>
  </si>
  <si>
    <t>看護体制加算
Ⅱ8単位/日</t>
    <phoneticPr fontId="4"/>
  </si>
  <si>
    <t>看護職員の数が、常勤換算方法で以下を満たしているか。</t>
    <rPh sb="15" eb="17">
      <t>イカ</t>
    </rPh>
    <phoneticPr fontId="4"/>
  </si>
  <si>
    <t>看護体制加算Ⅰ及びⅡを同時に算定することは可能である。この場合、Ⅰにおいて加算の対象となる常勤の看護師についても、Ⅱにおける看護職員の配置数に含めることが可能。</t>
    <phoneticPr fontId="4"/>
  </si>
  <si>
    <t>併設事業所・単独事業所の場合は、本体施設における看護職員の配置にかかわらず、看護職員の指定短期入所生活介護事業所における勤務時間により常勤換算した数が、利用者の数が25又はその端数を増すごとに1以上であるか。</t>
    <phoneticPr fontId="4"/>
  </si>
  <si>
    <t>利用者数</t>
    <rPh sb="0" eb="2">
      <t>リヨウ</t>
    </rPh>
    <rPh sb="2" eb="3">
      <t>シャ</t>
    </rPh>
    <rPh sb="3" eb="4">
      <t>スウ</t>
    </rPh>
    <phoneticPr fontId="4"/>
  </si>
  <si>
    <t>看護職員数</t>
    <rPh sb="0" eb="2">
      <t>カンゴ</t>
    </rPh>
    <rPh sb="2" eb="5">
      <t>ショクインスウ</t>
    </rPh>
    <phoneticPr fontId="4"/>
  </si>
  <si>
    <t>25以下</t>
    <rPh sb="2" eb="4">
      <t>イカ</t>
    </rPh>
    <phoneticPr fontId="4"/>
  </si>
  <si>
    <t>1以上</t>
    <rPh sb="1" eb="3">
      <t>イジョウ</t>
    </rPh>
    <phoneticPr fontId="4"/>
  </si>
  <si>
    <t>25超50以下</t>
    <rPh sb="2" eb="3">
      <t>チョウ</t>
    </rPh>
    <rPh sb="5" eb="7">
      <t>イカ</t>
    </rPh>
    <phoneticPr fontId="4"/>
  </si>
  <si>
    <t>2以上</t>
    <rPh sb="1" eb="3">
      <t>イジョウ</t>
    </rPh>
    <phoneticPr fontId="4"/>
  </si>
  <si>
    <t>50超75以下</t>
    <rPh sb="2" eb="3">
      <t>チョウ</t>
    </rPh>
    <rPh sb="5" eb="7">
      <t>イカ</t>
    </rPh>
    <phoneticPr fontId="4"/>
  </si>
  <si>
    <t>3以上</t>
    <rPh sb="1" eb="3">
      <t>イジョウ</t>
    </rPh>
    <phoneticPr fontId="4"/>
  </si>
  <si>
    <t>空床利用型の場合は、特養の入所者数と空床利用の指定短期入所生活介護の利用者数を合算した数が25又はその端数を増すごとに1以上であり、かつ、合算した数を特養の｢入所者の数｣とした場合に必要となる看護職員の数に1を加えた数以上であるか。</t>
    <phoneticPr fontId="4"/>
  </si>
  <si>
    <t>合算した数</t>
    <rPh sb="0" eb="2">
      <t>ガッサン</t>
    </rPh>
    <rPh sb="4" eb="5">
      <t>カズ</t>
    </rPh>
    <phoneticPr fontId="4"/>
  </si>
  <si>
    <t>1を加えた数</t>
    <rPh sb="2" eb="3">
      <t>クワ</t>
    </rPh>
    <rPh sb="5" eb="6">
      <t>カズ</t>
    </rPh>
    <phoneticPr fontId="4"/>
  </si>
  <si>
    <t>4以上</t>
    <rPh sb="1" eb="3">
      <t>イジョウ</t>
    </rPh>
    <phoneticPr fontId="4"/>
  </si>
  <si>
    <t>事業所の看護職員により、又は病院、診療所若しくは訪問看護ステーションの看護職員との連携により、24時間の連絡体制を確保しているか。</t>
    <phoneticPr fontId="4"/>
  </si>
  <si>
    <t>24時間の連絡体制とは、夜間においても看護職員に連絡でき、必要な場合には事業所からの緊急の呼出に応じて出勤する体制をいう。</t>
    <phoneticPr fontId="4"/>
  </si>
  <si>
    <t>看護体制加算Ⅳイ又はロを算定していないか。</t>
    <phoneticPr fontId="4"/>
  </si>
  <si>
    <t>看護体制加算
Ⅲｲ12単位/日
Ⅲﾛ6単位/日</t>
    <rPh sb="19" eb="21">
      <t>タンイ</t>
    </rPh>
    <rPh sb="22" eb="23">
      <t>ニチ</t>
    </rPh>
    <phoneticPr fontId="4"/>
  </si>
  <si>
    <t>看護体制加算Ⅰの看護体制要件を満たしているか。</t>
    <phoneticPr fontId="4"/>
  </si>
  <si>
    <t>前年度又は算定日が属する月の前3月間の利用者の総数のうち、要介護3以上の利用者の占める割合が100分の70以上であるか。</t>
    <phoneticPr fontId="4"/>
  </si>
  <si>
    <t>看護体制加算Ⅰを算定していないか。</t>
    <phoneticPr fontId="4"/>
  </si>
  <si>
    <t>看護体制加算Ⅲｲの算定に当たっては、定員29人以下であるか。</t>
    <rPh sb="9" eb="11">
      <t>サンテイ</t>
    </rPh>
    <rPh sb="12" eb="13">
      <t>ア</t>
    </rPh>
    <phoneticPr fontId="4"/>
  </si>
  <si>
    <t>看護体制加算Ⅲﾛの算定に当たっては、定員30人以上50人以下であるか。</t>
    <rPh sb="9" eb="11">
      <t>サンテイ</t>
    </rPh>
    <rPh sb="12" eb="13">
      <t>ア</t>
    </rPh>
    <phoneticPr fontId="4"/>
  </si>
  <si>
    <t>看護体制加算
Ⅳｲ23単位/日
Ⅳﾛ13単位/日</t>
    <rPh sb="20" eb="22">
      <t>タンイ</t>
    </rPh>
    <rPh sb="23" eb="24">
      <t>ニチ</t>
    </rPh>
    <phoneticPr fontId="4"/>
  </si>
  <si>
    <t>看護体制加算Ⅱの看護体制要件を満たしているか。</t>
    <phoneticPr fontId="4"/>
  </si>
  <si>
    <t>看護体制加算Ⅱを算定していないか。</t>
    <phoneticPr fontId="4"/>
  </si>
  <si>
    <t>看護体制加算Ⅳｲの算定に当たっては、定員29人以下であるか。</t>
    <rPh sb="9" eb="11">
      <t>サンテイ</t>
    </rPh>
    <rPh sb="12" eb="13">
      <t>ア</t>
    </rPh>
    <phoneticPr fontId="4"/>
  </si>
  <si>
    <t>看護体制加算Ⅳﾛの算定に当たっては、定員30人以上50人以下であるか。</t>
    <rPh sb="9" eb="11">
      <t>サンテイ</t>
    </rPh>
    <rPh sb="12" eb="13">
      <t>ア</t>
    </rPh>
    <phoneticPr fontId="4"/>
  </si>
  <si>
    <t>医療連携強化加算
58単位/日</t>
    <rPh sb="0" eb="2">
      <t>イリョウ</t>
    </rPh>
    <rPh sb="2" eb="4">
      <t>レンケイ</t>
    </rPh>
    <rPh sb="4" eb="6">
      <t>キョウカ</t>
    </rPh>
    <rPh sb="6" eb="8">
      <t>カサン</t>
    </rPh>
    <rPh sb="11" eb="13">
      <t>タンイ</t>
    </rPh>
    <rPh sb="14" eb="15">
      <t>ニチ</t>
    </rPh>
    <phoneticPr fontId="4"/>
  </si>
  <si>
    <t>看護体制加算Ⅱ又はⅣを算定しているか。</t>
    <phoneticPr fontId="4"/>
  </si>
  <si>
    <t>利用者の急変の予測や早期発見等のため、看護職員による定期的な巡視を行っているか。</t>
    <phoneticPr fontId="4"/>
  </si>
  <si>
    <t>主治の医師と連絡が取れない等の場合に備えて、あらかじめ協力医療機関を定め、緊急やむを得ない場合の対応に係る取り決めを行っているか。</t>
    <phoneticPr fontId="4"/>
  </si>
  <si>
    <t>急変時の医療提供の方針について、利用者から文書で合意を得ているか。</t>
    <phoneticPr fontId="4"/>
  </si>
  <si>
    <t>利用者の状態は、以下のいずれかに該当する状態か。</t>
    <rPh sb="8" eb="10">
      <t>イカ</t>
    </rPh>
    <phoneticPr fontId="4"/>
  </si>
  <si>
    <t>喀痰吸引を実施している状態</t>
    <phoneticPr fontId="4"/>
  </si>
  <si>
    <t>呼吸障害等により人工呼吸器を使用している状態</t>
    <phoneticPr fontId="4"/>
  </si>
  <si>
    <t>中心静脈注射を実施している状態</t>
    <phoneticPr fontId="4"/>
  </si>
  <si>
    <t>人工腎臓を実施している状態</t>
    <phoneticPr fontId="4"/>
  </si>
  <si>
    <t>重篤な心機能障害、呼吸障害等により常時モニター測定を実施している状態</t>
    <phoneticPr fontId="4"/>
  </si>
  <si>
    <t>人工膀胱又は人工肛門の処置を実施している状態</t>
    <phoneticPr fontId="4"/>
  </si>
  <si>
    <t>経鼻胃管や胃瘻等の経腸栄養が行われている状態</t>
    <phoneticPr fontId="4"/>
  </si>
  <si>
    <t>褥瘡に対する治療を実施している状態</t>
    <phoneticPr fontId="4"/>
  </si>
  <si>
    <t>気管切開が行われている状態</t>
    <phoneticPr fontId="4"/>
  </si>
  <si>
    <t>在宅中重度者受入加算を算定していないか。</t>
    <phoneticPr fontId="4"/>
  </si>
  <si>
    <t>看取り介護加算
64単位/日</t>
    <rPh sb="10" eb="12">
      <t>タンイ</t>
    </rPh>
    <rPh sb="13" eb="14">
      <t>ニチ</t>
    </rPh>
    <phoneticPr fontId="4"/>
  </si>
  <si>
    <t>死亡日及び死亡日以前30日以下について、7日を限度として算定しているか。</t>
    <phoneticPr fontId="4"/>
  </si>
  <si>
    <t>看護体制加算Ⅱ、Ⅳｲ又はﾛを算定しているか。</t>
    <rPh sb="0" eb="2">
      <t>カンゴ</t>
    </rPh>
    <rPh sb="2" eb="4">
      <t>タイセイ</t>
    </rPh>
    <rPh sb="4" eb="6">
      <t>カサン</t>
    </rPh>
    <rPh sb="10" eb="11">
      <t>マタ</t>
    </rPh>
    <rPh sb="14" eb="16">
      <t>サンテイ</t>
    </rPh>
    <phoneticPr fontId="4"/>
  </si>
  <si>
    <t>看護体制加算Ⅰ又はⅢを算定しており、かつ、当該事業所の看護職員により、又は病院、診療所、指定訪問看護ステーション若しくは本体施設の看護職員との連携により、利用者の状態等に応じた対応ができる連絡体制を確保し、24時間連絡できる体制を確保しているか。</t>
    <rPh sb="0" eb="2">
      <t>カンゴ</t>
    </rPh>
    <rPh sb="2" eb="4">
      <t>タイセイ</t>
    </rPh>
    <rPh sb="4" eb="6">
      <t>カサン</t>
    </rPh>
    <rPh sb="7" eb="8">
      <t>マタ</t>
    </rPh>
    <rPh sb="11" eb="13">
      <t>サンテイ</t>
    </rPh>
    <rPh sb="21" eb="23">
      <t>トウガイ</t>
    </rPh>
    <rPh sb="23" eb="26">
      <t>ジギョウショ</t>
    </rPh>
    <rPh sb="27" eb="29">
      <t>カンゴ</t>
    </rPh>
    <rPh sb="29" eb="31">
      <t>ショクイン</t>
    </rPh>
    <rPh sb="35" eb="36">
      <t>マタ</t>
    </rPh>
    <rPh sb="37" eb="39">
      <t>ビョウイン</t>
    </rPh>
    <rPh sb="40" eb="43">
      <t>シンリョウジョ</t>
    </rPh>
    <rPh sb="44" eb="46">
      <t>シテイ</t>
    </rPh>
    <rPh sb="46" eb="48">
      <t>ホウモン</t>
    </rPh>
    <rPh sb="48" eb="50">
      <t>カンゴ</t>
    </rPh>
    <rPh sb="56" eb="57">
      <t>モ</t>
    </rPh>
    <rPh sb="60" eb="62">
      <t>ホンタイ</t>
    </rPh>
    <rPh sb="62" eb="64">
      <t>シセツ</t>
    </rPh>
    <rPh sb="65" eb="67">
      <t>カンゴ</t>
    </rPh>
    <rPh sb="67" eb="69">
      <t>ショクイン</t>
    </rPh>
    <rPh sb="71" eb="73">
      <t>レンケイ</t>
    </rPh>
    <rPh sb="77" eb="80">
      <t>リヨウシャ</t>
    </rPh>
    <rPh sb="81" eb="83">
      <t>ジョウタイ</t>
    </rPh>
    <rPh sb="83" eb="84">
      <t>トウ</t>
    </rPh>
    <rPh sb="85" eb="86">
      <t>オウ</t>
    </rPh>
    <rPh sb="88" eb="90">
      <t>タイオウ</t>
    </rPh>
    <rPh sb="94" eb="96">
      <t>レンラク</t>
    </rPh>
    <rPh sb="96" eb="98">
      <t>タイセイ</t>
    </rPh>
    <rPh sb="99" eb="101">
      <t>カクホ</t>
    </rPh>
    <rPh sb="105" eb="107">
      <t>ジカン</t>
    </rPh>
    <rPh sb="107" eb="109">
      <t>レンラク</t>
    </rPh>
    <rPh sb="112" eb="114">
      <t>タイセイ</t>
    </rPh>
    <rPh sb="115" eb="117">
      <t>カクホ</t>
    </rPh>
    <phoneticPr fontId="4"/>
  </si>
  <si>
    <t>看取りに関する対応方針を定め、利用開始の際に、利用者又はその家族等に対して、当該対応方針の内容を説明し、同意を得ているか。</t>
    <rPh sb="7" eb="9">
      <t>タイオウ</t>
    </rPh>
    <rPh sb="9" eb="11">
      <t>ホウシン</t>
    </rPh>
    <rPh sb="15" eb="17">
      <t>リヨウ</t>
    </rPh>
    <rPh sb="17" eb="19">
      <t>カイシ</t>
    </rPh>
    <rPh sb="40" eb="42">
      <t>タイオウ</t>
    </rPh>
    <rPh sb="42" eb="44">
      <t>ホウシン</t>
    </rPh>
    <phoneticPr fontId="4"/>
  </si>
  <si>
    <t>管理者を中心として、介護職員、看護職員、介護支援専門員等による協議の上、看取り期における対応方針を定めているか。</t>
    <rPh sb="0" eb="3">
      <t>カンリシャ</t>
    </rPh>
    <rPh sb="4" eb="6">
      <t>チュウシン</t>
    </rPh>
    <rPh sb="15" eb="17">
      <t>カンゴ</t>
    </rPh>
    <rPh sb="17" eb="19">
      <t>ショクイン</t>
    </rPh>
    <rPh sb="27" eb="28">
      <t>トウ</t>
    </rPh>
    <rPh sb="36" eb="38">
      <t>ミト</t>
    </rPh>
    <rPh sb="39" eb="40">
      <t>キ</t>
    </rPh>
    <rPh sb="44" eb="46">
      <t>タイオウ</t>
    </rPh>
    <rPh sb="46" eb="48">
      <t>ホウシン</t>
    </rPh>
    <rPh sb="49" eb="50">
      <t>サダ</t>
    </rPh>
    <phoneticPr fontId="4"/>
  </si>
  <si>
    <t>看取り期の利用者に対するケアカンファレンス、看取り期における対応の実践を振りかえる等により、看取り期における対応方針の内容その他看取り期におけるサービス提供体制について、適宜見直しを行っているか。</t>
    <rPh sb="0" eb="2">
      <t>ミト</t>
    </rPh>
    <rPh sb="3" eb="4">
      <t>キ</t>
    </rPh>
    <rPh sb="5" eb="8">
      <t>リヨウシャ</t>
    </rPh>
    <rPh sb="9" eb="10">
      <t>タイ</t>
    </rPh>
    <rPh sb="22" eb="24">
      <t>ミト</t>
    </rPh>
    <rPh sb="25" eb="26">
      <t>キ</t>
    </rPh>
    <rPh sb="30" eb="32">
      <t>タイオウ</t>
    </rPh>
    <rPh sb="33" eb="35">
      <t>ジッセン</t>
    </rPh>
    <rPh sb="36" eb="37">
      <t>フ</t>
    </rPh>
    <rPh sb="41" eb="42">
      <t>トウ</t>
    </rPh>
    <rPh sb="46" eb="48">
      <t>ミト</t>
    </rPh>
    <rPh sb="49" eb="50">
      <t>キ</t>
    </rPh>
    <rPh sb="54" eb="56">
      <t>タイオウ</t>
    </rPh>
    <rPh sb="56" eb="58">
      <t>ホウシン</t>
    </rPh>
    <rPh sb="59" eb="61">
      <t>ナイヨウ</t>
    </rPh>
    <rPh sb="63" eb="64">
      <t>タ</t>
    </rPh>
    <rPh sb="64" eb="66">
      <t>ミト</t>
    </rPh>
    <rPh sb="67" eb="68">
      <t>キ</t>
    </rPh>
    <rPh sb="76" eb="78">
      <t>テイキョウ</t>
    </rPh>
    <rPh sb="78" eb="80">
      <t>タイセイ</t>
    </rPh>
    <rPh sb="85" eb="87">
      <t>テキギ</t>
    </rPh>
    <rPh sb="87" eb="89">
      <t>ミナオ</t>
    </rPh>
    <rPh sb="91" eb="92">
      <t>オコナ</t>
    </rPh>
    <phoneticPr fontId="4"/>
  </si>
  <si>
    <t>看取り期の利用者に対するサービス提供においては、以下の事項を介護記録等に記録し、多職種連携のための情報提供を行っているか。</t>
    <rPh sb="0" eb="2">
      <t>ミト</t>
    </rPh>
    <rPh sb="3" eb="4">
      <t>キ</t>
    </rPh>
    <rPh sb="5" eb="8">
      <t>リヨウシャ</t>
    </rPh>
    <rPh sb="9" eb="10">
      <t>タイ</t>
    </rPh>
    <rPh sb="16" eb="18">
      <t>テイキョウ</t>
    </rPh>
    <rPh sb="24" eb="26">
      <t>イカ</t>
    </rPh>
    <rPh sb="27" eb="29">
      <t>ジコウ</t>
    </rPh>
    <rPh sb="30" eb="32">
      <t>カイゴ</t>
    </rPh>
    <rPh sb="32" eb="34">
      <t>キロク</t>
    </rPh>
    <rPh sb="34" eb="35">
      <t>トウ</t>
    </rPh>
    <rPh sb="36" eb="38">
      <t>キロク</t>
    </rPh>
    <rPh sb="40" eb="41">
      <t>タ</t>
    </rPh>
    <rPh sb="41" eb="43">
      <t>ショクシュ</t>
    </rPh>
    <rPh sb="43" eb="45">
      <t>レンケイ</t>
    </rPh>
    <rPh sb="49" eb="51">
      <t>ジョウホウ</t>
    </rPh>
    <rPh sb="51" eb="53">
      <t>テイキョウ</t>
    </rPh>
    <rPh sb="54" eb="55">
      <t>オコナ</t>
    </rPh>
    <phoneticPr fontId="4"/>
  </si>
  <si>
    <t>利用者の身体状況の変化及びこれに対する介護等についての記録</t>
    <rPh sb="0" eb="3">
      <t>リヨウシャ</t>
    </rPh>
    <rPh sb="4" eb="6">
      <t>シンタイ</t>
    </rPh>
    <rPh sb="6" eb="8">
      <t>ジョウキョウ</t>
    </rPh>
    <phoneticPr fontId="4"/>
  </si>
  <si>
    <t>看取り期におけるサービス提供の各プロセスにおいて利用者及び家族の意向を把握し、それに基づくアセスメント及び対応の経過の記録</t>
    <rPh sb="0" eb="2">
      <t>ミト</t>
    </rPh>
    <rPh sb="3" eb="4">
      <t>キ</t>
    </rPh>
    <rPh sb="12" eb="14">
      <t>テイキョウ</t>
    </rPh>
    <rPh sb="15" eb="16">
      <t>カク</t>
    </rPh>
    <rPh sb="24" eb="27">
      <t>リヨウシャ</t>
    </rPh>
    <rPh sb="27" eb="28">
      <t>オヨ</t>
    </rPh>
    <rPh sb="29" eb="31">
      <t>カゾク</t>
    </rPh>
    <rPh sb="32" eb="34">
      <t>イコウ</t>
    </rPh>
    <rPh sb="35" eb="37">
      <t>ハアク</t>
    </rPh>
    <rPh sb="42" eb="43">
      <t>モト</t>
    </rPh>
    <rPh sb="51" eb="52">
      <t>オヨ</t>
    </rPh>
    <rPh sb="53" eb="55">
      <t>タイオウ</t>
    </rPh>
    <rPh sb="56" eb="58">
      <t>ケイカ</t>
    </rPh>
    <rPh sb="59" eb="61">
      <t>キロク</t>
    </rPh>
    <phoneticPr fontId="4"/>
  </si>
  <si>
    <t>利用者の状態又は家族の求め等に応じ随時、介護記録等その他の利用者に関する記録の開示又は当該記録の写しの提供を行う際には、適宜、利用者等に理解しやすい資料を作成し、代替することは差し支えない。</t>
    <rPh sb="0" eb="3">
      <t>リヨウシャ</t>
    </rPh>
    <rPh sb="4" eb="6">
      <t>ジョウタイ</t>
    </rPh>
    <rPh sb="6" eb="7">
      <t>マタ</t>
    </rPh>
    <rPh sb="8" eb="10">
      <t>カゾク</t>
    </rPh>
    <rPh sb="11" eb="12">
      <t>モト</t>
    </rPh>
    <rPh sb="13" eb="14">
      <t>トウ</t>
    </rPh>
    <rPh sb="15" eb="16">
      <t>オウ</t>
    </rPh>
    <rPh sb="17" eb="19">
      <t>ズイジ</t>
    </rPh>
    <rPh sb="20" eb="22">
      <t>カイゴ</t>
    </rPh>
    <rPh sb="22" eb="24">
      <t>キロク</t>
    </rPh>
    <rPh sb="24" eb="25">
      <t>トウ</t>
    </rPh>
    <rPh sb="27" eb="28">
      <t>タ</t>
    </rPh>
    <rPh sb="29" eb="32">
      <t>リヨウシャ</t>
    </rPh>
    <rPh sb="33" eb="34">
      <t>カン</t>
    </rPh>
    <rPh sb="36" eb="38">
      <t>キロク</t>
    </rPh>
    <rPh sb="39" eb="41">
      <t>カイジ</t>
    </rPh>
    <rPh sb="41" eb="42">
      <t>マタ</t>
    </rPh>
    <rPh sb="43" eb="45">
      <t>トウガイ</t>
    </rPh>
    <rPh sb="45" eb="47">
      <t>キロク</t>
    </rPh>
    <rPh sb="48" eb="49">
      <t>ウツ</t>
    </rPh>
    <rPh sb="51" eb="53">
      <t>テイキョウ</t>
    </rPh>
    <rPh sb="54" eb="55">
      <t>オコナ</t>
    </rPh>
    <rPh sb="56" eb="57">
      <t>サイ</t>
    </rPh>
    <rPh sb="60" eb="62">
      <t>テキギ</t>
    </rPh>
    <rPh sb="63" eb="66">
      <t>リヨウシャ</t>
    </rPh>
    <rPh sb="66" eb="67">
      <t>トウ</t>
    </rPh>
    <rPh sb="68" eb="70">
      <t>リカイ</t>
    </rPh>
    <rPh sb="74" eb="76">
      <t>シリョウ</t>
    </rPh>
    <rPh sb="77" eb="79">
      <t>サクセイ</t>
    </rPh>
    <rPh sb="81" eb="83">
      <t>ダイタイ</t>
    </rPh>
    <rPh sb="88" eb="89">
      <t>サ</t>
    </rPh>
    <rPh sb="90" eb="91">
      <t>ツカ</t>
    </rPh>
    <phoneticPr fontId="4"/>
  </si>
  <si>
    <t>利用者が退去等する際、退去等の翌月に亡くなった場合に、前月分の看取り介護加算に係る一部負担の請求を行う場合があることを説明し、文書で同意を得ているか。</t>
    <phoneticPr fontId="4"/>
  </si>
  <si>
    <t>利用者が入院する場合は、事業所が入院する医療機関等に利用者の状態を尋ねたときに、当該医療機関等が事業所に対して本人の状態を伝えることについて、入院の際、本人又は家族等に対して説明をし、文書にて同意を得ているか。</t>
    <rPh sb="0" eb="3">
      <t>リヨウシャ</t>
    </rPh>
    <rPh sb="4" eb="6">
      <t>ニュウイン</t>
    </rPh>
    <rPh sb="8" eb="10">
      <t>バアイ</t>
    </rPh>
    <rPh sb="12" eb="15">
      <t>ジギョウショ</t>
    </rPh>
    <rPh sb="16" eb="18">
      <t>ニュウイン</t>
    </rPh>
    <rPh sb="20" eb="22">
      <t>イリョウ</t>
    </rPh>
    <rPh sb="22" eb="24">
      <t>キカン</t>
    </rPh>
    <rPh sb="24" eb="25">
      <t>トウ</t>
    </rPh>
    <rPh sb="26" eb="29">
      <t>リヨウシャ</t>
    </rPh>
    <rPh sb="30" eb="32">
      <t>ジョウタイ</t>
    </rPh>
    <rPh sb="33" eb="34">
      <t>タズ</t>
    </rPh>
    <rPh sb="40" eb="42">
      <t>トウガイ</t>
    </rPh>
    <rPh sb="42" eb="44">
      <t>イリョウ</t>
    </rPh>
    <rPh sb="44" eb="46">
      <t>キカン</t>
    </rPh>
    <rPh sb="46" eb="47">
      <t>トウ</t>
    </rPh>
    <rPh sb="48" eb="51">
      <t>ジギョウショ</t>
    </rPh>
    <rPh sb="52" eb="53">
      <t>タイ</t>
    </rPh>
    <rPh sb="55" eb="57">
      <t>ホンニン</t>
    </rPh>
    <rPh sb="58" eb="60">
      <t>ジョウタイ</t>
    </rPh>
    <rPh sb="61" eb="62">
      <t>ツタ</t>
    </rPh>
    <rPh sb="71" eb="73">
      <t>ニュウイン</t>
    </rPh>
    <rPh sb="74" eb="75">
      <t>サイ</t>
    </rPh>
    <rPh sb="76" eb="78">
      <t>ホンニン</t>
    </rPh>
    <rPh sb="78" eb="79">
      <t>マタ</t>
    </rPh>
    <rPh sb="80" eb="82">
      <t>カゾク</t>
    </rPh>
    <rPh sb="82" eb="83">
      <t>トウ</t>
    </rPh>
    <rPh sb="84" eb="85">
      <t>タイ</t>
    </rPh>
    <rPh sb="87" eb="89">
      <t>セツメイ</t>
    </rPh>
    <rPh sb="92" eb="94">
      <t>ブンショ</t>
    </rPh>
    <rPh sb="96" eb="98">
      <t>ドウイ</t>
    </rPh>
    <rPh sb="99" eb="100">
      <t>エ</t>
    </rPh>
    <phoneticPr fontId="4"/>
  </si>
  <si>
    <t>随時の説明について口頭で同意を得た場合は、介護記録にその説明日時、内容等を記載するとともに、同意を得た旨を記載しているか。</t>
    <phoneticPr fontId="4"/>
  </si>
  <si>
    <t>事業所において看取りを行う際には、個室又は静養室を利用するなど、プライバシーの確保及び家族等への配慮について、十分留意しているか。</t>
    <rPh sb="0" eb="3">
      <t>ジギョウショ</t>
    </rPh>
    <rPh sb="7" eb="9">
      <t>ミト</t>
    </rPh>
    <rPh sb="11" eb="12">
      <t>オコナ</t>
    </rPh>
    <rPh sb="13" eb="14">
      <t>サイ</t>
    </rPh>
    <rPh sb="17" eb="19">
      <t>コシツ</t>
    </rPh>
    <rPh sb="19" eb="20">
      <t>マタ</t>
    </rPh>
    <rPh sb="21" eb="23">
      <t>セイヨウ</t>
    </rPh>
    <rPh sb="23" eb="24">
      <t>シツ</t>
    </rPh>
    <rPh sb="25" eb="27">
      <t>リヨウ</t>
    </rPh>
    <rPh sb="39" eb="41">
      <t>カクホ</t>
    </rPh>
    <rPh sb="41" eb="42">
      <t>オヨ</t>
    </rPh>
    <rPh sb="43" eb="45">
      <t>カゾク</t>
    </rPh>
    <rPh sb="45" eb="46">
      <t>トウ</t>
    </rPh>
    <rPh sb="48" eb="50">
      <t>ハイリョ</t>
    </rPh>
    <rPh sb="55" eb="57">
      <t>ジュウブン</t>
    </rPh>
    <rPh sb="57" eb="59">
      <t>リュウイ</t>
    </rPh>
    <phoneticPr fontId="4"/>
  </si>
  <si>
    <t>看取り期の利用者に対するサービスの提供にあたっては、厚生労働省「人生の最終段階における医療・ケアの決定プロセスに関するガイドライン」等を参考にしつつ、本人の意思を尊重した医療・ケアの方針が実施できるよう、多職種が連携し、本人及びその家族と必要な情報の共有等に努めているか。</t>
    <rPh sb="0" eb="2">
      <t>ミト</t>
    </rPh>
    <rPh sb="3" eb="4">
      <t>キ</t>
    </rPh>
    <rPh sb="5" eb="8">
      <t>リヨウシャ</t>
    </rPh>
    <rPh sb="9" eb="10">
      <t>タイ</t>
    </rPh>
    <rPh sb="17" eb="19">
      <t>テイキョウ</t>
    </rPh>
    <phoneticPr fontId="4"/>
  </si>
  <si>
    <t>夜勤職員配置加算</t>
    <rPh sb="0" eb="2">
      <t>ヤキン</t>
    </rPh>
    <rPh sb="2" eb="4">
      <t>ショクイン</t>
    </rPh>
    <rPh sb="4" eb="6">
      <t>ハイチ</t>
    </rPh>
    <rPh sb="6" eb="8">
      <t>カサン</t>
    </rPh>
    <phoneticPr fontId="4"/>
  </si>
  <si>
    <t>Ⅰ13単位/日</t>
    <phoneticPr fontId="4"/>
  </si>
  <si>
    <t xml:space="preserve"> 特養入所者数＋短期入所利用者数</t>
    <rPh sb="1" eb="3">
      <t>トクヨウ</t>
    </rPh>
    <rPh sb="3" eb="5">
      <t>ニュウショ</t>
    </rPh>
    <rPh sb="5" eb="6">
      <t>シャ</t>
    </rPh>
    <rPh sb="6" eb="7">
      <t>スウ</t>
    </rPh>
    <rPh sb="8" eb="10">
      <t>タンキ</t>
    </rPh>
    <rPh sb="10" eb="12">
      <t>ニュウショ</t>
    </rPh>
    <rPh sb="12" eb="15">
      <t>リヨウシャ</t>
    </rPh>
    <rPh sb="15" eb="16">
      <t>スウ</t>
    </rPh>
    <phoneticPr fontId="4"/>
  </si>
  <si>
    <t>基準に規定する数</t>
    <rPh sb="0" eb="2">
      <t>キジュン</t>
    </rPh>
    <rPh sb="3" eb="5">
      <t>キテイ</t>
    </rPh>
    <rPh sb="7" eb="8">
      <t>カズ</t>
    </rPh>
    <phoneticPr fontId="4"/>
  </si>
  <si>
    <t>25以下</t>
    <phoneticPr fontId="4"/>
  </si>
  <si>
    <t>26以上60以下</t>
    <rPh sb="2" eb="4">
      <t>イジョウ</t>
    </rPh>
    <rPh sb="6" eb="8">
      <t>イカ</t>
    </rPh>
    <phoneticPr fontId="4"/>
  </si>
  <si>
    <t>61以上80以下</t>
    <rPh sb="2" eb="4">
      <t>イジョウ</t>
    </rPh>
    <rPh sb="6" eb="8">
      <t>イカ</t>
    </rPh>
    <phoneticPr fontId="4"/>
  </si>
  <si>
    <t>81以上100以下</t>
    <rPh sb="2" eb="4">
      <t>イジョウ</t>
    </rPh>
    <rPh sb="7" eb="9">
      <t>イカ</t>
    </rPh>
    <phoneticPr fontId="4"/>
  </si>
  <si>
    <t>5以上</t>
    <phoneticPr fontId="4"/>
  </si>
  <si>
    <t>Ⅲ15単位/日</t>
    <phoneticPr fontId="4"/>
  </si>
  <si>
    <t>以下の要件を満たしているか。</t>
    <rPh sb="0" eb="2">
      <t>イカ</t>
    </rPh>
    <phoneticPr fontId="4"/>
  </si>
  <si>
    <t>夜勤職員配置加算Ⅰの要件を全て満たしていること。</t>
    <phoneticPr fontId="4"/>
  </si>
  <si>
    <t>認知症行動・心理症状緊急対応加算
200単位/日</t>
    <rPh sb="20" eb="22">
      <t>タンイ</t>
    </rPh>
    <rPh sb="23" eb="24">
      <t>ニチ</t>
    </rPh>
    <phoneticPr fontId="4"/>
  </si>
  <si>
    <t>妄想・幻覚・興奮・暴言等の認知症の行動・心理症状が認められるため、在宅での生活が困難であり、緊急に短期入所生活介護の利用が必要であると医師が判断した者に対して算定しているか。</t>
    <rPh sb="0" eb="2">
      <t>モウソウ</t>
    </rPh>
    <rPh sb="3" eb="5">
      <t>ゲンカク</t>
    </rPh>
    <rPh sb="6" eb="8">
      <t>コウフン</t>
    </rPh>
    <rPh sb="9" eb="11">
      <t>ボウゲン</t>
    </rPh>
    <rPh sb="11" eb="12">
      <t>トウ</t>
    </rPh>
    <rPh sb="13" eb="16">
      <t>ニンチショウ</t>
    </rPh>
    <rPh sb="17" eb="19">
      <t>コウドウ</t>
    </rPh>
    <rPh sb="20" eb="22">
      <t>シンリ</t>
    </rPh>
    <rPh sb="22" eb="24">
      <t>ショウジョウ</t>
    </rPh>
    <rPh sb="25" eb="26">
      <t>ミト</t>
    </rPh>
    <rPh sb="33" eb="35">
      <t>ザイタク</t>
    </rPh>
    <rPh sb="37" eb="39">
      <t>セイカツ</t>
    </rPh>
    <rPh sb="40" eb="42">
      <t>コンナン</t>
    </rPh>
    <rPh sb="46" eb="48">
      <t>キンキュウ</t>
    </rPh>
    <rPh sb="49" eb="51">
      <t>タンキ</t>
    </rPh>
    <rPh sb="51" eb="53">
      <t>ニュウショ</t>
    </rPh>
    <rPh sb="53" eb="55">
      <t>セイカツ</t>
    </rPh>
    <rPh sb="55" eb="57">
      <t>カイゴ</t>
    </rPh>
    <rPh sb="58" eb="60">
      <t>リヨウ</t>
    </rPh>
    <rPh sb="61" eb="63">
      <t>ヒツヨウ</t>
    </rPh>
    <rPh sb="67" eb="69">
      <t>イシ</t>
    </rPh>
    <rPh sb="70" eb="72">
      <t>ハンダン</t>
    </rPh>
    <rPh sb="74" eb="75">
      <t>モノ</t>
    </rPh>
    <rPh sb="76" eb="77">
      <t>タイ</t>
    </rPh>
    <rPh sb="79" eb="81">
      <t>サンテイ</t>
    </rPh>
    <phoneticPr fontId="4"/>
  </si>
  <si>
    <t>判断を行った医師名、日付及び利用開始に当たっての留意事項等を介護サービス計画書に記録しているか。</t>
    <phoneticPr fontId="4"/>
  </si>
  <si>
    <t>医師が判断した当該日又はその次の日に利用を開始した場合に限り算定しているか。</t>
    <phoneticPr fontId="4"/>
  </si>
  <si>
    <t>介護支援専門員と連携を図り、利用者又は家族との同意を得ているか。</t>
    <phoneticPr fontId="4"/>
  </si>
  <si>
    <t>次に掲げる者が直接、短期入所生活介護の利用を開始した場合に算定していないか。</t>
    <rPh sb="12" eb="14">
      <t>ニュウショ</t>
    </rPh>
    <rPh sb="14" eb="16">
      <t>セイカツ</t>
    </rPh>
    <rPh sb="16" eb="18">
      <t>カイゴ</t>
    </rPh>
    <phoneticPr fontId="4"/>
  </si>
  <si>
    <t>病院又は診療所に入院中の者</t>
    <rPh sb="0" eb="2">
      <t>ビョウイン</t>
    </rPh>
    <rPh sb="2" eb="3">
      <t>マタ</t>
    </rPh>
    <rPh sb="4" eb="7">
      <t>シンリョウジョ</t>
    </rPh>
    <rPh sb="8" eb="11">
      <t>ニュウインチュウ</t>
    </rPh>
    <rPh sb="12" eb="13">
      <t>モノ</t>
    </rPh>
    <phoneticPr fontId="2"/>
  </si>
  <si>
    <t>介護保険施設又は地域密着型介護老人福祉施設に入院又は入所中の者</t>
    <rPh sb="0" eb="2">
      <t>カイゴ</t>
    </rPh>
    <rPh sb="2" eb="4">
      <t>ホケン</t>
    </rPh>
    <rPh sb="4" eb="6">
      <t>シセツ</t>
    </rPh>
    <rPh sb="6" eb="7">
      <t>マタ</t>
    </rPh>
    <rPh sb="8" eb="10">
      <t>チイキ</t>
    </rPh>
    <rPh sb="10" eb="13">
      <t>ミッチャクガタ</t>
    </rPh>
    <rPh sb="13" eb="15">
      <t>カイゴ</t>
    </rPh>
    <rPh sb="15" eb="17">
      <t>ロウジン</t>
    </rPh>
    <rPh sb="17" eb="19">
      <t>フクシ</t>
    </rPh>
    <rPh sb="19" eb="21">
      <t>シセツ</t>
    </rPh>
    <rPh sb="22" eb="24">
      <t>ニュウイン</t>
    </rPh>
    <rPh sb="24" eb="25">
      <t>マタ</t>
    </rPh>
    <rPh sb="26" eb="29">
      <t>ニュウショチュウ</t>
    </rPh>
    <rPh sb="30" eb="31">
      <t>モノ</t>
    </rPh>
    <phoneticPr fontId="2"/>
  </si>
  <si>
    <t>認知症対応型共同生活介護、地域密着型特定施設入所者生活介護、特定施設入居者生活介護、短期入所生活介護、短期入所療養介護、短期利用認知症対応型共同生活介護、短期利用特定施設入居者生活介護、地域密着型短期利用特定施設入居者生活介護を利用中の者</t>
    <rPh sb="0" eb="3">
      <t>ニンチショウ</t>
    </rPh>
    <rPh sb="3" eb="6">
      <t>タイオウガタ</t>
    </rPh>
    <rPh sb="6" eb="8">
      <t>キョウドウ</t>
    </rPh>
    <rPh sb="8" eb="10">
      <t>セイカツ</t>
    </rPh>
    <rPh sb="10" eb="12">
      <t>カイゴ</t>
    </rPh>
    <rPh sb="13" eb="18">
      <t>チイキミッチャクガタ</t>
    </rPh>
    <rPh sb="18" eb="20">
      <t>トクテイ</t>
    </rPh>
    <rPh sb="20" eb="22">
      <t>シセツ</t>
    </rPh>
    <rPh sb="22" eb="25">
      <t>ニュウショシャ</t>
    </rPh>
    <rPh sb="25" eb="27">
      <t>セイカツ</t>
    </rPh>
    <rPh sb="27" eb="29">
      <t>カイゴ</t>
    </rPh>
    <rPh sb="30" eb="32">
      <t>トクテイ</t>
    </rPh>
    <rPh sb="32" eb="34">
      <t>シセツ</t>
    </rPh>
    <rPh sb="34" eb="37">
      <t>ニュウキョシャ</t>
    </rPh>
    <rPh sb="37" eb="39">
      <t>セイカツ</t>
    </rPh>
    <rPh sb="39" eb="41">
      <t>カイゴ</t>
    </rPh>
    <rPh sb="42" eb="44">
      <t>タンキ</t>
    </rPh>
    <rPh sb="44" eb="46">
      <t>ニュウショ</t>
    </rPh>
    <rPh sb="46" eb="48">
      <t>セイカツ</t>
    </rPh>
    <rPh sb="48" eb="50">
      <t>カイゴ</t>
    </rPh>
    <rPh sb="51" eb="53">
      <t>タンキ</t>
    </rPh>
    <rPh sb="53" eb="55">
      <t>ニュウショ</t>
    </rPh>
    <rPh sb="55" eb="57">
      <t>リョウヨウ</t>
    </rPh>
    <rPh sb="57" eb="59">
      <t>カイゴ</t>
    </rPh>
    <rPh sb="60" eb="62">
      <t>タンキ</t>
    </rPh>
    <rPh sb="62" eb="64">
      <t>リヨウ</t>
    </rPh>
    <rPh sb="64" eb="67">
      <t>ニンチショウ</t>
    </rPh>
    <rPh sb="67" eb="70">
      <t>タイオウガタ</t>
    </rPh>
    <rPh sb="70" eb="72">
      <t>キョウドウ</t>
    </rPh>
    <rPh sb="72" eb="74">
      <t>セイカツ</t>
    </rPh>
    <rPh sb="74" eb="76">
      <t>カイゴ</t>
    </rPh>
    <rPh sb="77" eb="79">
      <t>タンキ</t>
    </rPh>
    <rPh sb="79" eb="81">
      <t>リヨウ</t>
    </rPh>
    <rPh sb="81" eb="83">
      <t>トクテイ</t>
    </rPh>
    <rPh sb="83" eb="85">
      <t>シセツ</t>
    </rPh>
    <rPh sb="85" eb="88">
      <t>ニュウキョシャ</t>
    </rPh>
    <rPh sb="88" eb="90">
      <t>セイカツ</t>
    </rPh>
    <rPh sb="90" eb="92">
      <t>カイゴ</t>
    </rPh>
    <rPh sb="93" eb="98">
      <t>チイキミッチャクガタ</t>
    </rPh>
    <rPh sb="98" eb="100">
      <t>タンキ</t>
    </rPh>
    <rPh sb="100" eb="102">
      <t>リヨウ</t>
    </rPh>
    <rPh sb="102" eb="104">
      <t>トクテイ</t>
    </rPh>
    <rPh sb="104" eb="106">
      <t>シセツ</t>
    </rPh>
    <rPh sb="106" eb="109">
      <t>ニュウキョシャ</t>
    </rPh>
    <rPh sb="109" eb="111">
      <t>セイカツ</t>
    </rPh>
    <rPh sb="111" eb="113">
      <t>カイゴ</t>
    </rPh>
    <rPh sb="114" eb="117">
      <t>リヨウチュウ</t>
    </rPh>
    <rPh sb="118" eb="119">
      <t>モノ</t>
    </rPh>
    <phoneticPr fontId="2"/>
  </si>
  <si>
    <t>若年性認知症入居者受入加算
120単位/日</t>
    <rPh sb="6" eb="8">
      <t>ニュウキョ</t>
    </rPh>
    <rPh sb="17" eb="19">
      <t>タンイ</t>
    </rPh>
    <rPh sb="20" eb="21">
      <t>ニチ</t>
    </rPh>
    <phoneticPr fontId="4"/>
  </si>
  <si>
    <t>若年性認知症利用者ごとに個別の担当者を定めているか。</t>
    <phoneticPr fontId="4"/>
  </si>
  <si>
    <t>担当者を中心に利用者の特性やニーズに応じた適切なサービス提供を行っているか。</t>
    <phoneticPr fontId="4"/>
  </si>
  <si>
    <t>認知症行動・心理症状緊急対応加算を算定していないか。</t>
    <rPh sb="17" eb="19">
      <t>サンテイ</t>
    </rPh>
    <phoneticPr fontId="4"/>
  </si>
  <si>
    <t>送迎加算
184単位/片道</t>
    <rPh sb="0" eb="2">
      <t>ソウゲイ</t>
    </rPh>
    <rPh sb="2" eb="4">
      <t>カサン</t>
    </rPh>
    <rPh sb="8" eb="10">
      <t>タンイ</t>
    </rPh>
    <rPh sb="11" eb="13">
      <t>カタミチ</t>
    </rPh>
    <phoneticPr fontId="4"/>
  </si>
  <si>
    <t>利用者の心身の状態、家族等の事情等からみて送迎を行うことが必要と認められる利用者であるか。</t>
    <phoneticPr fontId="4"/>
  </si>
  <si>
    <t>利用者の居宅と、指定短期入所生活介護事業所との間の送迎であるか。（他の短期入所事業所への入所、医療機関への入院・通院に際し送迎した場合は、算定不可。）</t>
    <phoneticPr fontId="4"/>
  </si>
  <si>
    <t>従来型個室の利用（ユニット型以外）</t>
    <phoneticPr fontId="4"/>
  </si>
  <si>
    <t>以下のいずれかに該当する利用者に対して、短期入所生活介護費を算定する場合は、短期入所生活介護費(Ⅱ)を算定しているか。</t>
    <phoneticPr fontId="4"/>
  </si>
  <si>
    <t>緊急短期入所受入加算
90単位/日</t>
    <rPh sb="13" eb="15">
      <t>タンイ</t>
    </rPh>
    <rPh sb="16" eb="17">
      <t>ニチ</t>
    </rPh>
    <phoneticPr fontId="4"/>
  </si>
  <si>
    <t>以下のいずれの要件も満たす緊急利用者に指定短期入所生活介護を緊急に行った場合であるか。</t>
    <phoneticPr fontId="4"/>
  </si>
  <si>
    <t>新規の利用者に限られるものではなく、既に当該事業所で緊急短期入所受入加算の算定実績のある利用者も算定対象となる。</t>
    <phoneticPr fontId="4"/>
  </si>
  <si>
    <t>利用者の状態や家族等の事情により、指定居宅介護支援事業所の介護支援専門員が、緊急に指定短期入所生活介護を受けることが必要と認めた者</t>
    <phoneticPr fontId="2"/>
  </si>
  <si>
    <t>やむを得ない事情により、事後に介護支援専門員により当該サービス提供が必要であったと判断された場合は算定可能</t>
    <phoneticPr fontId="4"/>
  </si>
  <si>
    <t>居宅サービス計画において当該日に利用することが計画されていない者</t>
    <phoneticPr fontId="2"/>
  </si>
  <si>
    <t>緊急利用した者に関して、以下のことを記録しているか。</t>
    <phoneticPr fontId="4"/>
  </si>
  <si>
    <t>利用の理由</t>
    <phoneticPr fontId="4"/>
  </si>
  <si>
    <t>期間</t>
    <phoneticPr fontId="4"/>
  </si>
  <si>
    <t>緊急受入れ後の対応</t>
    <phoneticPr fontId="4"/>
  </si>
  <si>
    <t>緊急利用者の変更前後の居宅サービス計画を保存するなどして、適正な緊急利用に努めているか。</t>
    <phoneticPr fontId="4"/>
  </si>
  <si>
    <t>既に緊急利用者を受け入れているために緊急の利用を希望している者を受け入れることが困難な場合に、利用希望者に対し、別の事業所を紹介するなど適切な対応を行っているか。</t>
    <phoneticPr fontId="4"/>
  </si>
  <si>
    <t>当該指定短期入所生活介護を行った日から起算して7日を限度として、算定しているか。</t>
    <phoneticPr fontId="4"/>
  </si>
  <si>
    <t>利用者の介護を行う家族等の疾病が当初の予想を超えて長期間に及んだことにより在宅への復帰が困難となったこと等やむを得ない事情により、7日以内に適切な方策が立てられない場合には、その状況を記録した上で14日を限度に引き続き加算を算定することができる。　
その場合であっても、随時、適切なアセスメントによる代替手段の確保等について、十分に検討すること。</t>
    <phoneticPr fontId="4"/>
  </si>
  <si>
    <t>また、その間に緊急受入れ後に適切な介護を受けられるための方策について、担当する指定居宅介護支援事業所の介護支援専門員と密接な連携を行い、相談しているか。</t>
    <phoneticPr fontId="4"/>
  </si>
  <si>
    <t>認知症行動・心理症状緊急対応加算を算定していないか。</t>
    <phoneticPr fontId="4"/>
  </si>
  <si>
    <t>連続した利用</t>
    <rPh sb="0" eb="2">
      <t>レンゾク</t>
    </rPh>
    <rPh sb="4" eb="6">
      <t>リヨウ</t>
    </rPh>
    <phoneticPr fontId="4"/>
  </si>
  <si>
    <t>利用者が連続して30日を超えて指定短期入所生活介護を受けている場合においては、30日を超える日以降に受けた指定短期入所生活介護については、短期入所生活介護費を算定していないか。</t>
    <phoneticPr fontId="4"/>
  </si>
  <si>
    <t>退所日に入所した場合は、退所と入所のそれぞれを1日と数える。</t>
    <phoneticPr fontId="4"/>
  </si>
  <si>
    <t>退所日の翌日に再入所した場合は連続利用として取り扱っているか。</t>
    <phoneticPr fontId="4"/>
  </si>
  <si>
    <t>実質的に一体として運営している指定短期入所生活介護事業者間であっても同様の取扱いとなる。</t>
    <phoneticPr fontId="4"/>
  </si>
  <si>
    <t>長期利用者に対する減額</t>
    <rPh sb="0" eb="2">
      <t>チョウキ</t>
    </rPh>
    <rPh sb="2" eb="5">
      <t>リヨウシャ</t>
    </rPh>
    <rPh sb="6" eb="7">
      <t>タイ</t>
    </rPh>
    <rPh sb="9" eb="11">
      <t>ゲンガク</t>
    </rPh>
    <phoneticPr fontId="4"/>
  </si>
  <si>
    <t>連続30日を超える場合（当該事業所の設備及び備品を利用した指定短期入所生活介護以外のサービスによるものを含む）、1日につき30単位を減算しているか。</t>
    <phoneticPr fontId="4"/>
  </si>
  <si>
    <t>長期利用の適正化に係る単位数を算定していないか。</t>
    <rPh sb="0" eb="2">
      <t>チョウキ</t>
    </rPh>
    <rPh sb="2" eb="4">
      <t>リヨウ</t>
    </rPh>
    <rPh sb="5" eb="8">
      <t>テキセイカ</t>
    </rPh>
    <rPh sb="9" eb="10">
      <t>カカ</t>
    </rPh>
    <rPh sb="11" eb="14">
      <t>タンイスウ</t>
    </rPh>
    <rPh sb="15" eb="17">
      <t>サンテイ</t>
    </rPh>
    <phoneticPr fontId="4"/>
  </si>
  <si>
    <t>長期利用の適正化</t>
    <rPh sb="0" eb="2">
      <t>チョウキ</t>
    </rPh>
    <rPh sb="2" eb="4">
      <t>リヨウ</t>
    </rPh>
    <rPh sb="5" eb="8">
      <t>テキセイカ</t>
    </rPh>
    <phoneticPr fontId="4"/>
  </si>
  <si>
    <t>連続60日を超える場合（当該事業所の設備及び備品を利用した指定短期入所生活介護以外のサービスによるものを含む）、一日につき所定単位数を算定しているか。</t>
    <rPh sb="56" eb="58">
      <t>イチニチ</t>
    </rPh>
    <rPh sb="61" eb="63">
      <t>ショテイ</t>
    </rPh>
    <rPh sb="63" eb="65">
      <t>タンイ</t>
    </rPh>
    <rPh sb="65" eb="66">
      <t>スウ</t>
    </rPh>
    <rPh sb="67" eb="69">
      <t>サンテイ</t>
    </rPh>
    <phoneticPr fontId="4"/>
  </si>
  <si>
    <t>口腔連携強化加算
50単位/回</t>
    <rPh sb="0" eb="2">
      <t>コウクウ</t>
    </rPh>
    <rPh sb="2" eb="4">
      <t>レンケイ</t>
    </rPh>
    <rPh sb="4" eb="6">
      <t>キョウカ</t>
    </rPh>
    <rPh sb="6" eb="8">
      <t>カサン</t>
    </rPh>
    <rPh sb="11" eb="13">
      <t>タンイ</t>
    </rPh>
    <rPh sb="14" eb="15">
      <t>カイ</t>
    </rPh>
    <phoneticPr fontId="4"/>
  </si>
  <si>
    <t>歯科点数表のC000歯科訪問診療料の算定の実績がある歯科医療機関（以下、「連携歯科医療機関」という。）の歯科医師又は歯科医師の指示を受けた歯科衛生士に相談できる体制を文書で取り決めているか。</t>
    <rPh sb="0" eb="2">
      <t>シカ</t>
    </rPh>
    <rPh sb="2" eb="4">
      <t>テンスウ</t>
    </rPh>
    <rPh sb="4" eb="5">
      <t>ヒョウ</t>
    </rPh>
    <rPh sb="10" eb="12">
      <t>シカ</t>
    </rPh>
    <rPh sb="12" eb="14">
      <t>ホウモン</t>
    </rPh>
    <rPh sb="14" eb="16">
      <t>シンリョウ</t>
    </rPh>
    <rPh sb="16" eb="17">
      <t>リョウ</t>
    </rPh>
    <rPh sb="18" eb="20">
      <t>サンテイ</t>
    </rPh>
    <rPh sb="21" eb="23">
      <t>ジッセキ</t>
    </rPh>
    <rPh sb="26" eb="28">
      <t>シカ</t>
    </rPh>
    <rPh sb="28" eb="30">
      <t>イリョウ</t>
    </rPh>
    <rPh sb="30" eb="32">
      <t>キカン</t>
    </rPh>
    <rPh sb="33" eb="35">
      <t>イカ</t>
    </rPh>
    <rPh sb="37" eb="39">
      <t>レンケイ</t>
    </rPh>
    <rPh sb="39" eb="41">
      <t>シカ</t>
    </rPh>
    <rPh sb="41" eb="43">
      <t>イリョウ</t>
    </rPh>
    <rPh sb="43" eb="45">
      <t>キカン</t>
    </rPh>
    <rPh sb="52" eb="54">
      <t>シカ</t>
    </rPh>
    <rPh sb="54" eb="56">
      <t>イシ</t>
    </rPh>
    <rPh sb="56" eb="57">
      <t>マタ</t>
    </rPh>
    <rPh sb="58" eb="60">
      <t>シカ</t>
    </rPh>
    <rPh sb="60" eb="62">
      <t>イシ</t>
    </rPh>
    <rPh sb="63" eb="65">
      <t>シジ</t>
    </rPh>
    <rPh sb="66" eb="67">
      <t>ウ</t>
    </rPh>
    <rPh sb="69" eb="71">
      <t>シカ</t>
    </rPh>
    <rPh sb="71" eb="74">
      <t>エイセイシ</t>
    </rPh>
    <rPh sb="75" eb="77">
      <t>ソウダン</t>
    </rPh>
    <rPh sb="80" eb="82">
      <t>タイセイ</t>
    </rPh>
    <rPh sb="83" eb="85">
      <t>ブンショ</t>
    </rPh>
    <rPh sb="86" eb="87">
      <t>ト</t>
    </rPh>
    <rPh sb="88" eb="89">
      <t>キ</t>
    </rPh>
    <phoneticPr fontId="4"/>
  </si>
  <si>
    <t>他の介護サービスの事業所において、口腔・栄養スクリーニング加算を算定していないか。</t>
    <rPh sb="0" eb="1">
      <t>タ</t>
    </rPh>
    <rPh sb="2" eb="4">
      <t>カイゴ</t>
    </rPh>
    <rPh sb="9" eb="12">
      <t>ジギョウショ</t>
    </rPh>
    <rPh sb="17" eb="19">
      <t>コウクウ</t>
    </rPh>
    <rPh sb="20" eb="22">
      <t>エイヨウ</t>
    </rPh>
    <rPh sb="29" eb="31">
      <t>カサン</t>
    </rPh>
    <rPh sb="32" eb="34">
      <t>サンテイ</t>
    </rPh>
    <phoneticPr fontId="4"/>
  </si>
  <si>
    <t>栄養状態のスクリーニングを行い、口腔・栄養スクリーニング加算（Ⅱ）を算定している場合を除く</t>
    <phoneticPr fontId="4"/>
  </si>
  <si>
    <t>指定居宅療養管理指導事業所が歯科医師又は歯科衛生士が行う居宅療養管理指導費を算定していないか。</t>
    <rPh sb="0" eb="2">
      <t>シテイ</t>
    </rPh>
    <rPh sb="2" eb="4">
      <t>キョタク</t>
    </rPh>
    <rPh sb="4" eb="6">
      <t>リョウヨウ</t>
    </rPh>
    <rPh sb="6" eb="8">
      <t>カンリ</t>
    </rPh>
    <rPh sb="8" eb="10">
      <t>シドウ</t>
    </rPh>
    <rPh sb="10" eb="13">
      <t>ジギョウショ</t>
    </rPh>
    <rPh sb="14" eb="16">
      <t>シカ</t>
    </rPh>
    <rPh sb="16" eb="18">
      <t>イシ</t>
    </rPh>
    <rPh sb="18" eb="19">
      <t>マタ</t>
    </rPh>
    <rPh sb="20" eb="22">
      <t>シカ</t>
    </rPh>
    <rPh sb="22" eb="25">
      <t>エイセイシ</t>
    </rPh>
    <rPh sb="26" eb="27">
      <t>オコナ</t>
    </rPh>
    <rPh sb="28" eb="30">
      <t>キョタク</t>
    </rPh>
    <rPh sb="30" eb="32">
      <t>リョウヨウ</t>
    </rPh>
    <rPh sb="32" eb="34">
      <t>カンリ</t>
    </rPh>
    <rPh sb="34" eb="36">
      <t>シドウ</t>
    </rPh>
    <rPh sb="36" eb="37">
      <t>ヒ</t>
    </rPh>
    <rPh sb="38" eb="40">
      <t>サンテイ</t>
    </rPh>
    <phoneticPr fontId="4"/>
  </si>
  <si>
    <t>初回の居宅療養管理指導を行った日の属する月を除く</t>
    <phoneticPr fontId="4"/>
  </si>
  <si>
    <t>他の介護サービス事業所において、口腔連携強化加算を算定していないか。</t>
    <rPh sb="0" eb="1">
      <t>タ</t>
    </rPh>
    <rPh sb="2" eb="4">
      <t>カイゴ</t>
    </rPh>
    <rPh sb="8" eb="11">
      <t>ジギョウショ</t>
    </rPh>
    <rPh sb="16" eb="18">
      <t>コウクウ</t>
    </rPh>
    <rPh sb="18" eb="20">
      <t>レンケイ</t>
    </rPh>
    <rPh sb="20" eb="22">
      <t>キョウカ</t>
    </rPh>
    <rPh sb="22" eb="24">
      <t>カサン</t>
    </rPh>
    <rPh sb="25" eb="27">
      <t>サンテイ</t>
    </rPh>
    <phoneticPr fontId="4"/>
  </si>
  <si>
    <t>必要に応じて、連携歯科医療機関の歯科医師又は歯科医師の指示を受けた歯科衛生士に口腔の健康状態の評価の方法や在宅歯科医療の提供等について相談しているか。</t>
    <rPh sb="0" eb="2">
      <t>ヒツヨウ</t>
    </rPh>
    <rPh sb="3" eb="4">
      <t>オウ</t>
    </rPh>
    <rPh sb="7" eb="9">
      <t>レンケイ</t>
    </rPh>
    <rPh sb="9" eb="11">
      <t>シカ</t>
    </rPh>
    <rPh sb="11" eb="13">
      <t>イリョウ</t>
    </rPh>
    <rPh sb="13" eb="15">
      <t>キカン</t>
    </rPh>
    <rPh sb="16" eb="18">
      <t>シカ</t>
    </rPh>
    <rPh sb="18" eb="20">
      <t>イシ</t>
    </rPh>
    <rPh sb="20" eb="21">
      <t>マタ</t>
    </rPh>
    <rPh sb="22" eb="24">
      <t>シカ</t>
    </rPh>
    <rPh sb="24" eb="26">
      <t>イシ</t>
    </rPh>
    <rPh sb="27" eb="29">
      <t>シジ</t>
    </rPh>
    <rPh sb="30" eb="31">
      <t>ウ</t>
    </rPh>
    <rPh sb="33" eb="35">
      <t>シカ</t>
    </rPh>
    <rPh sb="35" eb="38">
      <t>エイセイシ</t>
    </rPh>
    <rPh sb="39" eb="41">
      <t>コウクウ</t>
    </rPh>
    <rPh sb="42" eb="44">
      <t>ケンコウ</t>
    </rPh>
    <rPh sb="44" eb="46">
      <t>ジョウタイ</t>
    </rPh>
    <rPh sb="47" eb="49">
      <t>ヒョウカ</t>
    </rPh>
    <rPh sb="50" eb="52">
      <t>ホウホウ</t>
    </rPh>
    <rPh sb="53" eb="55">
      <t>ザイタク</t>
    </rPh>
    <rPh sb="55" eb="57">
      <t>シカ</t>
    </rPh>
    <rPh sb="57" eb="59">
      <t>イリョウ</t>
    </rPh>
    <rPh sb="60" eb="62">
      <t>テイキョウ</t>
    </rPh>
    <rPh sb="62" eb="63">
      <t>トウ</t>
    </rPh>
    <rPh sb="67" eb="69">
      <t>ソウダン</t>
    </rPh>
    <phoneticPr fontId="4"/>
  </si>
  <si>
    <t>連携歯科医療機関は複数でも差し支えない。</t>
    <phoneticPr fontId="4"/>
  </si>
  <si>
    <t>評価した情報を歯科医療機関及び利用者を担当する介護支援専門員に対し、別紙様式11等により提供しているか。</t>
    <rPh sb="0" eb="2">
      <t>ヒョウカ</t>
    </rPh>
    <rPh sb="4" eb="6">
      <t>ジョウホウ</t>
    </rPh>
    <rPh sb="7" eb="9">
      <t>シカ</t>
    </rPh>
    <rPh sb="9" eb="11">
      <t>イリョウ</t>
    </rPh>
    <rPh sb="11" eb="13">
      <t>キカン</t>
    </rPh>
    <rPh sb="13" eb="14">
      <t>オヨ</t>
    </rPh>
    <rPh sb="15" eb="18">
      <t>リヨウシャ</t>
    </rPh>
    <rPh sb="19" eb="21">
      <t>タントウ</t>
    </rPh>
    <rPh sb="23" eb="25">
      <t>カイゴ</t>
    </rPh>
    <rPh sb="25" eb="27">
      <t>シエン</t>
    </rPh>
    <rPh sb="27" eb="30">
      <t>センモンイン</t>
    </rPh>
    <rPh sb="31" eb="32">
      <t>タイ</t>
    </rPh>
    <rPh sb="34" eb="36">
      <t>ベッシ</t>
    </rPh>
    <rPh sb="36" eb="38">
      <t>ヨウシキ</t>
    </rPh>
    <rPh sb="40" eb="41">
      <t>トウ</t>
    </rPh>
    <rPh sb="44" eb="46">
      <t>テイキョウ</t>
    </rPh>
    <phoneticPr fontId="4"/>
  </si>
  <si>
    <t>歯科医療機関への情報提供に当たっては、利用者又は家族等の意向及び利用者を担当する介護支援専門員の意見等を踏まえているか。</t>
    <rPh sb="0" eb="2">
      <t>シカ</t>
    </rPh>
    <rPh sb="2" eb="4">
      <t>イリョウ</t>
    </rPh>
    <rPh sb="4" eb="6">
      <t>キカン</t>
    </rPh>
    <rPh sb="8" eb="10">
      <t>ジョウホウ</t>
    </rPh>
    <rPh sb="10" eb="12">
      <t>テイキョウ</t>
    </rPh>
    <rPh sb="13" eb="14">
      <t>ア</t>
    </rPh>
    <rPh sb="19" eb="22">
      <t>リヨウシャ</t>
    </rPh>
    <rPh sb="22" eb="23">
      <t>マタ</t>
    </rPh>
    <rPh sb="24" eb="26">
      <t>カゾク</t>
    </rPh>
    <rPh sb="26" eb="27">
      <t>トウ</t>
    </rPh>
    <rPh sb="28" eb="30">
      <t>イコウ</t>
    </rPh>
    <rPh sb="30" eb="31">
      <t>オヨ</t>
    </rPh>
    <rPh sb="32" eb="35">
      <t>リヨウシャ</t>
    </rPh>
    <rPh sb="36" eb="38">
      <t>タントウ</t>
    </rPh>
    <rPh sb="40" eb="42">
      <t>カイゴ</t>
    </rPh>
    <rPh sb="42" eb="44">
      <t>シエン</t>
    </rPh>
    <rPh sb="44" eb="47">
      <t>センモンイン</t>
    </rPh>
    <rPh sb="48" eb="51">
      <t>イケントウ</t>
    </rPh>
    <rPh sb="52" eb="53">
      <t>フ</t>
    </rPh>
    <phoneticPr fontId="4"/>
  </si>
  <si>
    <t>口腔の健康状態の評価に当たって、以下を確認しているか。</t>
    <rPh sb="0" eb="2">
      <t>コウクウ</t>
    </rPh>
    <rPh sb="3" eb="5">
      <t>ケンコウ</t>
    </rPh>
    <rPh sb="5" eb="7">
      <t>ジョウタイ</t>
    </rPh>
    <rPh sb="8" eb="10">
      <t>ヒョウカ</t>
    </rPh>
    <rPh sb="11" eb="12">
      <t>ア</t>
    </rPh>
    <rPh sb="16" eb="18">
      <t>イカ</t>
    </rPh>
    <rPh sb="19" eb="21">
      <t>カクニン</t>
    </rPh>
    <phoneticPr fontId="4"/>
  </si>
  <si>
    <t>開口の状態</t>
    <rPh sb="0" eb="2">
      <t>カイコウ</t>
    </rPh>
    <rPh sb="3" eb="5">
      <t>ジョウタイ</t>
    </rPh>
    <phoneticPr fontId="4"/>
  </si>
  <si>
    <t>歯の汚れの有無</t>
    <rPh sb="0" eb="1">
      <t>ハ</t>
    </rPh>
    <rPh sb="2" eb="3">
      <t>ヨゴ</t>
    </rPh>
    <rPh sb="5" eb="7">
      <t>ウム</t>
    </rPh>
    <phoneticPr fontId="4"/>
  </si>
  <si>
    <t>舌の汚れの有無</t>
    <rPh sb="0" eb="1">
      <t>シタ</t>
    </rPh>
    <rPh sb="2" eb="3">
      <t>ヨゴ</t>
    </rPh>
    <rPh sb="5" eb="7">
      <t>ウム</t>
    </rPh>
    <phoneticPr fontId="4"/>
  </si>
  <si>
    <t>歯肉の晴れ、出血の有無</t>
    <rPh sb="0" eb="2">
      <t>シニク</t>
    </rPh>
    <rPh sb="3" eb="4">
      <t>ハ</t>
    </rPh>
    <rPh sb="6" eb="8">
      <t>シュッケツ</t>
    </rPh>
    <rPh sb="9" eb="11">
      <t>ウム</t>
    </rPh>
    <phoneticPr fontId="4"/>
  </si>
  <si>
    <t>左右両方の奥歯のかみ合わせの状態</t>
    <rPh sb="0" eb="2">
      <t>サユウ</t>
    </rPh>
    <rPh sb="2" eb="4">
      <t>リョウホウ</t>
    </rPh>
    <rPh sb="5" eb="7">
      <t>オクバ</t>
    </rPh>
    <rPh sb="10" eb="11">
      <t>ア</t>
    </rPh>
    <rPh sb="14" eb="16">
      <t>ジョウタイ</t>
    </rPh>
    <phoneticPr fontId="4"/>
  </si>
  <si>
    <t>むせの有無</t>
    <rPh sb="3" eb="5">
      <t>ウム</t>
    </rPh>
    <phoneticPr fontId="4"/>
  </si>
  <si>
    <t>ぶくぶくうがいの状態（確認可能な場合に限る）</t>
    <rPh sb="8" eb="10">
      <t>ジョウタイ</t>
    </rPh>
    <rPh sb="11" eb="13">
      <t>カクニン</t>
    </rPh>
    <rPh sb="13" eb="15">
      <t>カノウ</t>
    </rPh>
    <rPh sb="16" eb="18">
      <t>バアイ</t>
    </rPh>
    <rPh sb="19" eb="20">
      <t>カギ</t>
    </rPh>
    <phoneticPr fontId="4"/>
  </si>
  <si>
    <t>食物のため込み、残留の有無（確認可能な場合に限る）</t>
    <rPh sb="0" eb="2">
      <t>ショクモツ</t>
    </rPh>
    <rPh sb="5" eb="6">
      <t>コ</t>
    </rPh>
    <rPh sb="8" eb="10">
      <t>ザンリュウ</t>
    </rPh>
    <rPh sb="11" eb="13">
      <t>ウム</t>
    </rPh>
    <rPh sb="14" eb="16">
      <t>カクニン</t>
    </rPh>
    <rPh sb="16" eb="18">
      <t>カノウ</t>
    </rPh>
    <rPh sb="19" eb="21">
      <t>バアイ</t>
    </rPh>
    <rPh sb="22" eb="23">
      <t>カギ</t>
    </rPh>
    <phoneticPr fontId="4"/>
  </si>
  <si>
    <t>必要に応じて、介護支援専門員を通じて主治医にも情報提供等の適切な措置を講じているか。</t>
    <rPh sb="0" eb="2">
      <t>ヒツヨウ</t>
    </rPh>
    <rPh sb="3" eb="4">
      <t>オウ</t>
    </rPh>
    <rPh sb="7" eb="9">
      <t>カイゴ</t>
    </rPh>
    <rPh sb="9" eb="11">
      <t>シエン</t>
    </rPh>
    <rPh sb="11" eb="14">
      <t>センモンイン</t>
    </rPh>
    <rPh sb="15" eb="16">
      <t>ツウ</t>
    </rPh>
    <rPh sb="18" eb="21">
      <t>シュジイ</t>
    </rPh>
    <rPh sb="23" eb="25">
      <t>ジョウホウ</t>
    </rPh>
    <rPh sb="25" eb="27">
      <t>テイキョウ</t>
    </rPh>
    <rPh sb="27" eb="28">
      <t>トウ</t>
    </rPh>
    <rPh sb="29" eb="31">
      <t>テキセツ</t>
    </rPh>
    <rPh sb="32" eb="34">
      <t>ソチ</t>
    </rPh>
    <rPh sb="35" eb="36">
      <t>コウ</t>
    </rPh>
    <phoneticPr fontId="4"/>
  </si>
  <si>
    <t>サービス担当者会議等を活用し決定することとし、原則として、事業所が当該加算に基づく口腔の健康状態の評価を継続的に実施ているか。</t>
    <rPh sb="4" eb="7">
      <t>タントウシャ</t>
    </rPh>
    <rPh sb="7" eb="9">
      <t>カイギ</t>
    </rPh>
    <rPh sb="9" eb="10">
      <t>トウ</t>
    </rPh>
    <rPh sb="11" eb="13">
      <t>カツヨウ</t>
    </rPh>
    <rPh sb="14" eb="16">
      <t>ケッテイ</t>
    </rPh>
    <rPh sb="23" eb="25">
      <t>ゲンソク</t>
    </rPh>
    <rPh sb="29" eb="32">
      <t>ジギョウショ</t>
    </rPh>
    <rPh sb="33" eb="35">
      <t>トウガイ</t>
    </rPh>
    <rPh sb="35" eb="37">
      <t>カサン</t>
    </rPh>
    <rPh sb="38" eb="39">
      <t>モト</t>
    </rPh>
    <rPh sb="41" eb="43">
      <t>コウクウ</t>
    </rPh>
    <rPh sb="44" eb="46">
      <t>ケンコウ</t>
    </rPh>
    <rPh sb="46" eb="48">
      <t>ジョウタイ</t>
    </rPh>
    <rPh sb="49" eb="51">
      <t>ヒョウカ</t>
    </rPh>
    <rPh sb="52" eb="55">
      <t>ケイゾクテキ</t>
    </rPh>
    <rPh sb="56" eb="58">
      <t>ジッシ</t>
    </rPh>
    <phoneticPr fontId="4"/>
  </si>
  <si>
    <t>療養食加算
8単位/日</t>
    <rPh sb="7" eb="9">
      <t>タンイ</t>
    </rPh>
    <rPh sb="10" eb="11">
      <t>ヒ</t>
    </rPh>
    <phoneticPr fontId="4"/>
  </si>
  <si>
    <t>利用者の年齢、心身の状況によって適切な栄養量及び内容の食事の提供が行われている。</t>
    <rPh sb="0" eb="3">
      <t>リヨウシャ</t>
    </rPh>
    <phoneticPr fontId="4"/>
  </si>
  <si>
    <t>在宅中重度者受入加算</t>
    <rPh sb="0" eb="2">
      <t>ザイタク</t>
    </rPh>
    <rPh sb="2" eb="3">
      <t>チュウ</t>
    </rPh>
    <rPh sb="3" eb="5">
      <t>ジュウド</t>
    </rPh>
    <rPh sb="5" eb="6">
      <t>シャ</t>
    </rPh>
    <rPh sb="6" eb="8">
      <t>ウケイレ</t>
    </rPh>
    <rPh sb="8" eb="10">
      <t>カサン</t>
    </rPh>
    <phoneticPr fontId="4"/>
  </si>
  <si>
    <t>当該利用者の利用していた訪問看護事業所から派遣された看護職員により当該利用者の健康上の管理等を行わせているか。（医師の指示は、指定短期入所生活介護事業所の配置医師が行うものとする。）</t>
    <phoneticPr fontId="4"/>
  </si>
  <si>
    <t>当該利用者に関する必要な情報を主治医、訪問看護事業所、サービス担当者会議、居宅介護支援事業所等を通じてあらかじめ入手し、適切なサービスを行うよう努めているか。</t>
    <phoneticPr fontId="4"/>
  </si>
  <si>
    <t>看護体制加算Ⅰ又はⅢｲ･ﾛを算定している場合（看護体制加算Ⅱ又はⅣｲ･ﾛを算定していない場合に限る）は421単位/日、看護体制加算Ⅱ又はⅣｲ･ﾛを算定している場合（看護体制加算Ⅰ又はⅢｲ･ﾛを算定していない場合に限る）は417単位/日、看護体制加算Ⅰ又はⅢｲ･ﾛ及びⅡ又はⅣｲ又はﾛを算定している場合は413単位/日、看護体制加算を算定していない場合は425単位/日を算定しているか。</t>
    <rPh sb="184" eb="186">
      <t>サンテイ</t>
    </rPh>
    <phoneticPr fontId="4"/>
  </si>
  <si>
    <t>認知症専門ケア加算
Ⅰ:3単位
Ⅱ:4単位
/日</t>
    <rPh sb="0" eb="3">
      <t>ニンチショウ</t>
    </rPh>
    <rPh sb="3" eb="5">
      <t>センモン</t>
    </rPh>
    <rPh sb="7" eb="9">
      <t>カサン</t>
    </rPh>
    <rPh sb="13" eb="15">
      <t>タンイ</t>
    </rPh>
    <rPh sb="19" eb="21">
      <t>タンイ</t>
    </rPh>
    <rPh sb="23" eb="24">
      <t>ニチ</t>
    </rPh>
    <phoneticPr fontId="4"/>
  </si>
  <si>
    <t>Ⅰ又はⅡの算定に当たって、以下の要件を満たしているか。</t>
    <rPh sb="1" eb="2">
      <t>マタ</t>
    </rPh>
    <rPh sb="5" eb="7">
      <t>サンテイ</t>
    </rPh>
    <rPh sb="8" eb="9">
      <t>ア</t>
    </rPh>
    <rPh sb="13" eb="15">
      <t>イカ</t>
    </rPh>
    <rPh sb="16" eb="18">
      <t>ヨウケン</t>
    </rPh>
    <rPh sb="19" eb="20">
      <t>ミ</t>
    </rPh>
    <phoneticPr fontId="4"/>
  </si>
  <si>
    <t>事業所における利用者の総数のうち、日常生活に支障を来すおそれのある症状又は行動が認められることから介護を必要とする認知症の者（日常生活自立度Ⅲ、Ⅳ、М）（以下、「対象者」）の割合が50%以上となっている。</t>
    <rPh sb="77" eb="79">
      <t>イカ</t>
    </rPh>
    <rPh sb="81" eb="84">
      <t>タイショウシャ</t>
    </rPh>
    <phoneticPr fontId="4"/>
  </si>
  <si>
    <t>認知症介護に係る専門的な研修（※1）を修了している者を、対象者の数が20人未満である場合にあっては1以上、対象者の数が20以上である場合にあっては、1に対象者の数が19を超えて10又はその端数を増すごとに1を加えて得た数以上配置し、チームとして専門的な認知症ケアを実施している。</t>
    <phoneticPr fontId="4"/>
  </si>
  <si>
    <t>認知症介護実践リーダー研修及び認知症看護に係る適切な研修</t>
    <phoneticPr fontId="4"/>
  </si>
  <si>
    <t>事業所において、認知症ケアに関する留意事項の伝達又は技術的指導に係る会議を定期的に開催している。</t>
    <rPh sb="0" eb="3">
      <t>ジギョウショ</t>
    </rPh>
    <phoneticPr fontId="4"/>
  </si>
  <si>
    <t>Ⅱの算定に当たって、以下の要件を満たしているか。</t>
    <rPh sb="2" eb="4">
      <t>サンテイ</t>
    </rPh>
    <rPh sb="5" eb="6">
      <t>ア</t>
    </rPh>
    <rPh sb="10" eb="12">
      <t>イカ</t>
    </rPh>
    <rPh sb="13" eb="15">
      <t>ヨウケン</t>
    </rPh>
    <rPh sb="16" eb="17">
      <t>ミ</t>
    </rPh>
    <phoneticPr fontId="4"/>
  </si>
  <si>
    <t>認知症介護の指導に係る専門的な研修（※）を終了している者を1名以上配置し、事業所全体の認知症ケアの指導等を実施している。</t>
    <phoneticPr fontId="4"/>
  </si>
  <si>
    <t>認知症介護指導者養成研修及び認知症看護に係る適切な研修</t>
    <phoneticPr fontId="4"/>
  </si>
  <si>
    <t>事業所における介護職員、看護職員ごとの認知症ケアに関する研修計画を作成し、当該計画に従い、研修（外部における研修を含む。）を実施又は実施を予定している。</t>
    <rPh sb="48" eb="50">
      <t>ガイブ</t>
    </rPh>
    <rPh sb="54" eb="56">
      <t>ケンシュウ</t>
    </rPh>
    <rPh sb="57" eb="58">
      <t>フク</t>
    </rPh>
    <phoneticPr fontId="4"/>
  </si>
  <si>
    <t>Ⅰを算定していない。</t>
    <phoneticPr fontId="4"/>
  </si>
  <si>
    <t>委員会とは、利用者の完全並びに介護サービスの質の確保及び職員の負担軽減に資する方策を検討するための委員会をこと。以下同じ。</t>
    <rPh sb="0" eb="3">
      <t>イインカイ</t>
    </rPh>
    <rPh sb="49" eb="52">
      <t>イインカイ</t>
    </rPh>
    <rPh sb="56" eb="58">
      <t>イカ</t>
    </rPh>
    <rPh sb="58" eb="59">
      <t>オナ</t>
    </rPh>
    <phoneticPr fontId="4"/>
  </si>
  <si>
    <t>介護機器を活用する場合における利用者の安全及びケアの質の確保</t>
    <rPh sb="0" eb="2">
      <t>カイゴ</t>
    </rPh>
    <rPh sb="2" eb="4">
      <t>キキ</t>
    </rPh>
    <rPh sb="5" eb="7">
      <t>カツヨウ</t>
    </rPh>
    <rPh sb="9" eb="11">
      <t>バアイ</t>
    </rPh>
    <rPh sb="15" eb="18">
      <t>リヨウシャ</t>
    </rPh>
    <rPh sb="19" eb="21">
      <t>アンゼン</t>
    </rPh>
    <rPh sb="21" eb="22">
      <t>オヨ</t>
    </rPh>
    <rPh sb="26" eb="27">
      <t>シツ</t>
    </rPh>
    <rPh sb="28" eb="30">
      <t>カクホ</t>
    </rPh>
    <phoneticPr fontId="4"/>
  </si>
  <si>
    <t>特定の介護職員が利用者の介助に集中して従事することのできる時間帯を設けること</t>
    <rPh sb="0" eb="2">
      <t>トクテイ</t>
    </rPh>
    <rPh sb="3" eb="5">
      <t>カイゴ</t>
    </rPh>
    <rPh sb="5" eb="7">
      <t>ショクイン</t>
    </rPh>
    <rPh sb="8" eb="11">
      <t>リヨウシャ</t>
    </rPh>
    <rPh sb="12" eb="14">
      <t>カイジョ</t>
    </rPh>
    <rPh sb="15" eb="17">
      <t>シュウチュウ</t>
    </rPh>
    <rPh sb="19" eb="21">
      <t>ジュウジ</t>
    </rPh>
    <rPh sb="29" eb="32">
      <t>ジカンタイ</t>
    </rPh>
    <rPh sb="33" eb="34">
      <t>モウ</t>
    </rPh>
    <phoneticPr fontId="4"/>
  </si>
  <si>
    <t>利用者の介助を伴わない業務の一部を外注すること</t>
    <rPh sb="0" eb="3">
      <t>リヨウシャ</t>
    </rPh>
    <rPh sb="4" eb="6">
      <t>カイジョ</t>
    </rPh>
    <rPh sb="7" eb="8">
      <t>トモナ</t>
    </rPh>
    <rPh sb="11" eb="13">
      <t>ギョウム</t>
    </rPh>
    <rPh sb="14" eb="16">
      <t>イチブ</t>
    </rPh>
    <rPh sb="17" eb="19">
      <t>ガイチュウ</t>
    </rPh>
    <phoneticPr fontId="4"/>
  </si>
  <si>
    <t>利用者の満足度等の評価</t>
    <rPh sb="0" eb="3">
      <t>リヨウシャ</t>
    </rPh>
    <rPh sb="4" eb="7">
      <t>マンゾクド</t>
    </rPh>
    <rPh sb="7" eb="8">
      <t>トウ</t>
    </rPh>
    <rPh sb="9" eb="11">
      <t>ヒョウカ</t>
    </rPh>
    <phoneticPr fontId="4"/>
  </si>
  <si>
    <t>サービスを利用者に直接提供する職員の総数のうち、勤続年数7年以上の者の占める割合が30%以上である。</t>
    <rPh sb="5" eb="8">
      <t>リヨウシャ</t>
    </rPh>
    <rPh sb="9" eb="11">
      <t>チョクセツ</t>
    </rPh>
    <rPh sb="11" eb="13">
      <t>テイキョウ</t>
    </rPh>
    <rPh sb="15" eb="17">
      <t>ショクイン</t>
    </rPh>
    <rPh sb="24" eb="26">
      <t>キンゾク</t>
    </rPh>
    <rPh sb="26" eb="28">
      <t>ネンスウ</t>
    </rPh>
    <rPh sb="29" eb="32">
      <t>ネンイジョウ</t>
    </rPh>
    <rPh sb="33" eb="34">
      <t>モノ</t>
    </rPh>
    <phoneticPr fontId="4"/>
  </si>
  <si>
    <t>利用者一人一人の意思及び人格を尊重し、利用前の居宅における生活と利用中の生活が連続したものとなるよう配慮しながら、各ユニットにおいて利用者が相互に社会的関係を築き、自律的な日常生活を営むことを支援することにより、利用者の心身の機能の維持並びに利用者の家族の身体的及び精神的負担の軽減を図っているか。</t>
    <rPh sb="0" eb="2">
      <t>リヨウ</t>
    </rPh>
    <rPh sb="2" eb="3">
      <t>モノ</t>
    </rPh>
    <rPh sb="3" eb="5">
      <t>イチニン</t>
    </rPh>
    <rPh sb="5" eb="7">
      <t>イチニン</t>
    </rPh>
    <rPh sb="8" eb="10">
      <t>イシ</t>
    </rPh>
    <rPh sb="10" eb="11">
      <t>オヨ</t>
    </rPh>
    <rPh sb="12" eb="14">
      <t>ジンカク</t>
    </rPh>
    <rPh sb="15" eb="17">
      <t>ソンチョウ</t>
    </rPh>
    <rPh sb="19" eb="21">
      <t>リヨウ</t>
    </rPh>
    <rPh sb="21" eb="22">
      <t>マエ</t>
    </rPh>
    <rPh sb="23" eb="25">
      <t>キョタク</t>
    </rPh>
    <rPh sb="29" eb="31">
      <t>セイカツ</t>
    </rPh>
    <rPh sb="32" eb="35">
      <t>リヨウチュウ</t>
    </rPh>
    <rPh sb="36" eb="38">
      <t>セイカツ</t>
    </rPh>
    <rPh sb="39" eb="41">
      <t>レンゾク</t>
    </rPh>
    <rPh sb="50" eb="52">
      <t>ハイリョ</t>
    </rPh>
    <rPh sb="57" eb="58">
      <t>カク</t>
    </rPh>
    <rPh sb="66" eb="69">
      <t>リヨウシャ</t>
    </rPh>
    <rPh sb="70" eb="72">
      <t>ソウゴ</t>
    </rPh>
    <rPh sb="73" eb="76">
      <t>シャカイテキ</t>
    </rPh>
    <rPh sb="76" eb="78">
      <t>カンケイ</t>
    </rPh>
    <rPh sb="79" eb="80">
      <t>キズ</t>
    </rPh>
    <rPh sb="82" eb="85">
      <t>ジリツテキ</t>
    </rPh>
    <rPh sb="86" eb="88">
      <t>ニチジョウ</t>
    </rPh>
    <rPh sb="88" eb="90">
      <t>セイカツ</t>
    </rPh>
    <rPh sb="91" eb="92">
      <t>イトナ</t>
    </rPh>
    <rPh sb="96" eb="98">
      <t>シエン</t>
    </rPh>
    <rPh sb="106" eb="109">
      <t>リヨウシャ</t>
    </rPh>
    <rPh sb="110" eb="112">
      <t>シンシン</t>
    </rPh>
    <rPh sb="113" eb="115">
      <t>キノウ</t>
    </rPh>
    <rPh sb="116" eb="118">
      <t>イジ</t>
    </rPh>
    <rPh sb="118" eb="119">
      <t>ナラ</t>
    </rPh>
    <rPh sb="121" eb="124">
      <t>リヨウシャ</t>
    </rPh>
    <rPh sb="125" eb="127">
      <t>カゾク</t>
    </rPh>
    <rPh sb="128" eb="131">
      <t>シンタイテキ</t>
    </rPh>
    <rPh sb="131" eb="132">
      <t>オヨ</t>
    </rPh>
    <rPh sb="133" eb="136">
      <t>セイシンテキ</t>
    </rPh>
    <rPh sb="136" eb="138">
      <t>フタン</t>
    </rPh>
    <rPh sb="139" eb="141">
      <t>ケイゲン</t>
    </rPh>
    <rPh sb="142" eb="143">
      <t>ハカ</t>
    </rPh>
    <phoneticPr fontId="2"/>
  </si>
  <si>
    <t>常勤の者を配置しているか。</t>
    <phoneticPr fontId="2"/>
  </si>
  <si>
    <t>入所者の数が100又はその端数を増すごとに1を標準としているか。</t>
    <rPh sb="0" eb="3">
      <t>ニュウショシャ</t>
    </rPh>
    <rPh sb="4" eb="5">
      <t>カズ</t>
    </rPh>
    <rPh sb="9" eb="10">
      <t>マタ</t>
    </rPh>
    <rPh sb="13" eb="15">
      <t>ハスウ</t>
    </rPh>
    <rPh sb="16" eb="17">
      <t>マ</t>
    </rPh>
    <rPh sb="23" eb="25">
      <t>ヒョウジュン</t>
    </rPh>
    <phoneticPr fontId="2"/>
  </si>
  <si>
    <t>※</t>
    <phoneticPr fontId="2"/>
  </si>
  <si>
    <t>増員に係る介護支援専門員は非常勤でも可。</t>
    <rPh sb="0" eb="2">
      <t>ゾウイン</t>
    </rPh>
    <rPh sb="3" eb="4">
      <t>カカ</t>
    </rPh>
    <rPh sb="5" eb="7">
      <t>カイゴ</t>
    </rPh>
    <rPh sb="7" eb="9">
      <t>シエン</t>
    </rPh>
    <rPh sb="9" eb="12">
      <t>センモンイン</t>
    </rPh>
    <rPh sb="13" eb="16">
      <t>ヒジョウキン</t>
    </rPh>
    <rPh sb="18" eb="19">
      <t>カ</t>
    </rPh>
    <phoneticPr fontId="2"/>
  </si>
  <si>
    <t>増員に係る介護支援専門員は居宅介護支援事業所の介護支援専門員との兼務可。</t>
    <rPh sb="0" eb="2">
      <t>ゾウイン</t>
    </rPh>
    <rPh sb="3" eb="4">
      <t>カカ</t>
    </rPh>
    <rPh sb="5" eb="7">
      <t>カイゴ</t>
    </rPh>
    <rPh sb="7" eb="9">
      <t>シエン</t>
    </rPh>
    <rPh sb="9" eb="12">
      <t>センモンイン</t>
    </rPh>
    <rPh sb="13" eb="15">
      <t>キョタク</t>
    </rPh>
    <rPh sb="15" eb="17">
      <t>カイゴ</t>
    </rPh>
    <rPh sb="17" eb="19">
      <t>シエン</t>
    </rPh>
    <rPh sb="19" eb="22">
      <t>ジギョウショ</t>
    </rPh>
    <rPh sb="23" eb="25">
      <t>カイゴ</t>
    </rPh>
    <rPh sb="25" eb="27">
      <t>シエン</t>
    </rPh>
    <rPh sb="27" eb="30">
      <t>センモンイン</t>
    </rPh>
    <rPh sb="32" eb="34">
      <t>ケンム</t>
    </rPh>
    <rPh sb="34" eb="35">
      <t>カ</t>
    </rPh>
    <phoneticPr fontId="2"/>
  </si>
  <si>
    <t>文書はわかりやすいものとなっているか。</t>
    <rPh sb="0" eb="2">
      <t>ブンショ</t>
    </rPh>
    <phoneticPr fontId="4"/>
  </si>
  <si>
    <t>正当な理由なく指定介護老人福祉施設サービスの提供を拒んでいないか。</t>
    <rPh sb="11" eb="13">
      <t>ロウジン</t>
    </rPh>
    <phoneticPr fontId="2"/>
  </si>
  <si>
    <t>被保険者証に、認定審査会意見が記載されているときは、その意見に配慮して指定介護老人福祉施設サービスを提供するように努めているか。</t>
    <rPh sb="37" eb="39">
      <t>カイゴ</t>
    </rPh>
    <rPh sb="39" eb="41">
      <t>ロウジン</t>
    </rPh>
    <rPh sb="41" eb="43">
      <t>フクシ</t>
    </rPh>
    <rPh sb="43" eb="45">
      <t>シセツ</t>
    </rPh>
    <phoneticPr fontId="2"/>
  </si>
  <si>
    <t>法定代理受領サービスに該当する指定介護老人福祉施設を提供した際には、その入居者から利用料の一部として、当該指定介護老人福祉施設に係る施設介護サービス費用基準額から当該事業者に支払われる施設介護サービス費の額を控除して得た額（1割、2割、3割）の支払を受けているか。</t>
    <rPh sb="66" eb="68">
      <t>シセツ</t>
    </rPh>
    <rPh sb="68" eb="70">
      <t>カイゴ</t>
    </rPh>
    <rPh sb="92" eb="94">
      <t>シセツ</t>
    </rPh>
    <rPh sb="94" eb="96">
      <t>カイゴ</t>
    </rPh>
    <phoneticPr fontId="2"/>
  </si>
  <si>
    <t>法定代理受領サービスに該当しない指定介護老人福祉施設を提供した際にその入居者から支払を受ける利用料の額（いわゆる償還払いの場合）と指定介護老人福祉施設に係る施設介護サービス費用基準額（法定代理受領の場合）との間に、不合理な差額が生じていないか。</t>
    <rPh sb="78" eb="80">
      <t>シセツ</t>
    </rPh>
    <phoneticPr fontId="2"/>
  </si>
  <si>
    <t xml:space="preserve">以下を満たしていない場合は、減算を行っているか。
</t>
    <rPh sb="0" eb="2">
      <t>イカ</t>
    </rPh>
    <rPh sb="3" eb="4">
      <t>ミ</t>
    </rPh>
    <rPh sb="10" eb="12">
      <t>バアイ</t>
    </rPh>
    <rPh sb="14" eb="16">
      <t>ゲンサン</t>
    </rPh>
    <rPh sb="17" eb="18">
      <t>オコナ</t>
    </rPh>
    <phoneticPr fontId="2"/>
  </si>
  <si>
    <t>口腔衛生の管理体制に係る計画に相当する内容を施設サービス計画の中に記載する場合は、その記載をもって口腔衛生の管理体制に係る計画の作成に代えることができる。</t>
    <rPh sb="0" eb="2">
      <t>コウクウ</t>
    </rPh>
    <rPh sb="2" eb="4">
      <t>エイセイ</t>
    </rPh>
    <rPh sb="5" eb="7">
      <t>カンリ</t>
    </rPh>
    <rPh sb="7" eb="9">
      <t>タイセイ</t>
    </rPh>
    <rPh sb="10" eb="11">
      <t>カカ</t>
    </rPh>
    <rPh sb="12" eb="14">
      <t>ケイカク</t>
    </rPh>
    <rPh sb="15" eb="17">
      <t>ソウトウ</t>
    </rPh>
    <rPh sb="19" eb="21">
      <t>ナイヨウ</t>
    </rPh>
    <rPh sb="28" eb="30">
      <t>ケイカク</t>
    </rPh>
    <rPh sb="31" eb="32">
      <t>ナカ</t>
    </rPh>
    <rPh sb="33" eb="35">
      <t>キサイ</t>
    </rPh>
    <rPh sb="37" eb="39">
      <t>バアイ</t>
    </rPh>
    <rPh sb="43" eb="45">
      <t>キサイ</t>
    </rPh>
    <rPh sb="49" eb="51">
      <t>コウクウ</t>
    </rPh>
    <rPh sb="51" eb="53">
      <t>エイセイ</t>
    </rPh>
    <rPh sb="54" eb="56">
      <t>カンリ</t>
    </rPh>
    <rPh sb="56" eb="58">
      <t>タイセイ</t>
    </rPh>
    <rPh sb="59" eb="60">
      <t>カカ</t>
    </rPh>
    <rPh sb="61" eb="63">
      <t>ケイカク</t>
    </rPh>
    <rPh sb="64" eb="66">
      <t>サクセイ</t>
    </rPh>
    <rPh sb="67" eb="68">
      <t>カ</t>
    </rPh>
    <phoneticPr fontId="2"/>
  </si>
  <si>
    <t>医療保険において歯科訪問診療料が算定された日に、介護職員に対する口腔清掃等に係る技術的助言及び指導又は計画に関する技術的助言及び指導を行うに当たっては、歯科訪問診療又は訪問歯科衛生指導の実施時間以外の時間帯に行っているか。</t>
    <rPh sb="0" eb="2">
      <t>イリョウ</t>
    </rPh>
    <rPh sb="2" eb="4">
      <t>ホケン</t>
    </rPh>
    <rPh sb="8" eb="10">
      <t>シカ</t>
    </rPh>
    <rPh sb="10" eb="12">
      <t>ホウモン</t>
    </rPh>
    <rPh sb="12" eb="14">
      <t>シンリョウ</t>
    </rPh>
    <rPh sb="14" eb="15">
      <t>リョウ</t>
    </rPh>
    <rPh sb="16" eb="18">
      <t>サンテイ</t>
    </rPh>
    <rPh sb="21" eb="22">
      <t>ヒ</t>
    </rPh>
    <rPh sb="24" eb="26">
      <t>カイゴ</t>
    </rPh>
    <rPh sb="26" eb="28">
      <t>ショクイン</t>
    </rPh>
    <rPh sb="29" eb="30">
      <t>タイ</t>
    </rPh>
    <rPh sb="32" eb="34">
      <t>コウクウ</t>
    </rPh>
    <rPh sb="34" eb="36">
      <t>セイソウ</t>
    </rPh>
    <rPh sb="36" eb="37">
      <t>トウ</t>
    </rPh>
    <rPh sb="38" eb="39">
      <t>カカ</t>
    </rPh>
    <rPh sb="40" eb="43">
      <t>ギジュツテキ</t>
    </rPh>
    <rPh sb="43" eb="45">
      <t>ジョゲン</t>
    </rPh>
    <rPh sb="45" eb="46">
      <t>オヨ</t>
    </rPh>
    <rPh sb="47" eb="49">
      <t>シドウ</t>
    </rPh>
    <rPh sb="49" eb="50">
      <t>マタ</t>
    </rPh>
    <rPh sb="51" eb="53">
      <t>ケイカク</t>
    </rPh>
    <rPh sb="54" eb="55">
      <t>カン</t>
    </rPh>
    <rPh sb="57" eb="60">
      <t>ギジュツテキ</t>
    </rPh>
    <rPh sb="60" eb="62">
      <t>ジョゲン</t>
    </rPh>
    <rPh sb="62" eb="63">
      <t>オヨ</t>
    </rPh>
    <rPh sb="64" eb="66">
      <t>シドウ</t>
    </rPh>
    <rPh sb="67" eb="68">
      <t>オコナ</t>
    </rPh>
    <rPh sb="70" eb="71">
      <t>ア</t>
    </rPh>
    <rPh sb="76" eb="78">
      <t>シカ</t>
    </rPh>
    <rPh sb="78" eb="80">
      <t>ホウモン</t>
    </rPh>
    <rPh sb="80" eb="82">
      <t>シンリョウ</t>
    </rPh>
    <rPh sb="82" eb="83">
      <t>マタ</t>
    </rPh>
    <rPh sb="84" eb="86">
      <t>ホウモン</t>
    </rPh>
    <rPh sb="86" eb="88">
      <t>シカ</t>
    </rPh>
    <rPh sb="88" eb="90">
      <t>エイセイ</t>
    </rPh>
    <rPh sb="90" eb="92">
      <t>シドウ</t>
    </rPh>
    <rPh sb="93" eb="95">
      <t>ジッシ</t>
    </rPh>
    <rPh sb="95" eb="97">
      <t>ジカン</t>
    </rPh>
    <rPh sb="97" eb="99">
      <t>イガイ</t>
    </rPh>
    <rPh sb="100" eb="103">
      <t>ジカンタイ</t>
    </rPh>
    <rPh sb="104" eb="105">
      <t>オコナ</t>
    </rPh>
    <phoneticPr fontId="2"/>
  </si>
  <si>
    <t>当該介護老人福祉施設の従業者としての職務に従事する場合</t>
    <rPh sb="0" eb="2">
      <t>トウガイ</t>
    </rPh>
    <rPh sb="11" eb="14">
      <t>ジュウギョウシャ</t>
    </rPh>
    <rPh sb="18" eb="20">
      <t>ショクム</t>
    </rPh>
    <rPh sb="21" eb="23">
      <t>ジュウジ</t>
    </rPh>
    <rPh sb="25" eb="27">
      <t>バアイ</t>
    </rPh>
    <phoneticPr fontId="2"/>
  </si>
  <si>
    <t>当該介護老人福祉施設がサテライト型居住施設の本体施設であって、当該サテライト型居住施設の管理者又は従業者としての職務に従事する場合</t>
    <rPh sb="0" eb="2">
      <t>トウガイ</t>
    </rPh>
    <rPh sb="2" eb="4">
      <t>カイゴ</t>
    </rPh>
    <rPh sb="4" eb="6">
      <t>ロウジン</t>
    </rPh>
    <rPh sb="6" eb="8">
      <t>フクシ</t>
    </rPh>
    <rPh sb="8" eb="10">
      <t>シセツ</t>
    </rPh>
    <rPh sb="16" eb="17">
      <t>ガタ</t>
    </rPh>
    <rPh sb="17" eb="19">
      <t>キョジュウ</t>
    </rPh>
    <rPh sb="19" eb="21">
      <t>シセツ</t>
    </rPh>
    <rPh sb="22" eb="24">
      <t>ホンタイ</t>
    </rPh>
    <rPh sb="24" eb="26">
      <t>シセツ</t>
    </rPh>
    <rPh sb="31" eb="33">
      <t>トウガイ</t>
    </rPh>
    <rPh sb="38" eb="39">
      <t>ガタ</t>
    </rPh>
    <rPh sb="39" eb="41">
      <t>キョジュウ</t>
    </rPh>
    <rPh sb="41" eb="43">
      <t>シセツ</t>
    </rPh>
    <rPh sb="44" eb="47">
      <t>カンリシャ</t>
    </rPh>
    <rPh sb="47" eb="48">
      <t>マタ</t>
    </rPh>
    <rPh sb="49" eb="52">
      <t>ジュウギョウシャ</t>
    </rPh>
    <rPh sb="56" eb="58">
      <t>ショクム</t>
    </rPh>
    <rPh sb="59" eb="61">
      <t>ジュウジ</t>
    </rPh>
    <rPh sb="63" eb="65">
      <t>バアイ</t>
    </rPh>
    <phoneticPr fontId="2"/>
  </si>
  <si>
    <t>施設サービス計画の作成の他、次に掲げる業務を行っているか。</t>
    <rPh sb="9" eb="11">
      <t>サクセイ</t>
    </rPh>
    <phoneticPr fontId="2"/>
  </si>
  <si>
    <t>指定介護老人福祉施設サービスの内容及び利用料その他の費用の額</t>
    <rPh sb="4" eb="6">
      <t>ロウジン</t>
    </rPh>
    <rPh sb="17" eb="18">
      <t>オヨ</t>
    </rPh>
    <rPh sb="19" eb="22">
      <t>リヨウリョウ</t>
    </rPh>
    <rPh sb="24" eb="25">
      <t>タ</t>
    </rPh>
    <rPh sb="26" eb="28">
      <t>ヒヨウ</t>
    </rPh>
    <rPh sb="29" eb="30">
      <t>ガク</t>
    </rPh>
    <phoneticPr fontId="2"/>
  </si>
  <si>
    <t>指定介護老人福祉施設の従業者によって指定介護老人福祉施設サービスを提供しているか。</t>
    <rPh sb="22" eb="24">
      <t>ロウジン</t>
    </rPh>
    <phoneticPr fontId="2"/>
  </si>
  <si>
    <t>事故の状況及び事故に際して採った処置について記録しているか。</t>
    <phoneticPr fontId="7"/>
  </si>
  <si>
    <t>見守り機器を安全かつ有効に活用するための委員会を設置し、必要な検討等が行われていること。委員会については3月に1回以上行うこと。</t>
    <phoneticPr fontId="4"/>
  </si>
  <si>
    <t>「見守り機器」及び「情報通信機器」を使用する際の安全体制、及びケアの質の確保、並びに職員の負担軽減に関する次に掲げる①～④の事項を実施している。また、委員会において、介護職員、看護職員その他の職種の者と共同して必要な検討を行い、①～④の事項についてを定期的に確認している。</t>
    <phoneticPr fontId="4"/>
  </si>
  <si>
    <t>精神科を担当する医師について、常勤医師配置加算を算定していないか。</t>
    <phoneticPr fontId="4"/>
  </si>
  <si>
    <t>算定期間中に月をまたぐ場合、最大で連続12日を超えて算定していないか。</t>
    <phoneticPr fontId="4"/>
  </si>
  <si>
    <t>入院又は外泊の初日及び最終日について算定していないか。</t>
    <phoneticPr fontId="4"/>
  </si>
  <si>
    <t>入院又は外泊中、入所者の同意得て、短期入所を受け入れる場合に、当該費用を算定していないか。</t>
    <rPh sb="14" eb="15">
      <t>エ</t>
    </rPh>
    <rPh sb="27" eb="29">
      <t>バアイ</t>
    </rPh>
    <phoneticPr fontId="4"/>
  </si>
  <si>
    <t>入所者が入院している間、短期入所ではなく、期間を定めて施設入所者として別の入所者を受け入れていないか。</t>
    <phoneticPr fontId="4"/>
  </si>
  <si>
    <t>入所者の外泊時に、介護保険の給付対象となる居宅サービスを提供していないか。</t>
    <phoneticPr fontId="4"/>
  </si>
  <si>
    <t>医師、看護・介護職員、生活相談員、介護支援専門員等により、入所者の病状及び身体の状況に照らし、その居宅において在宅サービス利用を行う必要性があるかどうか検討しているか。</t>
    <phoneticPr fontId="4"/>
  </si>
  <si>
    <t>居宅サービスの提供が行われない場合に算定していないか。</t>
    <phoneticPr fontId="4"/>
  </si>
  <si>
    <t>算定期間中に月をまたぐ場合、最大で連続12日を超えて算定していないか。</t>
    <phoneticPr fontId="4"/>
  </si>
  <si>
    <t>外泊の初日及び最終日について算定していないか。</t>
    <phoneticPr fontId="4"/>
  </si>
  <si>
    <t>利用者の外泊期間中に、利用者の同意を得て、そのベッドを短期入所生活介護に活用する場合、当該費用を併せて算定していないか。</t>
    <rPh sb="18" eb="19">
      <t>エ</t>
    </rPh>
    <phoneticPr fontId="4"/>
  </si>
  <si>
    <t>入所日から30日以内に外泊又は入院をした場合、その期間は算定していないか。（ただし、30日を超える入院をし、再び入所した場合は算定できる。）</t>
    <phoneticPr fontId="4"/>
  </si>
  <si>
    <t>ユニット型の施設とユニット型以外の施設が併設する場合、双方の施設間を異動した入所者について算定していないか。</t>
    <phoneticPr fontId="4"/>
  </si>
  <si>
    <t>栄養管理の基準を満たさない場合及び栄養マネジメント強化加算を算定している場合に算定していないか。</t>
    <phoneticPr fontId="4"/>
  </si>
  <si>
    <t>栄養管理の基準を満たさない場合は、算定していないか。</t>
    <phoneticPr fontId="4"/>
  </si>
  <si>
    <t>協力医療機関が以下の全ての要件を満たしている場合はⅠを、それ以外の場合はⅡを算定しているか。</t>
    <rPh sb="7" eb="9">
      <t>イカ</t>
    </rPh>
    <rPh sb="10" eb="11">
      <t>スベ</t>
    </rPh>
    <phoneticPr fontId="4"/>
  </si>
  <si>
    <t>当該指定介護老人福祉施設から診療の求めがあった場合において診療を行う体制を、常時確保している。</t>
    <phoneticPr fontId="4"/>
  </si>
  <si>
    <t>入所者の病状が急変した場合等において、当該指定介護老人福祉施設の医師又は協力医療機関その他の医療機関の医師が診療を行い、入院を要すると認められた入所者の入院を原則として受け入れる体制を確保している。</t>
    <phoneticPr fontId="4"/>
  </si>
  <si>
    <t>栄養管理の基準を満たさない場合に算定していないか。</t>
    <phoneticPr fontId="4"/>
  </si>
  <si>
    <t>歯科医師の指示を受けた歯科衛生士が、入所者に対し、口腔衛生等の管理を月2回以上行っているか。</t>
    <phoneticPr fontId="4"/>
  </si>
  <si>
    <t>医療保険において歯科訪問診療料が算定された日の属する月であっても算定できるが、訪問歯科衛生指導料が算定された日の属する月においては、訪問歯科衛生指導料が3回以上算定された場合に算定しているか。</t>
    <phoneticPr fontId="4"/>
  </si>
  <si>
    <t>令和6年6月以降、診療報酬の算定方法（平成20年厚生労働省告示第59号）別表第2歯科診療報酬点数表の区分番号C001に掲げる訪問歯科衛生指導料の「注2」に規定する緩和ケアを実施する場合は、7回以上算定された場合は算定できない。</t>
    <phoneticPr fontId="4"/>
  </si>
  <si>
    <t>口腔衛生管理加算Ⅱを算定する場合、上記1～7に掲げる基準に加えて、入所者ごとの口腔衛生の管理に係る情報を厚生労働省に提出しているか。また、口腔衛生の管理の実施に当たって、その情報を適切かつ有効な情報として活用しているか。</t>
    <phoneticPr fontId="4"/>
  </si>
  <si>
    <t>(3)</t>
    <phoneticPr fontId="4"/>
  </si>
  <si>
    <t>施設が診療を依頼した時間、配置医師が診療を行った時間、内容について記録しているか。また、通常の勤務時間外、早朝・夜間又は深夜に施設を訪問し、診療を行う必要があった理由も記録しているか。</t>
    <phoneticPr fontId="4"/>
  </si>
  <si>
    <t>看取り介護加算（Ⅰ）を算定していないか。</t>
    <phoneticPr fontId="4"/>
  </si>
  <si>
    <t>認知症専門ケア加算（Ⅱ）を算定していないか。</t>
    <phoneticPr fontId="4"/>
  </si>
  <si>
    <t>認知症チームケア推進加算を算定していないか。</t>
    <phoneticPr fontId="4"/>
  </si>
  <si>
    <t>認知症専門ケア加算（Ⅰ）を算定していないか。</t>
    <phoneticPr fontId="4"/>
  </si>
  <si>
    <t>加算（Ⅰ）、（Ⅱ）のいずれかの加算を算定している場合は、その他の加算（Ⅰ）、（Ⅱ）は算定していないか。</t>
    <phoneticPr fontId="4"/>
  </si>
  <si>
    <t>認知症専門ケア加算を算定していないか。</t>
    <phoneticPr fontId="4"/>
  </si>
  <si>
    <t>医師が認知症の行動・心理症状（※）が認められるため、在宅での生活が困難であり、緊急に入所することが適当であると判断した者に対し、指定介護老人福祉施設サービスを行った場合に算定しているか。</t>
    <rPh sb="68" eb="70">
      <t>ロウジン</t>
    </rPh>
    <phoneticPr fontId="4"/>
  </si>
  <si>
    <t>次に掲げる者が、直接、当該施設へ入所した場合に算定していないか。</t>
    <phoneticPr fontId="4"/>
  </si>
  <si>
    <t>加算（Ⅰ）、（Ⅱ）のいずれかの加算を算定している場合は、その他の加算（Ⅰ）、（Ⅱ）を算定していないか。</t>
    <phoneticPr fontId="4"/>
  </si>
  <si>
    <t>指定介護老人福祉施設サービスの取扱方針</t>
    <rPh sb="4" eb="6">
      <t>ロウジン</t>
    </rPh>
    <phoneticPr fontId="2"/>
  </si>
  <si>
    <t>サービスの提供に当たっては、当該入居者又は他の入居者等の生命又は身体を保護するため緊急やむを得ない場合を除き、身体的拘束等を行っていないか。</t>
    <rPh sb="16" eb="18">
      <t>ニュウキョ</t>
    </rPh>
    <rPh sb="23" eb="25">
      <t>ニュウキョ</t>
    </rPh>
    <phoneticPr fontId="2"/>
  </si>
  <si>
    <t>入居者が日常生活を営む上で必要な行政機関等に対する手続きについて、本人又はその家族で行うことが困難な場合、その者の同意を得て、代わって行っているか。</t>
    <rPh sb="0" eb="2">
      <t>ニュウキョ</t>
    </rPh>
    <phoneticPr fontId="2"/>
  </si>
  <si>
    <t>業務継続計画未策定減算
-3%/月</t>
    <rPh sb="0" eb="2">
      <t>ギョウム</t>
    </rPh>
    <rPh sb="2" eb="4">
      <t>ケイゾク</t>
    </rPh>
    <rPh sb="4" eb="6">
      <t>ケイカク</t>
    </rPh>
    <rPh sb="6" eb="7">
      <t>ミ</t>
    </rPh>
    <rPh sb="7" eb="9">
      <t>サクテイ</t>
    </rPh>
    <rPh sb="9" eb="11">
      <t>ゲンサン</t>
    </rPh>
    <rPh sb="16" eb="17">
      <t>ツキ</t>
    </rPh>
    <phoneticPr fontId="2"/>
  </si>
  <si>
    <t>重要事項を記した文書の説明、交付、同意について、書面等で確認できるか。</t>
    <phoneticPr fontId="2"/>
  </si>
  <si>
    <t>発生時における施設内の連絡体制や、関係機関への連絡体制を整備し、明記している。</t>
    <rPh sb="0" eb="2">
      <t>ハッセイ</t>
    </rPh>
    <rPh sb="2" eb="3">
      <t>ジ</t>
    </rPh>
    <rPh sb="9" eb="10">
      <t>ナイ</t>
    </rPh>
    <rPh sb="11" eb="13">
      <t>レンラク</t>
    </rPh>
    <rPh sb="13" eb="15">
      <t>タイセイ</t>
    </rPh>
    <rPh sb="17" eb="19">
      <t>カンケイ</t>
    </rPh>
    <rPh sb="19" eb="21">
      <t>キカン</t>
    </rPh>
    <rPh sb="23" eb="25">
      <t>レンラク</t>
    </rPh>
    <rPh sb="25" eb="27">
      <t>タイセイ</t>
    </rPh>
    <rPh sb="28" eb="30">
      <t>セイビ</t>
    </rPh>
    <rPh sb="32" eb="34">
      <t>メイキ</t>
    </rPh>
    <phoneticPr fontId="2"/>
  </si>
  <si>
    <t>入居者一人一人の意思及び人格を尊重し、施設サービス計画に基づき、居宅における生活への復帰を念頭に置いて、入居前の居宅における生活と入居後の生活が連続したものとなるよう配慮しながら、各ユニットにおいて入居者が相互に社会的関係を築き、自律的な日常生活を営むことを支援しているか。</t>
    <phoneticPr fontId="2"/>
  </si>
  <si>
    <t>地域や家庭との結びつきを重視した運営を行い、市町村、居宅介護支援事業者、居宅サービス事業者、他の介護保険施設その他の保健医療サービス又は福祉サービスを提供する者との密接な連携に努めているか。</t>
    <phoneticPr fontId="2"/>
  </si>
  <si>
    <t>入居者の人権の擁護、虐待の防止等のため、必要な体制の整備を行うとともに、その職員に対し、研修を実施する等の措置を講じているか。</t>
    <rPh sb="0" eb="3">
      <t>ニュウキョシャ</t>
    </rPh>
    <phoneticPr fontId="2"/>
  </si>
  <si>
    <t>介護保険法第118条の2第1項に規定する介護保険等関連情報その他必要な情報を活用し、適切かつ有効に行うよう努めているか。</t>
    <phoneticPr fontId="2"/>
  </si>
  <si>
    <t>指定介護老人福祉施設の人員、設備及び運営に関する基準（平成11年3月31日厚生省令第39号）</t>
    <rPh sb="0" eb="2">
      <t>シテイ</t>
    </rPh>
    <rPh sb="2" eb="4">
      <t>カイゴ</t>
    </rPh>
    <rPh sb="4" eb="6">
      <t>ロウジン</t>
    </rPh>
    <rPh sb="6" eb="8">
      <t>フクシ</t>
    </rPh>
    <rPh sb="8" eb="10">
      <t>シセツ</t>
    </rPh>
    <rPh sb="11" eb="13">
      <t>ジンイン</t>
    </rPh>
    <rPh sb="14" eb="16">
      <t>セツビ</t>
    </rPh>
    <rPh sb="16" eb="17">
      <t>オヨ</t>
    </rPh>
    <rPh sb="18" eb="20">
      <t>ウンエイ</t>
    </rPh>
    <rPh sb="21" eb="22">
      <t>カン</t>
    </rPh>
    <rPh sb="24" eb="26">
      <t>キジュン</t>
    </rPh>
    <rPh sb="27" eb="29">
      <t>ヘイセイ</t>
    </rPh>
    <rPh sb="31" eb="32">
      <t>ネン</t>
    </rPh>
    <rPh sb="33" eb="34">
      <t>ガツ</t>
    </rPh>
    <rPh sb="36" eb="37">
      <t>ニチ</t>
    </rPh>
    <rPh sb="37" eb="39">
      <t>コウセイ</t>
    </rPh>
    <rPh sb="39" eb="41">
      <t>ショウレイ</t>
    </rPh>
    <rPh sb="41" eb="42">
      <t>ダイ</t>
    </rPh>
    <rPh sb="44" eb="45">
      <t>ゴウ</t>
    </rPh>
    <phoneticPr fontId="2"/>
  </si>
  <si>
    <t>指定介護老人福祉施設の人員、設備及び運営に関する基準について（平成12年3月17日老企第43号）</t>
    <rPh sb="0" eb="2">
      <t>シテイ</t>
    </rPh>
    <rPh sb="2" eb="4">
      <t>カイゴ</t>
    </rPh>
    <rPh sb="4" eb="6">
      <t>ロウジン</t>
    </rPh>
    <rPh sb="6" eb="8">
      <t>フクシ</t>
    </rPh>
    <rPh sb="8" eb="10">
      <t>シセツ</t>
    </rPh>
    <rPh sb="11" eb="13">
      <t>ジンイン</t>
    </rPh>
    <rPh sb="14" eb="16">
      <t>セツビ</t>
    </rPh>
    <rPh sb="16" eb="17">
      <t>オヨ</t>
    </rPh>
    <rPh sb="18" eb="20">
      <t>ウンエイ</t>
    </rPh>
    <rPh sb="21" eb="22">
      <t>カン</t>
    </rPh>
    <rPh sb="24" eb="26">
      <t>キジュン</t>
    </rPh>
    <rPh sb="31" eb="33">
      <t>ヘイセイ</t>
    </rPh>
    <rPh sb="35" eb="36">
      <t>ネン</t>
    </rPh>
    <rPh sb="37" eb="38">
      <t>ガツ</t>
    </rPh>
    <rPh sb="40" eb="41">
      <t>ヒ</t>
    </rPh>
    <rPh sb="41" eb="42">
      <t>ロウ</t>
    </rPh>
    <rPh sb="42" eb="43">
      <t>キ</t>
    </rPh>
    <rPh sb="43" eb="44">
      <t>ダイ</t>
    </rPh>
    <rPh sb="46" eb="47">
      <t>ゴウ</t>
    </rPh>
    <phoneticPr fontId="2"/>
  </si>
  <si>
    <t>高崎市指定介護老人福祉施設の人員、設備及び運営に関する基準を定める条例（平成24年12月21日条例第44号）</t>
    <rPh sb="0" eb="2">
      <t>タカサキ</t>
    </rPh>
    <rPh sb="2" eb="3">
      <t>シ</t>
    </rPh>
    <rPh sb="3" eb="5">
      <t>シテイ</t>
    </rPh>
    <rPh sb="5" eb="7">
      <t>カイゴ</t>
    </rPh>
    <rPh sb="7" eb="9">
      <t>ロウジン</t>
    </rPh>
    <rPh sb="9" eb="11">
      <t>フクシ</t>
    </rPh>
    <rPh sb="11" eb="13">
      <t>シセツ</t>
    </rPh>
    <rPh sb="14" eb="16">
      <t>ジンイン</t>
    </rPh>
    <rPh sb="17" eb="19">
      <t>セツビ</t>
    </rPh>
    <rPh sb="19" eb="20">
      <t>オヨ</t>
    </rPh>
    <rPh sb="21" eb="23">
      <t>ウンエイ</t>
    </rPh>
    <rPh sb="24" eb="25">
      <t>カン</t>
    </rPh>
    <rPh sb="27" eb="29">
      <t>キジュン</t>
    </rPh>
    <rPh sb="30" eb="31">
      <t>サダ</t>
    </rPh>
    <rPh sb="33" eb="35">
      <t>ジョウレイ</t>
    </rPh>
    <rPh sb="36" eb="38">
      <t>ヘイセイ</t>
    </rPh>
    <rPh sb="40" eb="41">
      <t>ネン</t>
    </rPh>
    <rPh sb="43" eb="44">
      <t>ガツ</t>
    </rPh>
    <rPh sb="46" eb="47">
      <t>ニチ</t>
    </rPh>
    <rPh sb="47" eb="49">
      <t>ジョウレイ</t>
    </rPh>
    <rPh sb="49" eb="50">
      <t>ダイ</t>
    </rPh>
    <rPh sb="52" eb="53">
      <t>ゴウ</t>
    </rPh>
    <phoneticPr fontId="2"/>
  </si>
  <si>
    <t>施設サービス計画の原案について、入所者又はその家族に対して説明し、文書により入所者の同意を得ているか。</t>
    <rPh sb="38" eb="41">
      <t>ニュウショシャ</t>
    </rPh>
    <phoneticPr fontId="2"/>
  </si>
  <si>
    <t>必要に応じて入所者の家族に対しても説明を行い同意（通信機器の活用により行われるものを含む。）を得ることが望ましい。</t>
    <rPh sb="0" eb="2">
      <t>ヒツヨウ</t>
    </rPh>
    <rPh sb="3" eb="4">
      <t>オウ</t>
    </rPh>
    <rPh sb="6" eb="9">
      <t>ニュウショシャ</t>
    </rPh>
    <rPh sb="10" eb="12">
      <t>カゾク</t>
    </rPh>
    <rPh sb="13" eb="14">
      <t>タイ</t>
    </rPh>
    <rPh sb="17" eb="19">
      <t>セツメイ</t>
    </rPh>
    <rPh sb="20" eb="21">
      <t>オコナ</t>
    </rPh>
    <rPh sb="22" eb="24">
      <t>ドウイ</t>
    </rPh>
    <rPh sb="47" eb="48">
      <t>エ</t>
    </rPh>
    <rPh sb="52" eb="53">
      <t>ノゾ</t>
    </rPh>
    <phoneticPr fontId="2"/>
  </si>
  <si>
    <t>施設サービス計画を、遅滞なく入居者に交付しているか。</t>
    <phoneticPr fontId="2"/>
  </si>
  <si>
    <t>入所者の栄養状態の維持及び改善を図り、自立した日常生活を営むことができるよう、各入所者の状態に応じた栄養管理を計画的に行っているか。</t>
    <phoneticPr fontId="2"/>
  </si>
  <si>
    <t>（2）</t>
    <phoneticPr fontId="2"/>
  </si>
  <si>
    <t>入所時に、入所者の栄養状態を把握して、医師、管理栄養士、歯科医師、看護師、介護支援専門員その他の職種の者が共同して、入所者ごとの栄養ケア計画を作成しているか。</t>
    <phoneticPr fontId="2"/>
  </si>
  <si>
    <t>栄養ケア計画は、摂食・嚥下機能及び食形態に配慮したものであるか。</t>
    <phoneticPr fontId="2"/>
  </si>
  <si>
    <t>栄養ケア計画と施設サービス計画との整合性を図っているか。</t>
    <phoneticPr fontId="2"/>
  </si>
  <si>
    <t>入所者ごとの栄養ケア計画に従い、管理栄養士が栄養管理を行い、入所者ごとの栄養状態を定期的に記録しているか。</t>
    <phoneticPr fontId="2"/>
  </si>
  <si>
    <t>入所者ごとの栄養ケア計画の進捗状況を定期的に評価し、必要に応じて栄養ケア計画の見直しを行っているか。　</t>
    <phoneticPr fontId="2"/>
  </si>
  <si>
    <t>褥瘡が発生しないよう適切な介護を行うとともに、その発生を予防するための体制を整備しているか。</t>
    <rPh sb="0" eb="2">
      <t>ジョクソウ</t>
    </rPh>
    <rPh sb="3" eb="5">
      <t>ハッセイ</t>
    </rPh>
    <rPh sb="10" eb="12">
      <t>テキセツ</t>
    </rPh>
    <rPh sb="13" eb="15">
      <t>カイゴ</t>
    </rPh>
    <rPh sb="16" eb="17">
      <t>オコナ</t>
    </rPh>
    <rPh sb="25" eb="27">
      <t>ハッセイ</t>
    </rPh>
    <rPh sb="28" eb="30">
      <t>ヨボウ</t>
    </rPh>
    <rPh sb="35" eb="37">
      <t>タイセイ</t>
    </rPh>
    <rPh sb="38" eb="40">
      <t>セイビ</t>
    </rPh>
    <phoneticPr fontId="2"/>
  </si>
  <si>
    <t>※</t>
    <phoneticPr fontId="2"/>
  </si>
  <si>
    <t>例えば、以下のようなことが考えられる。</t>
    <rPh sb="0" eb="1">
      <t>タト</t>
    </rPh>
    <rPh sb="4" eb="6">
      <t>イカ</t>
    </rPh>
    <rPh sb="13" eb="14">
      <t>カンガ</t>
    </rPh>
    <phoneticPr fontId="2"/>
  </si>
  <si>
    <t>当該施設における褥瘡のハイリスク者に対し、褥瘡予防のための計画の作成、実践並びに評価の実施</t>
    <rPh sb="0" eb="2">
      <t>トウガイ</t>
    </rPh>
    <rPh sb="2" eb="4">
      <t>シセツ</t>
    </rPh>
    <rPh sb="8" eb="10">
      <t>ジョクソウ</t>
    </rPh>
    <rPh sb="16" eb="17">
      <t>シャ</t>
    </rPh>
    <rPh sb="18" eb="19">
      <t>タイ</t>
    </rPh>
    <rPh sb="21" eb="23">
      <t>ジョクソウ</t>
    </rPh>
    <rPh sb="23" eb="25">
      <t>ヨボウ</t>
    </rPh>
    <rPh sb="29" eb="31">
      <t>ケイカク</t>
    </rPh>
    <rPh sb="32" eb="34">
      <t>サクセイ</t>
    </rPh>
    <rPh sb="35" eb="37">
      <t>ジッセン</t>
    </rPh>
    <rPh sb="37" eb="38">
      <t>ナラ</t>
    </rPh>
    <rPh sb="40" eb="42">
      <t>ヒョウカ</t>
    </rPh>
    <rPh sb="43" eb="45">
      <t>ジッシ</t>
    </rPh>
    <phoneticPr fontId="2"/>
  </si>
  <si>
    <t>褥瘡予防対策担当者の決定（看護師が望ましい）</t>
    <phoneticPr fontId="2"/>
  </si>
  <si>
    <t>同一敷地内での複数担当の兼務や他の事業所・施設等との担当の兼務については、担当者としての職務に支障がなければ差し支えない。ただし、日常的に兼務先の各事業所内の業務に従事しており、入居者や施設の状況を適切に把握している者など、各担当者としての職務を遂行する上で支障がないと考えられる者を選任すること。</t>
    <phoneticPr fontId="2"/>
  </si>
  <si>
    <t>医師、看護職員、介護職員、管理栄養士等からなる褥瘡対策チームの設置</t>
    <rPh sb="0" eb="2">
      <t>イシ</t>
    </rPh>
    <rPh sb="3" eb="5">
      <t>カンゴ</t>
    </rPh>
    <rPh sb="5" eb="7">
      <t>ショクイン</t>
    </rPh>
    <rPh sb="8" eb="10">
      <t>カイゴ</t>
    </rPh>
    <rPh sb="10" eb="12">
      <t>ショクイン</t>
    </rPh>
    <rPh sb="13" eb="15">
      <t>カンリ</t>
    </rPh>
    <rPh sb="15" eb="18">
      <t>エイヨウシ</t>
    </rPh>
    <rPh sb="18" eb="19">
      <t>トウ</t>
    </rPh>
    <phoneticPr fontId="2"/>
  </si>
  <si>
    <t>当該施設における褥瘡対策のための指針の整備</t>
    <rPh sb="0" eb="2">
      <t>トウガイ</t>
    </rPh>
    <rPh sb="2" eb="4">
      <t>シセツ</t>
    </rPh>
    <rPh sb="8" eb="10">
      <t>ジョクソウ</t>
    </rPh>
    <rPh sb="10" eb="12">
      <t>タイサク</t>
    </rPh>
    <rPh sb="16" eb="18">
      <t>シシン</t>
    </rPh>
    <rPh sb="19" eb="21">
      <t>セイビ</t>
    </rPh>
    <phoneticPr fontId="2"/>
  </si>
  <si>
    <t>介護職員に対する褥瘡対策に関する施設内職員継続教育の実施</t>
    <rPh sb="0" eb="2">
      <t>カイゴ</t>
    </rPh>
    <rPh sb="2" eb="4">
      <t>ショクイン</t>
    </rPh>
    <rPh sb="5" eb="6">
      <t>タイ</t>
    </rPh>
    <rPh sb="8" eb="10">
      <t>ジョクソウ</t>
    </rPh>
    <rPh sb="10" eb="12">
      <t>タイサク</t>
    </rPh>
    <rPh sb="13" eb="14">
      <t>カン</t>
    </rPh>
    <rPh sb="16" eb="18">
      <t>シセツ</t>
    </rPh>
    <rPh sb="18" eb="19">
      <t>ナイ</t>
    </rPh>
    <rPh sb="19" eb="21">
      <t>ショクイン</t>
    </rPh>
    <rPh sb="21" eb="23">
      <t>ケイゾク</t>
    </rPh>
    <rPh sb="23" eb="25">
      <t>キョウイク</t>
    </rPh>
    <rPh sb="26" eb="28">
      <t>ジッシ</t>
    </rPh>
    <phoneticPr fontId="2"/>
  </si>
  <si>
    <t>入居者の使用する施設、食器その他の設備又は飲用に供する水について、衛生的な管理に努め、又は衛生上必要な措置を講ずるとともに、医薬品及び医療機器の管理を適正に行っているか。</t>
    <phoneticPr fontId="2"/>
  </si>
  <si>
    <t>調理及び配膳に伴う衛生は、食品衛生法等関係法規に準じて行っているか。また、食事の提供に使用する食器等の消毒も適正に行っているか。</t>
    <rPh sb="0" eb="2">
      <t>チョウリ</t>
    </rPh>
    <rPh sb="2" eb="3">
      <t>オヨ</t>
    </rPh>
    <rPh sb="4" eb="6">
      <t>ハイゼン</t>
    </rPh>
    <rPh sb="7" eb="8">
      <t>トモナ</t>
    </rPh>
    <rPh sb="9" eb="11">
      <t>エイセイ</t>
    </rPh>
    <rPh sb="13" eb="15">
      <t>ショクヒン</t>
    </rPh>
    <rPh sb="15" eb="18">
      <t>エイセイホウ</t>
    </rPh>
    <rPh sb="18" eb="19">
      <t>トウ</t>
    </rPh>
    <rPh sb="19" eb="21">
      <t>カンケイ</t>
    </rPh>
    <rPh sb="21" eb="23">
      <t>ホウキ</t>
    </rPh>
    <rPh sb="24" eb="25">
      <t>ジュン</t>
    </rPh>
    <rPh sb="27" eb="28">
      <t>オコナ</t>
    </rPh>
    <rPh sb="37" eb="39">
      <t>ショクジ</t>
    </rPh>
    <rPh sb="40" eb="42">
      <t>テイキョウ</t>
    </rPh>
    <rPh sb="43" eb="45">
      <t>シヨウ</t>
    </rPh>
    <rPh sb="47" eb="49">
      <t>ショッキ</t>
    </rPh>
    <rPh sb="49" eb="50">
      <t>トウ</t>
    </rPh>
    <rPh sb="51" eb="53">
      <t>ショウドク</t>
    </rPh>
    <rPh sb="54" eb="56">
      <t>テキセイ</t>
    </rPh>
    <rPh sb="57" eb="58">
      <t>オコナ</t>
    </rPh>
    <phoneticPr fontId="2"/>
  </si>
  <si>
    <t xml:space="preserve">感染症又は食中毒が発生し、又はまん延しないように、次の①～⑤に掲げる措置を講じているか。なお、①～⑤は他のサービス事業者との連携等により行うことも差し支えない。
</t>
    <rPh sb="3" eb="4">
      <t>マタ</t>
    </rPh>
    <rPh sb="5" eb="8">
      <t>ショクチュウドク</t>
    </rPh>
    <rPh sb="51" eb="52">
      <t>タ</t>
    </rPh>
    <rPh sb="57" eb="60">
      <t>ジギョウシャ</t>
    </rPh>
    <rPh sb="62" eb="64">
      <t>レンケイ</t>
    </rPh>
    <rPh sb="64" eb="65">
      <t>トウ</t>
    </rPh>
    <rPh sb="68" eb="69">
      <t>オコナ</t>
    </rPh>
    <rPh sb="73" eb="74">
      <t>サ</t>
    </rPh>
    <rPh sb="75" eb="76">
      <t>ツカ</t>
    </rPh>
    <phoneticPr fontId="2"/>
  </si>
  <si>
    <t>感染症又は食中毒の予防及びまん延の防止のための対策を検討する委員会をおおむね3月に1回以上開催するとともに、その結果について、従業者に周知徹底を図っている。</t>
    <rPh sb="3" eb="4">
      <t>マタ</t>
    </rPh>
    <rPh sb="5" eb="8">
      <t>ショクチュウドク</t>
    </rPh>
    <rPh sb="63" eb="66">
      <t>ジュウギョウシャ</t>
    </rPh>
    <phoneticPr fontId="2"/>
  </si>
  <si>
    <t>感染症又は食中毒の予防及びまん延の防止のための指針を整備している。また、以下の項目を規定している。</t>
    <rPh sb="0" eb="3">
      <t>カンセンショウ</t>
    </rPh>
    <rPh sb="3" eb="4">
      <t>マタ</t>
    </rPh>
    <rPh sb="5" eb="8">
      <t>ショクチュウドク</t>
    </rPh>
    <rPh sb="9" eb="11">
      <t>ヨボウ</t>
    </rPh>
    <rPh sb="11" eb="12">
      <t>オヨ</t>
    </rPh>
    <rPh sb="15" eb="16">
      <t>エン</t>
    </rPh>
    <rPh sb="17" eb="19">
      <t>ボウシ</t>
    </rPh>
    <rPh sb="23" eb="25">
      <t>シシン</t>
    </rPh>
    <rPh sb="26" eb="28">
      <t>セイビ</t>
    </rPh>
    <rPh sb="36" eb="38">
      <t>イカ</t>
    </rPh>
    <rPh sb="39" eb="41">
      <t>コウモク</t>
    </rPh>
    <rPh sb="42" eb="44">
      <t>キテイ</t>
    </rPh>
    <phoneticPr fontId="2"/>
  </si>
  <si>
    <t>従業者に対し、次のとおり感染症又は食中毒の予防及びまん延の防止のための研修を実施している。</t>
    <rPh sb="0" eb="3">
      <t>ジュウギョウシャ</t>
    </rPh>
    <rPh sb="7" eb="8">
      <t>ツギ</t>
    </rPh>
    <rPh sb="15" eb="16">
      <t>マタ</t>
    </rPh>
    <rPh sb="17" eb="20">
      <t>ショクチュウドク</t>
    </rPh>
    <phoneticPr fontId="2"/>
  </si>
  <si>
    <t>従業者に対し、次のとおり感染症又は食中毒の予防及びまん延の防止のための訓練を実施している。</t>
    <rPh sb="0" eb="3">
      <t>ジュウギョウシャ</t>
    </rPh>
    <rPh sb="7" eb="8">
      <t>ツギ</t>
    </rPh>
    <rPh sb="15" eb="16">
      <t>マタ</t>
    </rPh>
    <rPh sb="17" eb="20">
      <t>ショクチュウドク</t>
    </rPh>
    <rPh sb="35" eb="37">
      <t>クンレン</t>
    </rPh>
    <phoneticPr fontId="2"/>
  </si>
  <si>
    <t>別に厚生労働大臣が定める感染症又は食中毒の発生が疑われる際の対処等に関する手順に沿った対応を行っている。</t>
    <phoneticPr fontId="2"/>
  </si>
  <si>
    <t>④</t>
    <phoneticPr fontId="2"/>
  </si>
  <si>
    <t>⑤</t>
    <phoneticPr fontId="2"/>
  </si>
  <si>
    <t>⑥</t>
    <phoneticPr fontId="2"/>
  </si>
  <si>
    <t>協力医療機関</t>
    <rPh sb="0" eb="2">
      <t>キョウリョク</t>
    </rPh>
    <rPh sb="2" eb="4">
      <t>イリョウ</t>
    </rPh>
    <rPh sb="4" eb="6">
      <t>キカン</t>
    </rPh>
    <phoneticPr fontId="2"/>
  </si>
  <si>
    <t>事故発生の防止のための指針を整備し、次の項目を盛り込んでいるか。</t>
    <rPh sb="0" eb="2">
      <t>ジコ</t>
    </rPh>
    <rPh sb="2" eb="4">
      <t>ハッセイ</t>
    </rPh>
    <phoneticPr fontId="4"/>
  </si>
  <si>
    <t>施設における介護事故の防止に関する基本的考え方</t>
    <rPh sb="6" eb="8">
      <t>カイゴ</t>
    </rPh>
    <rPh sb="8" eb="10">
      <t>ジコ</t>
    </rPh>
    <phoneticPr fontId="2"/>
  </si>
  <si>
    <t>介護事故の防止のための委員会その他施設内の組織に関する事項</t>
    <rPh sb="0" eb="2">
      <t>カイゴ</t>
    </rPh>
    <rPh sb="2" eb="4">
      <t>ジコ</t>
    </rPh>
    <rPh sb="5" eb="7">
      <t>ボウシ</t>
    </rPh>
    <rPh sb="11" eb="14">
      <t>イインカイ</t>
    </rPh>
    <rPh sb="16" eb="17">
      <t>タ</t>
    </rPh>
    <rPh sb="19" eb="20">
      <t>ナイ</t>
    </rPh>
    <rPh sb="21" eb="23">
      <t>ソシキ</t>
    </rPh>
    <rPh sb="24" eb="25">
      <t>カン</t>
    </rPh>
    <rPh sb="27" eb="29">
      <t>ジコウ</t>
    </rPh>
    <phoneticPr fontId="2"/>
  </si>
  <si>
    <t>介護事故の防止のための職員研修に関する基本方針</t>
    <rPh sb="0" eb="2">
      <t>カイゴ</t>
    </rPh>
    <rPh sb="2" eb="4">
      <t>ジコ</t>
    </rPh>
    <rPh sb="5" eb="7">
      <t>ボウシ</t>
    </rPh>
    <rPh sb="11" eb="13">
      <t>ショクイン</t>
    </rPh>
    <rPh sb="13" eb="15">
      <t>ケンシュウ</t>
    </rPh>
    <rPh sb="16" eb="17">
      <t>カン</t>
    </rPh>
    <rPh sb="19" eb="21">
      <t>キホン</t>
    </rPh>
    <rPh sb="21" eb="23">
      <t>ホウシン</t>
    </rPh>
    <phoneticPr fontId="2"/>
  </si>
  <si>
    <t>施設内で発生した介護事故、介護事故には至らなかったが介護事故が発生しそうになった場合及び現状を放置しておくと介護事故に結びつく可能性が高いものの報告方法等の介護に係る安全の確保を目的とした改善のための方策に関する基本方針</t>
    <rPh sb="0" eb="2">
      <t>シセツ</t>
    </rPh>
    <rPh sb="2" eb="3">
      <t>ナイ</t>
    </rPh>
    <rPh sb="4" eb="6">
      <t>ハッセイ</t>
    </rPh>
    <rPh sb="8" eb="10">
      <t>カイゴ</t>
    </rPh>
    <rPh sb="10" eb="12">
      <t>ジコ</t>
    </rPh>
    <rPh sb="13" eb="15">
      <t>カイゴ</t>
    </rPh>
    <rPh sb="15" eb="17">
      <t>ジコ</t>
    </rPh>
    <rPh sb="19" eb="20">
      <t>イタ</t>
    </rPh>
    <rPh sb="26" eb="28">
      <t>カイゴ</t>
    </rPh>
    <rPh sb="28" eb="30">
      <t>ジコ</t>
    </rPh>
    <rPh sb="31" eb="33">
      <t>ハッセイ</t>
    </rPh>
    <rPh sb="40" eb="42">
      <t>バアイ</t>
    </rPh>
    <rPh sb="42" eb="43">
      <t>オヨ</t>
    </rPh>
    <rPh sb="44" eb="46">
      <t>ゲンジョウ</t>
    </rPh>
    <rPh sb="47" eb="49">
      <t>ホウチ</t>
    </rPh>
    <rPh sb="54" eb="56">
      <t>カイゴ</t>
    </rPh>
    <rPh sb="56" eb="58">
      <t>ジコ</t>
    </rPh>
    <rPh sb="59" eb="60">
      <t>ムス</t>
    </rPh>
    <rPh sb="63" eb="66">
      <t>カノウセイ</t>
    </rPh>
    <rPh sb="67" eb="68">
      <t>タカ</t>
    </rPh>
    <rPh sb="72" eb="74">
      <t>ホウコク</t>
    </rPh>
    <rPh sb="74" eb="76">
      <t>ホウホウ</t>
    </rPh>
    <rPh sb="76" eb="77">
      <t>トウ</t>
    </rPh>
    <rPh sb="78" eb="80">
      <t>カイゴ</t>
    </rPh>
    <rPh sb="81" eb="82">
      <t>カカ</t>
    </rPh>
    <rPh sb="83" eb="85">
      <t>アンゼン</t>
    </rPh>
    <rPh sb="86" eb="88">
      <t>カクホ</t>
    </rPh>
    <rPh sb="89" eb="91">
      <t>モクテキ</t>
    </rPh>
    <rPh sb="94" eb="96">
      <t>カイゼン</t>
    </rPh>
    <rPh sb="100" eb="102">
      <t>ホウサク</t>
    </rPh>
    <rPh sb="103" eb="104">
      <t>カン</t>
    </rPh>
    <rPh sb="106" eb="108">
      <t>キホン</t>
    </rPh>
    <rPh sb="108" eb="110">
      <t>ホウシン</t>
    </rPh>
    <phoneticPr fontId="2"/>
  </si>
  <si>
    <t>介護事故発生時の対応に関する基本方針</t>
    <rPh sb="0" eb="2">
      <t>カイゴ</t>
    </rPh>
    <rPh sb="2" eb="4">
      <t>ジコ</t>
    </rPh>
    <rPh sb="4" eb="6">
      <t>ハッセイ</t>
    </rPh>
    <rPh sb="6" eb="7">
      <t>ジ</t>
    </rPh>
    <rPh sb="8" eb="10">
      <t>タイオウ</t>
    </rPh>
    <rPh sb="11" eb="12">
      <t>カン</t>
    </rPh>
    <rPh sb="14" eb="16">
      <t>キホン</t>
    </rPh>
    <rPh sb="16" eb="18">
      <t>ホウシン</t>
    </rPh>
    <phoneticPr fontId="2"/>
  </si>
  <si>
    <t>入所者等に対する当該指針の閲覧に関する事項</t>
    <rPh sb="3" eb="4">
      <t>トウ</t>
    </rPh>
    <rPh sb="5" eb="6">
      <t>タイ</t>
    </rPh>
    <rPh sb="8" eb="10">
      <t>トウガイ</t>
    </rPh>
    <rPh sb="10" eb="12">
      <t>シシン</t>
    </rPh>
    <rPh sb="13" eb="15">
      <t>エツラン</t>
    </rPh>
    <rPh sb="16" eb="17">
      <t>カン</t>
    </rPh>
    <rPh sb="19" eb="21">
      <t>ジコウ</t>
    </rPh>
    <phoneticPr fontId="2"/>
  </si>
  <si>
    <t>その他介護事故等の発生の防止の推進のために必要な事項</t>
    <rPh sb="2" eb="3">
      <t>タ</t>
    </rPh>
    <rPh sb="3" eb="5">
      <t>カイゴ</t>
    </rPh>
    <rPh sb="5" eb="7">
      <t>ジコ</t>
    </rPh>
    <rPh sb="7" eb="8">
      <t>トウ</t>
    </rPh>
    <rPh sb="9" eb="11">
      <t>ハッセイ</t>
    </rPh>
    <rPh sb="12" eb="14">
      <t>ボウシ</t>
    </rPh>
    <rPh sb="15" eb="17">
      <t>スイシン</t>
    </rPh>
    <rPh sb="21" eb="23">
      <t>ヒツヨウ</t>
    </rPh>
    <rPh sb="24" eb="26">
      <t>ジコウ</t>
    </rPh>
    <phoneticPr fontId="2"/>
  </si>
  <si>
    <t>事実の報告及びその分析を通じた改善策の職員に対する周知徹底のため、以下を実施しているか。</t>
    <rPh sb="0" eb="2">
      <t>ジジツ</t>
    </rPh>
    <rPh sb="3" eb="5">
      <t>ホウコク</t>
    </rPh>
    <rPh sb="5" eb="6">
      <t>オヨ</t>
    </rPh>
    <rPh sb="9" eb="11">
      <t>ブンセキ</t>
    </rPh>
    <rPh sb="12" eb="13">
      <t>ツウ</t>
    </rPh>
    <rPh sb="15" eb="18">
      <t>カイゼンサク</t>
    </rPh>
    <rPh sb="19" eb="21">
      <t>ショクイン</t>
    </rPh>
    <rPh sb="22" eb="23">
      <t>タイ</t>
    </rPh>
    <rPh sb="25" eb="27">
      <t>シュウチ</t>
    </rPh>
    <rPh sb="27" eb="29">
      <t>テッテイ</t>
    </rPh>
    <rPh sb="33" eb="35">
      <t>イカ</t>
    </rPh>
    <rPh sb="36" eb="38">
      <t>ジッシ</t>
    </rPh>
    <phoneticPr fontId="4"/>
  </si>
  <si>
    <t>介護事故等について報告するための様式を整備している。</t>
    <rPh sb="0" eb="2">
      <t>カイゴ</t>
    </rPh>
    <rPh sb="2" eb="4">
      <t>ジコ</t>
    </rPh>
    <rPh sb="4" eb="5">
      <t>トウ</t>
    </rPh>
    <rPh sb="9" eb="11">
      <t>ホウコク</t>
    </rPh>
    <rPh sb="16" eb="18">
      <t>ヨウシキ</t>
    </rPh>
    <rPh sb="19" eb="21">
      <t>セイビ</t>
    </rPh>
    <phoneticPr fontId="2"/>
  </si>
  <si>
    <t>介護職員その他の職員は、介護事故等の発生又は発見ごとにその状況、背景等を記録するとともに①の様式に従い、介護事故等について報告している。</t>
    <rPh sb="0" eb="2">
      <t>カイゴ</t>
    </rPh>
    <rPh sb="2" eb="4">
      <t>ショクイン</t>
    </rPh>
    <rPh sb="6" eb="7">
      <t>タ</t>
    </rPh>
    <rPh sb="8" eb="10">
      <t>ショクイン</t>
    </rPh>
    <rPh sb="12" eb="14">
      <t>カイゴ</t>
    </rPh>
    <rPh sb="14" eb="16">
      <t>ジコ</t>
    </rPh>
    <rPh sb="16" eb="17">
      <t>トウ</t>
    </rPh>
    <rPh sb="18" eb="20">
      <t>ハッセイ</t>
    </rPh>
    <rPh sb="20" eb="21">
      <t>マタ</t>
    </rPh>
    <rPh sb="22" eb="24">
      <t>ハッケン</t>
    </rPh>
    <rPh sb="29" eb="31">
      <t>ジョウキョウ</t>
    </rPh>
    <rPh sb="32" eb="34">
      <t>ハイケイ</t>
    </rPh>
    <rPh sb="34" eb="35">
      <t>トウ</t>
    </rPh>
    <rPh sb="36" eb="38">
      <t>キロク</t>
    </rPh>
    <rPh sb="46" eb="48">
      <t>ヨウシキ</t>
    </rPh>
    <rPh sb="49" eb="50">
      <t>シタガ</t>
    </rPh>
    <rPh sb="52" eb="54">
      <t>カイゴ</t>
    </rPh>
    <rPh sb="54" eb="56">
      <t>ジコ</t>
    </rPh>
    <rPh sb="56" eb="57">
      <t>トウ</t>
    </rPh>
    <rPh sb="61" eb="63">
      <t>ホウコク</t>
    </rPh>
    <phoneticPr fontId="2"/>
  </si>
  <si>
    <t>事故発生の防止のための委員会において、②により報告された事例を集計し、分析している。</t>
    <rPh sb="0" eb="2">
      <t>ジコ</t>
    </rPh>
    <rPh sb="2" eb="4">
      <t>ハッセイ</t>
    </rPh>
    <rPh sb="5" eb="7">
      <t>ボウシ</t>
    </rPh>
    <rPh sb="11" eb="14">
      <t>イインカイ</t>
    </rPh>
    <rPh sb="23" eb="25">
      <t>ホウコク</t>
    </rPh>
    <rPh sb="28" eb="30">
      <t>ジレイ</t>
    </rPh>
    <rPh sb="31" eb="33">
      <t>シュウケイ</t>
    </rPh>
    <rPh sb="35" eb="37">
      <t>ブンセキ</t>
    </rPh>
    <phoneticPr fontId="2"/>
  </si>
  <si>
    <t>事例の分析に当たっては、介護事故等の発生時の状況等を分析し、介護事故等の発生原因、結果等をとりまとめ、防止策を検討している。</t>
    <rPh sb="0" eb="2">
      <t>ジレイ</t>
    </rPh>
    <rPh sb="3" eb="5">
      <t>ブンセキ</t>
    </rPh>
    <rPh sb="6" eb="7">
      <t>ア</t>
    </rPh>
    <rPh sb="12" eb="14">
      <t>カイゴ</t>
    </rPh>
    <rPh sb="14" eb="16">
      <t>ジコ</t>
    </rPh>
    <rPh sb="16" eb="17">
      <t>トウ</t>
    </rPh>
    <rPh sb="18" eb="20">
      <t>ハッセイ</t>
    </rPh>
    <rPh sb="20" eb="21">
      <t>ジ</t>
    </rPh>
    <rPh sb="22" eb="24">
      <t>ジョウキョウ</t>
    </rPh>
    <rPh sb="24" eb="25">
      <t>トウ</t>
    </rPh>
    <rPh sb="26" eb="28">
      <t>ブンセキ</t>
    </rPh>
    <rPh sb="30" eb="32">
      <t>カイゴ</t>
    </rPh>
    <rPh sb="32" eb="34">
      <t>ジコ</t>
    </rPh>
    <rPh sb="34" eb="35">
      <t>トウ</t>
    </rPh>
    <rPh sb="36" eb="38">
      <t>ハッセイ</t>
    </rPh>
    <rPh sb="38" eb="40">
      <t>ゲンイン</t>
    </rPh>
    <rPh sb="41" eb="43">
      <t>ケッカ</t>
    </rPh>
    <rPh sb="43" eb="44">
      <t>トウ</t>
    </rPh>
    <rPh sb="51" eb="53">
      <t>ボウシ</t>
    </rPh>
    <rPh sb="53" eb="54">
      <t>サク</t>
    </rPh>
    <rPh sb="55" eb="57">
      <t>ケントウ</t>
    </rPh>
    <phoneticPr fontId="2"/>
  </si>
  <si>
    <t>報告された事例及び分析結果を職員に周知徹底している。</t>
    <rPh sb="0" eb="2">
      <t>ホウコク</t>
    </rPh>
    <rPh sb="5" eb="7">
      <t>ジレイ</t>
    </rPh>
    <rPh sb="7" eb="8">
      <t>オヨ</t>
    </rPh>
    <rPh sb="9" eb="11">
      <t>ブンセキ</t>
    </rPh>
    <rPh sb="11" eb="13">
      <t>ケッカ</t>
    </rPh>
    <rPh sb="14" eb="16">
      <t>ショクイン</t>
    </rPh>
    <rPh sb="17" eb="19">
      <t>シュウチ</t>
    </rPh>
    <rPh sb="19" eb="21">
      <t>テッテイ</t>
    </rPh>
    <phoneticPr fontId="2"/>
  </si>
  <si>
    <t>防止策を講じた後に、その効果について評価している。</t>
    <rPh sb="0" eb="2">
      <t>ボウシ</t>
    </rPh>
    <rPh sb="2" eb="3">
      <t>サク</t>
    </rPh>
    <rPh sb="4" eb="5">
      <t>コウ</t>
    </rPh>
    <rPh sb="7" eb="8">
      <t>アト</t>
    </rPh>
    <rPh sb="12" eb="14">
      <t>コウカ</t>
    </rPh>
    <rPh sb="18" eb="20">
      <t>ヒョウカ</t>
    </rPh>
    <phoneticPr fontId="2"/>
  </si>
  <si>
    <t>事故発生の防止のための委員会を次のとおり開催しているか。</t>
    <rPh sb="0" eb="2">
      <t>ジコ</t>
    </rPh>
    <rPh sb="2" eb="4">
      <t>ハッセイ</t>
    </rPh>
    <phoneticPr fontId="4"/>
  </si>
  <si>
    <t>委員会のメンバーは、幅広い職種（例えば、施設長（管理者）、事務長、医師、看護職員、介護職員、生活相談員）で構成し、責務及び役割分担を明確化している。</t>
    <rPh sb="16" eb="17">
      <t>タト</t>
    </rPh>
    <rPh sb="29" eb="32">
      <t>ジムチョウ</t>
    </rPh>
    <rPh sb="33" eb="35">
      <t>イシ</t>
    </rPh>
    <rPh sb="36" eb="38">
      <t>カンゴ</t>
    </rPh>
    <rPh sb="38" eb="40">
      <t>ショクイン</t>
    </rPh>
    <rPh sb="41" eb="43">
      <t>カイゴ</t>
    </rPh>
    <rPh sb="43" eb="45">
      <t>ショクイン</t>
    </rPh>
    <rPh sb="46" eb="48">
      <t>セイカツ</t>
    </rPh>
    <rPh sb="48" eb="51">
      <t>ソウダンイン</t>
    </rPh>
    <phoneticPr fontId="2"/>
  </si>
  <si>
    <t>関係する職種、取り扱う事項等が相互に関係が深いと認められる他の会議体を設置している場合、これと一体的に設置・運営することとして差し支えない</t>
    <rPh sb="0" eb="2">
      <t>カンケイ</t>
    </rPh>
    <rPh sb="4" eb="6">
      <t>ショクシュ</t>
    </rPh>
    <rPh sb="7" eb="8">
      <t>ト</t>
    </rPh>
    <rPh sb="9" eb="10">
      <t>アツカ</t>
    </rPh>
    <rPh sb="11" eb="13">
      <t>ジコウ</t>
    </rPh>
    <rPh sb="13" eb="14">
      <t>トウ</t>
    </rPh>
    <rPh sb="15" eb="17">
      <t>ソウゴ</t>
    </rPh>
    <rPh sb="18" eb="20">
      <t>カンケイ</t>
    </rPh>
    <rPh sb="21" eb="22">
      <t>フカ</t>
    </rPh>
    <rPh sb="24" eb="25">
      <t>ミト</t>
    </rPh>
    <rPh sb="29" eb="30">
      <t>タ</t>
    </rPh>
    <rPh sb="31" eb="34">
      <t>カイギタイ</t>
    </rPh>
    <rPh sb="35" eb="37">
      <t>セッチ</t>
    </rPh>
    <rPh sb="41" eb="43">
      <t>バアイ</t>
    </rPh>
    <rPh sb="47" eb="50">
      <t>イッタイテキ</t>
    </rPh>
    <rPh sb="51" eb="53">
      <t>セッチ</t>
    </rPh>
    <rPh sb="54" eb="56">
      <t>ウンエイ</t>
    </rPh>
    <rPh sb="63" eb="64">
      <t>サ</t>
    </rPh>
    <rPh sb="65" eb="66">
      <t>ツカ</t>
    </rPh>
    <phoneticPr fontId="2"/>
  </si>
  <si>
    <t>委員会の責任者は、ケア全般の責任者であることが望ましい。</t>
    <rPh sb="0" eb="3">
      <t>イインカイ</t>
    </rPh>
    <rPh sb="4" eb="7">
      <t>セキニンシャ</t>
    </rPh>
    <rPh sb="11" eb="13">
      <t>ゼンパン</t>
    </rPh>
    <rPh sb="14" eb="17">
      <t>セキニンシャ</t>
    </rPh>
    <rPh sb="23" eb="24">
      <t>ノゾ</t>
    </rPh>
    <phoneticPr fontId="2"/>
  </si>
  <si>
    <t>施設外の安全対策の専門家を委員として積極的に活用することが望ましい。</t>
    <rPh sb="0" eb="2">
      <t>シセツ</t>
    </rPh>
    <rPh sb="2" eb="3">
      <t>ガイ</t>
    </rPh>
    <rPh sb="4" eb="6">
      <t>アンゼン</t>
    </rPh>
    <rPh sb="6" eb="8">
      <t>タイサク</t>
    </rPh>
    <rPh sb="9" eb="12">
      <t>センモンカ</t>
    </rPh>
    <rPh sb="13" eb="15">
      <t>イイン</t>
    </rPh>
    <rPh sb="18" eb="21">
      <t>セッキョクテキ</t>
    </rPh>
    <rPh sb="22" eb="24">
      <t>カツヨウ</t>
    </rPh>
    <rPh sb="29" eb="30">
      <t>ノゾ</t>
    </rPh>
    <phoneticPr fontId="2"/>
  </si>
  <si>
    <t>事故発生の防止のための研修を次のとおり実施しているか。</t>
    <rPh sb="0" eb="2">
      <t>ジコ</t>
    </rPh>
    <rPh sb="2" eb="4">
      <t>ハッセイ</t>
    </rPh>
    <phoneticPr fontId="4"/>
  </si>
  <si>
    <t>研修内容は、事故発生防止の基礎的内容等の適切な知識を普及・啓発するとともに、介護保険施設における指針に基づき、安全管理の徹底を行うものである。</t>
    <rPh sb="6" eb="8">
      <t>ジコ</t>
    </rPh>
    <rPh sb="8" eb="10">
      <t>ハッセイ</t>
    </rPh>
    <rPh sb="10" eb="12">
      <t>ボウシ</t>
    </rPh>
    <rPh sb="13" eb="16">
      <t>キソテキ</t>
    </rPh>
    <rPh sb="16" eb="18">
      <t>ナイヨウ</t>
    </rPh>
    <rPh sb="18" eb="19">
      <t>トウ</t>
    </rPh>
    <rPh sb="20" eb="22">
      <t>テキセツ</t>
    </rPh>
    <rPh sb="23" eb="25">
      <t>チシキ</t>
    </rPh>
    <rPh sb="26" eb="28">
      <t>フキュウ</t>
    </rPh>
    <rPh sb="29" eb="31">
      <t>ケイハツ</t>
    </rPh>
    <rPh sb="38" eb="40">
      <t>カイゴ</t>
    </rPh>
    <rPh sb="40" eb="42">
      <t>ホケン</t>
    </rPh>
    <rPh sb="42" eb="44">
      <t>シセツ</t>
    </rPh>
    <rPh sb="48" eb="50">
      <t>シシン</t>
    </rPh>
    <rPh sb="51" eb="52">
      <t>モト</t>
    </rPh>
    <rPh sb="55" eb="57">
      <t>アンゼン</t>
    </rPh>
    <rPh sb="57" eb="59">
      <t>カンリ</t>
    </rPh>
    <rPh sb="60" eb="62">
      <t>テッテイ</t>
    </rPh>
    <rPh sb="63" eb="64">
      <t>オコナ</t>
    </rPh>
    <phoneticPr fontId="2"/>
  </si>
  <si>
    <t>事故発生防止等の措置を適切に実施するための担当者を置いているか。</t>
    <rPh sb="0" eb="2">
      <t>ジコ</t>
    </rPh>
    <rPh sb="2" eb="4">
      <t>ハッセイ</t>
    </rPh>
    <rPh sb="4" eb="6">
      <t>ボウシ</t>
    </rPh>
    <rPh sb="6" eb="7">
      <t>トウ</t>
    </rPh>
    <phoneticPr fontId="4"/>
  </si>
  <si>
    <t xml:space="preserve">事故発生防止検討委員会の責任者と同一の従業者が務めることが望ましい。
</t>
    <rPh sb="0" eb="2">
      <t>ジコ</t>
    </rPh>
    <rPh sb="2" eb="4">
      <t>ハッセイ</t>
    </rPh>
    <rPh sb="6" eb="8">
      <t>ケントウ</t>
    </rPh>
    <rPh sb="23" eb="24">
      <t>ツト</t>
    </rPh>
    <phoneticPr fontId="4"/>
  </si>
  <si>
    <t>入所者に対するサービスの提供により事故が発生した場合は、市町村、入所者の家族及び入所者に係る居宅介護支援事業者等に連絡を行うとともに、必要な措置を講じているか。また、以下に該当する事故は市町村へ報告しているか。</t>
    <rPh sb="28" eb="31">
      <t>シチョウソン</t>
    </rPh>
    <rPh sb="38" eb="39">
      <t>オヨ</t>
    </rPh>
    <rPh sb="83" eb="85">
      <t>イカ</t>
    </rPh>
    <rPh sb="86" eb="88">
      <t>ガイトウ</t>
    </rPh>
    <rPh sb="90" eb="92">
      <t>ジコ</t>
    </rPh>
    <rPh sb="93" eb="96">
      <t>シチョウソン</t>
    </rPh>
    <rPh sb="97" eb="99">
      <t>ホウコク</t>
    </rPh>
    <phoneticPr fontId="7"/>
  </si>
  <si>
    <t>入所者等の医療機関の受診を要するけが・異食･誤嚥・誤薬等が発生した場合</t>
  </si>
  <si>
    <t>入所者等が死亡に至った場合であって、サービスとの因果関係が疑われる場合や、家族との間に問題が生じる可能性がある場合</t>
  </si>
  <si>
    <t>入所者等が離設し、行方不明になった場合</t>
  </si>
  <si>
    <t>入所者等の送迎・通院時に交通事故が発生した場合</t>
  </si>
  <si>
    <t>入所者に対するサービスの提供により賠償すべき事故が発生した場合は、速やかに損害賠償を行っているか。</t>
    <rPh sb="4" eb="5">
      <t>タイ</t>
    </rPh>
    <rPh sb="12" eb="14">
      <t>テイキョウ</t>
    </rPh>
    <phoneticPr fontId="7"/>
  </si>
  <si>
    <t>指定介護老人福祉施設サービスに関して他の介護給付等対象サービスと経理を区分するとともに、介護保険の事業の会計とその他の事業の会計を区分しているか。</t>
    <rPh sb="15" eb="16">
      <t>カン</t>
    </rPh>
    <rPh sb="18" eb="19">
      <t>タ</t>
    </rPh>
    <rPh sb="20" eb="22">
      <t>カイゴ</t>
    </rPh>
    <rPh sb="22" eb="24">
      <t>キュウフ</t>
    </rPh>
    <rPh sb="24" eb="25">
      <t>トウ</t>
    </rPh>
    <rPh sb="25" eb="27">
      <t>タイショウ</t>
    </rPh>
    <rPh sb="44" eb="46">
      <t>カイゴ</t>
    </rPh>
    <rPh sb="46" eb="48">
      <t>ホケン</t>
    </rPh>
    <phoneticPr fontId="2"/>
  </si>
  <si>
    <t>短期入所生活介護計画の作成に当たっては以下の事項を実施しているか。</t>
    <rPh sb="0" eb="2">
      <t>タンキ</t>
    </rPh>
    <rPh sb="2" eb="4">
      <t>ニュウショ</t>
    </rPh>
    <rPh sb="4" eb="6">
      <t>セイカツ</t>
    </rPh>
    <rPh sb="6" eb="8">
      <t>カイゴ</t>
    </rPh>
    <rPh sb="11" eb="13">
      <t>サクセイ</t>
    </rPh>
    <rPh sb="14" eb="15">
      <t>ア</t>
    </rPh>
    <rPh sb="19" eb="21">
      <t>イカ</t>
    </rPh>
    <rPh sb="22" eb="24">
      <t>ジコウ</t>
    </rPh>
    <rPh sb="25" eb="27">
      <t>ジッシ</t>
    </rPh>
    <phoneticPr fontId="2"/>
  </si>
  <si>
    <t>短期入所生活介護計画には次の内容が記載されているか。</t>
    <rPh sb="0" eb="2">
      <t>タンキ</t>
    </rPh>
    <rPh sb="2" eb="4">
      <t>ニュウショ</t>
    </rPh>
    <rPh sb="4" eb="6">
      <t>セイカツ</t>
    </rPh>
    <rPh sb="6" eb="8">
      <t>カイゴ</t>
    </rPh>
    <phoneticPr fontId="2"/>
  </si>
  <si>
    <t>災害、虐待その他やむを得ない事情がある場合は、この限りではない。</t>
    <rPh sb="3" eb="5">
      <t>ギャクタイ</t>
    </rPh>
    <phoneticPr fontId="2"/>
  </si>
  <si>
    <t>災害、虐待その他のやむを得ない事情がある場合は、この限りではない。</t>
    <rPh sb="0" eb="2">
      <t>サイガイ</t>
    </rPh>
    <rPh sb="3" eb="5">
      <t>ギャクタイ</t>
    </rPh>
    <rPh sb="7" eb="8">
      <t>タ</t>
    </rPh>
    <rPh sb="12" eb="13">
      <t>エ</t>
    </rPh>
    <rPh sb="15" eb="17">
      <t>ジジョウ</t>
    </rPh>
    <rPh sb="20" eb="22">
      <t>バアイ</t>
    </rPh>
    <rPh sb="26" eb="27">
      <t>カギ</t>
    </rPh>
    <phoneticPr fontId="2"/>
  </si>
  <si>
    <t>栄養管理に係る減算を算定していないか。</t>
    <phoneticPr fontId="4"/>
  </si>
  <si>
    <t xml:space="preserve">経口移行加算を算定していないか。
</t>
    <phoneticPr fontId="4"/>
  </si>
  <si>
    <t>栄養管理に係る減算を算定していないか。</t>
    <rPh sb="10" eb="12">
      <t>サンテイ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</si>
</sst>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0\)"/>
  </numFmts>
  <fonts count="19"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sz val="6"/>
      <name val="ＭＳ Ｐゴシック"/>
      <family val="3"/>
      <charset val="128"/>
    </font>
    <font>
      <sz val="11"/>
      <name val="ＭＳ 明朝"/>
      <family val="1"/>
      <charset val="128"/>
    </font>
    <font>
      <sz val="11"/>
      <name val="ＭＳ Ｐ明朝"/>
      <family val="1"/>
      <charset val="128"/>
    </font>
    <font>
      <sz val="6"/>
      <name val="ＭＳ Ｐゴシック"/>
      <family val="2"/>
      <charset val="128"/>
    </font>
    <font>
      <b/>
      <sz val="11"/>
      <name val="ＭＳ 明朝"/>
      <family val="1"/>
      <charset val="128"/>
    </font>
    <font>
      <sz val="11"/>
      <color rgb="FFFF0000"/>
      <name val="ＭＳ Ｐ明朝"/>
      <family val="1"/>
      <charset val="128"/>
    </font>
    <font>
      <sz val="11"/>
      <color rgb="FFFF0000"/>
      <name val="ＭＳ 明朝"/>
      <family val="1"/>
      <charset val="128"/>
    </font>
    <font>
      <sz val="11"/>
      <color theme="1"/>
      <name val="ＭＳ 明朝"/>
      <family val="1"/>
      <charset val="128"/>
    </font>
    <font>
      <sz val="11"/>
      <name val="ＭＳ Ｐゴシック"/>
      <family val="3"/>
      <charset val="128"/>
    </font>
    <font>
      <sz val="14"/>
      <name val="ＭＳ 明朝"/>
      <family val="1"/>
      <charset val="128"/>
    </font>
    <font>
      <b/>
      <sz val="22"/>
      <name val="ＭＳ ゴシック"/>
      <family val="3"/>
      <charset val="128"/>
    </font>
    <font>
      <sz val="11"/>
      <name val="游ゴシック"/>
      <family val="2"/>
      <charset val="128"/>
      <scheme val="minor"/>
    </font>
    <font>
      <sz val="11"/>
      <name val="ＭＳ ゴシック"/>
      <family val="3"/>
      <charset val="128"/>
    </font>
    <font>
      <sz val="9"/>
      <name val="ＭＳ 明朝"/>
      <family val="1"/>
      <charset val="128"/>
    </font>
    <font>
      <sz val="10"/>
      <name val="ＭＳ Ｐ明朝"/>
      <family val="1"/>
      <charset val="128"/>
    </font>
  </fonts>
  <fills count="6">
    <fill>
      <patternFill patternType="none"/>
    </fill>
    <fill>
      <patternFill patternType="gray125"/>
    </fill>
    <fill>
      <patternFill patternType="solid">
        <fgColor theme="4" tint="0.79998168889431442"/>
        <bgColor indexed="65"/>
      </patternFill>
    </fill>
    <fill>
      <patternFill patternType="solid">
        <fgColor theme="7" tint="0.79998168889431442"/>
        <bgColor indexed="64"/>
      </patternFill>
    </fill>
    <fill>
      <patternFill patternType="solid">
        <fgColor theme="0"/>
        <bgColor indexed="64"/>
      </patternFill>
    </fill>
    <fill>
      <patternFill patternType="solid">
        <fgColor rgb="FFFFF2CC"/>
        <bgColor indexed="64"/>
      </patternFill>
    </fill>
  </fills>
  <borders count="21">
    <border>
      <left/>
      <right/>
      <top/>
      <bottom/>
      <diagonal/>
    </border>
    <border>
      <left/>
      <right/>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top style="thin">
        <color indexed="64"/>
      </top>
      <bottom style="thin">
        <color indexed="64"/>
      </bottom>
      <diagonal/>
    </border>
    <border>
      <left style="thin">
        <color rgb="FF000000"/>
      </left>
      <right style="thin">
        <color indexed="64"/>
      </right>
      <top/>
      <bottom/>
      <diagonal/>
    </border>
    <border>
      <left/>
      <right/>
      <top/>
      <bottom style="hair">
        <color indexed="64"/>
      </bottom>
      <diagonal/>
    </border>
  </borders>
  <cellStyleXfs count="7">
    <xf numFmtId="0" fontId="0" fillId="0" borderId="0">
      <alignment vertical="center"/>
    </xf>
    <xf numFmtId="0" fontId="1" fillId="2" borderId="0" applyNumberFormat="0" applyBorder="0" applyAlignment="0" applyProtection="0">
      <alignment vertical="center"/>
    </xf>
    <xf numFmtId="0" fontId="3" fillId="0" borderId="0">
      <alignment vertical="center"/>
    </xf>
    <xf numFmtId="0" fontId="12" fillId="0" borderId="0"/>
    <xf numFmtId="0" fontId="12" fillId="0" borderId="0">
      <alignment vertical="center"/>
    </xf>
    <xf numFmtId="38" fontId="12" fillId="0" borderId="0" applyFont="0" applyFill="0" applyBorder="0" applyAlignment="0" applyProtection="0">
      <alignment vertical="center"/>
    </xf>
    <xf numFmtId="0" fontId="12" fillId="0" borderId="0"/>
  </cellStyleXfs>
  <cellXfs count="677">
    <xf numFmtId="0" fontId="0" fillId="0" borderId="0" xfId="0">
      <alignment vertical="center"/>
    </xf>
    <xf numFmtId="0" fontId="5" fillId="0" borderId="6" xfId="2" applyFont="1" applyFill="1" applyBorder="1" applyAlignment="1">
      <alignment horizontal="center" vertical="top"/>
    </xf>
    <xf numFmtId="0" fontId="5" fillId="0" borderId="7" xfId="2" applyFont="1" applyFill="1" applyBorder="1" applyAlignment="1">
      <alignment horizontal="center" vertical="top"/>
    </xf>
    <xf numFmtId="0" fontId="5" fillId="0" borderId="8" xfId="2" applyFont="1" applyBorder="1" applyAlignment="1">
      <alignment horizontal="center" vertical="center" wrapText="1"/>
    </xf>
    <xf numFmtId="0" fontId="5" fillId="0" borderId="9" xfId="2" applyFont="1" applyBorder="1" applyAlignment="1">
      <alignment vertical="center" wrapText="1"/>
    </xf>
    <xf numFmtId="0" fontId="5" fillId="0" borderId="0" xfId="2" applyFont="1" applyBorder="1" applyAlignment="1">
      <alignment horizontal="center" vertical="center" wrapText="1"/>
    </xf>
    <xf numFmtId="0" fontId="5" fillId="0" borderId="0" xfId="2" applyFont="1" applyBorder="1" applyAlignment="1">
      <alignment horizontal="left" vertical="center" wrapText="1"/>
    </xf>
    <xf numFmtId="0" fontId="5" fillId="0" borderId="0" xfId="2" applyFont="1" applyBorder="1" applyAlignment="1">
      <alignment vertical="center" wrapText="1"/>
    </xf>
    <xf numFmtId="0" fontId="5" fillId="0" borderId="0" xfId="2" applyFont="1" applyBorder="1" applyAlignment="1">
      <alignment vertical="top"/>
    </xf>
    <xf numFmtId="0" fontId="5" fillId="0" borderId="0" xfId="2" applyFont="1" applyBorder="1" applyAlignment="1">
      <alignment horizontal="center" vertical="top" wrapText="1"/>
    </xf>
    <xf numFmtId="0" fontId="5" fillId="0" borderId="9" xfId="2" applyFont="1" applyBorder="1" applyAlignment="1">
      <alignment vertical="top"/>
    </xf>
    <xf numFmtId="0" fontId="5" fillId="0" borderId="0" xfId="2" applyFont="1" applyFill="1" applyBorder="1" applyAlignment="1">
      <alignment horizontal="center" vertical="top" wrapText="1"/>
    </xf>
    <xf numFmtId="0" fontId="5" fillId="0" borderId="11" xfId="2" applyFont="1" applyFill="1" applyBorder="1" applyAlignment="1">
      <alignment horizontal="center" vertical="top"/>
    </xf>
    <xf numFmtId="0" fontId="5" fillId="0" borderId="9" xfId="2" applyFont="1" applyBorder="1" applyAlignment="1">
      <alignment vertical="top" wrapText="1"/>
    </xf>
    <xf numFmtId="0" fontId="5" fillId="0" borderId="0" xfId="2" applyFont="1" applyBorder="1" applyAlignment="1">
      <alignment vertical="top" wrapText="1"/>
    </xf>
    <xf numFmtId="0" fontId="5" fillId="0" borderId="12" xfId="2" applyFont="1" applyBorder="1" applyAlignment="1">
      <alignment vertical="top" wrapText="1"/>
    </xf>
    <xf numFmtId="0" fontId="5" fillId="0" borderId="13" xfId="2" applyFont="1" applyBorder="1" applyAlignment="1">
      <alignment vertical="top" wrapText="1"/>
    </xf>
    <xf numFmtId="0" fontId="5" fillId="0" borderId="1" xfId="2" applyFont="1" applyBorder="1" applyAlignment="1">
      <alignment vertical="top"/>
    </xf>
    <xf numFmtId="0" fontId="5" fillId="0" borderId="1" xfId="2" applyNumberFormat="1" applyFont="1" applyBorder="1" applyAlignment="1">
      <alignment horizontal="center" vertical="top"/>
    </xf>
    <xf numFmtId="0" fontId="5" fillId="0" borderId="10" xfId="2" applyFont="1" applyFill="1" applyBorder="1" applyAlignment="1">
      <alignment vertical="top" wrapText="1"/>
    </xf>
    <xf numFmtId="0" fontId="5" fillId="0" borderId="1" xfId="2" applyFont="1" applyBorder="1" applyAlignment="1">
      <alignment vertical="top" wrapText="1"/>
    </xf>
    <xf numFmtId="49" fontId="6" fillId="0" borderId="7" xfId="2" applyNumberFormat="1" applyFont="1" applyFill="1" applyBorder="1" applyAlignment="1">
      <alignment horizontal="center" vertical="top" shrinkToFit="1"/>
    </xf>
    <xf numFmtId="0" fontId="5" fillId="0" borderId="2" xfId="2" applyFont="1" applyFill="1" applyBorder="1" applyAlignment="1">
      <alignment horizontal="center" vertical="top"/>
    </xf>
    <xf numFmtId="0" fontId="5" fillId="0" borderId="10" xfId="2" applyFont="1" applyBorder="1" applyAlignment="1">
      <alignment horizontal="left" vertical="center" wrapText="1"/>
    </xf>
    <xf numFmtId="0" fontId="5" fillId="0" borderId="5" xfId="2" applyFont="1" applyBorder="1" applyAlignment="1">
      <alignment horizontal="center" vertical="center" wrapText="1"/>
    </xf>
    <xf numFmtId="0" fontId="5" fillId="0" borderId="14" xfId="2" applyFont="1" applyBorder="1" applyAlignment="1">
      <alignment horizontal="center" vertical="center" wrapText="1"/>
    </xf>
    <xf numFmtId="0" fontId="5" fillId="0" borderId="9" xfId="2" applyFont="1" applyBorder="1" applyAlignment="1">
      <alignment horizontal="center" vertical="center" wrapText="1"/>
    </xf>
    <xf numFmtId="0" fontId="5" fillId="3" borderId="8" xfId="2" applyFont="1" applyFill="1" applyBorder="1" applyAlignment="1">
      <alignment horizontal="center" vertical="center" wrapText="1"/>
    </xf>
    <xf numFmtId="0" fontId="5" fillId="0" borderId="9" xfId="2" applyFont="1" applyFill="1" applyBorder="1" applyAlignment="1">
      <alignment vertical="top" wrapText="1"/>
    </xf>
    <xf numFmtId="0" fontId="8" fillId="0" borderId="9" xfId="2" applyFont="1" applyFill="1" applyBorder="1" applyAlignment="1">
      <alignment vertical="center" wrapText="1"/>
    </xf>
    <xf numFmtId="0" fontId="8" fillId="0" borderId="14" xfId="2" applyFont="1" applyFill="1" applyBorder="1" applyAlignment="1">
      <alignment horizontal="center" vertical="center" wrapText="1"/>
    </xf>
    <xf numFmtId="0" fontId="5" fillId="0" borderId="5" xfId="2" applyFont="1" applyFill="1" applyBorder="1" applyAlignment="1">
      <alignment horizontal="center" vertical="center" wrapText="1"/>
    </xf>
    <xf numFmtId="0" fontId="5" fillId="0" borderId="9" xfId="2" applyFont="1" applyFill="1" applyBorder="1" applyAlignment="1">
      <alignment vertical="center" wrapText="1"/>
    </xf>
    <xf numFmtId="0" fontId="5" fillId="0" borderId="9" xfId="2" applyNumberFormat="1" applyFont="1" applyFill="1" applyBorder="1" applyAlignment="1">
      <alignment horizontal="center" vertical="top"/>
    </xf>
    <xf numFmtId="0" fontId="5" fillId="0" borderId="12" xfId="2" applyNumberFormat="1" applyFont="1" applyFill="1" applyBorder="1" applyAlignment="1">
      <alignment horizontal="center" vertical="top"/>
    </xf>
    <xf numFmtId="0" fontId="5" fillId="0" borderId="0" xfId="2" applyNumberFormat="1" applyFont="1" applyFill="1" applyBorder="1" applyAlignment="1">
      <alignment horizontal="center" vertical="top"/>
    </xf>
    <xf numFmtId="0" fontId="5" fillId="0" borderId="0" xfId="2" applyFont="1" applyFill="1" applyBorder="1" applyAlignment="1">
      <alignment vertical="top" wrapText="1"/>
    </xf>
    <xf numFmtId="0" fontId="5" fillId="0" borderId="9" xfId="0" applyFont="1" applyBorder="1" applyAlignment="1">
      <alignment vertical="top" wrapText="1"/>
    </xf>
    <xf numFmtId="0" fontId="5" fillId="0" borderId="10" xfId="0" applyFont="1" applyBorder="1" applyAlignment="1">
      <alignment vertical="top" wrapText="1"/>
    </xf>
    <xf numFmtId="0" fontId="5" fillId="0" borderId="4" xfId="2" applyFont="1" applyBorder="1" applyAlignment="1">
      <alignment vertical="top"/>
    </xf>
    <xf numFmtId="0" fontId="6" fillId="3" borderId="10" xfId="2" applyFont="1" applyFill="1" applyBorder="1" applyAlignment="1">
      <alignment vertical="top" wrapText="1"/>
    </xf>
    <xf numFmtId="0" fontId="5" fillId="0" borderId="0" xfId="2" applyFont="1" applyFill="1" applyBorder="1" applyAlignment="1">
      <alignment vertical="top"/>
    </xf>
    <xf numFmtId="0" fontId="5" fillId="0" borderId="8" xfId="2" applyFont="1" applyFill="1" applyBorder="1" applyAlignment="1">
      <alignment horizontal="center" vertical="center" wrapText="1"/>
    </xf>
    <xf numFmtId="0" fontId="5" fillId="0" borderId="9" xfId="2" applyFont="1" applyFill="1" applyBorder="1" applyAlignment="1">
      <alignment vertical="top"/>
    </xf>
    <xf numFmtId="0" fontId="5" fillId="0" borderId="14" xfId="2" applyFont="1" applyFill="1" applyBorder="1" applyAlignment="1">
      <alignment horizontal="center" vertical="top" wrapText="1"/>
    </xf>
    <xf numFmtId="0" fontId="5" fillId="0" borderId="9" xfId="2" applyFont="1" applyFill="1" applyBorder="1" applyAlignment="1">
      <alignment horizontal="center" vertical="top" wrapText="1"/>
    </xf>
    <xf numFmtId="0" fontId="5" fillId="0" borderId="12" xfId="2" applyFont="1" applyFill="1" applyBorder="1" applyAlignment="1">
      <alignment horizontal="center" vertical="top" wrapText="1"/>
    </xf>
    <xf numFmtId="0" fontId="5" fillId="0" borderId="12" xfId="2" applyFont="1" applyFill="1" applyBorder="1" applyAlignment="1">
      <alignment vertical="top" wrapText="1"/>
    </xf>
    <xf numFmtId="0" fontId="5" fillId="0" borderId="0" xfId="2" applyFont="1" applyFill="1" applyBorder="1" applyAlignment="1"/>
    <xf numFmtId="0" fontId="5" fillId="0" borderId="0" xfId="2" applyNumberFormat="1" applyFont="1" applyFill="1" applyBorder="1" applyAlignment="1">
      <alignment horizontal="center" vertical="top" wrapText="1"/>
    </xf>
    <xf numFmtId="0" fontId="5" fillId="0" borderId="1" xfId="2" applyFont="1" applyFill="1" applyBorder="1" applyAlignment="1">
      <alignment vertical="top"/>
    </xf>
    <xf numFmtId="0" fontId="5" fillId="0" borderId="18" xfId="2" applyFont="1" applyFill="1" applyBorder="1" applyAlignment="1">
      <alignment horizontal="center" vertical="top" wrapText="1"/>
    </xf>
    <xf numFmtId="0" fontId="5" fillId="0" borderId="0" xfId="2" applyFont="1" applyBorder="1" applyAlignment="1"/>
    <xf numFmtId="0" fontId="5" fillId="0" borderId="0" xfId="2" applyFont="1" applyFill="1" applyAlignment="1">
      <alignment horizontal="center" vertical="top"/>
    </xf>
    <xf numFmtId="0" fontId="5" fillId="0" borderId="0" xfId="2" applyFont="1" applyAlignment="1">
      <alignment vertical="top"/>
    </xf>
    <xf numFmtId="0" fontId="5" fillId="0" borderId="0" xfId="2" applyFont="1" applyAlignment="1"/>
    <xf numFmtId="0" fontId="5" fillId="0" borderId="0" xfId="2" applyFont="1" applyBorder="1" applyAlignment="1">
      <alignment vertical="center"/>
    </xf>
    <xf numFmtId="0" fontId="5" fillId="0" borderId="0" xfId="2" applyFont="1" applyAlignment="1">
      <alignment vertical="center"/>
    </xf>
    <xf numFmtId="0" fontId="5" fillId="0" borderId="0" xfId="2" applyFont="1" applyFill="1" applyAlignment="1">
      <alignment vertical="center"/>
    </xf>
    <xf numFmtId="0" fontId="5" fillId="0" borderId="0" xfId="2" applyFont="1" applyFill="1" applyAlignment="1"/>
    <xf numFmtId="49" fontId="5" fillId="0" borderId="8" xfId="2" applyNumberFormat="1" applyFont="1" applyBorder="1" applyAlignment="1">
      <alignment horizontal="center" vertical="center" wrapText="1"/>
    </xf>
    <xf numFmtId="0" fontId="5" fillId="0" borderId="0" xfId="0" applyFont="1" applyBorder="1" applyAlignment="1">
      <alignment horizontal="left" vertical="top"/>
    </xf>
    <xf numFmtId="0" fontId="5" fillId="0" borderId="9" xfId="0" applyFont="1" applyFill="1" applyBorder="1" applyAlignment="1">
      <alignment vertical="top" wrapText="1"/>
    </xf>
    <xf numFmtId="0" fontId="5" fillId="0" borderId="18" xfId="2" applyFont="1" applyFill="1" applyBorder="1" applyAlignment="1">
      <alignment horizontal="left" vertical="top" wrapText="1"/>
    </xf>
    <xf numFmtId="0" fontId="5" fillId="0" borderId="12" xfId="2" applyFont="1" applyFill="1" applyBorder="1" applyAlignment="1">
      <alignment horizontal="left" vertical="top" wrapText="1"/>
    </xf>
    <xf numFmtId="0" fontId="5" fillId="0" borderId="4" xfId="2" applyFont="1" applyFill="1" applyBorder="1" applyAlignment="1">
      <alignment vertical="top" wrapText="1"/>
    </xf>
    <xf numFmtId="0" fontId="5" fillId="0" borderId="14" xfId="2" applyFont="1" applyFill="1" applyBorder="1" applyAlignment="1">
      <alignment vertical="top" wrapText="1"/>
    </xf>
    <xf numFmtId="0" fontId="5" fillId="0" borderId="1" xfId="2" applyFont="1" applyBorder="1" applyAlignment="1">
      <alignment horizontal="left" vertical="top" wrapText="1"/>
    </xf>
    <xf numFmtId="0" fontId="5" fillId="0" borderId="4" xfId="2" applyFont="1" applyBorder="1" applyAlignment="1">
      <alignment vertical="top" wrapText="1"/>
    </xf>
    <xf numFmtId="0" fontId="5" fillId="0" borderId="0" xfId="0" applyFont="1" applyBorder="1" applyAlignment="1">
      <alignment horizontal="left" vertical="center" wrapText="1"/>
    </xf>
    <xf numFmtId="0" fontId="5" fillId="0" borderId="0" xfId="2" applyFont="1" applyFill="1" applyBorder="1" applyAlignment="1">
      <alignment horizontal="left" vertical="center" wrapText="1"/>
    </xf>
    <xf numFmtId="0" fontId="5" fillId="0" borderId="0" xfId="2" applyFont="1" applyBorder="1" applyAlignment="1">
      <alignment horizontal="left" vertical="top" wrapText="1"/>
    </xf>
    <xf numFmtId="0" fontId="5" fillId="0" borderId="10" xfId="2" applyFont="1" applyBorder="1" applyAlignment="1">
      <alignment horizontal="left" vertical="top" wrapText="1"/>
    </xf>
    <xf numFmtId="0" fontId="5" fillId="0" borderId="4" xfId="2" applyFont="1" applyBorder="1" applyAlignment="1">
      <alignment horizontal="left" vertical="top" wrapText="1"/>
    </xf>
    <xf numFmtId="0" fontId="5" fillId="0" borderId="18" xfId="2" applyFont="1" applyBorder="1" applyAlignment="1">
      <alignment vertical="top" wrapText="1"/>
    </xf>
    <xf numFmtId="0" fontId="5" fillId="0" borderId="0" xfId="2" applyFont="1" applyBorder="1" applyAlignment="1">
      <alignment horizontal="left" vertical="top" wrapText="1"/>
    </xf>
    <xf numFmtId="0" fontId="5" fillId="0" borderId="9" xfId="2" applyFont="1" applyBorder="1" applyAlignment="1">
      <alignment horizontal="left" vertical="top" wrapText="1"/>
    </xf>
    <xf numFmtId="0" fontId="5" fillId="0" borderId="0" xfId="2" applyFont="1" applyAlignment="1">
      <alignment horizontal="left" vertical="center"/>
    </xf>
    <xf numFmtId="0" fontId="0" fillId="0" borderId="0" xfId="0" applyAlignment="1">
      <alignment vertical="center"/>
    </xf>
    <xf numFmtId="0" fontId="6" fillId="3" borderId="10" xfId="0" applyFont="1" applyFill="1" applyBorder="1" applyAlignment="1">
      <alignment horizontal="left" vertical="top" wrapText="1"/>
    </xf>
    <xf numFmtId="0" fontId="6" fillId="3" borderId="10" xfId="0" applyFont="1" applyFill="1" applyBorder="1" applyAlignment="1">
      <alignment horizontal="left" vertical="top"/>
    </xf>
    <xf numFmtId="0" fontId="6" fillId="3" borderId="19" xfId="0" applyFont="1" applyFill="1" applyBorder="1" applyAlignment="1">
      <alignment horizontal="left" vertical="top"/>
    </xf>
    <xf numFmtId="0" fontId="5" fillId="0" borderId="8" xfId="2" applyFont="1" applyBorder="1" applyAlignment="1">
      <alignment horizontal="centerContinuous" vertical="center" shrinkToFit="1"/>
    </xf>
    <xf numFmtId="0" fontId="5" fillId="0" borderId="8" xfId="2" applyFont="1" applyFill="1" applyBorder="1" applyAlignment="1">
      <alignment horizontal="centerContinuous" vertical="center" shrinkToFit="1"/>
    </xf>
    <xf numFmtId="49" fontId="6" fillId="0" borderId="8" xfId="2" applyNumberFormat="1" applyFont="1" applyBorder="1" applyAlignment="1">
      <alignment horizontal="centerContinuous" vertical="center" shrinkToFit="1"/>
    </xf>
    <xf numFmtId="49" fontId="6" fillId="0" borderId="6" xfId="2" applyNumberFormat="1" applyFont="1" applyBorder="1" applyAlignment="1">
      <alignment horizontal="center" vertical="top"/>
    </xf>
    <xf numFmtId="49" fontId="6" fillId="0" borderId="7" xfId="2" applyNumberFormat="1" applyFont="1" applyBorder="1" applyAlignment="1">
      <alignment horizontal="center" vertical="top"/>
    </xf>
    <xf numFmtId="49" fontId="6" fillId="0" borderId="11" xfId="2" applyNumberFormat="1" applyFont="1" applyBorder="1" applyAlignment="1">
      <alignment horizontal="center" vertical="top"/>
    </xf>
    <xf numFmtId="49" fontId="6" fillId="0" borderId="10" xfId="2" applyNumberFormat="1" applyFont="1" applyBorder="1" applyAlignment="1">
      <alignment horizontal="center" vertical="top"/>
    </xf>
    <xf numFmtId="49" fontId="6" fillId="0" borderId="2" xfId="2" applyNumberFormat="1" applyFont="1" applyBorder="1" applyAlignment="1">
      <alignment horizontal="center" vertical="top"/>
    </xf>
    <xf numFmtId="49" fontId="6" fillId="0" borderId="15" xfId="2" applyNumberFormat="1" applyFont="1" applyFill="1" applyBorder="1" applyAlignment="1">
      <alignment horizontal="center" vertical="top"/>
    </xf>
    <xf numFmtId="49" fontId="6" fillId="0" borderId="7" xfId="2" applyNumberFormat="1" applyFont="1" applyFill="1" applyBorder="1" applyAlignment="1">
      <alignment horizontal="center" vertical="top"/>
    </xf>
    <xf numFmtId="49" fontId="6" fillId="0" borderId="0" xfId="2" applyNumberFormat="1" applyFont="1" applyFill="1" applyBorder="1" applyAlignment="1">
      <alignment horizontal="center" vertical="top" wrapText="1"/>
    </xf>
    <xf numFmtId="49" fontId="6" fillId="0" borderId="7" xfId="2" applyNumberFormat="1" applyFont="1" applyBorder="1" applyAlignment="1">
      <alignment horizontal="center" vertical="top" wrapText="1"/>
    </xf>
    <xf numFmtId="49" fontId="9" fillId="0" borderId="9" xfId="2" applyNumberFormat="1" applyFont="1" applyFill="1" applyBorder="1" applyAlignment="1">
      <alignment horizontal="center" vertical="top" wrapText="1"/>
    </xf>
    <xf numFmtId="49" fontId="6" fillId="0" borderId="0" xfId="2" applyNumberFormat="1" applyFont="1" applyBorder="1" applyAlignment="1">
      <alignment horizontal="center" vertical="top"/>
    </xf>
    <xf numFmtId="49" fontId="6" fillId="0" borderId="11" xfId="2" applyNumberFormat="1" applyFont="1" applyFill="1" applyBorder="1" applyAlignment="1">
      <alignment horizontal="center" vertical="top"/>
    </xf>
    <xf numFmtId="49" fontId="6" fillId="0" borderId="6" xfId="2" applyNumberFormat="1" applyFont="1" applyFill="1" applyBorder="1" applyAlignment="1">
      <alignment horizontal="center" vertical="top"/>
    </xf>
    <xf numFmtId="49" fontId="6" fillId="4" borderId="7" xfId="0" applyNumberFormat="1" applyFont="1" applyFill="1" applyBorder="1" applyAlignment="1">
      <alignment horizontal="center" vertical="top"/>
    </xf>
    <xf numFmtId="49" fontId="6" fillId="0" borderId="10" xfId="2" applyNumberFormat="1" applyFont="1" applyFill="1" applyBorder="1" applyAlignment="1">
      <alignment horizontal="center" vertical="top"/>
    </xf>
    <xf numFmtId="49" fontId="6" fillId="0" borderId="0" xfId="2" applyNumberFormat="1" applyFont="1" applyAlignment="1">
      <alignment horizontal="center" vertical="top"/>
    </xf>
    <xf numFmtId="0" fontId="6" fillId="3" borderId="5" xfId="2" applyFont="1" applyFill="1" applyBorder="1" applyAlignment="1">
      <alignment horizontal="center" vertical="top" wrapText="1"/>
    </xf>
    <xf numFmtId="0" fontId="6" fillId="3" borderId="10" xfId="2" applyFont="1" applyFill="1" applyBorder="1" applyAlignment="1">
      <alignment horizontal="center" vertical="top" wrapText="1"/>
    </xf>
    <xf numFmtId="0" fontId="6" fillId="3" borderId="13" xfId="2" applyFont="1" applyFill="1" applyBorder="1" applyAlignment="1">
      <alignment horizontal="center" vertical="top" wrapText="1"/>
    </xf>
    <xf numFmtId="0" fontId="6" fillId="3" borderId="17" xfId="2" applyFont="1" applyFill="1" applyBorder="1" applyAlignment="1">
      <alignment horizontal="center" vertical="top" wrapText="1"/>
    </xf>
    <xf numFmtId="0" fontId="6" fillId="3" borderId="13" xfId="2" applyFont="1" applyFill="1" applyBorder="1" applyAlignment="1">
      <alignment horizontal="center" vertical="top" wrapText="1"/>
    </xf>
    <xf numFmtId="0" fontId="6" fillId="3" borderId="8" xfId="2" applyFont="1" applyFill="1" applyBorder="1" applyAlignment="1">
      <alignment horizontal="center" vertical="top" wrapText="1"/>
    </xf>
    <xf numFmtId="0" fontId="6" fillId="3" borderId="5" xfId="2" applyFont="1" applyFill="1" applyBorder="1" applyAlignment="1">
      <alignment horizontal="center" vertical="top"/>
    </xf>
    <xf numFmtId="0" fontId="6" fillId="3" borderId="10" xfId="2" applyFont="1" applyFill="1" applyBorder="1" applyAlignment="1">
      <alignment vertical="top"/>
    </xf>
    <xf numFmtId="0" fontId="6" fillId="3" borderId="13" xfId="2" applyFont="1" applyFill="1" applyBorder="1" applyAlignment="1">
      <alignment vertical="top"/>
    </xf>
    <xf numFmtId="0" fontId="6" fillId="3" borderId="13" xfId="2" applyFont="1" applyFill="1" applyBorder="1" applyAlignment="1">
      <alignment vertical="top" wrapText="1"/>
    </xf>
    <xf numFmtId="0" fontId="6" fillId="3" borderId="10" xfId="2" applyFont="1" applyFill="1" applyBorder="1" applyAlignment="1">
      <alignment horizontal="left" vertical="top" wrapText="1"/>
    </xf>
    <xf numFmtId="0" fontId="6" fillId="0" borderId="0" xfId="2" applyFont="1" applyAlignment="1">
      <alignment horizontal="center" vertical="top"/>
    </xf>
    <xf numFmtId="0" fontId="5" fillId="0" borderId="0" xfId="2" applyFont="1" applyBorder="1" applyAlignment="1">
      <alignment vertical="top" wrapText="1"/>
    </xf>
    <xf numFmtId="0" fontId="10" fillId="0" borderId="0" xfId="2" applyFont="1" applyBorder="1" applyAlignment="1">
      <alignment vertical="top" wrapText="1"/>
    </xf>
    <xf numFmtId="0" fontId="5" fillId="0" borderId="10" xfId="2" applyFont="1" applyBorder="1" applyAlignment="1">
      <alignment vertical="top" wrapText="1"/>
    </xf>
    <xf numFmtId="49" fontId="6" fillId="0" borderId="11" xfId="2" applyNumberFormat="1" applyFont="1" applyFill="1" applyBorder="1" applyAlignment="1">
      <alignment horizontal="center" vertical="top" wrapText="1"/>
    </xf>
    <xf numFmtId="176" fontId="5" fillId="4" borderId="8" xfId="0" applyNumberFormat="1" applyFont="1" applyFill="1" applyBorder="1" applyAlignment="1">
      <alignment horizontal="center" vertical="center" wrapText="1"/>
    </xf>
    <xf numFmtId="0" fontId="5" fillId="0" borderId="10" xfId="2" applyFont="1" applyFill="1" applyBorder="1" applyAlignment="1">
      <alignment horizontal="center" vertical="center" wrapText="1"/>
    </xf>
    <xf numFmtId="0" fontId="5" fillId="0" borderId="12" xfId="2" applyFont="1" applyBorder="1" applyAlignment="1">
      <alignment horizontal="center" vertical="center" wrapText="1"/>
    </xf>
    <xf numFmtId="176" fontId="5" fillId="4" borderId="0" xfId="0" applyNumberFormat="1" applyFont="1" applyFill="1" applyBorder="1" applyAlignment="1">
      <alignment horizontal="center" vertical="top"/>
    </xf>
    <xf numFmtId="0" fontId="5" fillId="4" borderId="0" xfId="0" applyFont="1" applyFill="1" applyBorder="1" applyAlignment="1">
      <alignment vertical="top" wrapText="1"/>
    </xf>
    <xf numFmtId="0" fontId="5" fillId="0" borderId="0" xfId="0" applyFont="1" applyBorder="1" applyAlignment="1">
      <alignment vertical="top" wrapText="1"/>
    </xf>
    <xf numFmtId="0" fontId="6" fillId="3" borderId="9" xfId="0" applyFont="1" applyFill="1" applyBorder="1" applyAlignment="1">
      <alignment horizontal="left" vertical="top"/>
    </xf>
    <xf numFmtId="0" fontId="5" fillId="0" borderId="0" xfId="0" applyFont="1" applyFill="1" applyBorder="1" applyAlignment="1">
      <alignment vertical="top" wrapText="1"/>
    </xf>
    <xf numFmtId="49" fontId="6" fillId="0" borderId="2" xfId="0" applyNumberFormat="1" applyFont="1" applyFill="1" applyBorder="1" applyAlignment="1">
      <alignment horizontal="center" vertical="top" wrapText="1"/>
    </xf>
    <xf numFmtId="0" fontId="6" fillId="3" borderId="8" xfId="2" applyFont="1" applyFill="1" applyBorder="1" applyAlignment="1">
      <alignment vertical="top" wrapText="1"/>
    </xf>
    <xf numFmtId="0" fontId="6" fillId="3" borderId="5" xfId="2" applyFont="1" applyFill="1" applyBorder="1" applyAlignment="1">
      <alignment horizontal="center" vertical="top" wrapText="1"/>
    </xf>
    <xf numFmtId="0" fontId="6" fillId="3" borderId="10" xfId="2" applyFont="1" applyFill="1" applyBorder="1" applyAlignment="1">
      <alignment horizontal="center" vertical="top" wrapText="1"/>
    </xf>
    <xf numFmtId="0" fontId="5" fillId="0" borderId="0" xfId="2" applyFont="1" applyBorder="1" applyAlignment="1">
      <alignment horizontal="left" vertical="center" wrapText="1"/>
    </xf>
    <xf numFmtId="0" fontId="11" fillId="0" borderId="0" xfId="0" applyFont="1">
      <alignment vertical="center"/>
    </xf>
    <xf numFmtId="0" fontId="11" fillId="0" borderId="8" xfId="0" applyFont="1" applyBorder="1">
      <alignment vertical="center"/>
    </xf>
    <xf numFmtId="0" fontId="11" fillId="0" borderId="8" xfId="0" applyFont="1" applyBorder="1" applyAlignment="1">
      <alignment horizontal="center" vertical="center"/>
    </xf>
    <xf numFmtId="0" fontId="11" fillId="0" borderId="8" xfId="1" applyFont="1" applyFill="1" applyBorder="1" applyAlignment="1">
      <alignment horizontal="center" vertical="center"/>
    </xf>
    <xf numFmtId="0" fontId="11" fillId="0" borderId="0" xfId="0" applyFont="1" applyAlignment="1">
      <alignment horizontal="center" vertical="center"/>
    </xf>
    <xf numFmtId="0" fontId="5" fillId="0" borderId="1" xfId="2" applyNumberFormat="1" applyFont="1" applyFill="1" applyBorder="1" applyAlignment="1">
      <alignment horizontal="center" vertical="top" wrapText="1"/>
    </xf>
    <xf numFmtId="0" fontId="5" fillId="0" borderId="9" xfId="2" applyFont="1" applyFill="1" applyBorder="1" applyAlignment="1"/>
    <xf numFmtId="0" fontId="6" fillId="3" borderId="10" xfId="2" applyFont="1" applyFill="1" applyBorder="1" applyAlignment="1">
      <alignment horizontal="center" vertical="top"/>
    </xf>
    <xf numFmtId="0" fontId="6" fillId="0" borderId="8" xfId="2" applyFont="1" applyBorder="1" applyAlignment="1">
      <alignment horizontal="center" vertical="center" shrinkToFit="1"/>
    </xf>
    <xf numFmtId="0" fontId="6" fillId="0" borderId="0" xfId="0" applyFont="1" applyFill="1">
      <alignment vertical="center"/>
    </xf>
    <xf numFmtId="0" fontId="6" fillId="0" borderId="0" xfId="0" applyFont="1" applyFill="1" applyAlignment="1">
      <alignment horizontal="center" vertical="center"/>
    </xf>
    <xf numFmtId="0" fontId="6" fillId="0" borderId="0" xfId="0" applyFont="1" applyFill="1" applyAlignment="1">
      <alignment horizontal="left" vertical="center"/>
    </xf>
    <xf numFmtId="0" fontId="6" fillId="0" borderId="0" xfId="0" applyFont="1" applyFill="1" applyAlignment="1">
      <alignment horizontal="left" vertical="center" wrapText="1"/>
    </xf>
    <xf numFmtId="0" fontId="5" fillId="0" borderId="0" xfId="0" applyFont="1">
      <alignment vertical="center"/>
    </xf>
    <xf numFmtId="0" fontId="5" fillId="0" borderId="0" xfId="0" applyFont="1" applyBorder="1">
      <alignment vertical="center"/>
    </xf>
    <xf numFmtId="0" fontId="5" fillId="0" borderId="0" xfId="0" applyFont="1" applyBorder="1" applyAlignment="1">
      <alignment vertical="center"/>
    </xf>
    <xf numFmtId="0" fontId="5" fillId="0" borderId="0" xfId="0" applyFont="1" applyFill="1" applyBorder="1" applyAlignment="1">
      <alignment horizontal="left" vertical="center" wrapText="1"/>
    </xf>
    <xf numFmtId="0" fontId="5" fillId="0" borderId="0" xfId="0" applyFont="1" applyAlignment="1">
      <alignment vertical="center"/>
    </xf>
    <xf numFmtId="0" fontId="5" fillId="0" borderId="0" xfId="0" applyFont="1" applyAlignment="1">
      <alignment horizontal="center" vertical="center"/>
    </xf>
    <xf numFmtId="0" fontId="13" fillId="0" borderId="0" xfId="0" applyFont="1" applyBorder="1" applyAlignment="1">
      <alignment horizontal="center" vertical="center"/>
    </xf>
    <xf numFmtId="0" fontId="5" fillId="0" borderId="0" xfId="0" applyFont="1" applyBorder="1" applyAlignment="1">
      <alignment horizontal="center" vertical="center"/>
    </xf>
    <xf numFmtId="0" fontId="5" fillId="0" borderId="0" xfId="0" applyFont="1" applyBorder="1" applyAlignment="1">
      <alignment vertical="center" wrapText="1"/>
    </xf>
    <xf numFmtId="49" fontId="6" fillId="0" borderId="0" xfId="0" applyNumberFormat="1" applyFont="1" applyBorder="1" applyAlignment="1">
      <alignment horizontal="center" vertical="center"/>
    </xf>
    <xf numFmtId="49" fontId="6" fillId="0" borderId="0" xfId="0" applyNumberFormat="1" applyFont="1" applyAlignment="1">
      <alignment horizontal="center" vertical="top"/>
    </xf>
    <xf numFmtId="0" fontId="10" fillId="0" borderId="0" xfId="0" applyFont="1" applyBorder="1" applyAlignment="1">
      <alignment vertical="center" wrapText="1"/>
    </xf>
    <xf numFmtId="0" fontId="5" fillId="0" borderId="9" xfId="2" applyFont="1" applyBorder="1" applyAlignment="1">
      <alignment vertical="top" wrapText="1"/>
    </xf>
    <xf numFmtId="0" fontId="6" fillId="3" borderId="10" xfId="2" applyFont="1" applyFill="1" applyBorder="1" applyAlignment="1">
      <alignment horizontal="center" vertical="top" wrapText="1"/>
    </xf>
    <xf numFmtId="0" fontId="6" fillId="3" borderId="5" xfId="2" applyFont="1" applyFill="1" applyBorder="1" applyAlignment="1">
      <alignment horizontal="center" vertical="top" wrapText="1"/>
    </xf>
    <xf numFmtId="0" fontId="5" fillId="0" borderId="8" xfId="2" applyFont="1" applyBorder="1" applyAlignment="1">
      <alignment horizontal="center" vertical="center" shrinkToFit="1"/>
    </xf>
    <xf numFmtId="0" fontId="15" fillId="0" borderId="0" xfId="0" applyFont="1" applyAlignment="1">
      <alignment vertical="center"/>
    </xf>
    <xf numFmtId="0" fontId="15" fillId="0" borderId="0" xfId="0" applyFont="1">
      <alignment vertical="center"/>
    </xf>
    <xf numFmtId="49" fontId="6" fillId="0" borderId="8" xfId="2" applyNumberFormat="1" applyFont="1" applyFill="1" applyBorder="1" applyAlignment="1">
      <alignment horizontal="centerContinuous" vertical="center" shrinkToFit="1"/>
    </xf>
    <xf numFmtId="0" fontId="6" fillId="0" borderId="8" xfId="2" applyFont="1" applyFill="1" applyBorder="1" applyAlignment="1">
      <alignment horizontal="center" vertical="center" shrinkToFit="1"/>
    </xf>
    <xf numFmtId="0" fontId="0" fillId="0" borderId="0" xfId="0" applyFill="1" applyAlignment="1">
      <alignment vertical="center"/>
    </xf>
    <xf numFmtId="0" fontId="6" fillId="0" borderId="0" xfId="2" applyFont="1" applyFill="1" applyAlignment="1">
      <alignment horizontal="center" vertical="center"/>
    </xf>
    <xf numFmtId="49" fontId="6" fillId="0" borderId="0" xfId="2" applyNumberFormat="1" applyFont="1" applyFill="1" applyBorder="1" applyAlignment="1">
      <alignment horizontal="center" vertical="top"/>
    </xf>
    <xf numFmtId="0" fontId="5" fillId="0" borderId="18" xfId="2" applyFont="1" applyFill="1" applyBorder="1" applyAlignment="1">
      <alignment vertical="top" wrapText="1"/>
    </xf>
    <xf numFmtId="0" fontId="5" fillId="0" borderId="8" xfId="0" applyFont="1" applyFill="1" applyBorder="1" applyAlignment="1">
      <alignment horizontal="left" vertical="top" wrapText="1"/>
    </xf>
    <xf numFmtId="0" fontId="5" fillId="0" borderId="10" xfId="0" applyFont="1" applyFill="1" applyBorder="1" applyAlignment="1">
      <alignment horizontal="left" vertical="top" wrapText="1"/>
    </xf>
    <xf numFmtId="0" fontId="5" fillId="0" borderId="8" xfId="2" applyFont="1" applyFill="1" applyBorder="1" applyAlignment="1">
      <alignment horizontal="center" vertical="center" shrinkToFit="1"/>
    </xf>
    <xf numFmtId="49" fontId="6" fillId="0" borderId="0" xfId="2" applyNumberFormat="1" applyFont="1" applyFill="1" applyAlignment="1">
      <alignment horizontal="center"/>
    </xf>
    <xf numFmtId="0" fontId="6" fillId="3" borderId="10" xfId="2" applyFont="1" applyFill="1" applyBorder="1" applyAlignment="1">
      <alignment horizontal="center" vertical="top" wrapText="1"/>
    </xf>
    <xf numFmtId="0" fontId="5" fillId="0" borderId="7" xfId="2" applyFont="1" applyFill="1" applyBorder="1" applyAlignment="1">
      <alignment horizontal="center" vertical="top"/>
    </xf>
    <xf numFmtId="0" fontId="5" fillId="0" borderId="0" xfId="2" applyFont="1" applyBorder="1" applyAlignment="1">
      <alignment horizontal="left" vertical="top" wrapText="1"/>
    </xf>
    <xf numFmtId="0" fontId="6" fillId="3" borderId="10" xfId="2" applyFont="1" applyFill="1" applyBorder="1" applyAlignment="1">
      <alignment horizontal="center" vertical="top" wrapText="1"/>
    </xf>
    <xf numFmtId="0" fontId="5" fillId="0" borderId="7" xfId="2" applyFont="1" applyFill="1" applyBorder="1" applyAlignment="1">
      <alignment horizontal="center" vertical="top"/>
    </xf>
    <xf numFmtId="0" fontId="6" fillId="3" borderId="10" xfId="2" applyFont="1" applyFill="1" applyBorder="1" applyAlignment="1">
      <alignment horizontal="center" vertical="top" wrapText="1"/>
    </xf>
    <xf numFmtId="0" fontId="5" fillId="0" borderId="0" xfId="2" applyFont="1" applyBorder="1" applyAlignment="1">
      <alignment vertical="top" wrapText="1"/>
    </xf>
    <xf numFmtId="0" fontId="6" fillId="3" borderId="13" xfId="2" applyFont="1" applyFill="1" applyBorder="1" applyAlignment="1">
      <alignment horizontal="center" vertical="top" wrapText="1"/>
    </xf>
    <xf numFmtId="0" fontId="5" fillId="0" borderId="9" xfId="2" applyFont="1" applyFill="1" applyBorder="1" applyAlignment="1">
      <alignment horizontal="left" vertical="top" wrapText="1"/>
    </xf>
    <xf numFmtId="0" fontId="5" fillId="0" borderId="2" xfId="2" applyFont="1" applyFill="1" applyBorder="1" applyAlignment="1">
      <alignment horizontal="center" vertical="center" wrapText="1"/>
    </xf>
    <xf numFmtId="0" fontId="5" fillId="0" borderId="7" xfId="2" applyFont="1" applyFill="1" applyBorder="1" applyAlignment="1">
      <alignment horizontal="center" vertical="top"/>
    </xf>
    <xf numFmtId="0" fontId="5" fillId="0" borderId="0" xfId="2" applyFont="1" applyFill="1" applyBorder="1" applyAlignment="1">
      <alignment horizontal="left" vertical="top" wrapText="1"/>
    </xf>
    <xf numFmtId="0" fontId="5" fillId="0" borderId="9" xfId="2" applyFont="1" applyFill="1" applyBorder="1" applyAlignment="1">
      <alignment horizontal="left" vertical="top" wrapText="1"/>
    </xf>
    <xf numFmtId="0" fontId="5" fillId="0" borderId="14" xfId="2" applyFont="1" applyFill="1" applyBorder="1" applyAlignment="1">
      <alignment horizontal="left" vertical="top" wrapText="1"/>
    </xf>
    <xf numFmtId="0" fontId="6" fillId="3" borderId="10" xfId="2" applyFont="1" applyFill="1" applyBorder="1" applyAlignment="1">
      <alignment horizontal="center" vertical="top" wrapText="1"/>
    </xf>
    <xf numFmtId="0" fontId="5" fillId="0" borderId="10" xfId="2" applyFont="1" applyFill="1" applyBorder="1" applyAlignment="1">
      <alignment vertical="top" wrapText="1"/>
    </xf>
    <xf numFmtId="0" fontId="6" fillId="3" borderId="13" xfId="2" applyFont="1" applyFill="1" applyBorder="1" applyAlignment="1">
      <alignment horizontal="center" vertical="top" wrapText="1"/>
    </xf>
    <xf numFmtId="0" fontId="5" fillId="0" borderId="7" xfId="2" applyFont="1" applyFill="1" applyBorder="1" applyAlignment="1">
      <alignment horizontal="center" vertical="top"/>
    </xf>
    <xf numFmtId="0" fontId="5" fillId="0" borderId="9" xfId="2" applyFont="1" applyFill="1" applyBorder="1" applyAlignment="1">
      <alignment vertical="top" wrapText="1"/>
    </xf>
    <xf numFmtId="0" fontId="5" fillId="0" borderId="8" xfId="2" applyFont="1" applyFill="1" applyBorder="1" applyAlignment="1">
      <alignment horizontal="center" vertical="center" wrapText="1"/>
    </xf>
    <xf numFmtId="0" fontId="5" fillId="0" borderId="5" xfId="2" applyFont="1" applyFill="1" applyBorder="1" applyAlignment="1">
      <alignment horizontal="center" vertical="center" wrapText="1"/>
    </xf>
    <xf numFmtId="49" fontId="6" fillId="0" borderId="7" xfId="2" applyNumberFormat="1" applyFont="1" applyFill="1" applyBorder="1" applyAlignment="1">
      <alignment horizontal="center" vertical="top" wrapText="1"/>
    </xf>
    <xf numFmtId="0" fontId="5" fillId="0" borderId="9" xfId="2" applyFont="1" applyBorder="1" applyAlignment="1">
      <alignment horizontal="left" vertical="top" wrapText="1"/>
    </xf>
    <xf numFmtId="0" fontId="5" fillId="0" borderId="0" xfId="2" applyFont="1" applyBorder="1" applyAlignment="1">
      <alignment horizontal="left" vertical="top" wrapText="1"/>
    </xf>
    <xf numFmtId="0" fontId="5" fillId="0" borderId="1" xfId="2" applyFont="1" applyBorder="1" applyAlignment="1">
      <alignment horizontal="left" vertical="top" wrapText="1"/>
    </xf>
    <xf numFmtId="0" fontId="5" fillId="0" borderId="0" xfId="2" applyFont="1" applyBorder="1" applyAlignment="1">
      <alignment horizontal="left" vertical="center" wrapText="1"/>
    </xf>
    <xf numFmtId="0" fontId="6" fillId="3" borderId="10" xfId="2" applyFont="1" applyFill="1" applyBorder="1" applyAlignment="1">
      <alignment horizontal="center" vertical="top" wrapText="1"/>
    </xf>
    <xf numFmtId="0" fontId="5" fillId="0" borderId="14" xfId="2" applyFont="1" applyBorder="1" applyAlignment="1">
      <alignment vertical="top" wrapText="1"/>
    </xf>
    <xf numFmtId="0" fontId="5" fillId="0" borderId="9" xfId="2" applyFont="1" applyBorder="1" applyAlignment="1">
      <alignment vertical="top" wrapText="1"/>
    </xf>
    <xf numFmtId="0" fontId="5" fillId="0" borderId="14" xfId="2" applyFont="1" applyFill="1" applyBorder="1" applyAlignment="1">
      <alignment vertical="top" wrapText="1"/>
    </xf>
    <xf numFmtId="0" fontId="5" fillId="0" borderId="13" xfId="2" applyFont="1" applyFill="1" applyBorder="1" applyAlignment="1">
      <alignment horizontal="left" vertical="top" wrapText="1"/>
    </xf>
    <xf numFmtId="0" fontId="5" fillId="0" borderId="0" xfId="0" applyFont="1" applyFill="1" applyBorder="1" applyAlignment="1">
      <alignment horizontal="left" vertical="top" wrapText="1"/>
    </xf>
    <xf numFmtId="0" fontId="5" fillId="0" borderId="9" xfId="0" applyFont="1" applyFill="1" applyBorder="1" applyAlignment="1">
      <alignment vertical="center" wrapText="1"/>
    </xf>
    <xf numFmtId="0" fontId="6" fillId="3" borderId="13" xfId="2" applyFont="1" applyFill="1" applyBorder="1" applyAlignment="1">
      <alignment horizontal="center" vertical="top" wrapText="1"/>
    </xf>
    <xf numFmtId="0" fontId="6" fillId="3" borderId="5" xfId="2" applyFont="1" applyFill="1" applyBorder="1" applyAlignment="1">
      <alignment horizontal="center" vertical="top" wrapText="1"/>
    </xf>
    <xf numFmtId="0" fontId="5" fillId="0" borderId="13" xfId="2" applyFont="1" applyBorder="1" applyAlignment="1">
      <alignment horizontal="left" vertical="top" wrapText="1"/>
    </xf>
    <xf numFmtId="0" fontId="5" fillId="0" borderId="0" xfId="2" applyFont="1" applyBorder="1" applyAlignment="1">
      <alignment vertical="top" wrapText="1"/>
    </xf>
    <xf numFmtId="0" fontId="5" fillId="0" borderId="6" xfId="2" applyFont="1" applyFill="1" applyBorder="1" applyAlignment="1">
      <alignment horizontal="center" vertical="top"/>
    </xf>
    <xf numFmtId="0" fontId="5" fillId="0" borderId="7" xfId="2" applyFont="1" applyFill="1" applyBorder="1" applyAlignment="1">
      <alignment horizontal="center" vertical="top"/>
    </xf>
    <xf numFmtId="0" fontId="5" fillId="0" borderId="9" xfId="2" applyFont="1" applyFill="1" applyBorder="1" applyAlignment="1">
      <alignment vertical="top" wrapText="1"/>
    </xf>
    <xf numFmtId="0" fontId="5" fillId="0" borderId="0" xfId="2" applyFont="1" applyFill="1" applyBorder="1" applyAlignment="1">
      <alignment vertical="center"/>
    </xf>
    <xf numFmtId="0" fontId="5" fillId="0" borderId="18" xfId="2" applyFont="1" applyFill="1" applyBorder="1" applyAlignment="1">
      <alignment horizontal="center" vertical="center" wrapText="1"/>
    </xf>
    <xf numFmtId="0" fontId="5" fillId="0" borderId="8" xfId="2" applyFont="1" applyFill="1" applyBorder="1" applyAlignment="1">
      <alignment horizontal="center" vertical="center" wrapText="1"/>
    </xf>
    <xf numFmtId="0" fontId="5" fillId="0" borderId="10" xfId="2" applyFont="1" applyFill="1" applyBorder="1" applyAlignment="1">
      <alignment horizontal="center" vertical="center" wrapText="1"/>
    </xf>
    <xf numFmtId="0" fontId="5" fillId="0" borderId="0" xfId="2" applyFont="1" applyBorder="1" applyAlignment="1">
      <alignment horizontal="left" vertical="top" wrapText="1"/>
    </xf>
    <xf numFmtId="0" fontId="5" fillId="0" borderId="7" xfId="2" applyFont="1" applyFill="1" applyBorder="1" applyAlignment="1">
      <alignment horizontal="center" vertical="top"/>
    </xf>
    <xf numFmtId="0" fontId="5" fillId="0" borderId="8" xfId="2" applyFont="1" applyFill="1" applyBorder="1" applyAlignment="1">
      <alignment horizontal="center" vertical="center" wrapText="1"/>
    </xf>
    <xf numFmtId="0" fontId="6" fillId="3" borderId="5" xfId="2" applyFont="1" applyFill="1" applyBorder="1" applyAlignment="1">
      <alignment horizontal="center" vertical="top" wrapText="1"/>
    </xf>
    <xf numFmtId="0" fontId="6" fillId="3" borderId="10" xfId="2" applyFont="1" applyFill="1" applyBorder="1" applyAlignment="1">
      <alignment horizontal="center" vertical="top" wrapText="1"/>
    </xf>
    <xf numFmtId="0" fontId="5" fillId="0" borderId="0" xfId="2" applyFont="1" applyFill="1" applyBorder="1" applyAlignment="1">
      <alignment vertical="top" wrapText="1"/>
    </xf>
    <xf numFmtId="0" fontId="5" fillId="0" borderId="8" xfId="2" applyFont="1" applyFill="1" applyBorder="1" applyAlignment="1">
      <alignment horizontal="center" vertical="center" wrapText="1"/>
    </xf>
    <xf numFmtId="0" fontId="5" fillId="0" borderId="10" xfId="2" applyFont="1" applyFill="1" applyBorder="1" applyAlignment="1">
      <alignment vertical="top" wrapText="1"/>
    </xf>
    <xf numFmtId="0" fontId="5" fillId="0" borderId="6" xfId="2" applyFont="1" applyFill="1" applyBorder="1" applyAlignment="1">
      <alignment horizontal="center" vertical="top"/>
    </xf>
    <xf numFmtId="0" fontId="5" fillId="0" borderId="7" xfId="2" applyFont="1" applyFill="1" applyBorder="1" applyAlignment="1">
      <alignment horizontal="center" vertical="top"/>
    </xf>
    <xf numFmtId="0" fontId="6" fillId="3" borderId="5" xfId="2" applyFont="1" applyFill="1" applyBorder="1" applyAlignment="1">
      <alignment horizontal="center" vertical="top" wrapText="1"/>
    </xf>
    <xf numFmtId="0" fontId="6" fillId="3" borderId="5" xfId="2" applyFont="1" applyFill="1" applyBorder="1" applyAlignment="1">
      <alignment horizontal="center" vertical="top" wrapText="1"/>
    </xf>
    <xf numFmtId="0" fontId="6" fillId="3" borderId="10" xfId="2" applyFont="1" applyFill="1" applyBorder="1" applyAlignment="1">
      <alignment horizontal="center" vertical="top" wrapText="1"/>
    </xf>
    <xf numFmtId="0" fontId="5" fillId="0" borderId="4" xfId="2" applyFont="1" applyFill="1" applyBorder="1" applyAlignment="1">
      <alignment horizontal="center" vertical="top" wrapText="1"/>
    </xf>
    <xf numFmtId="0" fontId="5" fillId="0" borderId="1" xfId="2" applyFont="1" applyFill="1" applyBorder="1" applyAlignment="1">
      <alignment horizontal="center" vertical="top" wrapText="1"/>
    </xf>
    <xf numFmtId="49" fontId="6" fillId="0" borderId="4" xfId="2" applyNumberFormat="1" applyFont="1" applyFill="1" applyBorder="1" applyAlignment="1">
      <alignment horizontal="center" vertical="top"/>
    </xf>
    <xf numFmtId="0" fontId="5" fillId="0" borderId="7" xfId="2" applyFont="1" applyFill="1" applyBorder="1" applyAlignment="1"/>
    <xf numFmtId="49" fontId="6" fillId="0" borderId="0" xfId="2" applyNumberFormat="1" applyFont="1" applyFill="1" applyBorder="1" applyAlignment="1">
      <alignment horizontal="center" vertical="center"/>
    </xf>
    <xf numFmtId="49" fontId="6" fillId="0" borderId="0" xfId="2" applyNumberFormat="1" applyFont="1" applyFill="1" applyBorder="1" applyAlignment="1">
      <alignment horizontal="center"/>
    </xf>
    <xf numFmtId="0" fontId="6" fillId="5" borderId="10" xfId="2" applyFont="1" applyFill="1" applyBorder="1" applyAlignment="1">
      <alignment horizontal="center" vertical="center" wrapText="1"/>
    </xf>
    <xf numFmtId="0" fontId="5" fillId="0" borderId="11" xfId="2" applyFont="1" applyFill="1" applyBorder="1" applyAlignment="1"/>
    <xf numFmtId="49" fontId="6" fillId="0" borderId="1" xfId="2" applyNumberFormat="1" applyFont="1" applyFill="1" applyBorder="1" applyAlignment="1">
      <alignment horizontal="center"/>
    </xf>
    <xf numFmtId="0" fontId="5" fillId="0" borderId="1" xfId="2" applyFont="1" applyFill="1" applyBorder="1" applyAlignment="1"/>
    <xf numFmtId="0" fontId="6" fillId="5" borderId="13" xfId="2" applyFont="1" applyFill="1" applyBorder="1" applyAlignment="1">
      <alignment horizontal="center" vertical="center" wrapText="1"/>
    </xf>
    <xf numFmtId="0" fontId="5" fillId="0" borderId="0" xfId="2" applyFont="1" applyFill="1" applyBorder="1" applyAlignment="1">
      <alignment horizontal="center" vertical="center" wrapText="1"/>
    </xf>
    <xf numFmtId="0" fontId="6" fillId="3" borderId="5" xfId="2" applyFont="1" applyFill="1" applyBorder="1" applyAlignment="1">
      <alignment horizontal="center" vertical="top" wrapText="1"/>
    </xf>
    <xf numFmtId="0" fontId="6" fillId="3" borderId="10" xfId="2" applyFont="1" applyFill="1" applyBorder="1" applyAlignment="1">
      <alignment horizontal="center" vertical="top" wrapText="1"/>
    </xf>
    <xf numFmtId="0" fontId="5" fillId="0" borderId="9" xfId="2" applyFont="1" applyFill="1" applyBorder="1" applyAlignment="1">
      <alignment horizontal="left" vertical="top" wrapText="1"/>
    </xf>
    <xf numFmtId="0" fontId="5" fillId="0" borderId="4" xfId="2" applyFont="1" applyFill="1" applyBorder="1" applyAlignment="1">
      <alignment horizontal="center" vertical="center" wrapText="1"/>
    </xf>
    <xf numFmtId="0" fontId="5" fillId="0" borderId="0" xfId="2" applyFont="1" applyFill="1" applyBorder="1" applyAlignment="1">
      <alignment horizontal="left" vertical="top" wrapText="1"/>
    </xf>
    <xf numFmtId="0" fontId="5" fillId="0" borderId="9" xfId="2" applyFont="1" applyFill="1" applyBorder="1" applyAlignment="1">
      <alignment horizontal="left" vertical="top" wrapText="1"/>
    </xf>
    <xf numFmtId="0" fontId="6" fillId="3" borderId="10" xfId="2" applyFont="1" applyFill="1" applyBorder="1" applyAlignment="1">
      <alignment horizontal="center" vertical="top" wrapText="1"/>
    </xf>
    <xf numFmtId="0" fontId="5" fillId="0" borderId="0" xfId="2" applyFont="1" applyFill="1" applyBorder="1" applyAlignment="1">
      <alignment horizontal="left" vertical="center" wrapText="1"/>
    </xf>
    <xf numFmtId="0" fontId="6" fillId="3" borderId="5" xfId="2" applyFont="1" applyFill="1" applyBorder="1" applyAlignment="1">
      <alignment horizontal="center" vertical="top" wrapText="1"/>
    </xf>
    <xf numFmtId="0" fontId="5" fillId="0" borderId="9" xfId="2" applyFont="1" applyFill="1" applyBorder="1" applyAlignment="1">
      <alignment horizontal="left" vertical="center" wrapText="1"/>
    </xf>
    <xf numFmtId="0" fontId="5" fillId="0" borderId="14" xfId="2" applyFont="1" applyFill="1" applyBorder="1" applyAlignment="1">
      <alignment horizontal="center" vertical="center" wrapText="1"/>
    </xf>
    <xf numFmtId="0" fontId="5" fillId="0" borderId="9" xfId="2" applyFont="1" applyFill="1" applyBorder="1" applyAlignment="1">
      <alignment horizontal="center" vertical="center" wrapText="1"/>
    </xf>
    <xf numFmtId="0" fontId="5" fillId="0" borderId="12" xfId="2" applyFont="1" applyFill="1" applyBorder="1" applyAlignment="1">
      <alignment horizontal="center" vertical="center" wrapText="1"/>
    </xf>
    <xf numFmtId="0" fontId="16" fillId="0" borderId="0" xfId="2" applyFont="1" applyFill="1" applyAlignment="1">
      <alignment vertical="center"/>
    </xf>
    <xf numFmtId="49" fontId="6" fillId="0" borderId="1" xfId="2" applyNumberFormat="1" applyFont="1" applyFill="1" applyBorder="1" applyAlignment="1">
      <alignment horizontal="center" vertical="top"/>
    </xf>
    <xf numFmtId="0" fontId="5" fillId="0" borderId="1" xfId="2" applyFont="1" applyFill="1" applyBorder="1" applyAlignment="1">
      <alignment horizontal="center" vertical="center" wrapText="1"/>
    </xf>
    <xf numFmtId="0" fontId="5" fillId="0" borderId="0" xfId="2" applyFont="1" applyBorder="1" applyAlignment="1">
      <alignment horizontal="left" vertical="top" wrapText="1"/>
    </xf>
    <xf numFmtId="0" fontId="6" fillId="3" borderId="10" xfId="2" applyFont="1" applyFill="1" applyBorder="1" applyAlignment="1">
      <alignment horizontal="center" vertical="top" wrapText="1"/>
    </xf>
    <xf numFmtId="0" fontId="6" fillId="3" borderId="5" xfId="2" applyFont="1" applyFill="1" applyBorder="1" applyAlignment="1">
      <alignment horizontal="center" vertical="top" wrapText="1"/>
    </xf>
    <xf numFmtId="49" fontId="6" fillId="0" borderId="7" xfId="0" applyNumberFormat="1" applyFont="1" applyFill="1" applyBorder="1" applyAlignment="1">
      <alignment horizontal="center" vertical="top"/>
    </xf>
    <xf numFmtId="0" fontId="5" fillId="0" borderId="0" xfId="2" applyFont="1" applyBorder="1" applyAlignment="1">
      <alignment horizontal="left" vertical="top" wrapText="1"/>
    </xf>
    <xf numFmtId="0" fontId="5" fillId="0" borderId="0" xfId="2" applyFont="1" applyBorder="1" applyAlignment="1">
      <alignment vertical="top" wrapText="1"/>
    </xf>
    <xf numFmtId="0" fontId="5" fillId="0" borderId="1" xfId="2" applyFont="1" applyBorder="1" applyAlignment="1">
      <alignment horizontal="left" vertical="top" wrapText="1"/>
    </xf>
    <xf numFmtId="0" fontId="5" fillId="0" borderId="12" xfId="2" applyFont="1" applyBorder="1" applyAlignment="1">
      <alignment horizontal="left" vertical="top" wrapText="1"/>
    </xf>
    <xf numFmtId="0" fontId="6" fillId="3" borderId="10" xfId="2" applyFont="1" applyFill="1" applyBorder="1" applyAlignment="1">
      <alignment horizontal="center" vertical="top" wrapText="1"/>
    </xf>
    <xf numFmtId="0" fontId="5" fillId="0" borderId="4" xfId="2" applyFont="1" applyBorder="1" applyAlignment="1">
      <alignment horizontal="left" vertical="top" wrapText="1"/>
    </xf>
    <xf numFmtId="0" fontId="5" fillId="0" borderId="0" xfId="2" applyFont="1" applyBorder="1" applyAlignment="1">
      <alignment horizontal="left" vertical="top" wrapText="1"/>
    </xf>
    <xf numFmtId="0" fontId="5" fillId="0" borderId="9" xfId="2" applyFont="1" applyFill="1" applyBorder="1" applyAlignment="1">
      <alignment horizontal="left" vertical="top" wrapText="1"/>
    </xf>
    <xf numFmtId="0" fontId="5" fillId="0" borderId="9" xfId="2" applyFont="1" applyFill="1" applyBorder="1" applyAlignment="1">
      <alignment vertical="top" wrapText="1"/>
    </xf>
    <xf numFmtId="0" fontId="11" fillId="0" borderId="9" xfId="0" applyFont="1" applyBorder="1">
      <alignment vertical="center"/>
    </xf>
    <xf numFmtId="0" fontId="5" fillId="0" borderId="5" xfId="2" applyFont="1" applyBorder="1" applyAlignment="1">
      <alignment vertical="top" wrapText="1"/>
    </xf>
    <xf numFmtId="0" fontId="5" fillId="0" borderId="5" xfId="2" applyFont="1" applyFill="1" applyBorder="1" applyAlignment="1">
      <alignment vertical="top" wrapText="1"/>
    </xf>
    <xf numFmtId="0" fontId="5" fillId="0" borderId="10" xfId="2" applyFont="1" applyFill="1" applyBorder="1" applyAlignment="1">
      <alignment vertical="top" wrapText="1"/>
    </xf>
    <xf numFmtId="0" fontId="5" fillId="0" borderId="13" xfId="2" applyFont="1" applyFill="1" applyBorder="1" applyAlignment="1">
      <alignment vertical="top" wrapText="1"/>
    </xf>
    <xf numFmtId="0" fontId="5" fillId="0" borderId="9" xfId="2" applyFont="1" applyFill="1" applyBorder="1" applyAlignment="1">
      <alignment horizontal="left" vertical="top" wrapText="1"/>
    </xf>
    <xf numFmtId="0" fontId="5" fillId="0" borderId="4" xfId="2" applyFont="1" applyBorder="1" applyAlignment="1">
      <alignment vertical="top" wrapText="1"/>
    </xf>
    <xf numFmtId="0" fontId="5" fillId="0" borderId="5" xfId="2" applyFont="1" applyBorder="1" applyAlignment="1">
      <alignment horizontal="left" vertical="top" wrapText="1"/>
    </xf>
    <xf numFmtId="0" fontId="5" fillId="0" borderId="10" xfId="2" applyFont="1" applyBorder="1" applyAlignment="1">
      <alignment horizontal="left" vertical="top" wrapText="1"/>
    </xf>
    <xf numFmtId="0" fontId="5" fillId="0" borderId="10" xfId="2" applyFont="1" applyFill="1" applyBorder="1" applyAlignment="1">
      <alignment horizontal="left" vertical="top" wrapText="1"/>
    </xf>
    <xf numFmtId="0" fontId="5" fillId="0" borderId="10" xfId="2" applyFont="1" applyFill="1" applyBorder="1" applyAlignment="1">
      <alignment vertical="top"/>
    </xf>
    <xf numFmtId="0" fontId="5" fillId="0" borderId="5" xfId="2" applyFont="1" applyBorder="1" applyAlignment="1">
      <alignment vertical="top" wrapText="1"/>
    </xf>
    <xf numFmtId="0" fontId="5" fillId="0" borderId="10" xfId="2" applyFont="1" applyBorder="1" applyAlignment="1">
      <alignment vertical="top" wrapText="1"/>
    </xf>
    <xf numFmtId="0" fontId="5" fillId="0" borderId="9" xfId="2" applyFont="1" applyBorder="1" applyAlignment="1">
      <alignment horizontal="left" vertical="top"/>
    </xf>
    <xf numFmtId="0" fontId="5" fillId="0" borderId="9" xfId="2" applyFont="1" applyBorder="1" applyAlignment="1">
      <alignment vertical="top" wrapText="1"/>
    </xf>
    <xf numFmtId="0" fontId="5" fillId="0" borderId="4" xfId="2" applyFont="1" applyBorder="1" applyAlignment="1">
      <alignment horizontal="left" vertical="center" wrapText="1"/>
    </xf>
    <xf numFmtId="0" fontId="6" fillId="3" borderId="10" xfId="2" applyFont="1" applyFill="1" applyBorder="1" applyAlignment="1">
      <alignment horizontal="center" vertical="top" wrapText="1"/>
    </xf>
    <xf numFmtId="0" fontId="5" fillId="0" borderId="8" xfId="2" applyFont="1" applyFill="1" applyBorder="1" applyAlignment="1">
      <alignment vertical="top" wrapText="1"/>
    </xf>
    <xf numFmtId="0" fontId="5" fillId="0" borderId="5" xfId="2" applyFont="1" applyFill="1" applyBorder="1" applyAlignment="1">
      <alignment horizontal="left" vertical="top" wrapText="1"/>
    </xf>
    <xf numFmtId="0" fontId="5" fillId="0" borderId="10" xfId="0" applyFont="1" applyFill="1" applyBorder="1" applyAlignment="1">
      <alignment vertical="center" wrapText="1"/>
    </xf>
    <xf numFmtId="0" fontId="5" fillId="0" borderId="10" xfId="0" applyFont="1" applyFill="1" applyBorder="1" applyAlignment="1">
      <alignment vertical="top" wrapText="1"/>
    </xf>
    <xf numFmtId="0" fontId="5" fillId="0" borderId="14" xfId="2" applyFont="1" applyBorder="1" applyAlignment="1">
      <alignment vertical="top" wrapText="1"/>
    </xf>
    <xf numFmtId="0" fontId="5" fillId="0" borderId="9" xfId="2" applyFont="1" applyBorder="1" applyAlignment="1">
      <alignment vertical="top" wrapText="1"/>
    </xf>
    <xf numFmtId="0" fontId="5" fillId="0" borderId="0" xfId="2" applyFont="1" applyBorder="1" applyAlignment="1">
      <alignment vertical="top" wrapText="1"/>
    </xf>
    <xf numFmtId="0" fontId="6" fillId="3" borderId="10" xfId="2" applyFont="1" applyFill="1" applyBorder="1" applyAlignment="1">
      <alignment horizontal="center" vertical="top" wrapText="1"/>
    </xf>
    <xf numFmtId="0" fontId="5" fillId="0" borderId="9" xfId="2" applyFont="1" applyBorder="1" applyAlignment="1">
      <alignment horizontal="left" vertical="center" wrapText="1"/>
    </xf>
    <xf numFmtId="0" fontId="5" fillId="0" borderId="4" xfId="2" applyFont="1" applyBorder="1" applyAlignment="1">
      <alignment horizontal="center" vertical="center" wrapText="1"/>
    </xf>
    <xf numFmtId="0" fontId="5" fillId="0" borderId="0" xfId="2" applyFont="1" applyBorder="1" applyAlignment="1">
      <alignment vertical="top" wrapText="1"/>
    </xf>
    <xf numFmtId="0" fontId="5" fillId="0" borderId="0" xfId="2" applyFont="1" applyBorder="1" applyAlignment="1">
      <alignment horizontal="left" vertical="center" wrapText="1"/>
    </xf>
    <xf numFmtId="0" fontId="6" fillId="3" borderId="10" xfId="2" applyFont="1" applyFill="1" applyBorder="1" applyAlignment="1">
      <alignment horizontal="center" vertical="top" wrapText="1"/>
    </xf>
    <xf numFmtId="0" fontId="5" fillId="0" borderId="4" xfId="2" applyFont="1" applyBorder="1" applyAlignment="1">
      <alignment horizontal="center" vertical="top" wrapText="1"/>
    </xf>
    <xf numFmtId="0" fontId="6" fillId="3" borderId="10" xfId="2" applyFont="1" applyFill="1" applyBorder="1" applyAlignment="1">
      <alignment horizontal="center" vertical="top" wrapText="1"/>
    </xf>
    <xf numFmtId="49" fontId="6" fillId="4" borderId="7" xfId="0" applyNumberFormat="1" applyFont="1" applyFill="1" applyBorder="1" applyAlignment="1">
      <alignment horizontal="center" vertical="top"/>
    </xf>
    <xf numFmtId="0" fontId="5" fillId="0" borderId="7" xfId="2" applyFont="1" applyBorder="1" applyAlignment="1">
      <alignment horizontal="center" vertical="top" wrapText="1"/>
    </xf>
    <xf numFmtId="0" fontId="6" fillId="3" borderId="5" xfId="2" applyFont="1" applyFill="1" applyBorder="1" applyAlignment="1">
      <alignment vertical="top" wrapText="1"/>
    </xf>
    <xf numFmtId="0" fontId="5" fillId="0" borderId="9" xfId="2" applyFont="1" applyBorder="1" applyAlignment="1">
      <alignment horizontal="left" vertical="top" wrapText="1"/>
    </xf>
    <xf numFmtId="0" fontId="5" fillId="0" borderId="0" xfId="2" applyFont="1" applyFill="1" applyBorder="1" applyAlignment="1">
      <alignment horizontal="left" vertical="top" wrapText="1"/>
    </xf>
    <xf numFmtId="0" fontId="5" fillId="0" borderId="9" xfId="2" applyFont="1" applyFill="1" applyBorder="1" applyAlignment="1">
      <alignment horizontal="left" vertical="top" wrapText="1"/>
    </xf>
    <xf numFmtId="0" fontId="5" fillId="0" borderId="0" xfId="2" applyFont="1" applyFill="1" applyBorder="1" applyAlignment="1">
      <alignment vertical="top" wrapText="1"/>
    </xf>
    <xf numFmtId="0" fontId="5" fillId="0" borderId="1" xfId="2" applyFont="1" applyFill="1" applyBorder="1" applyAlignment="1">
      <alignment horizontal="left" vertical="center" wrapText="1"/>
    </xf>
    <xf numFmtId="0" fontId="6" fillId="3" borderId="10" xfId="2" applyFont="1" applyFill="1" applyBorder="1" applyAlignment="1">
      <alignment horizontal="center" vertical="top" wrapText="1"/>
    </xf>
    <xf numFmtId="0" fontId="5" fillId="0" borderId="9" xfId="2" applyFont="1" applyFill="1" applyBorder="1" applyAlignment="1">
      <alignment vertical="top" wrapText="1"/>
    </xf>
    <xf numFmtId="0" fontId="5" fillId="0" borderId="9" xfId="2" applyFont="1" applyFill="1" applyBorder="1" applyAlignment="1">
      <alignment horizontal="left" vertical="top" wrapText="1"/>
    </xf>
    <xf numFmtId="0" fontId="5" fillId="0" borderId="0" xfId="2" applyFont="1" applyFill="1" applyBorder="1" applyAlignment="1">
      <alignment horizontal="left" vertical="top" wrapText="1"/>
    </xf>
    <xf numFmtId="0" fontId="5" fillId="0" borderId="0" xfId="2" applyFont="1" applyFill="1" applyBorder="1" applyAlignment="1">
      <alignment vertical="top" wrapText="1"/>
    </xf>
    <xf numFmtId="0" fontId="6" fillId="3" borderId="10" xfId="2" applyFont="1" applyFill="1" applyBorder="1" applyAlignment="1">
      <alignment horizontal="center" vertical="top" wrapText="1"/>
    </xf>
    <xf numFmtId="0" fontId="5" fillId="0" borderId="1" xfId="2" applyFont="1" applyFill="1" applyBorder="1" applyAlignment="1">
      <alignment horizontal="left" vertical="center" wrapText="1"/>
    </xf>
    <xf numFmtId="0" fontId="5" fillId="0" borderId="0" xfId="2" applyFont="1" applyFill="1" applyBorder="1" applyAlignment="1">
      <alignment horizontal="left" vertical="center" wrapText="1"/>
    </xf>
    <xf numFmtId="0" fontId="5" fillId="0" borderId="0" xfId="2" applyFont="1" applyFill="1" applyBorder="1" applyAlignment="1">
      <alignment vertical="center"/>
    </xf>
    <xf numFmtId="0" fontId="5" fillId="0" borderId="10" xfId="2" applyFont="1" applyFill="1" applyBorder="1" applyAlignment="1">
      <alignment vertical="top" wrapText="1"/>
    </xf>
    <xf numFmtId="0" fontId="5" fillId="0" borderId="9" xfId="2" applyFont="1" applyFill="1" applyBorder="1" applyAlignment="1">
      <alignment horizontal="left" vertical="top" wrapText="1"/>
    </xf>
    <xf numFmtId="0" fontId="6" fillId="3" borderId="10" xfId="2" applyFont="1" applyFill="1" applyBorder="1" applyAlignment="1">
      <alignment horizontal="center" vertical="top" wrapText="1"/>
    </xf>
    <xf numFmtId="0" fontId="5" fillId="0" borderId="5" xfId="2" applyFont="1" applyFill="1" applyBorder="1" applyAlignment="1">
      <alignment vertical="top" wrapText="1"/>
    </xf>
    <xf numFmtId="0" fontId="5" fillId="0" borderId="10" xfId="2" applyFont="1" applyFill="1" applyBorder="1" applyAlignment="1">
      <alignment vertical="top" wrapText="1"/>
    </xf>
    <xf numFmtId="49" fontId="6" fillId="0" borderId="7" xfId="2" applyNumberFormat="1" applyFont="1" applyFill="1" applyBorder="1" applyAlignment="1">
      <alignment horizontal="center"/>
    </xf>
    <xf numFmtId="0" fontId="5" fillId="0" borderId="13" xfId="2" applyFont="1" applyFill="1" applyBorder="1" applyAlignment="1"/>
    <xf numFmtId="0" fontId="5" fillId="0" borderId="5" xfId="2" applyFont="1" applyBorder="1" applyAlignment="1">
      <alignment vertical="top" wrapText="1"/>
    </xf>
    <xf numFmtId="0" fontId="5" fillId="0" borderId="10" xfId="2" applyFont="1" applyBorder="1" applyAlignment="1">
      <alignment vertical="top" wrapText="1"/>
    </xf>
    <xf numFmtId="0" fontId="5" fillId="0" borderId="14" xfId="2" applyFont="1" applyBorder="1" applyAlignment="1">
      <alignment horizontal="left" vertical="top" wrapText="1"/>
    </xf>
    <xf numFmtId="0" fontId="5" fillId="0" borderId="4" xfId="2" applyFont="1" applyBorder="1" applyAlignment="1">
      <alignment horizontal="left" vertical="top" wrapText="1"/>
    </xf>
    <xf numFmtId="0" fontId="5" fillId="0" borderId="0" xfId="2" applyFont="1" applyBorder="1" applyAlignment="1">
      <alignment horizontal="left" vertical="top" wrapText="1"/>
    </xf>
    <xf numFmtId="0" fontId="5" fillId="0" borderId="18" xfId="2" applyFont="1" applyBorder="1" applyAlignment="1">
      <alignment horizontal="left" vertical="center" wrapText="1"/>
    </xf>
    <xf numFmtId="0" fontId="5" fillId="0" borderId="12" xfId="2" applyFont="1" applyBorder="1" applyAlignment="1">
      <alignment horizontal="left" vertical="top" wrapText="1"/>
    </xf>
    <xf numFmtId="0" fontId="5" fillId="0" borderId="14" xfId="2" applyFont="1" applyBorder="1" applyAlignment="1">
      <alignment vertical="top" wrapText="1"/>
    </xf>
    <xf numFmtId="0" fontId="5" fillId="0" borderId="9" xfId="2" applyFont="1" applyBorder="1" applyAlignment="1">
      <alignment vertical="top" wrapText="1"/>
    </xf>
    <xf numFmtId="0" fontId="5" fillId="0" borderId="4" xfId="2" applyFont="1" applyBorder="1" applyAlignment="1">
      <alignment vertical="top" wrapText="1"/>
    </xf>
    <xf numFmtId="0" fontId="5" fillId="0" borderId="0" xfId="2" applyFont="1" applyBorder="1" applyAlignment="1">
      <alignment vertical="top" wrapText="1"/>
    </xf>
    <xf numFmtId="0" fontId="5" fillId="0" borderId="0" xfId="2" applyFont="1" applyFill="1" applyBorder="1" applyAlignment="1">
      <alignment vertical="top" wrapText="1"/>
    </xf>
    <xf numFmtId="0" fontId="5" fillId="0" borderId="9" xfId="2" applyFont="1" applyFill="1" applyBorder="1" applyAlignment="1">
      <alignment vertical="top" wrapText="1"/>
    </xf>
    <xf numFmtId="0" fontId="6" fillId="3" borderId="10" xfId="2" applyFont="1" applyFill="1" applyBorder="1" applyAlignment="1">
      <alignment horizontal="center" vertical="top" wrapText="1"/>
    </xf>
    <xf numFmtId="0" fontId="5" fillId="0" borderId="4" xfId="2" applyFont="1" applyBorder="1" applyAlignment="1">
      <alignment horizontal="left" vertical="center" wrapText="1"/>
    </xf>
    <xf numFmtId="0" fontId="5" fillId="0" borderId="0" xfId="2" applyFont="1" applyBorder="1" applyAlignment="1">
      <alignment horizontal="left" vertical="center" wrapText="1"/>
    </xf>
    <xf numFmtId="0" fontId="5" fillId="0" borderId="10" xfId="2" applyFont="1" applyFill="1" applyBorder="1" applyAlignment="1">
      <alignment horizontal="left" vertical="top" wrapText="1"/>
    </xf>
    <xf numFmtId="0" fontId="5" fillId="0" borderId="5" xfId="2" applyFont="1" applyFill="1" applyBorder="1" applyAlignment="1">
      <alignment vertical="top" wrapText="1"/>
    </xf>
    <xf numFmtId="0" fontId="5" fillId="0" borderId="10" xfId="2" applyFont="1" applyFill="1" applyBorder="1" applyAlignment="1">
      <alignment vertical="top" wrapText="1"/>
    </xf>
    <xf numFmtId="0" fontId="5" fillId="0" borderId="9" xfId="2" applyFont="1" applyBorder="1" applyAlignment="1">
      <alignment horizontal="left" vertical="top" wrapText="1"/>
    </xf>
    <xf numFmtId="0" fontId="5" fillId="0" borderId="0" xfId="2" applyFont="1" applyBorder="1" applyAlignment="1">
      <alignment horizontal="left" vertical="top" wrapText="1"/>
    </xf>
    <xf numFmtId="0" fontId="5" fillId="0" borderId="9" xfId="2" applyFont="1" applyFill="1" applyBorder="1" applyAlignment="1">
      <alignment horizontal="left" vertical="top" wrapText="1"/>
    </xf>
    <xf numFmtId="0" fontId="5" fillId="0" borderId="4" xfId="2" applyFont="1" applyFill="1" applyBorder="1" applyAlignment="1">
      <alignment horizontal="left" vertical="center" wrapText="1"/>
    </xf>
    <xf numFmtId="0" fontId="5" fillId="0" borderId="0" xfId="2" applyFont="1" applyFill="1" applyBorder="1" applyAlignment="1">
      <alignment vertical="top" wrapText="1"/>
    </xf>
    <xf numFmtId="49" fontId="6" fillId="4" borderId="7" xfId="0" applyNumberFormat="1" applyFont="1" applyFill="1" applyBorder="1" applyAlignment="1">
      <alignment horizontal="center" vertical="top"/>
    </xf>
    <xf numFmtId="0" fontId="5" fillId="0" borderId="12" xfId="2" applyFont="1" applyFill="1" applyBorder="1" applyAlignment="1">
      <alignment horizontal="left" vertical="top" wrapText="1"/>
    </xf>
    <xf numFmtId="0" fontId="5" fillId="0" borderId="14" xfId="2" applyFont="1" applyFill="1" applyBorder="1" applyAlignment="1">
      <alignment vertical="top" wrapText="1"/>
    </xf>
    <xf numFmtId="0" fontId="6" fillId="3" borderId="10" xfId="2" applyFont="1" applyFill="1" applyBorder="1" applyAlignment="1">
      <alignment horizontal="center" vertical="top" wrapText="1"/>
    </xf>
    <xf numFmtId="0" fontId="5" fillId="0" borderId="5" xfId="2" applyFont="1" applyFill="1" applyBorder="1" applyAlignment="1">
      <alignment horizontal="left" vertical="top" wrapText="1"/>
    </xf>
    <xf numFmtId="0" fontId="5" fillId="0" borderId="5" xfId="2" applyFont="1" applyFill="1" applyBorder="1" applyAlignment="1">
      <alignment vertical="top" wrapText="1"/>
    </xf>
    <xf numFmtId="0" fontId="5" fillId="0" borderId="10" xfId="2" applyFont="1" applyFill="1" applyBorder="1" applyAlignment="1">
      <alignment vertical="top" wrapText="1"/>
    </xf>
    <xf numFmtId="0" fontId="6" fillId="0" borderId="7" xfId="4" applyFont="1" applyFill="1" applyBorder="1" applyAlignment="1">
      <alignment horizontal="center" vertical="top" shrinkToFit="1"/>
    </xf>
    <xf numFmtId="0" fontId="6" fillId="0" borderId="7" xfId="4" applyFont="1" applyFill="1" applyBorder="1" applyAlignment="1">
      <alignment horizontal="center" vertical="top"/>
    </xf>
    <xf numFmtId="0" fontId="6" fillId="0" borderId="0" xfId="4" applyFont="1" applyBorder="1">
      <alignment vertical="center"/>
    </xf>
    <xf numFmtId="0" fontId="12" fillId="0" borderId="0" xfId="4" applyFont="1">
      <alignment vertical="center"/>
    </xf>
    <xf numFmtId="0" fontId="6" fillId="0" borderId="0" xfId="4" applyFont="1" applyFill="1" applyBorder="1" applyAlignment="1">
      <alignment vertical="top" shrinkToFit="1"/>
    </xf>
    <xf numFmtId="0" fontId="6" fillId="0" borderId="10" xfId="4" applyFont="1" applyFill="1" applyBorder="1" applyAlignment="1">
      <alignment horizontal="center" vertical="center"/>
    </xf>
    <xf numFmtId="0" fontId="6" fillId="0" borderId="0" xfId="4" applyFont="1" applyFill="1" applyBorder="1" applyAlignment="1">
      <alignment horizontal="center" vertical="center"/>
    </xf>
    <xf numFmtId="0" fontId="6" fillId="5" borderId="10" xfId="4" applyFont="1" applyFill="1" applyBorder="1" applyAlignment="1">
      <alignment horizontal="center" vertical="center"/>
    </xf>
    <xf numFmtId="0" fontId="5" fillId="3" borderId="4" xfId="2" applyFont="1" applyFill="1" applyBorder="1" applyAlignment="1">
      <alignment horizontal="center" vertical="center" wrapText="1"/>
    </xf>
    <xf numFmtId="0" fontId="5" fillId="0" borderId="14" xfId="2" applyFont="1" applyBorder="1" applyAlignment="1">
      <alignment vertical="top"/>
    </xf>
    <xf numFmtId="0" fontId="5" fillId="0" borderId="0" xfId="2" applyFont="1" applyBorder="1" applyAlignment="1">
      <alignment horizontal="left" vertical="top" wrapText="1"/>
    </xf>
    <xf numFmtId="0" fontId="5" fillId="0" borderId="9" xfId="2" applyFont="1" applyBorder="1" applyAlignment="1">
      <alignment horizontal="left" vertical="top" wrapText="1"/>
    </xf>
    <xf numFmtId="0" fontId="5" fillId="0" borderId="9" xfId="2" applyFont="1" applyFill="1" applyBorder="1" applyAlignment="1">
      <alignment horizontal="left" vertical="top" wrapText="1"/>
    </xf>
    <xf numFmtId="0" fontId="5" fillId="0" borderId="0" xfId="2" applyFont="1" applyFill="1" applyBorder="1" applyAlignment="1">
      <alignment vertical="top" wrapText="1"/>
    </xf>
    <xf numFmtId="0" fontId="5" fillId="0" borderId="18" xfId="2" applyFont="1" applyFill="1" applyBorder="1" applyAlignment="1">
      <alignment horizontal="left" vertical="center" wrapText="1"/>
    </xf>
    <xf numFmtId="0" fontId="6" fillId="3" borderId="10" xfId="2" applyFont="1" applyFill="1" applyBorder="1" applyAlignment="1">
      <alignment horizontal="center" vertical="top" wrapText="1"/>
    </xf>
    <xf numFmtId="0" fontId="5" fillId="0" borderId="0" xfId="2" applyFont="1" applyFill="1" applyBorder="1" applyAlignment="1">
      <alignment horizontal="left" vertical="center" wrapText="1"/>
    </xf>
    <xf numFmtId="0" fontId="5" fillId="0" borderId="4" xfId="2" applyFont="1" applyFill="1" applyBorder="1" applyAlignment="1">
      <alignment horizontal="left" vertical="center" wrapText="1"/>
    </xf>
    <xf numFmtId="0" fontId="5" fillId="0" borderId="5" xfId="2" applyFont="1" applyFill="1" applyBorder="1" applyAlignment="1">
      <alignment horizontal="left" vertical="top" wrapText="1"/>
    </xf>
    <xf numFmtId="0" fontId="5" fillId="0" borderId="0" xfId="2" applyFont="1" applyFill="1" applyBorder="1" applyAlignment="1">
      <alignment vertical="center"/>
    </xf>
    <xf numFmtId="0" fontId="5" fillId="0" borderId="9" xfId="2" applyFont="1" applyBorder="1" applyAlignment="1">
      <alignment horizontal="left" vertical="top" wrapText="1"/>
    </xf>
    <xf numFmtId="0" fontId="5" fillId="0" borderId="14" xfId="2" applyFont="1" applyBorder="1" applyAlignment="1">
      <alignment horizontal="left" vertical="top" wrapText="1"/>
    </xf>
    <xf numFmtId="0" fontId="5" fillId="0" borderId="9" xfId="2" applyFont="1" applyFill="1" applyBorder="1" applyAlignment="1">
      <alignment horizontal="left" vertical="top" wrapText="1"/>
    </xf>
    <xf numFmtId="0" fontId="5" fillId="0" borderId="9" xfId="2" applyFont="1" applyBorder="1" applyAlignment="1">
      <alignment vertical="top" wrapText="1"/>
    </xf>
    <xf numFmtId="0" fontId="6" fillId="3" borderId="10" xfId="2" applyFont="1" applyFill="1" applyBorder="1" applyAlignment="1">
      <alignment horizontal="center" vertical="top" wrapText="1"/>
    </xf>
    <xf numFmtId="0" fontId="5" fillId="0" borderId="10" xfId="2" applyFont="1" applyFill="1" applyBorder="1" applyAlignment="1">
      <alignment horizontal="left" vertical="top" wrapText="1"/>
    </xf>
    <xf numFmtId="0" fontId="6" fillId="0" borderId="0" xfId="4" applyFont="1" applyBorder="1" applyAlignment="1">
      <alignment horizontal="center" vertical="center"/>
    </xf>
    <xf numFmtId="0" fontId="6" fillId="0" borderId="0" xfId="4" applyFont="1" applyBorder="1" applyAlignment="1">
      <alignment horizontal="left" vertical="center" shrinkToFit="1"/>
    </xf>
    <xf numFmtId="0" fontId="0" fillId="0" borderId="0" xfId="0" applyBorder="1" applyAlignment="1">
      <alignment horizontal="left" vertical="center" shrinkToFit="1"/>
    </xf>
    <xf numFmtId="0" fontId="6" fillId="0" borderId="9" xfId="4" applyFont="1" applyFill="1" applyBorder="1" applyAlignment="1">
      <alignment horizontal="center" vertical="center"/>
    </xf>
    <xf numFmtId="0" fontId="6" fillId="0" borderId="9" xfId="4" applyFont="1" applyFill="1" applyBorder="1" applyAlignment="1">
      <alignment vertical="top" shrinkToFit="1"/>
    </xf>
    <xf numFmtId="0" fontId="6" fillId="5" borderId="10" xfId="2" applyFont="1" applyFill="1" applyBorder="1" applyAlignment="1">
      <alignment horizontal="center" vertical="top" wrapText="1"/>
    </xf>
    <xf numFmtId="0" fontId="5" fillId="0" borderId="9" xfId="2" applyFont="1" applyBorder="1" applyAlignment="1">
      <alignment vertical="top" wrapText="1"/>
    </xf>
    <xf numFmtId="0" fontId="5" fillId="0" borderId="9" xfId="2" applyFont="1" applyFill="1" applyBorder="1" applyAlignment="1">
      <alignment horizontal="left" vertical="top" wrapText="1"/>
    </xf>
    <xf numFmtId="0" fontId="6" fillId="3" borderId="10" xfId="2" applyFont="1" applyFill="1" applyBorder="1" applyAlignment="1">
      <alignment horizontal="center" vertical="top" wrapText="1"/>
    </xf>
    <xf numFmtId="0" fontId="5" fillId="0" borderId="0" xfId="2" applyFont="1" applyFill="1" applyBorder="1" applyAlignment="1">
      <alignment horizontal="left" vertical="center" wrapText="1"/>
    </xf>
    <xf numFmtId="49" fontId="6" fillId="0" borderId="10" xfId="2" applyNumberFormat="1" applyFont="1" applyFill="1" applyBorder="1" applyAlignment="1">
      <alignment horizontal="center" vertical="top" wrapText="1"/>
    </xf>
    <xf numFmtId="0" fontId="5" fillId="0" borderId="9" xfId="2" applyFont="1" applyBorder="1" applyAlignment="1">
      <alignment horizontal="left" vertical="top" wrapText="1"/>
    </xf>
    <xf numFmtId="0" fontId="5" fillId="0" borderId="9" xfId="2" applyFont="1" applyFill="1" applyBorder="1" applyAlignment="1">
      <alignment horizontal="left" vertical="top" wrapText="1"/>
    </xf>
    <xf numFmtId="0" fontId="5" fillId="0" borderId="0" xfId="2" applyFont="1" applyFill="1" applyBorder="1" applyAlignment="1">
      <alignment horizontal="left" vertical="top" wrapText="1"/>
    </xf>
    <xf numFmtId="0" fontId="6" fillId="3" borderId="10" xfId="2" applyFont="1" applyFill="1" applyBorder="1" applyAlignment="1">
      <alignment horizontal="center" vertical="top" wrapText="1"/>
    </xf>
    <xf numFmtId="0" fontId="5" fillId="0" borderId="0" xfId="2" applyFont="1" applyFill="1" applyBorder="1" applyAlignment="1">
      <alignment horizontal="left" vertical="center" wrapText="1"/>
    </xf>
    <xf numFmtId="0" fontId="5" fillId="0" borderId="0" xfId="2" applyFont="1" applyFill="1" applyBorder="1" applyAlignment="1">
      <alignment vertical="center"/>
    </xf>
    <xf numFmtId="0" fontId="11" fillId="0" borderId="9" xfId="0" applyFont="1" applyBorder="1" applyAlignment="1">
      <alignment vertical="top" wrapText="1"/>
    </xf>
    <xf numFmtId="0" fontId="11" fillId="0" borderId="9" xfId="0" applyFont="1" applyBorder="1" applyAlignment="1">
      <alignment horizontal="left" vertical="top" wrapText="1"/>
    </xf>
    <xf numFmtId="0" fontId="11" fillId="0" borderId="14" xfId="0" applyFont="1" applyBorder="1" applyAlignment="1">
      <alignment horizontal="left" vertical="top" wrapText="1"/>
    </xf>
    <xf numFmtId="0" fontId="5" fillId="0" borderId="9" xfId="2" applyFont="1" applyFill="1" applyBorder="1" applyAlignment="1">
      <alignment horizontal="left" vertical="center" wrapText="1"/>
    </xf>
    <xf numFmtId="0" fontId="5" fillId="0" borderId="7" xfId="2" applyFont="1" applyFill="1" applyBorder="1" applyAlignment="1">
      <alignment horizontal="center" vertical="center"/>
    </xf>
    <xf numFmtId="0" fontId="11" fillId="0" borderId="9" xfId="0" applyFont="1" applyBorder="1" applyAlignment="1">
      <alignment horizontal="left" vertical="center" wrapText="1"/>
    </xf>
    <xf numFmtId="49" fontId="6" fillId="0" borderId="7" xfId="2" applyNumberFormat="1" applyFont="1" applyFill="1" applyBorder="1" applyAlignment="1">
      <alignment horizontal="center" vertical="center"/>
    </xf>
    <xf numFmtId="0" fontId="6" fillId="3" borderId="10" xfId="2" applyFont="1" applyFill="1" applyBorder="1" applyAlignment="1">
      <alignment horizontal="center" vertical="center" wrapText="1"/>
    </xf>
    <xf numFmtId="0" fontId="5" fillId="0" borderId="8" xfId="2" applyFont="1" applyFill="1" applyBorder="1" applyAlignment="1">
      <alignment horizontal="center" vertical="center" wrapText="1"/>
    </xf>
    <xf numFmtId="0" fontId="5" fillId="0" borderId="14" xfId="2" applyFont="1" applyFill="1" applyBorder="1" applyAlignment="1"/>
    <xf numFmtId="0" fontId="5" fillId="0" borderId="0" xfId="2" applyFont="1" applyBorder="1" applyAlignment="1">
      <alignment horizontal="left" vertical="top" wrapText="1"/>
    </xf>
    <xf numFmtId="0" fontId="5" fillId="0" borderId="9" xfId="2" applyFont="1" applyBorder="1" applyAlignment="1">
      <alignment horizontal="left" vertical="top" wrapText="1"/>
    </xf>
    <xf numFmtId="0" fontId="5" fillId="0" borderId="10" xfId="2" applyFont="1" applyBorder="1" applyAlignment="1">
      <alignment vertical="top" wrapText="1"/>
    </xf>
    <xf numFmtId="0" fontId="6" fillId="3" borderId="10" xfId="2" applyFont="1" applyFill="1" applyBorder="1" applyAlignment="1">
      <alignment horizontal="center" vertical="top" wrapText="1"/>
    </xf>
    <xf numFmtId="0" fontId="16" fillId="0" borderId="0" xfId="2" applyFont="1" applyFill="1" applyBorder="1" applyAlignment="1">
      <alignment vertical="center"/>
    </xf>
    <xf numFmtId="0" fontId="11" fillId="0" borderId="12" xfId="0" applyFont="1" applyBorder="1">
      <alignment vertical="center"/>
    </xf>
    <xf numFmtId="0" fontId="6" fillId="3" borderId="10" xfId="2" applyFont="1" applyFill="1" applyBorder="1" applyAlignment="1">
      <alignment horizontal="center" vertical="top" wrapText="1"/>
    </xf>
    <xf numFmtId="0" fontId="5" fillId="0" borderId="9" xfId="2" applyFont="1" applyBorder="1" applyAlignment="1">
      <alignment horizontal="left" vertical="top" wrapText="1"/>
    </xf>
    <xf numFmtId="0" fontId="5" fillId="0" borderId="0" xfId="2" applyFont="1" applyFill="1" applyBorder="1" applyAlignment="1">
      <alignment horizontal="left" vertical="top" wrapText="1"/>
    </xf>
    <xf numFmtId="0" fontId="5" fillId="0" borderId="9" xfId="2" applyFont="1" applyFill="1" applyBorder="1" applyAlignment="1">
      <alignment horizontal="left" vertical="top" wrapText="1"/>
    </xf>
    <xf numFmtId="0" fontId="6" fillId="3" borderId="10" xfId="2" applyFont="1" applyFill="1" applyBorder="1" applyAlignment="1">
      <alignment horizontal="center" vertical="top" wrapText="1"/>
    </xf>
    <xf numFmtId="0" fontId="5" fillId="0" borderId="9" xfId="2" applyFont="1" applyFill="1" applyBorder="1" applyAlignment="1">
      <alignment vertical="top" wrapText="1"/>
    </xf>
    <xf numFmtId="0" fontId="5" fillId="0" borderId="4" xfId="2" applyFont="1" applyFill="1" applyBorder="1" applyAlignment="1">
      <alignment horizontal="left" vertical="center" wrapText="1"/>
    </xf>
    <xf numFmtId="0" fontId="11" fillId="0" borderId="9" xfId="0" applyFont="1" applyBorder="1" applyAlignment="1">
      <alignment horizontal="left" vertical="top" wrapText="1"/>
    </xf>
    <xf numFmtId="0" fontId="5" fillId="0" borderId="8" xfId="2" applyFont="1" applyFill="1" applyBorder="1" applyAlignment="1">
      <alignment horizontal="center" vertical="center" wrapText="1"/>
    </xf>
    <xf numFmtId="0" fontId="5" fillId="0" borderId="4" xfId="2" applyFont="1" applyBorder="1" applyAlignment="1">
      <alignment horizontal="left" vertical="top" wrapText="1"/>
    </xf>
    <xf numFmtId="0" fontId="5" fillId="0" borderId="0" xfId="2" applyFont="1" applyBorder="1" applyAlignment="1">
      <alignment horizontal="left" vertical="top" wrapText="1"/>
    </xf>
    <xf numFmtId="0" fontId="5" fillId="0" borderId="5" xfId="2" applyFont="1" applyBorder="1" applyAlignment="1">
      <alignment vertical="top" wrapText="1"/>
    </xf>
    <xf numFmtId="0" fontId="5" fillId="0" borderId="10" xfId="2" applyFont="1" applyBorder="1" applyAlignment="1">
      <alignment vertical="top" wrapText="1"/>
    </xf>
    <xf numFmtId="0" fontId="6" fillId="3" borderId="10" xfId="2" applyFont="1" applyFill="1" applyBorder="1" applyAlignment="1">
      <alignment horizontal="center" vertical="top" wrapText="1"/>
    </xf>
    <xf numFmtId="0" fontId="5" fillId="0" borderId="0" xfId="2" applyFont="1" applyBorder="1" applyAlignment="1">
      <alignment horizontal="left" vertical="top" wrapText="1"/>
    </xf>
    <xf numFmtId="0" fontId="5" fillId="0" borderId="9" xfId="2" applyFont="1" applyBorder="1" applyAlignment="1">
      <alignment horizontal="left" vertical="top" wrapText="1"/>
    </xf>
    <xf numFmtId="0" fontId="5" fillId="0" borderId="0" xfId="2" applyFont="1" applyBorder="1" applyAlignment="1">
      <alignment vertical="top" wrapText="1"/>
    </xf>
    <xf numFmtId="0" fontId="5" fillId="0" borderId="9" xfId="2" applyFont="1" applyBorder="1" applyAlignment="1">
      <alignment vertical="top" wrapText="1"/>
    </xf>
    <xf numFmtId="0" fontId="5" fillId="0" borderId="4" xfId="2" applyFont="1" applyBorder="1" applyAlignment="1">
      <alignment vertical="top" wrapText="1"/>
    </xf>
    <xf numFmtId="0" fontId="5" fillId="0" borderId="9" xfId="2" applyFont="1" applyFill="1" applyBorder="1" applyAlignment="1">
      <alignment horizontal="left" vertical="top" wrapText="1"/>
    </xf>
    <xf numFmtId="0" fontId="6" fillId="3" borderId="10" xfId="2" applyFont="1" applyFill="1" applyBorder="1" applyAlignment="1">
      <alignment horizontal="center" vertical="top" wrapText="1"/>
    </xf>
    <xf numFmtId="0" fontId="5" fillId="0" borderId="0" xfId="2" applyFont="1" applyFill="1" applyBorder="1" applyAlignment="1">
      <alignment horizontal="left" vertical="center" wrapText="1"/>
    </xf>
    <xf numFmtId="0" fontId="5" fillId="0" borderId="9" xfId="2" applyFont="1" applyFill="1" applyBorder="1" applyAlignment="1">
      <alignment vertical="top" wrapText="1"/>
    </xf>
    <xf numFmtId="0" fontId="5" fillId="0" borderId="8" xfId="2" applyFont="1" applyFill="1" applyBorder="1" applyAlignment="1">
      <alignment horizontal="center" vertical="center" wrapText="1"/>
    </xf>
    <xf numFmtId="0" fontId="5" fillId="0" borderId="10" xfId="2" applyFont="1" applyFill="1" applyBorder="1" applyAlignment="1">
      <alignment horizontal="left" vertical="top" wrapText="1"/>
    </xf>
    <xf numFmtId="0" fontId="5" fillId="0" borderId="0" xfId="2" applyFont="1" applyFill="1" applyBorder="1" applyAlignment="1">
      <alignment vertical="center"/>
    </xf>
    <xf numFmtId="0" fontId="5" fillId="0" borderId="12" xfId="2" applyFont="1" applyFill="1" applyBorder="1" applyAlignment="1">
      <alignment vertical="top" wrapText="1"/>
    </xf>
    <xf numFmtId="0" fontId="5" fillId="0" borderId="4" xfId="2" applyFont="1" applyBorder="1" applyAlignment="1">
      <alignment horizontal="left" vertical="top" wrapText="1"/>
    </xf>
    <xf numFmtId="0" fontId="5" fillId="0" borderId="0" xfId="2" applyFont="1" applyBorder="1" applyAlignment="1">
      <alignment horizontal="left" vertical="top" wrapText="1"/>
    </xf>
    <xf numFmtId="0" fontId="5" fillId="0" borderId="14" xfId="2" applyFont="1" applyBorder="1" applyAlignment="1">
      <alignment horizontal="left" vertical="top" wrapText="1"/>
    </xf>
    <xf numFmtId="0" fontId="5" fillId="0" borderId="9" xfId="2" applyFont="1" applyBorder="1" applyAlignment="1">
      <alignment horizontal="left" vertical="top" wrapText="1"/>
    </xf>
    <xf numFmtId="0" fontId="5" fillId="0" borderId="5" xfId="2" applyFont="1" applyBorder="1" applyAlignment="1">
      <alignment vertical="top" wrapText="1"/>
    </xf>
    <xf numFmtId="0" fontId="5" fillId="0" borderId="10" xfId="2" applyFont="1" applyBorder="1" applyAlignment="1">
      <alignment vertical="top" wrapText="1"/>
    </xf>
    <xf numFmtId="0" fontId="5" fillId="0" borderId="1" xfId="2" applyFont="1" applyBorder="1" applyAlignment="1">
      <alignment horizontal="left" vertical="top" wrapText="1"/>
    </xf>
    <xf numFmtId="0" fontId="5" fillId="0" borderId="0" xfId="2" applyFont="1" applyBorder="1" applyAlignment="1">
      <alignment horizontal="left" vertical="top"/>
    </xf>
    <xf numFmtId="0" fontId="5" fillId="0" borderId="14" xfId="2" applyFont="1" applyFill="1" applyBorder="1" applyAlignment="1">
      <alignment horizontal="left" vertical="top" wrapText="1"/>
    </xf>
    <xf numFmtId="0" fontId="5" fillId="0" borderId="12" xfId="2" applyFont="1" applyFill="1" applyBorder="1" applyAlignment="1">
      <alignment horizontal="left" vertical="top" wrapText="1"/>
    </xf>
    <xf numFmtId="0" fontId="5" fillId="0" borderId="9" xfId="2" applyFont="1" applyFill="1" applyBorder="1" applyAlignment="1">
      <alignment horizontal="left" vertical="top" wrapText="1"/>
    </xf>
    <xf numFmtId="0" fontId="5" fillId="0" borderId="0" xfId="2" applyFont="1" applyFill="1" applyBorder="1" applyAlignment="1">
      <alignment vertical="top" wrapText="1"/>
    </xf>
    <xf numFmtId="0" fontId="5" fillId="0" borderId="9" xfId="2" applyFont="1" applyFill="1" applyBorder="1" applyAlignment="1">
      <alignment vertical="top" wrapText="1"/>
    </xf>
    <xf numFmtId="0" fontId="5" fillId="0" borderId="1" xfId="2" applyFont="1" applyFill="1" applyBorder="1" applyAlignment="1">
      <alignment vertical="top" wrapText="1"/>
    </xf>
    <xf numFmtId="0" fontId="5" fillId="0" borderId="0" xfId="2" applyFont="1" applyFill="1" applyBorder="1" applyAlignment="1">
      <alignment horizontal="left" vertical="top" wrapText="1"/>
    </xf>
    <xf numFmtId="0" fontId="5" fillId="0" borderId="4" xfId="2" applyFont="1" applyFill="1" applyBorder="1" applyAlignment="1">
      <alignment vertical="top" wrapText="1"/>
    </xf>
    <xf numFmtId="0" fontId="5" fillId="0" borderId="14" xfId="2" applyFont="1" applyFill="1" applyBorder="1" applyAlignment="1">
      <alignment vertical="top" wrapText="1"/>
    </xf>
    <xf numFmtId="0" fontId="5" fillId="0" borderId="0" xfId="0" applyFont="1" applyBorder="1" applyAlignment="1">
      <alignment horizontal="left" vertical="top" wrapText="1"/>
    </xf>
    <xf numFmtId="0" fontId="5" fillId="0" borderId="9" xfId="0" applyFont="1" applyBorder="1" applyAlignment="1">
      <alignment horizontal="left" vertical="top" wrapText="1"/>
    </xf>
    <xf numFmtId="176" fontId="5" fillId="4" borderId="0" xfId="0" applyNumberFormat="1" applyFont="1" applyFill="1" applyBorder="1" applyAlignment="1">
      <alignment horizontal="left" vertical="top" wrapText="1"/>
    </xf>
    <xf numFmtId="0" fontId="5" fillId="0" borderId="0" xfId="2" applyFont="1" applyBorder="1" applyAlignment="1">
      <alignment horizontal="left" vertical="center" wrapText="1"/>
    </xf>
    <xf numFmtId="0" fontId="5" fillId="0" borderId="9" xfId="2" applyFont="1" applyBorder="1" applyAlignment="1">
      <alignment horizontal="left" vertical="center" wrapText="1"/>
    </xf>
    <xf numFmtId="0" fontId="5" fillId="0" borderId="4" xfId="2" applyFont="1" applyBorder="1" applyAlignment="1">
      <alignment vertical="top" wrapText="1"/>
    </xf>
    <xf numFmtId="0" fontId="5" fillId="0" borderId="14" xfId="2" applyFont="1" applyBorder="1" applyAlignment="1">
      <alignment vertical="top" wrapText="1"/>
    </xf>
    <xf numFmtId="0" fontId="5" fillId="0" borderId="0" xfId="2" applyFont="1" applyBorder="1" applyAlignment="1">
      <alignment vertical="top" wrapText="1"/>
    </xf>
    <xf numFmtId="0" fontId="5" fillId="0" borderId="9" xfId="2" applyFont="1" applyBorder="1" applyAlignment="1">
      <alignment vertical="top" wrapText="1"/>
    </xf>
    <xf numFmtId="0" fontId="5" fillId="0" borderId="18" xfId="2" applyFont="1" applyBorder="1" applyAlignment="1">
      <alignment vertical="top" wrapText="1"/>
    </xf>
    <xf numFmtId="0" fontId="5" fillId="0" borderId="4" xfId="2" applyFont="1" applyFill="1" applyBorder="1" applyAlignment="1">
      <alignment horizontal="left" vertical="center" wrapText="1"/>
    </xf>
    <xf numFmtId="0" fontId="5" fillId="0" borderId="1" xfId="2" applyFont="1" applyFill="1" applyBorder="1" applyAlignment="1">
      <alignment horizontal="left" vertical="center" wrapText="1"/>
    </xf>
    <xf numFmtId="0" fontId="6" fillId="3" borderId="10" xfId="2" applyFont="1" applyFill="1" applyBorder="1" applyAlignment="1">
      <alignment horizontal="center" vertical="top" wrapText="1"/>
    </xf>
    <xf numFmtId="0" fontId="5" fillId="0" borderId="18" xfId="2" applyFont="1" applyFill="1" applyBorder="1" applyAlignment="1">
      <alignment horizontal="left" vertical="top" wrapText="1"/>
    </xf>
    <xf numFmtId="0" fontId="5" fillId="0" borderId="0" xfId="2" applyFont="1" applyFill="1" applyBorder="1" applyAlignment="1">
      <alignment horizontal="left" vertical="center" wrapText="1"/>
    </xf>
    <xf numFmtId="0" fontId="5" fillId="0" borderId="10" xfId="2" applyFont="1" applyFill="1" applyBorder="1" applyAlignment="1">
      <alignment horizontal="left" vertical="top" wrapText="1"/>
    </xf>
    <xf numFmtId="0" fontId="11" fillId="0" borderId="9" xfId="0" applyFont="1" applyBorder="1" applyAlignment="1">
      <alignment horizontal="left" vertical="top" wrapText="1"/>
    </xf>
    <xf numFmtId="0" fontId="5" fillId="0" borderId="0" xfId="2" applyFont="1" applyFill="1" applyBorder="1" applyAlignment="1">
      <alignment vertical="center"/>
    </xf>
    <xf numFmtId="0" fontId="5" fillId="0" borderId="12" xfId="2" applyFont="1" applyFill="1" applyBorder="1" applyAlignment="1">
      <alignment vertical="top" wrapText="1"/>
    </xf>
    <xf numFmtId="0" fontId="5" fillId="0" borderId="9" xfId="2" applyFont="1" applyFill="1" applyBorder="1" applyAlignment="1">
      <alignment horizontal="left" vertical="center" wrapText="1"/>
    </xf>
    <xf numFmtId="0" fontId="5" fillId="0" borderId="8" xfId="2" applyFont="1" applyFill="1" applyBorder="1" applyAlignment="1">
      <alignment horizontal="center" vertical="center" wrapText="1"/>
    </xf>
    <xf numFmtId="49" fontId="6" fillId="4" borderId="11" xfId="0" applyNumberFormat="1" applyFont="1" applyFill="1" applyBorder="1" applyAlignment="1">
      <alignment horizontal="center" vertical="top"/>
    </xf>
    <xf numFmtId="0" fontId="5" fillId="0" borderId="13" xfId="0" applyFont="1" applyFill="1" applyBorder="1" applyAlignment="1">
      <alignment vertical="top" wrapText="1"/>
    </xf>
    <xf numFmtId="0" fontId="5" fillId="0" borderId="1" xfId="2" applyFont="1" applyBorder="1" applyAlignment="1">
      <alignment horizontal="center" vertical="top" wrapText="1"/>
    </xf>
    <xf numFmtId="0" fontId="5" fillId="0" borderId="0" xfId="2" applyFont="1" applyBorder="1" applyAlignment="1">
      <alignment horizontal="left" vertical="center"/>
    </xf>
    <xf numFmtId="0" fontId="6" fillId="0" borderId="9" xfId="2" applyFont="1" applyFill="1" applyBorder="1" applyAlignment="1">
      <alignment vertical="top" wrapText="1"/>
    </xf>
    <xf numFmtId="0" fontId="5" fillId="0" borderId="2" xfId="2" applyFont="1" applyBorder="1" applyAlignment="1">
      <alignment horizontal="center" vertical="center" wrapText="1"/>
    </xf>
    <xf numFmtId="49" fontId="5" fillId="0" borderId="7" xfId="2" applyNumberFormat="1" applyFont="1" applyFill="1" applyBorder="1" applyAlignment="1">
      <alignment horizontal="center" vertical="top"/>
    </xf>
    <xf numFmtId="0" fontId="5" fillId="3" borderId="10" xfId="2" applyFont="1" applyFill="1" applyBorder="1" applyAlignment="1">
      <alignment horizontal="center" vertical="top" wrapText="1"/>
    </xf>
    <xf numFmtId="0" fontId="11" fillId="0" borderId="14" xfId="0" applyFont="1" applyBorder="1" applyAlignment="1">
      <alignment vertical="top" wrapText="1"/>
    </xf>
    <xf numFmtId="0" fontId="6" fillId="5" borderId="5" xfId="2" applyFont="1" applyFill="1" applyBorder="1" applyAlignment="1">
      <alignment horizontal="center" vertical="center" wrapText="1"/>
    </xf>
    <xf numFmtId="0" fontId="6" fillId="0" borderId="10" xfId="2" applyFont="1" applyFill="1" applyBorder="1" applyAlignment="1">
      <alignment horizontal="center" vertical="top" wrapText="1"/>
    </xf>
    <xf numFmtId="0" fontId="5" fillId="0" borderId="8" xfId="2" applyFont="1" applyBorder="1" applyAlignment="1">
      <alignment vertical="top" wrapText="1"/>
    </xf>
    <xf numFmtId="49" fontId="6" fillId="0" borderId="6" xfId="2" applyNumberFormat="1" applyFont="1" applyBorder="1" applyAlignment="1">
      <alignment horizontal="center" vertical="top" wrapText="1"/>
    </xf>
    <xf numFmtId="0" fontId="5" fillId="0" borderId="11" xfId="2" applyNumberFormat="1" applyFont="1" applyFill="1" applyBorder="1" applyAlignment="1">
      <alignment horizontal="center" vertical="top" wrapText="1"/>
    </xf>
    <xf numFmtId="0" fontId="5" fillId="0" borderId="0" xfId="2" applyFont="1" applyBorder="1" applyAlignment="1">
      <alignment horizontal="left" vertical="top" wrapText="1"/>
    </xf>
    <xf numFmtId="0" fontId="5" fillId="0" borderId="5" xfId="2" applyFont="1" applyBorder="1" applyAlignment="1">
      <alignment vertical="top" wrapText="1"/>
    </xf>
    <xf numFmtId="0" fontId="5" fillId="0" borderId="10" xfId="2" applyFont="1" applyBorder="1" applyAlignment="1">
      <alignment vertical="top" wrapText="1"/>
    </xf>
    <xf numFmtId="0" fontId="6" fillId="3" borderId="10" xfId="2" applyFont="1" applyFill="1" applyBorder="1" applyAlignment="1">
      <alignment horizontal="center" vertical="top" wrapText="1"/>
    </xf>
    <xf numFmtId="0" fontId="5" fillId="0" borderId="10" xfId="2" applyFont="1" applyBorder="1" applyAlignment="1">
      <alignment horizontal="left" vertical="top" wrapText="1"/>
    </xf>
    <xf numFmtId="0" fontId="5" fillId="0" borderId="9" xfId="2" applyFont="1" applyBorder="1" applyAlignment="1">
      <alignment vertical="top" wrapText="1"/>
    </xf>
    <xf numFmtId="0" fontId="5" fillId="0" borderId="14" xfId="2" applyFont="1" applyBorder="1" applyAlignment="1">
      <alignment vertical="top" wrapText="1"/>
    </xf>
    <xf numFmtId="0" fontId="5" fillId="0" borderId="9" xfId="2" applyFont="1" applyFill="1" applyBorder="1" applyAlignment="1">
      <alignment horizontal="left" vertical="top" wrapText="1"/>
    </xf>
    <xf numFmtId="0" fontId="6" fillId="3" borderId="10" xfId="2" applyFont="1" applyFill="1" applyBorder="1" applyAlignment="1">
      <alignment horizontal="center" vertical="top" wrapText="1"/>
    </xf>
    <xf numFmtId="0" fontId="5" fillId="0" borderId="9" xfId="2" applyFont="1" applyBorder="1" applyAlignment="1">
      <alignment horizontal="left" vertical="top" wrapText="1"/>
    </xf>
    <xf numFmtId="0" fontId="6" fillId="3" borderId="10" xfId="2" applyFont="1" applyFill="1" applyBorder="1" applyAlignment="1">
      <alignment horizontal="center" vertical="top" wrapText="1"/>
    </xf>
    <xf numFmtId="0" fontId="5" fillId="0" borderId="9" xfId="2" applyFont="1" applyFill="1" applyBorder="1" applyAlignment="1">
      <alignment horizontal="left" vertical="top" wrapText="1"/>
    </xf>
    <xf numFmtId="0" fontId="5" fillId="0" borderId="0" xfId="2" applyFont="1" applyFill="1" applyBorder="1" applyAlignment="1">
      <alignment horizontal="left" vertical="center" wrapText="1"/>
    </xf>
    <xf numFmtId="0" fontId="5" fillId="0" borderId="8" xfId="2" applyFont="1" applyFill="1" applyBorder="1" applyAlignment="1">
      <alignment horizontal="center" vertical="center" wrapText="1"/>
    </xf>
    <xf numFmtId="0" fontId="5" fillId="0" borderId="0" xfId="2" applyFont="1" applyBorder="1" applyAlignment="1">
      <alignment horizontal="left" vertical="top" wrapText="1"/>
    </xf>
    <xf numFmtId="0" fontId="6" fillId="3" borderId="10" xfId="2" applyFont="1" applyFill="1" applyBorder="1" applyAlignment="1">
      <alignment horizontal="center" vertical="top" wrapText="1"/>
    </xf>
    <xf numFmtId="0" fontId="6" fillId="3" borderId="10" xfId="2" applyFont="1" applyFill="1" applyBorder="1" applyAlignment="1">
      <alignment horizontal="center" vertical="top" wrapText="1"/>
    </xf>
    <xf numFmtId="0" fontId="6" fillId="3" borderId="10" xfId="2" applyFont="1" applyFill="1" applyBorder="1" applyAlignment="1">
      <alignment horizontal="center" vertical="top" wrapText="1"/>
    </xf>
    <xf numFmtId="0" fontId="5" fillId="0" borderId="9" xfId="2" applyFont="1" applyBorder="1" applyAlignment="1">
      <alignment vertical="top" wrapText="1"/>
    </xf>
    <xf numFmtId="0" fontId="5" fillId="0" borderId="9" xfId="2" applyFont="1" applyBorder="1" applyAlignment="1">
      <alignment vertical="top" wrapText="1"/>
    </xf>
    <xf numFmtId="0" fontId="5" fillId="0" borderId="0" xfId="2" applyFont="1" applyBorder="1" applyAlignment="1">
      <alignment horizontal="left" vertical="center" wrapText="1"/>
    </xf>
    <xf numFmtId="0" fontId="6" fillId="3" borderId="10" xfId="2" applyFont="1" applyFill="1" applyBorder="1" applyAlignment="1">
      <alignment horizontal="center" vertical="top" wrapText="1"/>
    </xf>
    <xf numFmtId="0" fontId="5" fillId="0" borderId="18" xfId="2" applyFont="1" applyFill="1" applyBorder="1" applyAlignment="1">
      <alignment horizontal="center" vertical="top" wrapText="1"/>
    </xf>
    <xf numFmtId="0" fontId="5" fillId="0" borderId="9" xfId="2" applyFont="1" applyBorder="1" applyAlignment="1">
      <alignment horizontal="left" vertical="top" wrapText="1"/>
    </xf>
    <xf numFmtId="0" fontId="6" fillId="3" borderId="10" xfId="2" applyFont="1" applyFill="1" applyBorder="1" applyAlignment="1">
      <alignment horizontal="center" vertical="top" wrapText="1"/>
    </xf>
    <xf numFmtId="0" fontId="5" fillId="0" borderId="0" xfId="2" applyFont="1" applyBorder="1" applyAlignment="1">
      <alignment horizontal="left" vertical="top" wrapText="1"/>
    </xf>
    <xf numFmtId="0" fontId="5" fillId="0" borderId="0" xfId="2" applyFont="1" applyBorder="1" applyAlignment="1">
      <alignment horizontal="left" vertical="top" wrapText="1"/>
    </xf>
    <xf numFmtId="0" fontId="5" fillId="0" borderId="9" xfId="2" applyFont="1" applyFill="1" applyBorder="1" applyAlignment="1">
      <alignment horizontal="left" vertical="top" wrapText="1"/>
    </xf>
    <xf numFmtId="0" fontId="5" fillId="0" borderId="9" xfId="2" applyFont="1" applyFill="1" applyBorder="1" applyAlignment="1">
      <alignment horizontal="left" vertical="top" wrapText="1"/>
    </xf>
    <xf numFmtId="0" fontId="5" fillId="0" borderId="0" xfId="2" applyFont="1" applyFill="1" applyBorder="1" applyAlignment="1">
      <alignment horizontal="left" vertical="top" wrapText="1"/>
    </xf>
    <xf numFmtId="0" fontId="5" fillId="0" borderId="0" xfId="2" applyFont="1" applyFill="1" applyBorder="1" applyAlignment="1">
      <alignment horizontal="left" vertical="center" wrapText="1"/>
    </xf>
    <xf numFmtId="0" fontId="5" fillId="0" borderId="0" xfId="2" applyFont="1" applyFill="1" applyBorder="1" applyAlignment="1">
      <alignment vertical="top" wrapText="1"/>
    </xf>
    <xf numFmtId="0" fontId="6" fillId="3" borderId="10" xfId="2" applyFont="1" applyFill="1" applyBorder="1" applyAlignment="1">
      <alignment horizontal="center" vertical="top" wrapText="1"/>
    </xf>
    <xf numFmtId="0" fontId="5" fillId="0" borderId="9" xfId="2" applyFont="1" applyFill="1" applyBorder="1" applyAlignment="1">
      <alignment vertical="top" wrapText="1"/>
    </xf>
    <xf numFmtId="0" fontId="5" fillId="0" borderId="8" xfId="2" applyFont="1" applyFill="1" applyBorder="1" applyAlignment="1">
      <alignment horizontal="center" vertical="center" wrapText="1"/>
    </xf>
    <xf numFmtId="0" fontId="5" fillId="0" borderId="5" xfId="2" applyFont="1" applyFill="1" applyBorder="1" applyAlignment="1">
      <alignment horizontal="left" vertical="top" wrapText="1"/>
    </xf>
    <xf numFmtId="0" fontId="5" fillId="0" borderId="10" xfId="2" applyFont="1" applyFill="1" applyBorder="1" applyAlignment="1">
      <alignment horizontal="left" vertical="top" wrapText="1"/>
    </xf>
    <xf numFmtId="0" fontId="5" fillId="0" borderId="0" xfId="2" applyFont="1" applyFill="1" applyBorder="1" applyAlignment="1">
      <alignment vertical="center"/>
    </xf>
    <xf numFmtId="0" fontId="14" fillId="0" borderId="0" xfId="0" applyFont="1" applyAlignment="1">
      <alignment horizontal="center" vertical="center" wrapText="1"/>
    </xf>
    <xf numFmtId="0" fontId="14" fillId="0" borderId="0" xfId="0" applyFont="1" applyAlignment="1">
      <alignment horizontal="center" vertical="center"/>
    </xf>
    <xf numFmtId="0" fontId="13" fillId="0" borderId="8" xfId="0" applyFont="1" applyBorder="1" applyAlignment="1">
      <alignment horizontal="center" vertical="center" shrinkToFit="1"/>
    </xf>
    <xf numFmtId="0" fontId="13" fillId="0" borderId="8" xfId="0" applyFont="1" applyBorder="1" applyAlignment="1">
      <alignment horizontal="center" vertical="center"/>
    </xf>
    <xf numFmtId="0" fontId="13" fillId="0" borderId="8" xfId="0" applyFont="1" applyBorder="1" applyAlignment="1">
      <alignment horizontal="center" vertical="center" wrapText="1" shrinkToFit="1"/>
    </xf>
    <xf numFmtId="0" fontId="5" fillId="0" borderId="0" xfId="0" applyFont="1" applyBorder="1" applyAlignment="1">
      <alignment vertical="top" wrapText="1"/>
    </xf>
    <xf numFmtId="0" fontId="6" fillId="0" borderId="0" xfId="0" applyFont="1" applyFill="1" applyAlignment="1">
      <alignment horizontal="left" vertical="center" wrapText="1"/>
    </xf>
    <xf numFmtId="0" fontId="5" fillId="0" borderId="0" xfId="0" applyFont="1" applyFill="1" applyBorder="1" applyAlignment="1">
      <alignment horizontal="left" vertical="center" wrapText="1"/>
    </xf>
    <xf numFmtId="0" fontId="17" fillId="0" borderId="0" xfId="0" applyFont="1" applyFill="1" applyBorder="1" applyAlignment="1">
      <alignment horizontal="left" vertical="center" wrapText="1"/>
    </xf>
    <xf numFmtId="49" fontId="5" fillId="0" borderId="0" xfId="0" applyNumberFormat="1" applyFont="1" applyAlignment="1">
      <alignment horizontal="justify" vertical="top"/>
    </xf>
    <xf numFmtId="0" fontId="5" fillId="0" borderId="0" xfId="0" applyFont="1" applyAlignment="1">
      <alignment horizontal="justify" vertical="top"/>
    </xf>
    <xf numFmtId="0" fontId="5" fillId="0" borderId="18" xfId="0" applyFont="1" applyFill="1" applyBorder="1" applyAlignment="1">
      <alignment horizontal="left" vertical="top" wrapText="1"/>
    </xf>
    <xf numFmtId="0" fontId="5" fillId="0" borderId="3" xfId="0" applyFont="1" applyFill="1" applyBorder="1" applyAlignment="1">
      <alignment horizontal="left" vertical="top" wrapText="1"/>
    </xf>
    <xf numFmtId="0" fontId="5" fillId="0" borderId="4" xfId="2" applyFont="1" applyBorder="1" applyAlignment="1">
      <alignment horizontal="left" vertical="top" wrapText="1"/>
    </xf>
    <xf numFmtId="0" fontId="5" fillId="0" borderId="0" xfId="2" applyFont="1" applyBorder="1" applyAlignment="1">
      <alignment horizontal="left" vertical="top" wrapText="1"/>
    </xf>
    <xf numFmtId="0" fontId="5" fillId="0" borderId="14" xfId="2" applyFont="1" applyBorder="1" applyAlignment="1">
      <alignment horizontal="left" vertical="top" wrapText="1"/>
    </xf>
    <xf numFmtId="0" fontId="5" fillId="0" borderId="9" xfId="2" applyFont="1" applyBorder="1" applyAlignment="1">
      <alignment horizontal="left" vertical="top" wrapText="1"/>
    </xf>
    <xf numFmtId="0" fontId="5" fillId="0" borderId="0" xfId="2" applyFont="1" applyBorder="1" applyAlignment="1">
      <alignment horizontal="left" vertical="top"/>
    </xf>
    <xf numFmtId="0" fontId="5" fillId="0" borderId="9" xfId="2" applyFont="1" applyBorder="1" applyAlignment="1">
      <alignment horizontal="left" vertical="top"/>
    </xf>
    <xf numFmtId="0" fontId="5" fillId="0" borderId="8" xfId="2" applyFont="1" applyBorder="1" applyAlignment="1">
      <alignment horizontal="left" vertical="center" wrapText="1"/>
    </xf>
    <xf numFmtId="0" fontId="5" fillId="0" borderId="2" xfId="2" applyFont="1" applyBorder="1" applyAlignment="1">
      <alignment horizontal="left" vertical="center" wrapText="1"/>
    </xf>
    <xf numFmtId="0" fontId="5" fillId="0" borderId="18" xfId="2" applyFont="1" applyBorder="1" applyAlignment="1">
      <alignment horizontal="left" vertical="center" wrapText="1"/>
    </xf>
    <xf numFmtId="0" fontId="5" fillId="0" borderId="3" xfId="2" applyFont="1" applyBorder="1" applyAlignment="1">
      <alignment horizontal="left" vertical="center" wrapText="1"/>
    </xf>
    <xf numFmtId="0" fontId="5" fillId="0" borderId="1" xfId="2" applyFont="1" applyBorder="1" applyAlignment="1">
      <alignment horizontal="left" vertical="top" wrapText="1"/>
    </xf>
    <xf numFmtId="0" fontId="5" fillId="0" borderId="12" xfId="2" applyFont="1" applyBorder="1" applyAlignment="1">
      <alignment horizontal="left" vertical="top" wrapText="1"/>
    </xf>
    <xf numFmtId="0" fontId="5" fillId="0" borderId="0" xfId="0" applyFont="1" applyFill="1" applyBorder="1" applyAlignment="1">
      <alignment horizontal="left" vertical="top" wrapText="1"/>
    </xf>
    <xf numFmtId="0" fontId="5" fillId="0" borderId="9" xfId="0" applyFont="1" applyFill="1" applyBorder="1" applyAlignment="1">
      <alignment horizontal="left" vertical="top" wrapText="1"/>
    </xf>
    <xf numFmtId="0" fontId="5" fillId="0" borderId="0" xfId="2" applyFont="1" applyFill="1" applyBorder="1" applyAlignment="1">
      <alignment horizontal="left" vertical="top" wrapText="1"/>
    </xf>
    <xf numFmtId="0" fontId="5" fillId="0" borderId="9" xfId="2" applyFont="1" applyFill="1" applyBorder="1" applyAlignment="1">
      <alignment horizontal="left" vertical="top" wrapText="1"/>
    </xf>
    <xf numFmtId="0" fontId="5" fillId="4" borderId="20" xfId="0" applyFont="1" applyFill="1" applyBorder="1" applyAlignment="1">
      <alignment horizontal="left" vertical="top" wrapText="1"/>
    </xf>
    <xf numFmtId="0" fontId="5" fillId="0" borderId="20" xfId="0" applyFont="1" applyBorder="1" applyAlignment="1">
      <alignment horizontal="left" vertical="top" wrapText="1"/>
    </xf>
    <xf numFmtId="0" fontId="5" fillId="0" borderId="9" xfId="0" applyFont="1" applyBorder="1" applyAlignment="1">
      <alignment horizontal="left" vertical="top" wrapText="1"/>
    </xf>
    <xf numFmtId="0" fontId="5" fillId="0" borderId="2" xfId="2" applyFont="1" applyFill="1" applyBorder="1" applyAlignment="1">
      <alignment horizontal="left" vertical="center" wrapText="1"/>
    </xf>
    <xf numFmtId="0" fontId="5" fillId="0" borderId="18" xfId="2" applyFont="1" applyFill="1" applyBorder="1" applyAlignment="1">
      <alignment horizontal="left" vertical="center" wrapText="1"/>
    </xf>
    <xf numFmtId="0" fontId="5" fillId="0" borderId="3" xfId="2" applyFont="1" applyFill="1" applyBorder="1" applyAlignment="1">
      <alignment horizontal="left" vertical="center" wrapText="1"/>
    </xf>
    <xf numFmtId="0" fontId="5" fillId="0" borderId="8" xfId="2" applyFont="1" applyFill="1" applyBorder="1" applyAlignment="1">
      <alignment horizontal="left" vertical="center" wrapText="1"/>
    </xf>
    <xf numFmtId="0" fontId="5" fillId="0" borderId="14" xfId="2" applyFont="1" applyFill="1" applyBorder="1" applyAlignment="1">
      <alignment horizontal="left" vertical="top" wrapText="1"/>
    </xf>
    <xf numFmtId="0" fontId="5" fillId="0" borderId="4" xfId="2" applyFont="1" applyFill="1" applyBorder="1" applyAlignment="1">
      <alignment horizontal="left" vertical="top" wrapText="1"/>
    </xf>
    <xf numFmtId="0" fontId="5" fillId="0" borderId="5" xfId="2" applyFont="1" applyBorder="1" applyAlignment="1">
      <alignment vertical="top" wrapText="1"/>
    </xf>
    <xf numFmtId="0" fontId="5" fillId="0" borderId="10" xfId="2" applyFont="1" applyBorder="1" applyAlignment="1">
      <alignment vertical="top" wrapText="1"/>
    </xf>
    <xf numFmtId="0" fontId="5" fillId="0" borderId="0" xfId="2" applyFont="1" applyBorder="1" applyAlignment="1">
      <alignment vertical="top" wrapText="1"/>
    </xf>
    <xf numFmtId="0" fontId="5" fillId="0" borderId="9" xfId="2" applyFont="1" applyBorder="1" applyAlignment="1">
      <alignment vertical="top" wrapText="1"/>
    </xf>
    <xf numFmtId="0" fontId="5" fillId="0" borderId="14" xfId="2" applyFont="1" applyBorder="1" applyAlignment="1">
      <alignment vertical="top" wrapText="1"/>
    </xf>
    <xf numFmtId="0" fontId="5" fillId="0" borderId="4" xfId="2" applyFont="1" applyBorder="1" applyAlignment="1">
      <alignment vertical="top" wrapText="1"/>
    </xf>
    <xf numFmtId="0" fontId="11" fillId="0" borderId="0" xfId="0" applyFont="1" applyBorder="1" applyAlignment="1">
      <alignment vertical="center" wrapText="1"/>
    </xf>
    <xf numFmtId="0" fontId="11" fillId="0" borderId="9" xfId="0" applyFont="1" applyBorder="1" applyAlignment="1">
      <alignment vertical="center" wrapText="1"/>
    </xf>
    <xf numFmtId="0" fontId="5" fillId="0" borderId="4" xfId="2" applyFont="1" applyFill="1" applyBorder="1" applyAlignment="1">
      <alignment vertical="top" wrapText="1"/>
    </xf>
    <xf numFmtId="0" fontId="5" fillId="0" borderId="18" xfId="2" applyFont="1" applyFill="1" applyBorder="1" applyAlignment="1">
      <alignment vertical="center" wrapText="1"/>
    </xf>
    <xf numFmtId="0" fontId="5" fillId="0" borderId="3" xfId="2" applyFont="1" applyFill="1" applyBorder="1" applyAlignment="1">
      <alignment vertical="center" wrapText="1"/>
    </xf>
    <xf numFmtId="0" fontId="5" fillId="0" borderId="6" xfId="2" applyFont="1" applyBorder="1" applyAlignment="1">
      <alignment horizontal="left" vertical="center" wrapText="1"/>
    </xf>
    <xf numFmtId="0" fontId="5" fillId="0" borderId="4" xfId="2" applyFont="1" applyBorder="1" applyAlignment="1">
      <alignment horizontal="left" vertical="center" wrapText="1"/>
    </xf>
    <xf numFmtId="0" fontId="5" fillId="0" borderId="14" xfId="2" applyFont="1" applyBorder="1" applyAlignment="1">
      <alignment horizontal="left" vertical="center" wrapText="1"/>
    </xf>
    <xf numFmtId="0" fontId="5" fillId="3" borderId="5" xfId="2" applyFont="1" applyFill="1" applyBorder="1" applyAlignment="1">
      <alignment horizontal="center" vertical="center" wrapText="1"/>
    </xf>
    <xf numFmtId="0" fontId="5" fillId="3" borderId="13" xfId="2" applyFont="1" applyFill="1" applyBorder="1" applyAlignment="1">
      <alignment horizontal="center" vertical="center" wrapText="1"/>
    </xf>
    <xf numFmtId="0" fontId="5" fillId="0" borderId="7" xfId="2" applyFont="1" applyBorder="1" applyAlignment="1">
      <alignment horizontal="left" vertical="center" wrapText="1"/>
    </xf>
    <xf numFmtId="0" fontId="5" fillId="0" borderId="0" xfId="2" applyFont="1" applyBorder="1" applyAlignment="1">
      <alignment horizontal="left" vertical="center" wrapText="1"/>
    </xf>
    <xf numFmtId="0" fontId="5" fillId="0" borderId="9" xfId="2" applyFont="1" applyBorder="1" applyAlignment="1">
      <alignment horizontal="left" vertical="center" wrapText="1"/>
    </xf>
    <xf numFmtId="0" fontId="5" fillId="0" borderId="11" xfId="2" applyFont="1" applyBorder="1" applyAlignment="1">
      <alignment horizontal="left" vertical="center" wrapText="1"/>
    </xf>
    <xf numFmtId="0" fontId="5" fillId="0" borderId="1" xfId="2" applyFont="1" applyBorder="1" applyAlignment="1">
      <alignment horizontal="left" vertical="center" wrapText="1"/>
    </xf>
    <xf numFmtId="0" fontId="5" fillId="0" borderId="12" xfId="2" applyFont="1" applyBorder="1" applyAlignment="1">
      <alignment horizontal="left" vertical="center" wrapText="1"/>
    </xf>
    <xf numFmtId="0" fontId="5" fillId="0" borderId="1" xfId="2" applyFont="1" applyFill="1" applyBorder="1" applyAlignment="1">
      <alignment horizontal="left" vertical="top" wrapText="1"/>
    </xf>
    <xf numFmtId="0" fontId="5" fillId="0" borderId="12" xfId="2" applyFont="1" applyFill="1" applyBorder="1" applyAlignment="1">
      <alignment horizontal="left" vertical="top" wrapText="1"/>
    </xf>
    <xf numFmtId="176" fontId="5" fillId="4" borderId="0" xfId="0" applyNumberFormat="1" applyFont="1" applyFill="1" applyBorder="1" applyAlignment="1">
      <alignment horizontal="left" vertical="top" wrapText="1"/>
    </xf>
    <xf numFmtId="0" fontId="5" fillId="0" borderId="0" xfId="0" applyFont="1" applyBorder="1" applyAlignment="1">
      <alignment horizontal="left" vertical="top" wrapText="1"/>
    </xf>
    <xf numFmtId="0" fontId="5" fillId="0" borderId="8" xfId="0" applyFont="1" applyBorder="1" applyAlignment="1">
      <alignment horizontal="left" vertical="center" wrapText="1"/>
    </xf>
    <xf numFmtId="0" fontId="5" fillId="0" borderId="14" xfId="2" applyFont="1" applyFill="1" applyBorder="1" applyAlignment="1">
      <alignment vertical="top" wrapText="1"/>
    </xf>
    <xf numFmtId="0" fontId="5" fillId="0" borderId="10" xfId="2" applyFont="1" applyFill="1" applyBorder="1" applyAlignment="1">
      <alignment horizontal="left" vertical="center" wrapText="1"/>
    </xf>
    <xf numFmtId="0" fontId="5" fillId="0" borderId="0" xfId="2" applyFont="1" applyFill="1" applyBorder="1" applyAlignment="1">
      <alignment vertical="top" wrapText="1"/>
    </xf>
    <xf numFmtId="0" fontId="5" fillId="0" borderId="11" xfId="2" applyFont="1" applyFill="1" applyBorder="1" applyAlignment="1">
      <alignment horizontal="left" vertical="center" wrapText="1"/>
    </xf>
    <xf numFmtId="0" fontId="5" fillId="0" borderId="1" xfId="2" applyFont="1" applyFill="1" applyBorder="1" applyAlignment="1">
      <alignment horizontal="left" vertical="center" wrapText="1"/>
    </xf>
    <xf numFmtId="0" fontId="5" fillId="0" borderId="12" xfId="2" applyFont="1" applyFill="1" applyBorder="1" applyAlignment="1">
      <alignment horizontal="left" vertical="center" wrapText="1"/>
    </xf>
    <xf numFmtId="0" fontId="5" fillId="0" borderId="7" xfId="2" applyFont="1" applyFill="1" applyBorder="1" applyAlignment="1">
      <alignment horizontal="left" vertical="center" wrapText="1"/>
    </xf>
    <xf numFmtId="0" fontId="5" fillId="0" borderId="0" xfId="2" applyFont="1" applyFill="1" applyBorder="1" applyAlignment="1">
      <alignment horizontal="left" vertical="center" wrapText="1"/>
    </xf>
    <xf numFmtId="0" fontId="5" fillId="0" borderId="6" xfId="2" applyFont="1" applyFill="1" applyBorder="1" applyAlignment="1">
      <alignment horizontal="left" vertical="center" wrapText="1"/>
    </xf>
    <xf numFmtId="0" fontId="5" fillId="0" borderId="4" xfId="0" applyFont="1" applyFill="1" applyBorder="1" applyAlignment="1">
      <alignment horizontal="left" vertical="center" wrapText="1"/>
    </xf>
    <xf numFmtId="0" fontId="5" fillId="0" borderId="14" xfId="0" applyFont="1" applyFill="1" applyBorder="1" applyAlignment="1">
      <alignment horizontal="left" vertical="center" wrapText="1"/>
    </xf>
    <xf numFmtId="0" fontId="5" fillId="0" borderId="2" xfId="2" applyFont="1" applyFill="1" applyBorder="1" applyAlignment="1">
      <alignment horizontal="left" vertical="top" wrapText="1"/>
    </xf>
    <xf numFmtId="0" fontId="5" fillId="0" borderId="18" xfId="2" applyFont="1" applyFill="1" applyBorder="1" applyAlignment="1">
      <alignment horizontal="left" vertical="top" wrapText="1"/>
    </xf>
    <xf numFmtId="0" fontId="5" fillId="0" borderId="3" xfId="2" applyFont="1" applyFill="1" applyBorder="1" applyAlignment="1">
      <alignment horizontal="left" vertical="top" wrapText="1"/>
    </xf>
    <xf numFmtId="0" fontId="5" fillId="0" borderId="18" xfId="0" applyFont="1" applyFill="1" applyBorder="1" applyAlignment="1">
      <alignment horizontal="left" vertical="center" wrapText="1"/>
    </xf>
    <xf numFmtId="0" fontId="5" fillId="0" borderId="3" xfId="0" applyFont="1" applyFill="1" applyBorder="1" applyAlignment="1">
      <alignment horizontal="left" vertical="center" wrapText="1"/>
    </xf>
    <xf numFmtId="0" fontId="5" fillId="0" borderId="16" xfId="2" applyFont="1" applyFill="1" applyBorder="1" applyAlignment="1">
      <alignment vertical="top" wrapText="1"/>
    </xf>
    <xf numFmtId="176" fontId="5" fillId="0" borderId="0" xfId="0" applyNumberFormat="1" applyFont="1" applyFill="1" applyBorder="1" applyAlignment="1">
      <alignment horizontal="left" vertical="top" wrapText="1"/>
    </xf>
    <xf numFmtId="176" fontId="5" fillId="0" borderId="9" xfId="0" applyNumberFormat="1" applyFont="1" applyFill="1" applyBorder="1" applyAlignment="1">
      <alignment horizontal="left" vertical="top" wrapText="1"/>
    </xf>
    <xf numFmtId="0" fontId="5" fillId="0" borderId="18" xfId="2" applyFont="1" applyBorder="1" applyAlignment="1">
      <alignment vertical="top" wrapText="1"/>
    </xf>
    <xf numFmtId="0" fontId="5" fillId="0" borderId="3" xfId="2" applyFont="1" applyBorder="1" applyAlignment="1">
      <alignment vertical="top" wrapText="1"/>
    </xf>
    <xf numFmtId="0" fontId="5" fillId="0" borderId="1" xfId="2" applyFont="1" applyFill="1" applyBorder="1" applyAlignment="1">
      <alignment vertical="top" wrapText="1"/>
    </xf>
    <xf numFmtId="0" fontId="5" fillId="0" borderId="12" xfId="2" applyFont="1" applyFill="1" applyBorder="1" applyAlignment="1">
      <alignment vertical="top" wrapText="1"/>
    </xf>
    <xf numFmtId="0" fontId="5" fillId="0" borderId="0" xfId="0" applyFont="1" applyFill="1" applyBorder="1" applyAlignment="1">
      <alignment vertical="center" wrapText="1"/>
    </xf>
    <xf numFmtId="0" fontId="5" fillId="0" borderId="9" xfId="0" applyFont="1" applyFill="1" applyBorder="1" applyAlignment="1">
      <alignment vertical="center" wrapText="1"/>
    </xf>
    <xf numFmtId="0" fontId="11" fillId="0" borderId="4" xfId="0" applyFont="1" applyBorder="1" applyAlignment="1">
      <alignment vertical="center" wrapText="1"/>
    </xf>
    <xf numFmtId="0" fontId="5" fillId="0" borderId="4" xfId="2" applyFont="1" applyFill="1" applyBorder="1" applyAlignment="1">
      <alignment horizontal="left" vertical="center" wrapText="1"/>
    </xf>
    <xf numFmtId="0" fontId="5" fillId="0" borderId="14" xfId="2" applyFont="1" applyFill="1" applyBorder="1" applyAlignment="1">
      <alignment horizontal="left" vertical="center" wrapText="1"/>
    </xf>
    <xf numFmtId="0" fontId="5" fillId="0" borderId="9" xfId="2" applyFont="1" applyFill="1" applyBorder="1" applyAlignment="1">
      <alignment vertical="top" wrapText="1"/>
    </xf>
    <xf numFmtId="0" fontId="5" fillId="0" borderId="18" xfId="2" applyFont="1" applyFill="1" applyBorder="1" applyAlignment="1">
      <alignment vertical="top" wrapText="1"/>
    </xf>
    <xf numFmtId="0" fontId="5" fillId="4" borderId="0" xfId="0" applyFont="1" applyFill="1" applyBorder="1" applyAlignment="1">
      <alignment horizontal="left" vertical="top" wrapText="1"/>
    </xf>
    <xf numFmtId="0" fontId="5" fillId="4" borderId="1" xfId="0" applyFont="1" applyFill="1" applyBorder="1" applyAlignment="1">
      <alignment horizontal="left" vertical="top" wrapText="1"/>
    </xf>
    <xf numFmtId="0" fontId="5" fillId="0" borderId="1" xfId="0" applyFont="1" applyBorder="1" applyAlignment="1">
      <alignment horizontal="left" vertical="top" wrapText="1"/>
    </xf>
    <xf numFmtId="0" fontId="5" fillId="0" borderId="12" xfId="0" applyFont="1" applyBorder="1" applyAlignment="1">
      <alignment horizontal="left" vertical="top" wrapText="1"/>
    </xf>
    <xf numFmtId="0" fontId="6" fillId="0" borderId="2" xfId="4" applyFont="1" applyBorder="1" applyAlignment="1">
      <alignment horizontal="center" vertical="center"/>
    </xf>
    <xf numFmtId="0" fontId="6" fillId="0" borderId="18" xfId="4" applyFont="1" applyBorder="1" applyAlignment="1">
      <alignment horizontal="center" vertical="center"/>
    </xf>
    <xf numFmtId="0" fontId="6" fillId="0" borderId="3" xfId="4" applyFont="1" applyBorder="1" applyAlignment="1">
      <alignment horizontal="center" vertical="center"/>
    </xf>
    <xf numFmtId="0" fontId="6" fillId="0" borderId="2" xfId="4" applyFont="1" applyBorder="1" applyAlignment="1">
      <alignment horizontal="center" vertical="center" shrinkToFit="1"/>
    </xf>
    <xf numFmtId="0" fontId="6" fillId="0" borderId="18" xfId="4" applyFont="1" applyBorder="1" applyAlignment="1">
      <alignment horizontal="center" vertical="center" shrinkToFit="1"/>
    </xf>
    <xf numFmtId="0" fontId="6" fillId="0" borderId="3" xfId="4" applyFont="1" applyBorder="1" applyAlignment="1">
      <alignment horizontal="center" vertical="center" shrinkToFit="1"/>
    </xf>
    <xf numFmtId="0" fontId="11" fillId="0" borderId="14" xfId="0" applyFont="1" applyBorder="1" applyAlignment="1">
      <alignment horizontal="left" vertical="top" wrapText="1"/>
    </xf>
    <xf numFmtId="0" fontId="11" fillId="0" borderId="9" xfId="0" applyFont="1" applyBorder="1" applyAlignment="1">
      <alignment horizontal="left" vertical="top" wrapText="1"/>
    </xf>
    <xf numFmtId="49" fontId="6" fillId="0" borderId="6" xfId="2" applyNumberFormat="1" applyFont="1" applyFill="1" applyBorder="1" applyAlignment="1">
      <alignment horizontal="left" vertical="top"/>
    </xf>
    <xf numFmtId="49" fontId="6" fillId="0" borderId="4" xfId="2" applyNumberFormat="1" applyFont="1" applyFill="1" applyBorder="1" applyAlignment="1">
      <alignment horizontal="left" vertical="top"/>
    </xf>
    <xf numFmtId="49" fontId="6" fillId="0" borderId="14" xfId="2" applyNumberFormat="1" applyFont="1" applyFill="1" applyBorder="1" applyAlignment="1">
      <alignment horizontal="left" vertical="top"/>
    </xf>
    <xf numFmtId="49" fontId="6" fillId="0" borderId="7" xfId="2" applyNumberFormat="1" applyFont="1" applyFill="1" applyBorder="1" applyAlignment="1">
      <alignment horizontal="left" vertical="top"/>
    </xf>
    <xf numFmtId="49" fontId="6" fillId="0" borderId="0" xfId="2" applyNumberFormat="1" applyFont="1" applyFill="1" applyBorder="1" applyAlignment="1">
      <alignment horizontal="left" vertical="top"/>
    </xf>
    <xf numFmtId="49" fontId="6" fillId="0" borderId="9" xfId="2" applyNumberFormat="1" applyFont="1" applyFill="1" applyBorder="1" applyAlignment="1">
      <alignment horizontal="left" vertical="top"/>
    </xf>
    <xf numFmtId="0" fontId="5" fillId="0" borderId="7" xfId="2" applyFont="1" applyFill="1" applyBorder="1" applyAlignment="1">
      <alignment horizontal="left" vertical="top" wrapText="1"/>
    </xf>
    <xf numFmtId="0" fontId="5" fillId="0" borderId="6" xfId="2" applyFont="1" applyFill="1" applyBorder="1" applyAlignment="1">
      <alignment horizontal="left" vertical="top" wrapText="1"/>
    </xf>
    <xf numFmtId="0" fontId="5" fillId="0" borderId="8" xfId="2" applyFont="1" applyFill="1" applyBorder="1" applyAlignment="1">
      <alignment horizontal="center" vertical="center" wrapText="1"/>
    </xf>
    <xf numFmtId="0" fontId="5" fillId="0" borderId="9" xfId="2" applyFont="1" applyFill="1" applyBorder="1" applyAlignment="1">
      <alignment horizontal="left" vertical="center" wrapText="1"/>
    </xf>
    <xf numFmtId="0" fontId="6" fillId="0" borderId="2" xfId="4" applyFont="1" applyBorder="1" applyAlignment="1">
      <alignment horizontal="left" vertical="center" shrinkToFit="1"/>
    </xf>
    <xf numFmtId="0" fontId="6" fillId="0" borderId="18" xfId="4" applyFont="1" applyBorder="1" applyAlignment="1">
      <alignment horizontal="left" vertical="center" shrinkToFit="1"/>
    </xf>
    <xf numFmtId="0" fontId="6" fillId="0" borderId="3" xfId="4" applyFont="1" applyBorder="1" applyAlignment="1">
      <alignment horizontal="left" vertical="center" shrinkToFit="1"/>
    </xf>
    <xf numFmtId="0" fontId="0" fillId="0" borderId="18" xfId="0" applyBorder="1" applyAlignment="1">
      <alignment horizontal="left" vertical="center" shrinkToFit="1"/>
    </xf>
    <xf numFmtId="0" fontId="0" fillId="0" borderId="3" xfId="0" applyBorder="1" applyAlignment="1">
      <alignment horizontal="left" vertical="center" shrinkToFit="1"/>
    </xf>
    <xf numFmtId="0" fontId="6" fillId="0" borderId="8" xfId="4" applyFont="1" applyBorder="1" applyAlignment="1">
      <alignment horizontal="center" vertical="center" shrinkToFit="1"/>
    </xf>
    <xf numFmtId="0" fontId="6" fillId="0" borderId="8" xfId="4" applyFont="1" applyFill="1" applyBorder="1" applyAlignment="1">
      <alignment horizontal="center" vertical="center"/>
    </xf>
    <xf numFmtId="0" fontId="6" fillId="0" borderId="8" xfId="4" applyFont="1" applyBorder="1" applyAlignment="1">
      <alignment horizontal="center" vertical="center"/>
    </xf>
    <xf numFmtId="0" fontId="5" fillId="0" borderId="5" xfId="2" applyFont="1" applyFill="1" applyBorder="1" applyAlignment="1">
      <alignment horizontal="left" vertical="top" wrapText="1"/>
    </xf>
    <xf numFmtId="0" fontId="5" fillId="0" borderId="10" xfId="2" applyFont="1" applyFill="1" applyBorder="1" applyAlignment="1">
      <alignment horizontal="left" vertical="top" wrapText="1"/>
    </xf>
    <xf numFmtId="0" fontId="5" fillId="0" borderId="8" xfId="2" applyFont="1" applyFill="1" applyBorder="1" applyAlignment="1">
      <alignment horizontal="left" vertical="top" wrapText="1"/>
    </xf>
    <xf numFmtId="0" fontId="5" fillId="0" borderId="0" xfId="2" applyFont="1" applyFill="1" applyBorder="1" applyAlignment="1">
      <alignment vertical="center"/>
    </xf>
    <xf numFmtId="0" fontId="5" fillId="0" borderId="9" xfId="2" applyFont="1" applyFill="1" applyBorder="1" applyAlignment="1">
      <alignment vertical="center"/>
    </xf>
    <xf numFmtId="0" fontId="5" fillId="0" borderId="5" xfId="2" applyFont="1" applyBorder="1" applyAlignment="1">
      <alignment horizontal="left" vertical="top" wrapText="1"/>
    </xf>
    <xf numFmtId="0" fontId="5" fillId="0" borderId="10" xfId="2" applyFont="1" applyBorder="1" applyAlignment="1">
      <alignment horizontal="left" vertical="top" wrapText="1"/>
    </xf>
    <xf numFmtId="0" fontId="5" fillId="0" borderId="18" xfId="2" applyFont="1" applyBorder="1" applyAlignment="1">
      <alignment horizontal="left" vertical="top" wrapText="1"/>
    </xf>
    <xf numFmtId="0" fontId="5" fillId="0" borderId="13" xfId="2" applyFont="1" applyBorder="1" applyAlignment="1">
      <alignment horizontal="left" vertical="top" wrapText="1"/>
    </xf>
    <xf numFmtId="0" fontId="5" fillId="0" borderId="13" xfId="2" applyFont="1" applyFill="1" applyBorder="1" applyAlignment="1">
      <alignment horizontal="left" vertical="top" wrapText="1"/>
    </xf>
    <xf numFmtId="176" fontId="5" fillId="4" borderId="4" xfId="0" applyNumberFormat="1" applyFont="1" applyFill="1" applyBorder="1" applyAlignment="1">
      <alignment horizontal="left" vertical="top" wrapText="1"/>
    </xf>
    <xf numFmtId="0" fontId="5" fillId="0" borderId="4" xfId="0" applyFont="1" applyBorder="1" applyAlignment="1">
      <alignment horizontal="left" vertical="top" wrapText="1"/>
    </xf>
    <xf numFmtId="0" fontId="5" fillId="0" borderId="14" xfId="0" applyFont="1" applyBorder="1" applyAlignment="1">
      <alignment horizontal="left" vertical="top" wrapText="1"/>
    </xf>
    <xf numFmtId="0" fontId="5" fillId="0" borderId="8" xfId="2" applyFont="1" applyFill="1" applyBorder="1" applyAlignment="1">
      <alignment horizontal="center" vertical="top" wrapText="1"/>
    </xf>
    <xf numFmtId="0" fontId="5" fillId="0" borderId="2" xfId="2" applyFont="1" applyFill="1" applyBorder="1" applyAlignment="1">
      <alignment horizontal="center" vertical="top" wrapText="1"/>
    </xf>
    <xf numFmtId="0" fontId="5" fillId="0" borderId="18" xfId="2" applyFont="1" applyFill="1" applyBorder="1" applyAlignment="1">
      <alignment horizontal="center" vertical="top" wrapText="1"/>
    </xf>
    <xf numFmtId="0" fontId="5" fillId="0" borderId="3" xfId="2" applyFont="1" applyFill="1" applyBorder="1" applyAlignment="1">
      <alignment horizontal="center" vertical="top" wrapText="1"/>
    </xf>
    <xf numFmtId="0" fontId="18" fillId="0" borderId="2" xfId="4" applyFont="1" applyBorder="1" applyAlignment="1">
      <alignment horizontal="center" vertical="center"/>
    </xf>
    <xf numFmtId="0" fontId="18" fillId="0" borderId="18" xfId="4" applyFont="1" applyBorder="1" applyAlignment="1">
      <alignment horizontal="center" vertical="center"/>
    </xf>
    <xf numFmtId="0" fontId="18" fillId="0" borderId="3" xfId="4" applyFont="1" applyBorder="1" applyAlignment="1">
      <alignment horizontal="center" vertical="center"/>
    </xf>
  </cellXfs>
  <cellStyles count="7">
    <cellStyle name="20% - アクセント 1" xfId="1" builtinId="30"/>
    <cellStyle name="桁区切り 2" xfId="5"/>
    <cellStyle name="標準" xfId="0" builtinId="0"/>
    <cellStyle name="標準 11" xfId="6"/>
    <cellStyle name="標準 19 2" xfId="4"/>
    <cellStyle name="標準 2 3 2" xfId="3"/>
    <cellStyle name="標準 30" xfId="2"/>
  </cellStyles>
  <dxfs count="0"/>
  <tableStyles count="0" defaultTableStyle="TableStyleMedium2" defaultPivotStyle="PivotStyleLight16"/>
  <colors>
    <mruColors>
      <color rgb="FFFFF2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Y4021\Desktop\&#33258;&#20027;&#28857;&#26908;&#34920;&#25913;&#35330;&#20316;&#26989;&#29992;\&#12304;&#36039;&#26009;3&#12305;&#21069;&#27211;&#24066;&#33258;&#20027;&#28857;&#26908;&#34920;&#65288;&#35370;&#21839;&#20171;&#35703;&#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Y4021\Desktop\R6.7.3&#39640;&#40802;&#25285;&#24403;&#25171;&#12385;&#21512;&#12431;&#12379;\&#12304;&#36039;&#26009;3&#12305;&#21069;&#27211;&#24066;&#33258;&#20027;&#28857;&#26908;&#34920;&#65288;&#35370;&#21839;&#20171;&#35703;&#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一般原則及び基本方針"/>
      <sheetName val="人員基準"/>
      <sheetName val="設備基準"/>
      <sheetName val="運営基準"/>
      <sheetName val="委員会等状況"/>
      <sheetName val="変更の届出等"/>
      <sheetName val="介護給付費関係"/>
      <sheetName val="選択"/>
    </sheetNames>
    <sheetDataSet>
      <sheetData sheetId="0"/>
      <sheetData sheetId="1"/>
      <sheetData sheetId="2"/>
      <sheetData sheetId="3"/>
      <sheetData sheetId="4"/>
      <sheetData sheetId="5"/>
      <sheetData sheetId="6"/>
      <sheetData sheetId="7"/>
      <sheetData sheetId="8">
        <row r="3">
          <cell r="B3" t="str">
            <v>（　 　）</v>
          </cell>
        </row>
        <row r="4">
          <cell r="B4" t="str">
            <v>（ A  ）</v>
          </cell>
        </row>
        <row r="5">
          <cell r="B5" t="str">
            <v>（ B  ）</v>
          </cell>
        </row>
        <row r="6">
          <cell r="B6" t="str">
            <v>（ C  ）</v>
          </cell>
        </row>
        <row r="7">
          <cell r="B7" t="str">
            <v>（ ＝ ）</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一般原則及び基本方針"/>
      <sheetName val="人員基準"/>
      <sheetName val="設備基準"/>
      <sheetName val="運営基準"/>
      <sheetName val="委員会等状況"/>
      <sheetName val="変更の届出等"/>
      <sheetName val="介護給付費関係"/>
      <sheetName val="選択"/>
    </sheetNames>
    <sheetDataSet>
      <sheetData sheetId="0"/>
      <sheetData sheetId="1"/>
      <sheetData sheetId="2"/>
      <sheetData sheetId="3"/>
      <sheetData sheetId="4"/>
      <sheetData sheetId="5"/>
      <sheetData sheetId="6"/>
      <sheetData sheetId="7"/>
      <sheetData sheetId="8">
        <row r="3">
          <cell r="B3" t="str">
            <v>（　 　）</v>
          </cell>
        </row>
        <row r="4">
          <cell r="B4" t="str">
            <v>（ A  ）</v>
          </cell>
        </row>
        <row r="5">
          <cell r="B5" t="str">
            <v>（ B  ）</v>
          </cell>
        </row>
        <row r="6">
          <cell r="B6" t="str">
            <v>（ C  ）</v>
          </cell>
        </row>
        <row r="7">
          <cell r="B7" t="str">
            <v>（ ＝ ）</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2"/>
  <sheetViews>
    <sheetView tabSelected="1" view="pageLayout" zoomScale="80" zoomScaleNormal="130" zoomScaleSheetLayoutView="80" zoomScalePageLayoutView="80" workbookViewId="0">
      <selection activeCell="A2" sqref="A2"/>
    </sheetView>
  </sheetViews>
  <sheetFormatPr defaultColWidth="8.875" defaultRowHeight="13.5" x14ac:dyDescent="0.4"/>
  <cols>
    <col min="1" max="1" width="2.875" style="143" customWidth="1"/>
    <col min="2" max="2" width="4.375" style="143" customWidth="1"/>
    <col min="3" max="3" width="4.25" style="143" customWidth="1"/>
    <col min="4" max="4" width="9.375" style="143" customWidth="1"/>
    <col min="5" max="5" width="3.625" style="143" bestFit="1" customWidth="1"/>
    <col min="6" max="6" width="16.375" style="143" customWidth="1"/>
    <col min="7" max="7" width="51.375" style="143" customWidth="1"/>
    <col min="8" max="8" width="2.875" style="143" customWidth="1"/>
    <col min="9" max="16384" width="8.875" style="143"/>
  </cols>
  <sheetData>
    <row r="1" spans="1:8" ht="62.25" customHeight="1" x14ac:dyDescent="0.4">
      <c r="A1" s="532" t="s">
        <v>1134</v>
      </c>
      <c r="B1" s="533"/>
      <c r="C1" s="533"/>
      <c r="D1" s="533"/>
      <c r="E1" s="533"/>
      <c r="F1" s="533"/>
      <c r="G1" s="533"/>
      <c r="H1" s="533"/>
    </row>
    <row r="2" spans="1:8" ht="42" customHeight="1" x14ac:dyDescent="0.4">
      <c r="B2" s="534" t="s">
        <v>133</v>
      </c>
      <c r="C2" s="534"/>
      <c r="D2" s="534"/>
      <c r="E2" s="535"/>
      <c r="F2" s="535"/>
      <c r="G2" s="535"/>
      <c r="H2" s="149"/>
    </row>
    <row r="3" spans="1:8" ht="42" customHeight="1" x14ac:dyDescent="0.4">
      <c r="B3" s="534" t="s">
        <v>116</v>
      </c>
      <c r="C3" s="534"/>
      <c r="D3" s="534"/>
      <c r="E3" s="535"/>
      <c r="F3" s="535"/>
      <c r="G3" s="535"/>
      <c r="H3" s="149"/>
    </row>
    <row r="4" spans="1:8" ht="42" customHeight="1" x14ac:dyDescent="0.4">
      <c r="B4" s="534" t="s">
        <v>134</v>
      </c>
      <c r="C4" s="534"/>
      <c r="D4" s="534"/>
      <c r="E4" s="535"/>
      <c r="F4" s="535"/>
      <c r="G4" s="535"/>
      <c r="H4" s="149"/>
    </row>
    <row r="5" spans="1:8" ht="42" customHeight="1" x14ac:dyDescent="0.4">
      <c r="B5" s="534" t="s">
        <v>135</v>
      </c>
      <c r="C5" s="534"/>
      <c r="D5" s="534"/>
      <c r="E5" s="535"/>
      <c r="F5" s="535"/>
      <c r="G5" s="535"/>
      <c r="H5" s="149"/>
    </row>
    <row r="6" spans="1:8" ht="42" customHeight="1" x14ac:dyDescent="0.4">
      <c r="B6" s="534" t="s">
        <v>153</v>
      </c>
      <c r="C6" s="534"/>
      <c r="D6" s="534"/>
      <c r="E6" s="535"/>
      <c r="F6" s="535"/>
      <c r="G6" s="535"/>
      <c r="H6" s="149"/>
    </row>
    <row r="7" spans="1:8" ht="42" customHeight="1" x14ac:dyDescent="0.4">
      <c r="B7" s="536" t="s">
        <v>154</v>
      </c>
      <c r="C7" s="534"/>
      <c r="D7" s="534"/>
      <c r="E7" s="535"/>
      <c r="F7" s="535"/>
      <c r="G7" s="535"/>
      <c r="H7" s="149"/>
    </row>
    <row r="8" spans="1:8" ht="42" customHeight="1" x14ac:dyDescent="0.4">
      <c r="B8" s="534" t="s">
        <v>136</v>
      </c>
      <c r="C8" s="534"/>
      <c r="D8" s="534"/>
      <c r="E8" s="535" t="s">
        <v>155</v>
      </c>
      <c r="F8" s="535"/>
      <c r="G8" s="535"/>
      <c r="H8" s="149"/>
    </row>
    <row r="9" spans="1:8" ht="18" customHeight="1" x14ac:dyDescent="0.4">
      <c r="B9" s="144"/>
      <c r="C9" s="150"/>
      <c r="D9" s="150"/>
      <c r="E9" s="150"/>
      <c r="F9" s="150"/>
      <c r="G9" s="150"/>
      <c r="H9" s="150"/>
    </row>
    <row r="10" spans="1:8" ht="17.100000000000001" customHeight="1" x14ac:dyDescent="0.4">
      <c r="A10" s="143">
        <v>1</v>
      </c>
      <c r="B10" s="144" t="s">
        <v>138</v>
      </c>
    </row>
    <row r="11" spans="1:8" ht="17.100000000000001" customHeight="1" x14ac:dyDescent="0.4">
      <c r="A11" s="148"/>
      <c r="B11" s="542" t="s">
        <v>156</v>
      </c>
      <c r="C11" s="542"/>
      <c r="D11" s="542"/>
      <c r="E11" s="542"/>
      <c r="F11" s="542"/>
      <c r="G11" s="542"/>
      <c r="H11" s="148"/>
    </row>
    <row r="12" spans="1:8" ht="17.100000000000001" customHeight="1" x14ac:dyDescent="0.4">
      <c r="A12" s="143">
        <v>2</v>
      </c>
      <c r="B12" s="144" t="s">
        <v>139</v>
      </c>
      <c r="C12" s="144"/>
    </row>
    <row r="13" spans="1:8" ht="17.100000000000001" customHeight="1" x14ac:dyDescent="0.4">
      <c r="B13" s="152" t="s">
        <v>82</v>
      </c>
      <c r="C13" s="144" t="s">
        <v>143</v>
      </c>
    </row>
    <row r="14" spans="1:8" s="147" customFormat="1" ht="17.100000000000001" customHeight="1" x14ac:dyDescent="0.4">
      <c r="B14" s="145"/>
      <c r="C14" s="539" t="s">
        <v>117</v>
      </c>
      <c r="D14" s="539"/>
      <c r="E14" s="140" t="s">
        <v>125</v>
      </c>
      <c r="F14" s="146" t="s">
        <v>118</v>
      </c>
    </row>
    <row r="15" spans="1:8" s="147" customFormat="1" ht="17.100000000000001" customHeight="1" x14ac:dyDescent="0.4">
      <c r="B15" s="145"/>
      <c r="C15" s="540" t="s">
        <v>119</v>
      </c>
      <c r="D15" s="540"/>
      <c r="E15" s="140" t="s">
        <v>125</v>
      </c>
      <c r="F15" s="146" t="s">
        <v>142</v>
      </c>
    </row>
    <row r="16" spans="1:8" s="147" customFormat="1" ht="17.100000000000001" customHeight="1" x14ac:dyDescent="0.4">
      <c r="B16" s="145"/>
      <c r="C16" s="539" t="s">
        <v>120</v>
      </c>
      <c r="D16" s="539"/>
      <c r="E16" s="140" t="s">
        <v>125</v>
      </c>
      <c r="F16" s="146" t="s">
        <v>121</v>
      </c>
    </row>
    <row r="17" spans="1:8" s="147" customFormat="1" ht="17.100000000000001" customHeight="1" x14ac:dyDescent="0.4">
      <c r="B17" s="145"/>
      <c r="C17" s="539" t="s">
        <v>122</v>
      </c>
      <c r="D17" s="539"/>
      <c r="E17" s="140" t="s">
        <v>125</v>
      </c>
      <c r="F17" s="146" t="s">
        <v>123</v>
      </c>
    </row>
    <row r="18" spans="1:8" ht="30.75" customHeight="1" x14ac:dyDescent="0.4">
      <c r="B18" s="153" t="s">
        <v>83</v>
      </c>
      <c r="C18" s="541" t="s">
        <v>389</v>
      </c>
      <c r="D18" s="541"/>
      <c r="E18" s="541"/>
      <c r="F18" s="541"/>
      <c r="G18" s="541"/>
    </row>
    <row r="19" spans="1:8" ht="17.100000000000001" customHeight="1" x14ac:dyDescent="0.4">
      <c r="A19" s="143">
        <v>3</v>
      </c>
      <c r="B19" s="144" t="s">
        <v>140</v>
      </c>
      <c r="C19" s="144"/>
    </row>
    <row r="20" spans="1:8" ht="33.950000000000003" customHeight="1" x14ac:dyDescent="0.4">
      <c r="B20" s="537" t="s">
        <v>157</v>
      </c>
      <c r="C20" s="537"/>
      <c r="D20" s="537"/>
      <c r="E20" s="537"/>
      <c r="F20" s="537"/>
      <c r="G20" s="537"/>
    </row>
    <row r="21" spans="1:8" ht="17.100000000000001" customHeight="1" x14ac:dyDescent="0.4">
      <c r="A21" s="143">
        <v>4</v>
      </c>
      <c r="B21" s="144" t="s">
        <v>141</v>
      </c>
      <c r="C21" s="144"/>
    </row>
    <row r="22" spans="1:8" ht="33.950000000000003" customHeight="1" x14ac:dyDescent="0.4">
      <c r="B22" s="537" t="s">
        <v>158</v>
      </c>
      <c r="C22" s="537"/>
      <c r="D22" s="537"/>
      <c r="E22" s="537"/>
      <c r="F22" s="537"/>
      <c r="G22" s="537"/>
    </row>
    <row r="23" spans="1:8" ht="17.100000000000001" customHeight="1" x14ac:dyDescent="0.4">
      <c r="A23" s="143">
        <v>5</v>
      </c>
      <c r="B23" s="144" t="s">
        <v>80</v>
      </c>
      <c r="C23" s="151"/>
      <c r="D23" s="151"/>
      <c r="E23" s="151"/>
      <c r="F23" s="151"/>
      <c r="G23" s="151"/>
    </row>
    <row r="24" spans="1:8" ht="17.100000000000001" customHeight="1" x14ac:dyDescent="0.4">
      <c r="B24" s="140" t="s">
        <v>124</v>
      </c>
      <c r="C24" s="140" t="s">
        <v>125</v>
      </c>
      <c r="D24" s="139" t="s">
        <v>126</v>
      </c>
      <c r="E24" s="154"/>
      <c r="F24" s="154"/>
      <c r="G24" s="154"/>
    </row>
    <row r="25" spans="1:8" ht="17.100000000000001" customHeight="1" x14ac:dyDescent="0.4">
      <c r="B25" s="140" t="s">
        <v>127</v>
      </c>
      <c r="C25" s="140" t="s">
        <v>125</v>
      </c>
      <c r="D25" s="139" t="s">
        <v>128</v>
      </c>
      <c r="E25" s="154"/>
      <c r="F25" s="154"/>
      <c r="G25" s="154"/>
    </row>
    <row r="26" spans="1:8" ht="17.100000000000001" customHeight="1" x14ac:dyDescent="0.4">
      <c r="B26" s="140" t="s">
        <v>129</v>
      </c>
      <c r="C26" s="140" t="s">
        <v>125</v>
      </c>
      <c r="D26" s="538" t="s">
        <v>1513</v>
      </c>
      <c r="E26" s="538"/>
      <c r="F26" s="538"/>
      <c r="G26" s="538"/>
      <c r="H26" s="142"/>
    </row>
    <row r="27" spans="1:8" ht="17.100000000000001" customHeight="1" x14ac:dyDescent="0.4">
      <c r="B27" s="140" t="s">
        <v>159</v>
      </c>
      <c r="C27" s="140" t="s">
        <v>125</v>
      </c>
      <c r="D27" s="538" t="s">
        <v>394</v>
      </c>
      <c r="E27" s="538"/>
      <c r="F27" s="538"/>
      <c r="G27" s="538"/>
      <c r="H27" s="142"/>
    </row>
    <row r="28" spans="1:8" ht="17.100000000000001" customHeight="1" x14ac:dyDescent="0.4">
      <c r="B28" s="140" t="s">
        <v>130</v>
      </c>
      <c r="C28" s="140" t="s">
        <v>125</v>
      </c>
      <c r="D28" s="538" t="s">
        <v>1514</v>
      </c>
      <c r="E28" s="538"/>
      <c r="F28" s="538"/>
      <c r="G28" s="538"/>
      <c r="H28" s="142"/>
    </row>
    <row r="29" spans="1:8" ht="42.6" customHeight="1" x14ac:dyDescent="0.4">
      <c r="B29" s="140" t="s">
        <v>131</v>
      </c>
      <c r="C29" s="140" t="s">
        <v>125</v>
      </c>
      <c r="D29" s="538" t="s">
        <v>392</v>
      </c>
      <c r="E29" s="538"/>
      <c r="F29" s="538"/>
      <c r="G29" s="538"/>
      <c r="H29" s="142"/>
    </row>
    <row r="30" spans="1:8" ht="31.35" customHeight="1" x14ac:dyDescent="0.4">
      <c r="B30" s="140" t="s">
        <v>132</v>
      </c>
      <c r="C30" s="140" t="s">
        <v>125</v>
      </c>
      <c r="D30" s="538" t="s">
        <v>1515</v>
      </c>
      <c r="E30" s="538"/>
      <c r="F30" s="538"/>
      <c r="G30" s="538"/>
      <c r="H30" s="141"/>
    </row>
    <row r="31" spans="1:8" ht="17.100000000000001" customHeight="1" x14ac:dyDescent="0.4">
      <c r="B31" s="140" t="s">
        <v>10</v>
      </c>
      <c r="C31" s="139" t="s">
        <v>160</v>
      </c>
      <c r="D31" s="151"/>
      <c r="E31" s="151"/>
      <c r="F31" s="151"/>
      <c r="G31" s="151"/>
    </row>
    <row r="32" spans="1:8" ht="30" customHeight="1" x14ac:dyDescent="0.4">
      <c r="B32" s="144"/>
      <c r="C32" s="151"/>
      <c r="D32" s="151"/>
      <c r="E32" s="151"/>
      <c r="F32" s="151"/>
      <c r="G32" s="151"/>
    </row>
  </sheetData>
  <mergeCells count="28">
    <mergeCell ref="B20:G20"/>
    <mergeCell ref="B22:G22"/>
    <mergeCell ref="B5:D5"/>
    <mergeCell ref="E5:G5"/>
    <mergeCell ref="D30:G30"/>
    <mergeCell ref="C16:D16"/>
    <mergeCell ref="C15:D15"/>
    <mergeCell ref="C14:D14"/>
    <mergeCell ref="C18:G18"/>
    <mergeCell ref="D29:G29"/>
    <mergeCell ref="D28:G28"/>
    <mergeCell ref="D27:G27"/>
    <mergeCell ref="D26:G26"/>
    <mergeCell ref="C17:D17"/>
    <mergeCell ref="B11:G11"/>
    <mergeCell ref="B8:D8"/>
    <mergeCell ref="E8:G8"/>
    <mergeCell ref="B4:D4"/>
    <mergeCell ref="E4:G4"/>
    <mergeCell ref="B6:D6"/>
    <mergeCell ref="E6:G6"/>
    <mergeCell ref="B7:D7"/>
    <mergeCell ref="E7:G7"/>
    <mergeCell ref="A1:H1"/>
    <mergeCell ref="B2:D2"/>
    <mergeCell ref="E2:G2"/>
    <mergeCell ref="B3:D3"/>
    <mergeCell ref="E3:G3"/>
  </mergeCells>
  <phoneticPr fontId="2"/>
  <printOptions horizontalCentered="1"/>
  <pageMargins left="0.78740157480314965" right="0.78740157480314965" top="0.78740157480314965" bottom="0.78740157480314965" header="0.51181102362204722" footer="0.51181102362204722"/>
  <pageSetup paperSize="9" scale="82" firstPageNumber="2"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6"/>
  <sheetViews>
    <sheetView view="pageLayout" zoomScale="80" zoomScaleNormal="80" zoomScaleSheetLayoutView="80" zoomScalePageLayoutView="80" workbookViewId="0">
      <selection activeCell="A2" sqref="A2"/>
    </sheetView>
  </sheetViews>
  <sheetFormatPr defaultColWidth="8" defaultRowHeight="18.75" x14ac:dyDescent="0.15"/>
  <cols>
    <col min="1" max="1" width="3.875" style="53" customWidth="1"/>
    <col min="2" max="2" width="12.875" style="54" customWidth="1"/>
    <col min="3" max="3" width="3.875" style="100" customWidth="1"/>
    <col min="4" max="4" width="3.375" style="55" customWidth="1"/>
    <col min="5" max="18" width="3.875" style="55" customWidth="1"/>
    <col min="19" max="19" width="6.125" style="112" customWidth="1"/>
    <col min="20" max="20" width="13.75" style="55" customWidth="1"/>
    <col min="21" max="16384" width="8" style="160"/>
  </cols>
  <sheetData>
    <row r="1" spans="1:21" s="159" customFormat="1" x14ac:dyDescent="0.4">
      <c r="A1" s="83" t="s">
        <v>81</v>
      </c>
      <c r="B1" s="82"/>
      <c r="C1" s="84" t="s">
        <v>79</v>
      </c>
      <c r="D1" s="82"/>
      <c r="E1" s="82"/>
      <c r="F1" s="82"/>
      <c r="G1" s="82"/>
      <c r="H1" s="82"/>
      <c r="I1" s="82"/>
      <c r="J1" s="82"/>
      <c r="K1" s="82"/>
      <c r="L1" s="82"/>
      <c r="M1" s="82"/>
      <c r="N1" s="82"/>
      <c r="O1" s="82"/>
      <c r="P1" s="82"/>
      <c r="Q1" s="82"/>
      <c r="R1" s="82"/>
      <c r="S1" s="138" t="s">
        <v>137</v>
      </c>
      <c r="T1" s="158"/>
    </row>
    <row r="2" spans="1:21" s="57" customFormat="1" ht="68.25" customHeight="1" x14ac:dyDescent="0.4">
      <c r="A2" s="223">
        <v>1</v>
      </c>
      <c r="B2" s="275" t="s">
        <v>146</v>
      </c>
      <c r="C2" s="85" t="s">
        <v>82</v>
      </c>
      <c r="D2" s="545" t="s">
        <v>1509</v>
      </c>
      <c r="E2" s="545"/>
      <c r="F2" s="545"/>
      <c r="G2" s="545"/>
      <c r="H2" s="545"/>
      <c r="I2" s="545"/>
      <c r="J2" s="545"/>
      <c r="K2" s="545"/>
      <c r="L2" s="545"/>
      <c r="M2" s="545"/>
      <c r="N2" s="545"/>
      <c r="O2" s="545"/>
      <c r="P2" s="545"/>
      <c r="Q2" s="545"/>
      <c r="R2" s="545"/>
      <c r="S2" s="258" t="s">
        <v>0</v>
      </c>
      <c r="T2" s="276"/>
      <c r="U2" s="56"/>
    </row>
    <row r="3" spans="1:21" s="56" customFormat="1" ht="56.85" customHeight="1" x14ac:dyDescent="0.4">
      <c r="A3" s="224"/>
      <c r="B3" s="335"/>
      <c r="C3" s="86" t="s">
        <v>147</v>
      </c>
      <c r="D3" s="546" t="s">
        <v>1510</v>
      </c>
      <c r="E3" s="546"/>
      <c r="F3" s="546"/>
      <c r="G3" s="546"/>
      <c r="H3" s="546"/>
      <c r="I3" s="546"/>
      <c r="J3" s="546"/>
      <c r="K3" s="546"/>
      <c r="L3" s="546"/>
      <c r="M3" s="546"/>
      <c r="N3" s="546"/>
      <c r="O3" s="546"/>
      <c r="P3" s="546"/>
      <c r="Q3" s="546"/>
      <c r="R3" s="546"/>
      <c r="S3" s="338" t="s">
        <v>0</v>
      </c>
      <c r="T3" s="277"/>
    </row>
    <row r="4" spans="1:21" s="56" customFormat="1" ht="45.2" customHeight="1" x14ac:dyDescent="0.4">
      <c r="A4" s="224"/>
      <c r="B4" s="335"/>
      <c r="C4" s="86" t="s">
        <v>395</v>
      </c>
      <c r="D4" s="546" t="s">
        <v>1511</v>
      </c>
      <c r="E4" s="546"/>
      <c r="F4" s="546"/>
      <c r="G4" s="546"/>
      <c r="H4" s="546"/>
      <c r="I4" s="546"/>
      <c r="J4" s="546"/>
      <c r="K4" s="546"/>
      <c r="L4" s="546"/>
      <c r="M4" s="546"/>
      <c r="N4" s="546"/>
      <c r="O4" s="546"/>
      <c r="P4" s="546"/>
      <c r="Q4" s="546"/>
      <c r="R4" s="546"/>
      <c r="S4" s="338" t="s">
        <v>0</v>
      </c>
      <c r="T4" s="277"/>
    </row>
    <row r="5" spans="1:21" s="56" customFormat="1" ht="31.35" customHeight="1" x14ac:dyDescent="0.4">
      <c r="A5" s="224"/>
      <c r="B5" s="335"/>
      <c r="C5" s="86" t="s">
        <v>396</v>
      </c>
      <c r="D5" s="546" t="s">
        <v>1512</v>
      </c>
      <c r="E5" s="546"/>
      <c r="F5" s="546"/>
      <c r="G5" s="546"/>
      <c r="H5" s="546"/>
      <c r="I5" s="546"/>
      <c r="J5" s="546"/>
      <c r="K5" s="546"/>
      <c r="L5" s="546"/>
      <c r="M5" s="546"/>
      <c r="N5" s="546"/>
      <c r="O5" s="546"/>
      <c r="P5" s="546"/>
      <c r="Q5" s="546"/>
      <c r="R5" s="546"/>
      <c r="S5" s="338" t="s">
        <v>0</v>
      </c>
      <c r="T5" s="277"/>
    </row>
    <row r="6" spans="1:21" s="57" customFormat="1" ht="57" customHeight="1" x14ac:dyDescent="0.4">
      <c r="A6" s="22">
        <v>2</v>
      </c>
      <c r="B6" s="166" t="s">
        <v>78</v>
      </c>
      <c r="C6" s="125" t="s">
        <v>82</v>
      </c>
      <c r="D6" s="543" t="s">
        <v>399</v>
      </c>
      <c r="E6" s="543"/>
      <c r="F6" s="543"/>
      <c r="G6" s="543"/>
      <c r="H6" s="543"/>
      <c r="I6" s="543"/>
      <c r="J6" s="543"/>
      <c r="K6" s="543"/>
      <c r="L6" s="543"/>
      <c r="M6" s="543"/>
      <c r="N6" s="543"/>
      <c r="O6" s="543"/>
      <c r="P6" s="543"/>
      <c r="Q6" s="543"/>
      <c r="R6" s="544"/>
      <c r="S6" s="126" t="s">
        <v>0</v>
      </c>
      <c r="T6" s="167"/>
      <c r="U6" s="56"/>
    </row>
  </sheetData>
  <mergeCells count="5">
    <mergeCell ref="D6:R6"/>
    <mergeCell ref="D2:R2"/>
    <mergeCell ref="D3:R3"/>
    <mergeCell ref="D4:R4"/>
    <mergeCell ref="D5:R5"/>
  </mergeCells>
  <phoneticPr fontId="2"/>
  <printOptions horizontalCentered="1"/>
  <pageMargins left="0.23622047244094491" right="0.23622047244094491" top="0.74803149606299213" bottom="0.74803149606299213" header="0.31496062992125984" footer="0.31496062992125984"/>
  <pageSetup paperSize="9" scale="90" orientation="portrait" r:id="rId1"/>
  <headerFooter>
    <oddHeader>&amp;L&amp;"ＭＳ ゴシック,太字"&amp;A</oddHeader>
    <oddFooter>&amp;P / &amp;N ページ</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選択肢!$B$2:$B$6</xm:f>
          </x14:formula1>
          <xm:sqref>S2 S3 S4 S5 S6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4"/>
  <sheetViews>
    <sheetView view="pageLayout" zoomScale="85" zoomScaleNormal="80" zoomScaleSheetLayoutView="80" zoomScalePageLayoutView="85" workbookViewId="0">
      <selection activeCell="T1" sqref="T1"/>
    </sheetView>
  </sheetViews>
  <sheetFormatPr defaultColWidth="8" defaultRowHeight="18.75" x14ac:dyDescent="0.15"/>
  <cols>
    <col min="1" max="1" width="3.875" style="53" customWidth="1"/>
    <col min="2" max="2" width="12.875" style="54" customWidth="1"/>
    <col min="3" max="3" width="3.875" style="100" customWidth="1"/>
    <col min="4" max="4" width="3.375" style="55" customWidth="1"/>
    <col min="5" max="18" width="3.875" style="55" customWidth="1"/>
    <col min="19" max="19" width="6.125" style="112" customWidth="1"/>
    <col min="20" max="20" width="13.75" style="55" customWidth="1"/>
  </cols>
  <sheetData>
    <row r="1" spans="1:21" s="78" customFormat="1" x14ac:dyDescent="0.4">
      <c r="A1" s="83" t="s">
        <v>81</v>
      </c>
      <c r="B1" s="82"/>
      <c r="C1" s="84" t="s">
        <v>79</v>
      </c>
      <c r="D1" s="82"/>
      <c r="E1" s="82"/>
      <c r="F1" s="82"/>
      <c r="G1" s="82"/>
      <c r="H1" s="82"/>
      <c r="I1" s="82"/>
      <c r="J1" s="82"/>
      <c r="K1" s="82"/>
      <c r="L1" s="82"/>
      <c r="M1" s="82"/>
      <c r="N1" s="82"/>
      <c r="O1" s="82"/>
      <c r="P1" s="82"/>
      <c r="Q1" s="82"/>
      <c r="R1" s="82"/>
      <c r="S1" s="138" t="s">
        <v>137</v>
      </c>
      <c r="T1" s="158"/>
    </row>
    <row r="2" spans="1:21" s="57" customFormat="1" ht="28.35" customHeight="1" x14ac:dyDescent="0.4">
      <c r="A2" s="1">
        <v>1</v>
      </c>
      <c r="B2" s="327" t="s">
        <v>398</v>
      </c>
      <c r="C2" s="85" t="s">
        <v>82</v>
      </c>
      <c r="D2" s="545" t="s">
        <v>995</v>
      </c>
      <c r="E2" s="545"/>
      <c r="F2" s="545"/>
      <c r="G2" s="545"/>
      <c r="H2" s="545"/>
      <c r="I2" s="545"/>
      <c r="J2" s="545"/>
      <c r="K2" s="545"/>
      <c r="L2" s="545"/>
      <c r="M2" s="545"/>
      <c r="N2" s="545"/>
      <c r="O2" s="545"/>
      <c r="P2" s="545"/>
      <c r="Q2" s="545"/>
      <c r="R2" s="545"/>
      <c r="S2" s="157" t="s">
        <v>0</v>
      </c>
      <c r="T2" s="270"/>
      <c r="U2" s="56"/>
    </row>
    <row r="3" spans="1:21" s="57" customFormat="1" ht="15.2" customHeight="1" x14ac:dyDescent="0.4">
      <c r="A3" s="223">
        <v>1</v>
      </c>
      <c r="B3" s="547" t="s">
        <v>333</v>
      </c>
      <c r="C3" s="85" t="s">
        <v>82</v>
      </c>
      <c r="D3" s="545" t="s">
        <v>996</v>
      </c>
      <c r="E3" s="545"/>
      <c r="F3" s="545"/>
      <c r="G3" s="545"/>
      <c r="H3" s="545"/>
      <c r="I3" s="545"/>
      <c r="J3" s="545"/>
      <c r="K3" s="545"/>
      <c r="L3" s="545"/>
      <c r="M3" s="545"/>
      <c r="N3" s="545"/>
      <c r="O3" s="545"/>
      <c r="P3" s="545"/>
      <c r="Q3" s="545"/>
      <c r="R3" s="545"/>
      <c r="S3" s="258" t="s">
        <v>0</v>
      </c>
      <c r="T3" s="325"/>
      <c r="U3" s="56"/>
    </row>
    <row r="4" spans="1:21" s="57" customFormat="1" ht="17.100000000000001" customHeight="1" x14ac:dyDescent="0.4">
      <c r="A4" s="224"/>
      <c r="B4" s="548"/>
      <c r="C4" s="86" t="s">
        <v>83</v>
      </c>
      <c r="D4" s="546" t="s">
        <v>1448</v>
      </c>
      <c r="E4" s="549"/>
      <c r="F4" s="549"/>
      <c r="G4" s="549"/>
      <c r="H4" s="549"/>
      <c r="I4" s="549"/>
      <c r="J4" s="549"/>
      <c r="K4" s="549"/>
      <c r="L4" s="549"/>
      <c r="M4" s="549"/>
      <c r="N4" s="549"/>
      <c r="O4" s="549"/>
      <c r="P4" s="549"/>
      <c r="Q4" s="549"/>
      <c r="R4" s="550"/>
      <c r="S4" s="338" t="s">
        <v>0</v>
      </c>
      <c r="T4" s="326"/>
      <c r="U4" s="56"/>
    </row>
    <row r="5" spans="1:21" s="57" customFormat="1" ht="15.2" customHeight="1" x14ac:dyDescent="0.4">
      <c r="A5" s="224"/>
      <c r="B5" s="548"/>
      <c r="C5" s="86" t="s">
        <v>395</v>
      </c>
      <c r="D5" s="546" t="s">
        <v>431</v>
      </c>
      <c r="E5" s="549"/>
      <c r="F5" s="549"/>
      <c r="G5" s="549"/>
      <c r="H5" s="549"/>
      <c r="I5" s="549"/>
      <c r="J5" s="549"/>
      <c r="K5" s="549"/>
      <c r="L5" s="549"/>
      <c r="M5" s="549"/>
      <c r="N5" s="549"/>
      <c r="O5" s="549"/>
      <c r="P5" s="549"/>
      <c r="Q5" s="549"/>
      <c r="R5" s="550"/>
      <c r="S5" s="338" t="s">
        <v>0</v>
      </c>
      <c r="T5" s="326"/>
      <c r="U5" s="56"/>
    </row>
    <row r="6" spans="1:21" s="57" customFormat="1" ht="15.2" customHeight="1" x14ac:dyDescent="0.4">
      <c r="A6" s="224"/>
      <c r="B6" s="548"/>
      <c r="C6" s="86" t="s">
        <v>396</v>
      </c>
      <c r="D6" s="546" t="s">
        <v>991</v>
      </c>
      <c r="E6" s="549"/>
      <c r="F6" s="549"/>
      <c r="G6" s="549"/>
      <c r="H6" s="549"/>
      <c r="I6" s="549"/>
      <c r="J6" s="549"/>
      <c r="K6" s="549"/>
      <c r="L6" s="549"/>
      <c r="M6" s="549"/>
      <c r="N6" s="549"/>
      <c r="O6" s="549"/>
      <c r="P6" s="549"/>
      <c r="Q6" s="549"/>
      <c r="R6" s="550"/>
      <c r="S6" s="338" t="s">
        <v>0</v>
      </c>
      <c r="T6" s="326"/>
      <c r="U6" s="56"/>
    </row>
    <row r="7" spans="1:21" s="57" customFormat="1" ht="45.2" customHeight="1" x14ac:dyDescent="0.4">
      <c r="A7" s="224"/>
      <c r="B7" s="331"/>
      <c r="C7" s="86" t="s">
        <v>10</v>
      </c>
      <c r="D7" s="546" t="s">
        <v>997</v>
      </c>
      <c r="E7" s="549"/>
      <c r="F7" s="549"/>
      <c r="G7" s="549"/>
      <c r="H7" s="549"/>
      <c r="I7" s="549"/>
      <c r="J7" s="549"/>
      <c r="K7" s="549"/>
      <c r="L7" s="549"/>
      <c r="M7" s="549"/>
      <c r="N7" s="549"/>
      <c r="O7" s="549"/>
      <c r="P7" s="549"/>
      <c r="Q7" s="549"/>
      <c r="R7" s="550"/>
      <c r="S7" s="338"/>
      <c r="T7" s="326"/>
      <c r="U7" s="56"/>
    </row>
    <row r="8" spans="1:21" s="57" customFormat="1" ht="31.35" customHeight="1" x14ac:dyDescent="0.4">
      <c r="A8" s="223">
        <v>1</v>
      </c>
      <c r="B8" s="547" t="s">
        <v>334</v>
      </c>
      <c r="C8" s="85" t="s">
        <v>82</v>
      </c>
      <c r="D8" s="545" t="s">
        <v>998</v>
      </c>
      <c r="E8" s="545"/>
      <c r="F8" s="545"/>
      <c r="G8" s="545"/>
      <c r="H8" s="545"/>
      <c r="I8" s="545"/>
      <c r="J8" s="545"/>
      <c r="K8" s="545"/>
      <c r="L8" s="545"/>
      <c r="M8" s="545"/>
      <c r="N8" s="545"/>
      <c r="O8" s="545"/>
      <c r="P8" s="545"/>
      <c r="Q8" s="545"/>
      <c r="R8" s="545"/>
      <c r="S8" s="258" t="s">
        <v>0</v>
      </c>
      <c r="T8" s="280"/>
      <c r="U8" s="56"/>
    </row>
    <row r="9" spans="1:21" s="56" customFormat="1" ht="31.35" customHeight="1" x14ac:dyDescent="0.4">
      <c r="A9" s="224"/>
      <c r="B9" s="548"/>
      <c r="C9" s="86" t="s">
        <v>83</v>
      </c>
      <c r="D9" s="546" t="s">
        <v>990</v>
      </c>
      <c r="E9" s="546"/>
      <c r="F9" s="546"/>
      <c r="G9" s="546"/>
      <c r="H9" s="546"/>
      <c r="I9" s="546"/>
      <c r="J9" s="546"/>
      <c r="K9" s="546"/>
      <c r="L9" s="546"/>
      <c r="M9" s="546"/>
      <c r="N9" s="546"/>
      <c r="O9" s="546"/>
      <c r="P9" s="546"/>
      <c r="Q9" s="546"/>
      <c r="R9" s="548"/>
      <c r="S9" s="338" t="s">
        <v>0</v>
      </c>
      <c r="T9" s="326"/>
    </row>
    <row r="10" spans="1:21" s="56" customFormat="1" ht="31.35" customHeight="1" x14ac:dyDescent="0.4">
      <c r="A10" s="224"/>
      <c r="B10" s="329"/>
      <c r="C10" s="86" t="s">
        <v>84</v>
      </c>
      <c r="D10" s="546" t="s">
        <v>999</v>
      </c>
      <c r="E10" s="546"/>
      <c r="F10" s="546"/>
      <c r="G10" s="546"/>
      <c r="H10" s="546"/>
      <c r="I10" s="546"/>
      <c r="J10" s="546"/>
      <c r="K10" s="546"/>
      <c r="L10" s="546"/>
      <c r="M10" s="546"/>
      <c r="N10" s="546"/>
      <c r="O10" s="546"/>
      <c r="P10" s="546"/>
      <c r="Q10" s="546"/>
      <c r="R10" s="548"/>
      <c r="S10" s="338" t="s">
        <v>0</v>
      </c>
      <c r="T10" s="326"/>
    </row>
    <row r="11" spans="1:21" s="56" customFormat="1" ht="45.2" customHeight="1" x14ac:dyDescent="0.4">
      <c r="A11" s="224"/>
      <c r="B11" s="409"/>
      <c r="C11" s="86"/>
      <c r="D11" s="3" t="s">
        <v>3</v>
      </c>
      <c r="E11" s="551" t="s">
        <v>1000</v>
      </c>
      <c r="F11" s="551"/>
      <c r="G11" s="551"/>
      <c r="H11" s="551"/>
      <c r="I11" s="551"/>
      <c r="J11" s="551"/>
      <c r="K11" s="551"/>
      <c r="L11" s="551"/>
      <c r="M11" s="551"/>
      <c r="N11" s="551"/>
      <c r="O11" s="551"/>
      <c r="P11" s="551"/>
      <c r="Q11" s="27" t="s">
        <v>113</v>
      </c>
      <c r="R11" s="410"/>
      <c r="S11" s="412"/>
      <c r="T11" s="411"/>
    </row>
    <row r="12" spans="1:21" s="56" customFormat="1" ht="31.35" customHeight="1" x14ac:dyDescent="0.4">
      <c r="A12" s="224"/>
      <c r="B12" s="329"/>
      <c r="C12" s="86" t="s">
        <v>10</v>
      </c>
      <c r="D12" s="546" t="s">
        <v>1001</v>
      </c>
      <c r="E12" s="546"/>
      <c r="F12" s="546"/>
      <c r="G12" s="546"/>
      <c r="H12" s="546"/>
      <c r="I12" s="546"/>
      <c r="J12" s="546"/>
      <c r="K12" s="546"/>
      <c r="L12" s="546"/>
      <c r="M12" s="546"/>
      <c r="N12" s="546"/>
      <c r="O12" s="546"/>
      <c r="P12" s="546"/>
      <c r="Q12" s="546"/>
      <c r="R12" s="548"/>
      <c r="S12" s="338" t="s">
        <v>0</v>
      </c>
      <c r="T12" s="326"/>
    </row>
    <row r="13" spans="1:21" s="56" customFormat="1" ht="15.2" customHeight="1" x14ac:dyDescent="0.4">
      <c r="A13" s="224"/>
      <c r="B13" s="329"/>
      <c r="C13" s="86" t="s">
        <v>87</v>
      </c>
      <c r="D13" s="546" t="s">
        <v>877</v>
      </c>
      <c r="E13" s="546"/>
      <c r="F13" s="546"/>
      <c r="G13" s="546"/>
      <c r="H13" s="546"/>
      <c r="I13" s="546"/>
      <c r="J13" s="546"/>
      <c r="K13" s="546"/>
      <c r="L13" s="546"/>
      <c r="M13" s="546"/>
      <c r="N13" s="546"/>
      <c r="O13" s="546"/>
      <c r="P13" s="546"/>
      <c r="Q13" s="546"/>
      <c r="R13" s="548"/>
      <c r="S13" s="338" t="s">
        <v>0</v>
      </c>
      <c r="T13" s="326"/>
    </row>
    <row r="14" spans="1:21" s="57" customFormat="1" ht="17.100000000000001" customHeight="1" x14ac:dyDescent="0.4">
      <c r="A14" s="223">
        <v>1</v>
      </c>
      <c r="B14" s="547" t="s">
        <v>428</v>
      </c>
      <c r="C14" s="85" t="s">
        <v>82</v>
      </c>
      <c r="D14" s="545" t="s">
        <v>878</v>
      </c>
      <c r="E14" s="545"/>
      <c r="F14" s="545"/>
      <c r="G14" s="545"/>
      <c r="H14" s="545"/>
      <c r="I14" s="545"/>
      <c r="J14" s="545"/>
      <c r="K14" s="545"/>
      <c r="L14" s="545"/>
      <c r="M14" s="545"/>
      <c r="N14" s="545"/>
      <c r="O14" s="545"/>
      <c r="P14" s="545"/>
      <c r="Q14" s="545"/>
      <c r="R14" s="545"/>
      <c r="S14" s="258" t="s">
        <v>0</v>
      </c>
      <c r="T14" s="495"/>
      <c r="U14" s="56"/>
    </row>
    <row r="15" spans="1:21" s="57" customFormat="1" ht="57.75" customHeight="1" x14ac:dyDescent="0.4">
      <c r="A15" s="224"/>
      <c r="B15" s="548"/>
      <c r="C15" s="86" t="s">
        <v>10</v>
      </c>
      <c r="D15" s="546" t="s">
        <v>1133</v>
      </c>
      <c r="E15" s="546"/>
      <c r="F15" s="546"/>
      <c r="G15" s="546"/>
      <c r="H15" s="546"/>
      <c r="I15" s="546"/>
      <c r="J15" s="546"/>
      <c r="K15" s="546"/>
      <c r="L15" s="546"/>
      <c r="M15" s="546"/>
      <c r="N15" s="546"/>
      <c r="O15" s="546"/>
      <c r="P15" s="546"/>
      <c r="Q15" s="546"/>
      <c r="R15" s="548"/>
      <c r="S15" s="497"/>
      <c r="T15" s="496"/>
      <c r="U15" s="56"/>
    </row>
    <row r="16" spans="1:21" s="57" customFormat="1" ht="31.35" customHeight="1" x14ac:dyDescent="0.4">
      <c r="A16" s="224"/>
      <c r="B16" s="548"/>
      <c r="C16" s="86" t="s">
        <v>83</v>
      </c>
      <c r="D16" s="546" t="s">
        <v>432</v>
      </c>
      <c r="E16" s="546"/>
      <c r="F16" s="546"/>
      <c r="G16" s="546"/>
      <c r="H16" s="546"/>
      <c r="I16" s="546"/>
      <c r="J16" s="546"/>
      <c r="K16" s="546"/>
      <c r="L16" s="546"/>
      <c r="M16" s="546"/>
      <c r="N16" s="546"/>
      <c r="O16" s="546"/>
      <c r="P16" s="546"/>
      <c r="Q16" s="546"/>
      <c r="R16" s="548"/>
      <c r="S16" s="497" t="s">
        <v>0</v>
      </c>
      <c r="T16" s="498"/>
      <c r="U16" s="56"/>
    </row>
    <row r="17" spans="1:21" s="57" customFormat="1" ht="31.35" customHeight="1" x14ac:dyDescent="0.4">
      <c r="A17" s="224"/>
      <c r="B17" s="548"/>
      <c r="C17" s="86" t="s">
        <v>10</v>
      </c>
      <c r="D17" s="546" t="s">
        <v>430</v>
      </c>
      <c r="E17" s="546"/>
      <c r="F17" s="546"/>
      <c r="G17" s="546"/>
      <c r="H17" s="546"/>
      <c r="I17" s="546"/>
      <c r="J17" s="546"/>
      <c r="K17" s="546"/>
      <c r="L17" s="546"/>
      <c r="M17" s="546"/>
      <c r="N17" s="546"/>
      <c r="O17" s="546"/>
      <c r="P17" s="546"/>
      <c r="Q17" s="546"/>
      <c r="R17" s="548"/>
      <c r="S17" s="497"/>
      <c r="T17" s="498"/>
      <c r="U17" s="56"/>
    </row>
    <row r="18" spans="1:21" s="57" customFormat="1" ht="17.100000000000001" customHeight="1" x14ac:dyDescent="0.4">
      <c r="A18" s="223">
        <v>1</v>
      </c>
      <c r="B18" s="547" t="s">
        <v>335</v>
      </c>
      <c r="C18" s="85" t="s">
        <v>82</v>
      </c>
      <c r="D18" s="545" t="s">
        <v>345</v>
      </c>
      <c r="E18" s="545"/>
      <c r="F18" s="545"/>
      <c r="G18" s="545"/>
      <c r="H18" s="545"/>
      <c r="I18" s="545"/>
      <c r="J18" s="545"/>
      <c r="K18" s="545"/>
      <c r="L18" s="545"/>
      <c r="M18" s="545"/>
      <c r="N18" s="545"/>
      <c r="O18" s="545"/>
      <c r="P18" s="545"/>
      <c r="Q18" s="545"/>
      <c r="R18" s="545"/>
      <c r="S18" s="258" t="s">
        <v>0</v>
      </c>
      <c r="T18" s="280"/>
      <c r="U18" s="56"/>
    </row>
    <row r="19" spans="1:21" s="57" customFormat="1" ht="31.35" customHeight="1" x14ac:dyDescent="0.4">
      <c r="A19" s="224"/>
      <c r="B19" s="548"/>
      <c r="C19" s="86" t="s">
        <v>10</v>
      </c>
      <c r="D19" s="546" t="s">
        <v>423</v>
      </c>
      <c r="E19" s="546"/>
      <c r="F19" s="546"/>
      <c r="G19" s="546"/>
      <c r="H19" s="546"/>
      <c r="I19" s="546"/>
      <c r="J19" s="546"/>
      <c r="K19" s="546"/>
      <c r="L19" s="546"/>
      <c r="M19" s="546"/>
      <c r="N19" s="546"/>
      <c r="O19" s="546"/>
      <c r="P19" s="546"/>
      <c r="Q19" s="546"/>
      <c r="R19" s="548"/>
      <c r="S19" s="285"/>
      <c r="T19" s="281"/>
      <c r="U19" s="56"/>
    </row>
    <row r="20" spans="1:21" s="57" customFormat="1" ht="17.100000000000001" customHeight="1" x14ac:dyDescent="0.4">
      <c r="A20" s="224"/>
      <c r="B20" s="548"/>
      <c r="C20" s="86" t="s">
        <v>83</v>
      </c>
      <c r="D20" s="546" t="s">
        <v>336</v>
      </c>
      <c r="E20" s="546"/>
      <c r="F20" s="546"/>
      <c r="G20" s="546"/>
      <c r="H20" s="546"/>
      <c r="I20" s="546"/>
      <c r="J20" s="546"/>
      <c r="K20" s="546"/>
      <c r="L20" s="546"/>
      <c r="M20" s="546"/>
      <c r="N20" s="546"/>
      <c r="O20" s="546"/>
      <c r="P20" s="546"/>
      <c r="Q20" s="546"/>
      <c r="R20" s="548"/>
      <c r="S20" s="285" t="s">
        <v>0</v>
      </c>
      <c r="T20" s="277"/>
      <c r="U20" s="56"/>
    </row>
    <row r="21" spans="1:21" s="57" customFormat="1" ht="17.100000000000001" customHeight="1" x14ac:dyDescent="0.4">
      <c r="A21" s="224"/>
      <c r="B21" s="283"/>
      <c r="C21" s="86"/>
      <c r="D21" s="3" t="s">
        <v>3</v>
      </c>
      <c r="E21" s="552" t="s">
        <v>337</v>
      </c>
      <c r="F21" s="553"/>
      <c r="G21" s="553"/>
      <c r="H21" s="553"/>
      <c r="I21" s="553"/>
      <c r="J21" s="553"/>
      <c r="K21" s="553"/>
      <c r="L21" s="553"/>
      <c r="M21" s="553"/>
      <c r="N21" s="553"/>
      <c r="O21" s="553"/>
      <c r="P21" s="553"/>
      <c r="Q21" s="554"/>
      <c r="R21" s="282"/>
      <c r="S21" s="285"/>
      <c r="T21" s="277"/>
      <c r="U21" s="56"/>
    </row>
    <row r="22" spans="1:21" s="57" customFormat="1" ht="17.100000000000001" customHeight="1" x14ac:dyDescent="0.4">
      <c r="A22" s="224"/>
      <c r="B22" s="283"/>
      <c r="C22" s="86"/>
      <c r="D22" s="3" t="s">
        <v>5</v>
      </c>
      <c r="E22" s="552" t="s">
        <v>338</v>
      </c>
      <c r="F22" s="553"/>
      <c r="G22" s="553"/>
      <c r="H22" s="553"/>
      <c r="I22" s="553"/>
      <c r="J22" s="553"/>
      <c r="K22" s="553"/>
      <c r="L22" s="553"/>
      <c r="M22" s="553"/>
      <c r="N22" s="553"/>
      <c r="O22" s="553"/>
      <c r="P22" s="553"/>
      <c r="Q22" s="554"/>
      <c r="R22" s="282"/>
      <c r="S22" s="285"/>
      <c r="T22" s="277"/>
      <c r="U22" s="56"/>
    </row>
    <row r="23" spans="1:21" s="57" customFormat="1" ht="17.100000000000001" customHeight="1" x14ac:dyDescent="0.4">
      <c r="A23" s="224"/>
      <c r="B23" s="283"/>
      <c r="C23" s="86"/>
      <c r="D23" s="3" t="s">
        <v>6</v>
      </c>
      <c r="E23" s="552" t="s">
        <v>339</v>
      </c>
      <c r="F23" s="553"/>
      <c r="G23" s="553"/>
      <c r="H23" s="553"/>
      <c r="I23" s="553"/>
      <c r="J23" s="553"/>
      <c r="K23" s="553"/>
      <c r="L23" s="553"/>
      <c r="M23" s="553"/>
      <c r="N23" s="553"/>
      <c r="O23" s="553"/>
      <c r="P23" s="553"/>
      <c r="Q23" s="554"/>
      <c r="R23" s="282"/>
      <c r="S23" s="285"/>
      <c r="T23" s="277"/>
      <c r="U23" s="56"/>
    </row>
    <row r="24" spans="1:21" s="57" customFormat="1" ht="17.100000000000001" customHeight="1" x14ac:dyDescent="0.4">
      <c r="A24" s="224"/>
      <c r="B24" s="283"/>
      <c r="C24" s="86"/>
      <c r="D24" s="3" t="s">
        <v>7</v>
      </c>
      <c r="E24" s="552" t="s">
        <v>340</v>
      </c>
      <c r="F24" s="553"/>
      <c r="G24" s="553"/>
      <c r="H24" s="553"/>
      <c r="I24" s="553"/>
      <c r="J24" s="553"/>
      <c r="K24" s="553"/>
      <c r="L24" s="553"/>
      <c r="M24" s="553"/>
      <c r="N24" s="553"/>
      <c r="O24" s="553"/>
      <c r="P24" s="553"/>
      <c r="Q24" s="554"/>
      <c r="R24" s="282"/>
      <c r="S24" s="285"/>
      <c r="T24" s="277"/>
      <c r="U24" s="56"/>
    </row>
    <row r="25" spans="1:21" s="57" customFormat="1" ht="17.100000000000001" customHeight="1" x14ac:dyDescent="0.4">
      <c r="A25" s="224"/>
      <c r="B25" s="283"/>
      <c r="C25" s="86"/>
      <c r="D25" s="3" t="s">
        <v>8</v>
      </c>
      <c r="E25" s="552" t="s">
        <v>341</v>
      </c>
      <c r="F25" s="553"/>
      <c r="G25" s="553"/>
      <c r="H25" s="553"/>
      <c r="I25" s="553"/>
      <c r="J25" s="553"/>
      <c r="K25" s="553"/>
      <c r="L25" s="553"/>
      <c r="M25" s="553"/>
      <c r="N25" s="553"/>
      <c r="O25" s="553"/>
      <c r="P25" s="553"/>
      <c r="Q25" s="554"/>
      <c r="R25" s="282"/>
      <c r="S25" s="285"/>
      <c r="T25" s="277"/>
      <c r="U25" s="56"/>
    </row>
    <row r="26" spans="1:21" s="57" customFormat="1" ht="17.100000000000001" customHeight="1" x14ac:dyDescent="0.4">
      <c r="A26" s="224"/>
      <c r="B26" s="283"/>
      <c r="C26" s="86"/>
      <c r="D26" s="3" t="s">
        <v>9</v>
      </c>
      <c r="E26" s="552" t="s">
        <v>342</v>
      </c>
      <c r="F26" s="553"/>
      <c r="G26" s="553"/>
      <c r="H26" s="553"/>
      <c r="I26" s="553"/>
      <c r="J26" s="553"/>
      <c r="K26" s="553"/>
      <c r="L26" s="553"/>
      <c r="M26" s="553"/>
      <c r="N26" s="553"/>
      <c r="O26" s="553"/>
      <c r="P26" s="553"/>
      <c r="Q26" s="554"/>
      <c r="R26" s="282"/>
      <c r="S26" s="285"/>
      <c r="T26" s="277"/>
      <c r="U26" s="56"/>
    </row>
    <row r="27" spans="1:21" s="57" customFormat="1" ht="17.100000000000001" customHeight="1" x14ac:dyDescent="0.4">
      <c r="A27" s="224"/>
      <c r="B27" s="283"/>
      <c r="C27" s="86"/>
      <c r="D27" s="3" t="s">
        <v>64</v>
      </c>
      <c r="E27" s="552" t="s">
        <v>343</v>
      </c>
      <c r="F27" s="553"/>
      <c r="G27" s="553"/>
      <c r="H27" s="553"/>
      <c r="I27" s="553"/>
      <c r="J27" s="553"/>
      <c r="K27" s="553"/>
      <c r="L27" s="553"/>
      <c r="M27" s="553"/>
      <c r="N27" s="553"/>
      <c r="O27" s="553"/>
      <c r="P27" s="553"/>
      <c r="Q27" s="554"/>
      <c r="R27" s="282"/>
      <c r="S27" s="285"/>
      <c r="T27" s="277"/>
      <c r="U27" s="56"/>
    </row>
    <row r="28" spans="1:21" s="57" customFormat="1" ht="56.85" customHeight="1" x14ac:dyDescent="0.4">
      <c r="A28" s="224"/>
      <c r="B28" s="283"/>
      <c r="C28" s="86"/>
      <c r="D28" s="3" t="s">
        <v>65</v>
      </c>
      <c r="E28" s="552" t="s">
        <v>344</v>
      </c>
      <c r="F28" s="553"/>
      <c r="G28" s="553"/>
      <c r="H28" s="553"/>
      <c r="I28" s="553"/>
      <c r="J28" s="553"/>
      <c r="K28" s="553"/>
      <c r="L28" s="553"/>
      <c r="M28" s="553"/>
      <c r="N28" s="553"/>
      <c r="O28" s="553"/>
      <c r="P28" s="553"/>
      <c r="Q28" s="554"/>
      <c r="R28" s="282"/>
      <c r="S28" s="285"/>
      <c r="T28" s="277"/>
      <c r="U28" s="56"/>
    </row>
    <row r="29" spans="1:21" s="57" customFormat="1" ht="5.25" customHeight="1" x14ac:dyDescent="0.4">
      <c r="A29" s="224"/>
      <c r="B29" s="283"/>
      <c r="C29" s="86"/>
      <c r="D29" s="295"/>
      <c r="E29" s="284"/>
      <c r="F29" s="284"/>
      <c r="G29" s="284"/>
      <c r="H29" s="284"/>
      <c r="I29" s="284"/>
      <c r="J29" s="284"/>
      <c r="K29" s="284"/>
      <c r="L29" s="284"/>
      <c r="M29" s="284"/>
      <c r="N29" s="284"/>
      <c r="O29" s="284"/>
      <c r="P29" s="284"/>
      <c r="Q29" s="284"/>
      <c r="R29" s="282"/>
      <c r="S29" s="285"/>
      <c r="T29" s="277"/>
      <c r="U29" s="56"/>
    </row>
    <row r="30" spans="1:21" s="57" customFormat="1" ht="17.100000000000001" customHeight="1" x14ac:dyDescent="0.4">
      <c r="A30" s="223">
        <v>1</v>
      </c>
      <c r="B30" s="547" t="s">
        <v>429</v>
      </c>
      <c r="C30" s="85" t="s">
        <v>82</v>
      </c>
      <c r="D30" s="545" t="s">
        <v>992</v>
      </c>
      <c r="E30" s="545"/>
      <c r="F30" s="545"/>
      <c r="G30" s="545"/>
      <c r="H30" s="545"/>
      <c r="I30" s="545"/>
      <c r="J30" s="545"/>
      <c r="K30" s="545"/>
      <c r="L30" s="545"/>
      <c r="M30" s="545"/>
      <c r="N30" s="545"/>
      <c r="O30" s="545"/>
      <c r="P30" s="545"/>
      <c r="Q30" s="545"/>
      <c r="R30" s="545"/>
      <c r="S30" s="258" t="s">
        <v>0</v>
      </c>
      <c r="T30" s="280"/>
      <c r="U30" s="56"/>
    </row>
    <row r="31" spans="1:21" s="56" customFormat="1" ht="17.100000000000001" customHeight="1" x14ac:dyDescent="0.4">
      <c r="A31" s="224"/>
      <c r="B31" s="548"/>
      <c r="C31" s="86" t="s">
        <v>83</v>
      </c>
      <c r="D31" s="546" t="s">
        <v>1449</v>
      </c>
      <c r="E31" s="546"/>
      <c r="F31" s="546"/>
      <c r="G31" s="546"/>
      <c r="H31" s="546"/>
      <c r="I31" s="546"/>
      <c r="J31" s="546"/>
      <c r="K31" s="546"/>
      <c r="L31" s="546"/>
      <c r="M31" s="546"/>
      <c r="N31" s="546"/>
      <c r="O31" s="546"/>
      <c r="P31" s="546"/>
      <c r="Q31" s="546"/>
      <c r="R31" s="548"/>
      <c r="S31" s="285" t="s">
        <v>0</v>
      </c>
      <c r="T31" s="281"/>
    </row>
    <row r="32" spans="1:21" s="56" customFormat="1" ht="17.100000000000001" customHeight="1" x14ac:dyDescent="0.4">
      <c r="A32" s="224"/>
      <c r="B32" s="548"/>
      <c r="C32" s="86" t="s">
        <v>1450</v>
      </c>
      <c r="D32" s="546" t="s">
        <v>1451</v>
      </c>
      <c r="E32" s="546"/>
      <c r="F32" s="546"/>
      <c r="G32" s="546"/>
      <c r="H32" s="546"/>
      <c r="I32" s="546"/>
      <c r="J32" s="546"/>
      <c r="K32" s="546"/>
      <c r="L32" s="546"/>
      <c r="M32" s="546"/>
      <c r="N32" s="546"/>
      <c r="O32" s="546"/>
      <c r="P32" s="546"/>
      <c r="Q32" s="546"/>
      <c r="R32" s="548"/>
      <c r="S32" s="338" t="s">
        <v>0</v>
      </c>
      <c r="T32" s="326"/>
    </row>
    <row r="33" spans="1:20" s="56" customFormat="1" ht="17.100000000000001" customHeight="1" x14ac:dyDescent="0.4">
      <c r="A33" s="224"/>
      <c r="B33" s="494"/>
      <c r="C33" s="86" t="s">
        <v>84</v>
      </c>
      <c r="D33" s="546" t="s">
        <v>993</v>
      </c>
      <c r="E33" s="546"/>
      <c r="F33" s="546"/>
      <c r="G33" s="546"/>
      <c r="H33" s="546"/>
      <c r="I33" s="546"/>
      <c r="J33" s="546"/>
      <c r="K33" s="546"/>
      <c r="L33" s="546"/>
      <c r="M33" s="546"/>
      <c r="N33" s="546"/>
      <c r="O33" s="546"/>
      <c r="P33" s="546"/>
      <c r="Q33" s="546"/>
      <c r="R33" s="548"/>
      <c r="S33" s="497"/>
      <c r="T33" s="496"/>
    </row>
    <row r="34" spans="1:20" s="56" customFormat="1" ht="31.35" customHeight="1" x14ac:dyDescent="0.4">
      <c r="A34" s="12"/>
      <c r="B34" s="20"/>
      <c r="C34" s="87" t="s">
        <v>1450</v>
      </c>
      <c r="D34" s="555" t="s">
        <v>1452</v>
      </c>
      <c r="E34" s="555"/>
      <c r="F34" s="555"/>
      <c r="G34" s="555"/>
      <c r="H34" s="555"/>
      <c r="I34" s="555"/>
      <c r="J34" s="555"/>
      <c r="K34" s="555"/>
      <c r="L34" s="555"/>
      <c r="M34" s="555"/>
      <c r="N34" s="555"/>
      <c r="O34" s="555"/>
      <c r="P34" s="555"/>
      <c r="Q34" s="555"/>
      <c r="R34" s="556"/>
      <c r="S34" s="204" t="s">
        <v>0</v>
      </c>
      <c r="T34" s="16"/>
    </row>
  </sheetData>
  <mergeCells count="37">
    <mergeCell ref="D34:R34"/>
    <mergeCell ref="D31:R31"/>
    <mergeCell ref="B8:B9"/>
    <mergeCell ref="B30:B32"/>
    <mergeCell ref="D10:R10"/>
    <mergeCell ref="D12:R12"/>
    <mergeCell ref="D13:R13"/>
    <mergeCell ref="D18:R18"/>
    <mergeCell ref="D20:R20"/>
    <mergeCell ref="D19:R19"/>
    <mergeCell ref="E21:Q21"/>
    <mergeCell ref="D32:R32"/>
    <mergeCell ref="D33:R33"/>
    <mergeCell ref="B14:B17"/>
    <mergeCell ref="B18:B20"/>
    <mergeCell ref="E25:Q25"/>
    <mergeCell ref="D2:R2"/>
    <mergeCell ref="D8:R8"/>
    <mergeCell ref="D9:R9"/>
    <mergeCell ref="E11:P11"/>
    <mergeCell ref="D30:R30"/>
    <mergeCell ref="E26:Q26"/>
    <mergeCell ref="E27:Q27"/>
    <mergeCell ref="E28:Q28"/>
    <mergeCell ref="D7:R7"/>
    <mergeCell ref="E22:Q22"/>
    <mergeCell ref="D14:R14"/>
    <mergeCell ref="D15:R15"/>
    <mergeCell ref="D16:R16"/>
    <mergeCell ref="D17:R17"/>
    <mergeCell ref="E23:Q23"/>
    <mergeCell ref="E24:Q24"/>
    <mergeCell ref="B3:B6"/>
    <mergeCell ref="D3:R3"/>
    <mergeCell ref="D4:R4"/>
    <mergeCell ref="D6:R6"/>
    <mergeCell ref="D5:R5"/>
  </mergeCells>
  <phoneticPr fontId="2"/>
  <printOptions horizontalCentered="1"/>
  <pageMargins left="0.23622047244094491" right="0.23622047244094491" top="0.74803149606299213" bottom="0.74803149606299213" header="0.31496062992125984" footer="0.31496062992125984"/>
  <pageSetup paperSize="9" scale="90" orientation="portrait" r:id="rId1"/>
  <headerFooter>
    <oddHeader>&amp;L&amp;"ＭＳ ゴシック,太字"&amp;A</oddHeader>
    <oddFooter>&amp;P / &amp;N ページ</oddFooter>
  </headerFooter>
  <extLst>
    <ext xmlns:x14="http://schemas.microsoft.com/office/spreadsheetml/2009/9/main" uri="{CCE6A557-97BC-4b89-ADB6-D9C93CAAB3DF}">
      <x14:dataValidations xmlns:xm="http://schemas.microsoft.com/office/excel/2006/main" count="2">
        <x14:dataValidation type="list" allowBlank="1" showInputMessage="1" showErrorMessage="1">
          <x14:formula1>
            <xm:f>選択肢!$B$2:$B$6</xm:f>
          </x14:formula1>
          <xm:sqref>S2:S6 S8:S10 S18 S20 S30:S34 S12:S14 S16</xm:sqref>
        </x14:dataValidation>
        <x14:dataValidation type="list" allowBlank="1" showInputMessage="1" showErrorMessage="1">
          <x14:formula1>
            <xm:f>選択肢!$A$2:$A$3</xm:f>
          </x14:formula1>
          <xm:sqref>Q11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1"/>
  <sheetViews>
    <sheetView view="pageLayout" zoomScale="80" zoomScaleNormal="80" zoomScaleSheetLayoutView="80" zoomScalePageLayoutView="80" workbookViewId="0">
      <selection activeCell="T1" sqref="T1"/>
    </sheetView>
  </sheetViews>
  <sheetFormatPr defaultColWidth="8" defaultRowHeight="18.75" x14ac:dyDescent="0.15"/>
  <cols>
    <col min="1" max="1" width="3.875" style="53" customWidth="1"/>
    <col min="2" max="2" width="12.875" style="54" customWidth="1"/>
    <col min="3" max="3" width="3.875" style="100" customWidth="1"/>
    <col min="4" max="4" width="3.375" style="55" customWidth="1"/>
    <col min="5" max="18" width="3.875" style="55" customWidth="1"/>
    <col min="19" max="19" width="6.125" style="112" customWidth="1"/>
    <col min="20" max="20" width="13.75" style="55" customWidth="1"/>
    <col min="21" max="16384" width="8" style="160"/>
  </cols>
  <sheetData>
    <row r="1" spans="1:21" s="159" customFormat="1" x14ac:dyDescent="0.4">
      <c r="A1" s="83" t="s">
        <v>81</v>
      </c>
      <c r="B1" s="82"/>
      <c r="C1" s="84" t="s">
        <v>79</v>
      </c>
      <c r="D1" s="82"/>
      <c r="E1" s="82"/>
      <c r="F1" s="82"/>
      <c r="G1" s="82"/>
      <c r="H1" s="82"/>
      <c r="I1" s="82"/>
      <c r="J1" s="82"/>
      <c r="K1" s="82"/>
      <c r="L1" s="82"/>
      <c r="M1" s="82"/>
      <c r="N1" s="82"/>
      <c r="O1" s="82"/>
      <c r="P1" s="82"/>
      <c r="Q1" s="82"/>
      <c r="R1" s="82"/>
      <c r="S1" s="138" t="s">
        <v>137</v>
      </c>
      <c r="T1" s="158"/>
    </row>
    <row r="2" spans="1:21" s="57" customFormat="1" ht="17.100000000000001" customHeight="1" x14ac:dyDescent="0.4">
      <c r="A2" s="223">
        <v>1</v>
      </c>
      <c r="B2" s="424" t="s">
        <v>1071</v>
      </c>
      <c r="C2" s="85" t="s">
        <v>82</v>
      </c>
      <c r="D2" s="545" t="s">
        <v>869</v>
      </c>
      <c r="E2" s="545"/>
      <c r="F2" s="545"/>
      <c r="G2" s="545"/>
      <c r="H2" s="545"/>
      <c r="I2" s="545"/>
      <c r="J2" s="545"/>
      <c r="K2" s="545"/>
      <c r="L2" s="545"/>
      <c r="M2" s="545"/>
      <c r="N2" s="545"/>
      <c r="O2" s="545"/>
      <c r="P2" s="545"/>
      <c r="Q2" s="545"/>
      <c r="R2" s="547"/>
      <c r="S2" s="258" t="s">
        <v>0</v>
      </c>
      <c r="T2" s="426"/>
      <c r="U2" s="56"/>
    </row>
    <row r="3" spans="1:21" s="57" customFormat="1" ht="31.35" customHeight="1" x14ac:dyDescent="0.4">
      <c r="A3" s="224"/>
      <c r="B3" s="425"/>
      <c r="C3" s="86" t="s">
        <v>346</v>
      </c>
      <c r="D3" s="546" t="s">
        <v>1064</v>
      </c>
      <c r="E3" s="546"/>
      <c r="F3" s="546"/>
      <c r="G3" s="546"/>
      <c r="H3" s="546"/>
      <c r="I3" s="546"/>
      <c r="J3" s="546"/>
      <c r="K3" s="546"/>
      <c r="L3" s="546"/>
      <c r="M3" s="546"/>
      <c r="N3" s="546"/>
      <c r="O3" s="546"/>
      <c r="P3" s="546"/>
      <c r="Q3" s="546"/>
      <c r="R3" s="548"/>
      <c r="S3" s="428"/>
      <c r="T3" s="427"/>
      <c r="U3" s="56"/>
    </row>
    <row r="4" spans="1:21" s="57" customFormat="1" ht="31.35" customHeight="1" x14ac:dyDescent="0.4">
      <c r="A4" s="224"/>
      <c r="B4" s="425"/>
      <c r="C4" s="86" t="s">
        <v>83</v>
      </c>
      <c r="D4" s="546" t="s">
        <v>1066</v>
      </c>
      <c r="E4" s="546"/>
      <c r="F4" s="546"/>
      <c r="G4" s="546"/>
      <c r="H4" s="546"/>
      <c r="I4" s="546"/>
      <c r="J4" s="546"/>
      <c r="K4" s="546"/>
      <c r="L4" s="546"/>
      <c r="M4" s="546"/>
      <c r="N4" s="546"/>
      <c r="O4" s="546"/>
      <c r="P4" s="546"/>
      <c r="Q4" s="546"/>
      <c r="R4" s="548"/>
      <c r="S4" s="428" t="s">
        <v>0</v>
      </c>
      <c r="T4" s="427"/>
      <c r="U4" s="56"/>
    </row>
    <row r="5" spans="1:21" s="57" customFormat="1" ht="17.100000000000001" customHeight="1" x14ac:dyDescent="0.4">
      <c r="A5" s="224"/>
      <c r="B5" s="8"/>
      <c r="C5" s="86" t="s">
        <v>84</v>
      </c>
      <c r="D5" s="546" t="s">
        <v>1065</v>
      </c>
      <c r="E5" s="546"/>
      <c r="F5" s="546"/>
      <c r="G5" s="546"/>
      <c r="H5" s="546"/>
      <c r="I5" s="546"/>
      <c r="J5" s="546"/>
      <c r="K5" s="546"/>
      <c r="L5" s="546"/>
      <c r="M5" s="546"/>
      <c r="N5" s="546"/>
      <c r="O5" s="546"/>
      <c r="P5" s="546"/>
      <c r="Q5" s="546"/>
      <c r="R5" s="548"/>
      <c r="S5" s="428" t="s">
        <v>0</v>
      </c>
      <c r="T5" s="427"/>
      <c r="U5" s="56"/>
    </row>
    <row r="6" spans="1:21" s="57" customFormat="1" ht="17.100000000000001" customHeight="1" x14ac:dyDescent="0.4">
      <c r="A6" s="12"/>
      <c r="B6" s="17"/>
      <c r="C6" s="87" t="s">
        <v>150</v>
      </c>
      <c r="D6" s="555" t="s">
        <v>870</v>
      </c>
      <c r="E6" s="555"/>
      <c r="F6" s="555"/>
      <c r="G6" s="555"/>
      <c r="H6" s="555"/>
      <c r="I6" s="555"/>
      <c r="J6" s="555"/>
      <c r="K6" s="555"/>
      <c r="L6" s="555"/>
      <c r="M6" s="555"/>
      <c r="N6" s="555"/>
      <c r="O6" s="555"/>
      <c r="P6" s="555"/>
      <c r="Q6" s="555"/>
      <c r="R6" s="556"/>
      <c r="S6" s="204" t="s">
        <v>0</v>
      </c>
      <c r="T6" s="16"/>
      <c r="U6" s="56"/>
    </row>
    <row r="7" spans="1:21" s="57" customFormat="1" ht="31.35" customHeight="1" x14ac:dyDescent="0.4">
      <c r="A7" s="223">
        <v>2</v>
      </c>
      <c r="B7" s="424" t="s">
        <v>1067</v>
      </c>
      <c r="C7" s="85" t="s">
        <v>82</v>
      </c>
      <c r="D7" s="545" t="s">
        <v>1068</v>
      </c>
      <c r="E7" s="545"/>
      <c r="F7" s="545"/>
      <c r="G7" s="545"/>
      <c r="H7" s="545"/>
      <c r="I7" s="545"/>
      <c r="J7" s="545"/>
      <c r="K7" s="545"/>
      <c r="L7" s="545"/>
      <c r="M7" s="545"/>
      <c r="N7" s="545"/>
      <c r="O7" s="545"/>
      <c r="P7" s="545"/>
      <c r="Q7" s="545"/>
      <c r="R7" s="547"/>
      <c r="S7" s="258" t="s">
        <v>0</v>
      </c>
      <c r="T7" s="426"/>
      <c r="U7" s="56"/>
    </row>
    <row r="8" spans="1:21" s="57" customFormat="1" ht="31.35" customHeight="1" x14ac:dyDescent="0.4">
      <c r="A8" s="224"/>
      <c r="B8" s="425"/>
      <c r="C8" s="86" t="s">
        <v>83</v>
      </c>
      <c r="D8" s="546" t="s">
        <v>1069</v>
      </c>
      <c r="E8" s="546"/>
      <c r="F8" s="546"/>
      <c r="G8" s="546"/>
      <c r="H8" s="546"/>
      <c r="I8" s="546"/>
      <c r="J8" s="546"/>
      <c r="K8" s="546"/>
      <c r="L8" s="546"/>
      <c r="M8" s="546"/>
      <c r="N8" s="546"/>
      <c r="O8" s="546"/>
      <c r="P8" s="546"/>
      <c r="Q8" s="546"/>
      <c r="R8" s="548"/>
      <c r="S8" s="428" t="s">
        <v>0</v>
      </c>
      <c r="T8" s="427"/>
      <c r="U8" s="56"/>
    </row>
    <row r="9" spans="1:21" s="57" customFormat="1" ht="45.2" customHeight="1" x14ac:dyDescent="0.4">
      <c r="A9" s="224"/>
      <c r="B9" s="8"/>
      <c r="C9" s="86" t="s">
        <v>84</v>
      </c>
      <c r="D9" s="546" t="s">
        <v>1070</v>
      </c>
      <c r="E9" s="546"/>
      <c r="F9" s="546"/>
      <c r="G9" s="546"/>
      <c r="H9" s="546"/>
      <c r="I9" s="546"/>
      <c r="J9" s="546"/>
      <c r="K9" s="546"/>
      <c r="L9" s="546"/>
      <c r="M9" s="546"/>
      <c r="N9" s="546"/>
      <c r="O9" s="546"/>
      <c r="P9" s="546"/>
      <c r="Q9" s="546"/>
      <c r="R9" s="548"/>
      <c r="S9" s="428" t="s">
        <v>0</v>
      </c>
      <c r="T9" s="427"/>
      <c r="U9" s="56"/>
    </row>
    <row r="10" spans="1:21" s="57" customFormat="1" ht="17.100000000000001" customHeight="1" x14ac:dyDescent="0.4">
      <c r="A10" s="223">
        <v>3</v>
      </c>
      <c r="B10" s="424" t="s">
        <v>434</v>
      </c>
      <c r="C10" s="85" t="s">
        <v>82</v>
      </c>
      <c r="D10" s="545" t="s">
        <v>1072</v>
      </c>
      <c r="E10" s="545"/>
      <c r="F10" s="545"/>
      <c r="G10" s="545"/>
      <c r="H10" s="545"/>
      <c r="I10" s="545"/>
      <c r="J10" s="545"/>
      <c r="K10" s="545"/>
      <c r="L10" s="545"/>
      <c r="M10" s="545"/>
      <c r="N10" s="545"/>
      <c r="O10" s="545"/>
      <c r="P10" s="545"/>
      <c r="Q10" s="545"/>
      <c r="R10" s="547"/>
      <c r="S10" s="258" t="s">
        <v>0</v>
      </c>
      <c r="T10" s="426"/>
      <c r="U10" s="56"/>
    </row>
    <row r="11" spans="1:21" s="57" customFormat="1" ht="17.100000000000001" customHeight="1" x14ac:dyDescent="0.4">
      <c r="A11" s="224"/>
      <c r="B11" s="425"/>
      <c r="C11" s="86" t="s">
        <v>83</v>
      </c>
      <c r="D11" s="546" t="s">
        <v>1073</v>
      </c>
      <c r="E11" s="546"/>
      <c r="F11" s="546"/>
      <c r="G11" s="546"/>
      <c r="H11" s="546"/>
      <c r="I11" s="546"/>
      <c r="J11" s="546"/>
      <c r="K11" s="546"/>
      <c r="L11" s="546"/>
      <c r="M11" s="546"/>
      <c r="N11" s="546"/>
      <c r="O11" s="546"/>
      <c r="P11" s="546"/>
      <c r="Q11" s="546"/>
      <c r="R11" s="548"/>
      <c r="S11" s="428" t="s">
        <v>0</v>
      </c>
      <c r="T11" s="427"/>
      <c r="U11" s="56"/>
    </row>
    <row r="12" spans="1:21" s="57" customFormat="1" ht="17.100000000000001" customHeight="1" x14ac:dyDescent="0.4">
      <c r="A12" s="223">
        <v>4</v>
      </c>
      <c r="B12" s="328" t="s">
        <v>435</v>
      </c>
      <c r="C12" s="85" t="s">
        <v>82</v>
      </c>
      <c r="D12" s="545" t="s">
        <v>1074</v>
      </c>
      <c r="E12" s="545"/>
      <c r="F12" s="545"/>
      <c r="G12" s="545"/>
      <c r="H12" s="545"/>
      <c r="I12" s="545"/>
      <c r="J12" s="545"/>
      <c r="K12" s="545"/>
      <c r="L12" s="545"/>
      <c r="M12" s="545"/>
      <c r="N12" s="545"/>
      <c r="O12" s="545"/>
      <c r="P12" s="545"/>
      <c r="Q12" s="545"/>
      <c r="R12" s="547"/>
      <c r="S12" s="258" t="s">
        <v>0</v>
      </c>
      <c r="T12" s="325"/>
      <c r="U12" s="56"/>
    </row>
    <row r="13" spans="1:21" s="57" customFormat="1" ht="31.35" customHeight="1" x14ac:dyDescent="0.4">
      <c r="A13" s="224"/>
      <c r="B13" s="329"/>
      <c r="C13" s="86" t="s">
        <v>83</v>
      </c>
      <c r="D13" s="546" t="s">
        <v>1075</v>
      </c>
      <c r="E13" s="546"/>
      <c r="F13" s="546"/>
      <c r="G13" s="546"/>
      <c r="H13" s="546"/>
      <c r="I13" s="546"/>
      <c r="J13" s="546"/>
      <c r="K13" s="546"/>
      <c r="L13" s="546"/>
      <c r="M13" s="546"/>
      <c r="N13" s="546"/>
      <c r="O13" s="546"/>
      <c r="P13" s="546"/>
      <c r="Q13" s="546"/>
      <c r="R13" s="548"/>
      <c r="S13" s="338" t="s">
        <v>0</v>
      </c>
      <c r="T13" s="326"/>
      <c r="U13" s="56"/>
    </row>
    <row r="14" spans="1:21" s="57" customFormat="1" ht="31.35" customHeight="1" x14ac:dyDescent="0.4">
      <c r="A14" s="223">
        <v>5</v>
      </c>
      <c r="B14" s="328" t="s">
        <v>433</v>
      </c>
      <c r="C14" s="85" t="s">
        <v>82</v>
      </c>
      <c r="D14" s="545" t="s">
        <v>875</v>
      </c>
      <c r="E14" s="545"/>
      <c r="F14" s="545"/>
      <c r="G14" s="545"/>
      <c r="H14" s="545"/>
      <c r="I14" s="545"/>
      <c r="J14" s="545"/>
      <c r="K14" s="545"/>
      <c r="L14" s="545"/>
      <c r="M14" s="545"/>
      <c r="N14" s="545"/>
      <c r="O14" s="545"/>
      <c r="P14" s="545"/>
      <c r="Q14" s="545"/>
      <c r="R14" s="547"/>
      <c r="S14" s="258" t="s">
        <v>0</v>
      </c>
      <c r="T14" s="325"/>
      <c r="U14" s="56"/>
    </row>
    <row r="15" spans="1:21" s="57" customFormat="1" ht="17.100000000000001" customHeight="1" x14ac:dyDescent="0.4">
      <c r="A15" s="224"/>
      <c r="B15" s="329"/>
      <c r="C15" s="86" t="s">
        <v>83</v>
      </c>
      <c r="D15" s="546" t="s">
        <v>871</v>
      </c>
      <c r="E15" s="546"/>
      <c r="F15" s="546"/>
      <c r="G15" s="546"/>
      <c r="H15" s="546"/>
      <c r="I15" s="546"/>
      <c r="J15" s="546"/>
      <c r="K15" s="546"/>
      <c r="L15" s="546"/>
      <c r="M15" s="546"/>
      <c r="N15" s="546"/>
      <c r="O15" s="546"/>
      <c r="P15" s="546"/>
      <c r="Q15" s="546"/>
      <c r="R15" s="548"/>
      <c r="S15" s="338" t="s">
        <v>0</v>
      </c>
      <c r="T15" s="326"/>
      <c r="U15" s="56"/>
    </row>
    <row r="16" spans="1:21" s="57" customFormat="1" ht="31.35" customHeight="1" x14ac:dyDescent="0.4">
      <c r="A16" s="223">
        <v>6</v>
      </c>
      <c r="B16" s="328" t="s">
        <v>436</v>
      </c>
      <c r="C16" s="85" t="s">
        <v>82</v>
      </c>
      <c r="D16" s="545" t="s">
        <v>876</v>
      </c>
      <c r="E16" s="545"/>
      <c r="F16" s="545"/>
      <c r="G16" s="545"/>
      <c r="H16" s="545"/>
      <c r="I16" s="545"/>
      <c r="J16" s="545"/>
      <c r="K16" s="545"/>
      <c r="L16" s="545"/>
      <c r="M16" s="545"/>
      <c r="N16" s="545"/>
      <c r="O16" s="545"/>
      <c r="P16" s="545"/>
      <c r="Q16" s="545"/>
      <c r="R16" s="547"/>
      <c r="S16" s="258" t="s">
        <v>0</v>
      </c>
      <c r="T16" s="325"/>
      <c r="U16" s="56"/>
    </row>
    <row r="17" spans="1:21" s="57" customFormat="1" ht="31.35" customHeight="1" x14ac:dyDescent="0.4">
      <c r="A17" s="224"/>
      <c r="B17" s="329"/>
      <c r="C17" s="86" t="s">
        <v>83</v>
      </c>
      <c r="D17" s="546" t="s">
        <v>1003</v>
      </c>
      <c r="E17" s="546"/>
      <c r="F17" s="546"/>
      <c r="G17" s="546"/>
      <c r="H17" s="546"/>
      <c r="I17" s="546"/>
      <c r="J17" s="546"/>
      <c r="K17" s="546"/>
      <c r="L17" s="546"/>
      <c r="M17" s="546"/>
      <c r="N17" s="546"/>
      <c r="O17" s="546"/>
      <c r="P17" s="546"/>
      <c r="Q17" s="546"/>
      <c r="R17" s="548"/>
      <c r="S17" s="338" t="s">
        <v>0</v>
      </c>
      <c r="T17" s="326"/>
      <c r="U17" s="56"/>
    </row>
    <row r="18" spans="1:21" s="57" customFormat="1" ht="17.100000000000001" customHeight="1" x14ac:dyDescent="0.4">
      <c r="A18" s="223">
        <v>7</v>
      </c>
      <c r="B18" s="328" t="s">
        <v>437</v>
      </c>
      <c r="C18" s="85" t="s">
        <v>82</v>
      </c>
      <c r="D18" s="545" t="s">
        <v>872</v>
      </c>
      <c r="E18" s="545"/>
      <c r="F18" s="545"/>
      <c r="G18" s="545"/>
      <c r="H18" s="545"/>
      <c r="I18" s="545"/>
      <c r="J18" s="545"/>
      <c r="K18" s="545"/>
      <c r="L18" s="545"/>
      <c r="M18" s="545"/>
      <c r="N18" s="545"/>
      <c r="O18" s="545"/>
      <c r="P18" s="545"/>
      <c r="Q18" s="545"/>
      <c r="R18" s="547"/>
      <c r="S18" s="258" t="s">
        <v>0</v>
      </c>
      <c r="T18" s="325"/>
      <c r="U18" s="56"/>
    </row>
    <row r="19" spans="1:21" s="57" customFormat="1" ht="45.2" customHeight="1" x14ac:dyDescent="0.4">
      <c r="A19" s="223">
        <v>8</v>
      </c>
      <c r="B19" s="328" t="s">
        <v>438</v>
      </c>
      <c r="C19" s="85" t="s">
        <v>82</v>
      </c>
      <c r="D19" s="545" t="s">
        <v>1076</v>
      </c>
      <c r="E19" s="545"/>
      <c r="F19" s="545"/>
      <c r="G19" s="545"/>
      <c r="H19" s="545"/>
      <c r="I19" s="545"/>
      <c r="J19" s="545"/>
      <c r="K19" s="545"/>
      <c r="L19" s="545"/>
      <c r="M19" s="545"/>
      <c r="N19" s="545"/>
      <c r="O19" s="545"/>
      <c r="P19" s="545"/>
      <c r="Q19" s="545"/>
      <c r="R19" s="547"/>
      <c r="S19" s="258" t="s">
        <v>0</v>
      </c>
      <c r="T19" s="325"/>
      <c r="U19" s="56"/>
    </row>
    <row r="20" spans="1:21" s="57" customFormat="1" ht="17.100000000000001" customHeight="1" x14ac:dyDescent="0.4">
      <c r="A20" s="224"/>
      <c r="B20" s="329"/>
      <c r="C20" s="86" t="s">
        <v>83</v>
      </c>
      <c r="D20" s="546" t="s">
        <v>873</v>
      </c>
      <c r="E20" s="546"/>
      <c r="F20" s="546"/>
      <c r="G20" s="546"/>
      <c r="H20" s="546"/>
      <c r="I20" s="546"/>
      <c r="J20" s="546"/>
      <c r="K20" s="546"/>
      <c r="L20" s="546"/>
      <c r="M20" s="546"/>
      <c r="N20" s="546"/>
      <c r="O20" s="546"/>
      <c r="P20" s="546"/>
      <c r="Q20" s="546"/>
      <c r="R20" s="548"/>
      <c r="S20" s="338" t="s">
        <v>0</v>
      </c>
      <c r="T20" s="326"/>
      <c r="U20" s="56"/>
    </row>
    <row r="21" spans="1:21" s="57" customFormat="1" ht="17.100000000000001" customHeight="1" x14ac:dyDescent="0.4">
      <c r="A21" s="224"/>
      <c r="B21" s="329"/>
      <c r="C21" s="86" t="s">
        <v>84</v>
      </c>
      <c r="D21" s="546" t="s">
        <v>874</v>
      </c>
      <c r="E21" s="546"/>
      <c r="F21" s="546"/>
      <c r="G21" s="546"/>
      <c r="H21" s="546"/>
      <c r="I21" s="546"/>
      <c r="J21" s="546"/>
      <c r="K21" s="546"/>
      <c r="L21" s="546"/>
      <c r="M21" s="546"/>
      <c r="N21" s="546"/>
      <c r="O21" s="546"/>
      <c r="P21" s="546"/>
      <c r="Q21" s="546"/>
      <c r="R21" s="548"/>
      <c r="S21" s="338" t="s">
        <v>0</v>
      </c>
      <c r="T21" s="326"/>
      <c r="U21" s="56"/>
    </row>
  </sheetData>
  <mergeCells count="20">
    <mergeCell ref="D2:R2"/>
    <mergeCell ref="D3:R3"/>
    <mergeCell ref="D4:R4"/>
    <mergeCell ref="D5:R5"/>
    <mergeCell ref="D11:R11"/>
    <mergeCell ref="D10:R10"/>
    <mergeCell ref="D6:R6"/>
    <mergeCell ref="D9:R9"/>
    <mergeCell ref="D7:R7"/>
    <mergeCell ref="D8:R8"/>
    <mergeCell ref="D21:R21"/>
    <mergeCell ref="D18:R18"/>
    <mergeCell ref="D19:R19"/>
    <mergeCell ref="D20:R20"/>
    <mergeCell ref="D17:R17"/>
    <mergeCell ref="D14:R14"/>
    <mergeCell ref="D15:R15"/>
    <mergeCell ref="D12:R12"/>
    <mergeCell ref="D13:R13"/>
    <mergeCell ref="D16:R16"/>
  </mergeCells>
  <phoneticPr fontId="2"/>
  <printOptions horizontalCentered="1"/>
  <pageMargins left="0.23622047244094491" right="0.23622047244094491" top="0.74803149606299213" bottom="0.74803149606299213" header="0.31496062992125984" footer="0.31496062992125984"/>
  <pageSetup paperSize="9" scale="90" orientation="portrait" r:id="rId1"/>
  <headerFooter>
    <oddHeader>&amp;L&amp;"ＭＳ ゴシック,太字"&amp;A</oddHeader>
    <oddFooter>&amp;P / &amp;N ページ</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選択肢!$B$2:$B$6</xm:f>
          </x14:formula1>
          <xm:sqref>S4:S21 S2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29"/>
  <sheetViews>
    <sheetView view="pageLayout" zoomScale="80" zoomScaleNormal="80" zoomScaleSheetLayoutView="90" zoomScalePageLayoutView="80" workbookViewId="0"/>
  </sheetViews>
  <sheetFormatPr defaultColWidth="8" defaultRowHeight="18.75" x14ac:dyDescent="0.15"/>
  <cols>
    <col min="1" max="1" width="3.875" style="53" customWidth="1"/>
    <col min="2" max="2" width="12.875" style="54" customWidth="1"/>
    <col min="3" max="3" width="3.875" style="100" customWidth="1"/>
    <col min="4" max="4" width="3.375" style="55" customWidth="1"/>
    <col min="5" max="18" width="3.875" style="55" customWidth="1"/>
    <col min="19" max="19" width="6.125" style="112" customWidth="1"/>
    <col min="20" max="20" width="13.75" style="55" customWidth="1"/>
  </cols>
  <sheetData>
    <row r="1" spans="1:20" s="78" customFormat="1" x14ac:dyDescent="0.4">
      <c r="A1" s="83" t="s">
        <v>81</v>
      </c>
      <c r="B1" s="82"/>
      <c r="C1" s="84" t="s">
        <v>79</v>
      </c>
      <c r="D1" s="82"/>
      <c r="E1" s="82"/>
      <c r="F1" s="82"/>
      <c r="G1" s="82"/>
      <c r="H1" s="82"/>
      <c r="I1" s="82"/>
      <c r="J1" s="82"/>
      <c r="K1" s="82"/>
      <c r="L1" s="82"/>
      <c r="M1" s="82"/>
      <c r="N1" s="82"/>
      <c r="O1" s="82"/>
      <c r="P1" s="82"/>
      <c r="Q1" s="82"/>
      <c r="R1" s="82"/>
      <c r="S1" s="138" t="s">
        <v>137</v>
      </c>
      <c r="T1" s="158"/>
    </row>
    <row r="2" spans="1:20" s="57" customFormat="1" ht="56.25" customHeight="1" x14ac:dyDescent="0.4">
      <c r="A2" s="1">
        <v>1</v>
      </c>
      <c r="B2" s="73" t="s">
        <v>439</v>
      </c>
      <c r="C2" s="85" t="s">
        <v>82</v>
      </c>
      <c r="D2" s="545" t="s">
        <v>440</v>
      </c>
      <c r="E2" s="545"/>
      <c r="F2" s="545"/>
      <c r="G2" s="545"/>
      <c r="H2" s="545"/>
      <c r="I2" s="545"/>
      <c r="J2" s="545"/>
      <c r="K2" s="545"/>
      <c r="L2" s="545"/>
      <c r="M2" s="545"/>
      <c r="N2" s="545"/>
      <c r="O2" s="545"/>
      <c r="P2" s="545"/>
      <c r="Q2" s="545"/>
      <c r="R2" s="545"/>
      <c r="S2" s="101" t="s">
        <v>0</v>
      </c>
      <c r="T2" s="271"/>
    </row>
    <row r="3" spans="1:20" s="57" customFormat="1" ht="17.100000000000001" customHeight="1" x14ac:dyDescent="0.4">
      <c r="A3" s="2"/>
      <c r="B3" s="71"/>
      <c r="C3" s="86"/>
      <c r="D3" s="3" t="s">
        <v>3</v>
      </c>
      <c r="E3" s="551" t="s">
        <v>182</v>
      </c>
      <c r="F3" s="551"/>
      <c r="G3" s="551"/>
      <c r="H3" s="551"/>
      <c r="I3" s="551"/>
      <c r="J3" s="551"/>
      <c r="K3" s="551"/>
      <c r="L3" s="551"/>
      <c r="M3" s="551"/>
      <c r="N3" s="551"/>
      <c r="O3" s="551"/>
      <c r="P3" s="551"/>
      <c r="Q3" s="27" t="s">
        <v>113</v>
      </c>
      <c r="R3" s="4"/>
      <c r="S3" s="40"/>
      <c r="T3" s="272"/>
    </row>
    <row r="4" spans="1:20" s="57" customFormat="1" ht="17.100000000000001" customHeight="1" x14ac:dyDescent="0.4">
      <c r="A4" s="2"/>
      <c r="B4" s="71"/>
      <c r="C4" s="86"/>
      <c r="D4" s="3" t="s">
        <v>5</v>
      </c>
      <c r="E4" s="551" t="s">
        <v>347</v>
      </c>
      <c r="F4" s="596"/>
      <c r="G4" s="596"/>
      <c r="H4" s="596"/>
      <c r="I4" s="596"/>
      <c r="J4" s="596"/>
      <c r="K4" s="596"/>
      <c r="L4" s="596"/>
      <c r="M4" s="596"/>
      <c r="N4" s="596"/>
      <c r="O4" s="596"/>
      <c r="P4" s="596"/>
      <c r="Q4" s="27" t="s">
        <v>113</v>
      </c>
      <c r="R4" s="4"/>
      <c r="S4" s="40"/>
      <c r="T4" s="272"/>
    </row>
    <row r="5" spans="1:20" s="57" customFormat="1" ht="17.100000000000001" customHeight="1" x14ac:dyDescent="0.4">
      <c r="A5" s="224"/>
      <c r="B5" s="256"/>
      <c r="C5" s="86"/>
      <c r="D5" s="3" t="s">
        <v>6</v>
      </c>
      <c r="E5" s="551" t="s">
        <v>37</v>
      </c>
      <c r="F5" s="596"/>
      <c r="G5" s="596"/>
      <c r="H5" s="596"/>
      <c r="I5" s="596"/>
      <c r="J5" s="596"/>
      <c r="K5" s="596"/>
      <c r="L5" s="596"/>
      <c r="M5" s="596"/>
      <c r="N5" s="596"/>
      <c r="O5" s="596"/>
      <c r="P5" s="596"/>
      <c r="Q5" s="27" t="s">
        <v>113</v>
      </c>
      <c r="R5" s="4"/>
      <c r="S5" s="40"/>
      <c r="T5" s="272"/>
    </row>
    <row r="6" spans="1:20" s="57" customFormat="1" ht="17.100000000000001" customHeight="1" x14ac:dyDescent="0.4">
      <c r="A6" s="2"/>
      <c r="B6" s="71"/>
      <c r="C6" s="86"/>
      <c r="D6" s="3" t="s">
        <v>7</v>
      </c>
      <c r="E6" s="551" t="s">
        <v>442</v>
      </c>
      <c r="F6" s="596"/>
      <c r="G6" s="596"/>
      <c r="H6" s="596"/>
      <c r="I6" s="596"/>
      <c r="J6" s="596"/>
      <c r="K6" s="596"/>
      <c r="L6" s="596"/>
      <c r="M6" s="596"/>
      <c r="N6" s="596"/>
      <c r="O6" s="596"/>
      <c r="P6" s="596"/>
      <c r="Q6" s="27" t="s">
        <v>113</v>
      </c>
      <c r="R6" s="4"/>
      <c r="S6" s="40"/>
      <c r="T6" s="272"/>
    </row>
    <row r="7" spans="1:20" s="57" customFormat="1" ht="45" customHeight="1" x14ac:dyDescent="0.4">
      <c r="A7" s="2"/>
      <c r="B7" s="71"/>
      <c r="C7" s="86"/>
      <c r="D7" s="3" t="s">
        <v>8</v>
      </c>
      <c r="E7" s="551" t="s">
        <v>443</v>
      </c>
      <c r="F7" s="596"/>
      <c r="G7" s="596"/>
      <c r="H7" s="596"/>
      <c r="I7" s="596"/>
      <c r="J7" s="596"/>
      <c r="K7" s="596"/>
      <c r="L7" s="596"/>
      <c r="M7" s="596"/>
      <c r="N7" s="596"/>
      <c r="O7" s="596"/>
      <c r="P7" s="596"/>
      <c r="Q7" s="27" t="s">
        <v>113</v>
      </c>
      <c r="R7" s="4"/>
      <c r="S7" s="40"/>
      <c r="T7" s="272"/>
    </row>
    <row r="8" spans="1:20" s="57" customFormat="1" ht="6" customHeight="1" x14ac:dyDescent="0.4">
      <c r="A8" s="2"/>
      <c r="B8" s="71"/>
      <c r="C8" s="86"/>
      <c r="D8" s="5"/>
      <c r="E8" s="6"/>
      <c r="F8" s="69"/>
      <c r="G8" s="69"/>
      <c r="H8" s="69"/>
      <c r="I8" s="69"/>
      <c r="J8" s="69"/>
      <c r="K8" s="69"/>
      <c r="L8" s="69"/>
      <c r="M8" s="69"/>
      <c r="N8" s="69"/>
      <c r="O8" s="69"/>
      <c r="P8" s="69"/>
      <c r="Q8" s="70"/>
      <c r="R8" s="7"/>
      <c r="S8" s="40"/>
      <c r="T8" s="272"/>
    </row>
    <row r="9" spans="1:20" s="57" customFormat="1" ht="17.100000000000001" customHeight="1" x14ac:dyDescent="0.4">
      <c r="A9" s="2"/>
      <c r="B9" s="8"/>
      <c r="C9" s="86" t="s">
        <v>83</v>
      </c>
      <c r="D9" s="546" t="s">
        <v>1453</v>
      </c>
      <c r="E9" s="549"/>
      <c r="F9" s="549"/>
      <c r="G9" s="549"/>
      <c r="H9" s="549"/>
      <c r="I9" s="549"/>
      <c r="J9" s="549"/>
      <c r="K9" s="549"/>
      <c r="L9" s="549"/>
      <c r="M9" s="549"/>
      <c r="N9" s="549"/>
      <c r="O9" s="549"/>
      <c r="P9" s="549"/>
      <c r="Q9" s="549"/>
      <c r="R9" s="549"/>
      <c r="S9" s="293" t="s">
        <v>0</v>
      </c>
      <c r="T9" s="272"/>
    </row>
    <row r="10" spans="1:20" s="57" customFormat="1" ht="31.35" customHeight="1" x14ac:dyDescent="0.4">
      <c r="A10" s="224"/>
      <c r="B10" s="8"/>
      <c r="C10" s="86" t="s">
        <v>84</v>
      </c>
      <c r="D10" s="546" t="s">
        <v>1507</v>
      </c>
      <c r="E10" s="549"/>
      <c r="F10" s="549"/>
      <c r="G10" s="549"/>
      <c r="H10" s="549"/>
      <c r="I10" s="549"/>
      <c r="J10" s="549"/>
      <c r="K10" s="549"/>
      <c r="L10" s="549"/>
      <c r="M10" s="549"/>
      <c r="N10" s="549"/>
      <c r="O10" s="549"/>
      <c r="P10" s="549"/>
      <c r="Q10" s="549"/>
      <c r="R10" s="550"/>
      <c r="S10" s="293" t="s">
        <v>0</v>
      </c>
      <c r="T10" s="272"/>
    </row>
    <row r="11" spans="1:20" s="57" customFormat="1" ht="31.35" customHeight="1" x14ac:dyDescent="0.4">
      <c r="A11" s="223">
        <v>2</v>
      </c>
      <c r="B11" s="334" t="s">
        <v>445</v>
      </c>
      <c r="C11" s="85" t="s">
        <v>82</v>
      </c>
      <c r="D11" s="545" t="s">
        <v>1454</v>
      </c>
      <c r="E11" s="545"/>
      <c r="F11" s="545"/>
      <c r="G11" s="545"/>
      <c r="H11" s="545"/>
      <c r="I11" s="545"/>
      <c r="J11" s="545"/>
      <c r="K11" s="545"/>
      <c r="L11" s="545"/>
      <c r="M11" s="545"/>
      <c r="N11" s="545"/>
      <c r="O11" s="545"/>
      <c r="P11" s="545"/>
      <c r="Q11" s="545"/>
      <c r="R11" s="547"/>
      <c r="S11" s="258" t="s">
        <v>0</v>
      </c>
      <c r="T11" s="342"/>
    </row>
    <row r="12" spans="1:20" s="57" customFormat="1" ht="56.85" customHeight="1" x14ac:dyDescent="0.4">
      <c r="A12" s="223">
        <v>3</v>
      </c>
      <c r="B12" s="334" t="s">
        <v>447</v>
      </c>
      <c r="C12" s="85" t="s">
        <v>82</v>
      </c>
      <c r="D12" s="545" t="s">
        <v>842</v>
      </c>
      <c r="E12" s="545"/>
      <c r="F12" s="545"/>
      <c r="G12" s="545"/>
      <c r="H12" s="545"/>
      <c r="I12" s="545"/>
      <c r="J12" s="545"/>
      <c r="K12" s="545"/>
      <c r="L12" s="545"/>
      <c r="M12" s="545"/>
      <c r="N12" s="545"/>
      <c r="O12" s="545"/>
      <c r="P12" s="545"/>
      <c r="Q12" s="545"/>
      <c r="R12" s="547"/>
      <c r="S12" s="258" t="s">
        <v>0</v>
      </c>
      <c r="T12" s="342"/>
    </row>
    <row r="13" spans="1:20" s="57" customFormat="1" ht="31.35" customHeight="1" x14ac:dyDescent="0.4">
      <c r="A13" s="1">
        <v>4</v>
      </c>
      <c r="B13" s="68" t="s">
        <v>11</v>
      </c>
      <c r="C13" s="85" t="s">
        <v>82</v>
      </c>
      <c r="D13" s="545" t="s">
        <v>85</v>
      </c>
      <c r="E13" s="545"/>
      <c r="F13" s="545"/>
      <c r="G13" s="545"/>
      <c r="H13" s="545"/>
      <c r="I13" s="545"/>
      <c r="J13" s="545"/>
      <c r="K13" s="545"/>
      <c r="L13" s="545"/>
      <c r="M13" s="545"/>
      <c r="N13" s="545"/>
      <c r="O13" s="545"/>
      <c r="P13" s="545"/>
      <c r="Q13" s="545"/>
      <c r="R13" s="547"/>
      <c r="S13" s="101" t="s">
        <v>0</v>
      </c>
      <c r="T13" s="271"/>
    </row>
    <row r="14" spans="1:20" s="56" customFormat="1" ht="31.35" customHeight="1" x14ac:dyDescent="0.4">
      <c r="A14" s="12"/>
      <c r="B14" s="15"/>
      <c r="C14" s="87" t="s">
        <v>83</v>
      </c>
      <c r="D14" s="555" t="s">
        <v>1455</v>
      </c>
      <c r="E14" s="555"/>
      <c r="F14" s="555"/>
      <c r="G14" s="555"/>
      <c r="H14" s="555"/>
      <c r="I14" s="555"/>
      <c r="J14" s="555"/>
      <c r="K14" s="555"/>
      <c r="L14" s="555"/>
      <c r="M14" s="555"/>
      <c r="N14" s="555"/>
      <c r="O14" s="555"/>
      <c r="P14" s="555"/>
      <c r="Q14" s="555"/>
      <c r="R14" s="555"/>
      <c r="S14" s="103" t="s">
        <v>0</v>
      </c>
      <c r="T14" s="273"/>
    </row>
    <row r="15" spans="1:20" s="57" customFormat="1" ht="31.35" customHeight="1" x14ac:dyDescent="0.4">
      <c r="A15" s="1">
        <v>5</v>
      </c>
      <c r="B15" s="574" t="s">
        <v>12</v>
      </c>
      <c r="C15" s="85" t="s">
        <v>82</v>
      </c>
      <c r="D15" s="575" t="s">
        <v>86</v>
      </c>
      <c r="E15" s="575"/>
      <c r="F15" s="575"/>
      <c r="G15" s="575"/>
      <c r="H15" s="575"/>
      <c r="I15" s="575"/>
      <c r="J15" s="575"/>
      <c r="K15" s="575"/>
      <c r="L15" s="575"/>
      <c r="M15" s="575"/>
      <c r="N15" s="575"/>
      <c r="O15" s="575"/>
      <c r="P15" s="575"/>
      <c r="Q15" s="575"/>
      <c r="R15" s="574"/>
      <c r="S15" s="101" t="s">
        <v>0</v>
      </c>
      <c r="T15" s="271"/>
    </row>
    <row r="16" spans="1:20" s="56" customFormat="1" ht="31.35" customHeight="1" x14ac:dyDescent="0.4">
      <c r="A16" s="2"/>
      <c r="B16" s="573"/>
      <c r="C16" s="86" t="s">
        <v>83</v>
      </c>
      <c r="D16" s="572" t="s">
        <v>162</v>
      </c>
      <c r="E16" s="572"/>
      <c r="F16" s="572"/>
      <c r="G16" s="572"/>
      <c r="H16" s="572"/>
      <c r="I16" s="572"/>
      <c r="J16" s="572"/>
      <c r="K16" s="572"/>
      <c r="L16" s="572"/>
      <c r="M16" s="572"/>
      <c r="N16" s="572"/>
      <c r="O16" s="572"/>
      <c r="P16" s="572"/>
      <c r="Q16" s="572"/>
      <c r="R16" s="573"/>
      <c r="S16" s="102" t="s">
        <v>0</v>
      </c>
      <c r="T16" s="272"/>
    </row>
    <row r="17" spans="1:20" s="57" customFormat="1" ht="31.35" customHeight="1" x14ac:dyDescent="0.4">
      <c r="A17" s="12"/>
      <c r="B17" s="17"/>
      <c r="C17" s="87" t="s">
        <v>84</v>
      </c>
      <c r="D17" s="555" t="s">
        <v>444</v>
      </c>
      <c r="E17" s="555"/>
      <c r="F17" s="555"/>
      <c r="G17" s="555"/>
      <c r="H17" s="555"/>
      <c r="I17" s="555"/>
      <c r="J17" s="555"/>
      <c r="K17" s="555"/>
      <c r="L17" s="555"/>
      <c r="M17" s="555"/>
      <c r="N17" s="555"/>
      <c r="O17" s="555"/>
      <c r="P17" s="555"/>
      <c r="Q17" s="555"/>
      <c r="R17" s="555"/>
      <c r="S17" s="103" t="s">
        <v>0</v>
      </c>
      <c r="T17" s="273"/>
    </row>
    <row r="18" spans="1:20" s="57" customFormat="1" ht="45.2" customHeight="1" x14ac:dyDescent="0.4">
      <c r="A18" s="223">
        <v>6</v>
      </c>
      <c r="B18" s="334" t="s">
        <v>446</v>
      </c>
      <c r="C18" s="85" t="s">
        <v>82</v>
      </c>
      <c r="D18" s="575" t="s">
        <v>843</v>
      </c>
      <c r="E18" s="575"/>
      <c r="F18" s="575"/>
      <c r="G18" s="575"/>
      <c r="H18" s="575"/>
      <c r="I18" s="575"/>
      <c r="J18" s="575"/>
      <c r="K18" s="575"/>
      <c r="L18" s="575"/>
      <c r="M18" s="575"/>
      <c r="N18" s="575"/>
      <c r="O18" s="575"/>
      <c r="P18" s="575"/>
      <c r="Q18" s="575"/>
      <c r="R18" s="575"/>
      <c r="S18" s="258" t="s">
        <v>0</v>
      </c>
      <c r="T18" s="342"/>
    </row>
    <row r="19" spans="1:20" s="57" customFormat="1" ht="45.2" customHeight="1" x14ac:dyDescent="0.4">
      <c r="A19" s="224"/>
      <c r="B19" s="8"/>
      <c r="C19" s="86"/>
      <c r="D19" s="552" t="s">
        <v>844</v>
      </c>
      <c r="E19" s="553"/>
      <c r="F19" s="553"/>
      <c r="G19" s="553"/>
      <c r="H19" s="553"/>
      <c r="I19" s="553"/>
      <c r="J19" s="553"/>
      <c r="K19" s="553"/>
      <c r="L19" s="553"/>
      <c r="M19" s="553"/>
      <c r="N19" s="553"/>
      <c r="O19" s="553"/>
      <c r="P19" s="554"/>
      <c r="Q19" s="27" t="s">
        <v>113</v>
      </c>
      <c r="R19" s="329"/>
      <c r="S19" s="338"/>
      <c r="T19" s="341"/>
    </row>
    <row r="20" spans="1:20" s="57" customFormat="1" ht="59.25" customHeight="1" x14ac:dyDescent="0.4">
      <c r="A20" s="224"/>
      <c r="B20" s="8"/>
      <c r="C20" s="86"/>
      <c r="D20" s="552" t="s">
        <v>845</v>
      </c>
      <c r="E20" s="553"/>
      <c r="F20" s="553"/>
      <c r="G20" s="553"/>
      <c r="H20" s="553"/>
      <c r="I20" s="553"/>
      <c r="J20" s="553"/>
      <c r="K20" s="553"/>
      <c r="L20" s="553"/>
      <c r="M20" s="553"/>
      <c r="N20" s="553"/>
      <c r="O20" s="553"/>
      <c r="P20" s="554"/>
      <c r="Q20" s="27" t="s">
        <v>113</v>
      </c>
      <c r="R20" s="329"/>
      <c r="S20" s="338"/>
      <c r="T20" s="341"/>
    </row>
    <row r="21" spans="1:20" s="57" customFormat="1" ht="31.35" customHeight="1" x14ac:dyDescent="0.4">
      <c r="A21" s="224"/>
      <c r="B21" s="8"/>
      <c r="C21" s="86"/>
      <c r="D21" s="552" t="s">
        <v>846</v>
      </c>
      <c r="E21" s="553"/>
      <c r="F21" s="553"/>
      <c r="G21" s="553"/>
      <c r="H21" s="553"/>
      <c r="I21" s="553"/>
      <c r="J21" s="553"/>
      <c r="K21" s="553"/>
      <c r="L21" s="553"/>
      <c r="M21" s="553"/>
      <c r="N21" s="553"/>
      <c r="O21" s="553"/>
      <c r="P21" s="554"/>
      <c r="Q21" s="27" t="s">
        <v>113</v>
      </c>
      <c r="R21" s="329"/>
      <c r="S21" s="338"/>
      <c r="T21" s="341"/>
    </row>
    <row r="22" spans="1:20" s="57" customFormat="1" ht="31.35" customHeight="1" x14ac:dyDescent="0.4">
      <c r="A22" s="224"/>
      <c r="B22" s="8"/>
      <c r="C22" s="86"/>
      <c r="D22" s="552" t="s">
        <v>847</v>
      </c>
      <c r="E22" s="553"/>
      <c r="F22" s="553"/>
      <c r="G22" s="553"/>
      <c r="H22" s="553"/>
      <c r="I22" s="553"/>
      <c r="J22" s="553"/>
      <c r="K22" s="553"/>
      <c r="L22" s="553"/>
      <c r="M22" s="553"/>
      <c r="N22" s="553"/>
      <c r="O22" s="553"/>
      <c r="P22" s="554"/>
      <c r="Q22" s="27" t="s">
        <v>113</v>
      </c>
      <c r="R22" s="329"/>
      <c r="S22" s="338"/>
      <c r="T22" s="341"/>
    </row>
    <row r="23" spans="1:20" s="57" customFormat="1" ht="59.25" customHeight="1" x14ac:dyDescent="0.4">
      <c r="A23" s="224"/>
      <c r="B23" s="8"/>
      <c r="C23" s="86"/>
      <c r="D23" s="552" t="s">
        <v>848</v>
      </c>
      <c r="E23" s="553"/>
      <c r="F23" s="553"/>
      <c r="G23" s="553"/>
      <c r="H23" s="553"/>
      <c r="I23" s="553"/>
      <c r="J23" s="553"/>
      <c r="K23" s="553"/>
      <c r="L23" s="553"/>
      <c r="M23" s="553"/>
      <c r="N23" s="553"/>
      <c r="O23" s="553"/>
      <c r="P23" s="554"/>
      <c r="Q23" s="27" t="s">
        <v>113</v>
      </c>
      <c r="R23" s="329"/>
      <c r="S23" s="338"/>
      <c r="T23" s="341"/>
    </row>
    <row r="24" spans="1:20" s="57" customFormat="1" ht="45.2" customHeight="1" x14ac:dyDescent="0.4">
      <c r="A24" s="224"/>
      <c r="B24" s="8"/>
      <c r="C24" s="86"/>
      <c r="D24" s="552" t="s">
        <v>863</v>
      </c>
      <c r="E24" s="553"/>
      <c r="F24" s="553"/>
      <c r="G24" s="553"/>
      <c r="H24" s="553"/>
      <c r="I24" s="553"/>
      <c r="J24" s="553"/>
      <c r="K24" s="553"/>
      <c r="L24" s="553"/>
      <c r="M24" s="553"/>
      <c r="N24" s="553"/>
      <c r="O24" s="553"/>
      <c r="P24" s="554"/>
      <c r="Q24" s="27" t="s">
        <v>113</v>
      </c>
      <c r="R24" s="329"/>
      <c r="S24" s="338"/>
      <c r="T24" s="341"/>
    </row>
    <row r="25" spans="1:20" s="57" customFormat="1" ht="31.35" customHeight="1" x14ac:dyDescent="0.4">
      <c r="A25" s="224"/>
      <c r="B25" s="8"/>
      <c r="C25" s="86"/>
      <c r="D25" s="552" t="s">
        <v>849</v>
      </c>
      <c r="E25" s="553"/>
      <c r="F25" s="553"/>
      <c r="G25" s="553"/>
      <c r="H25" s="553"/>
      <c r="I25" s="553"/>
      <c r="J25" s="553"/>
      <c r="K25" s="553"/>
      <c r="L25" s="553"/>
      <c r="M25" s="553"/>
      <c r="N25" s="553"/>
      <c r="O25" s="553"/>
      <c r="P25" s="554"/>
      <c r="Q25" s="27" t="s">
        <v>113</v>
      </c>
      <c r="R25" s="329"/>
      <c r="S25" s="338"/>
      <c r="T25" s="341"/>
    </row>
    <row r="26" spans="1:20" s="57" customFormat="1" ht="31.35" customHeight="1" x14ac:dyDescent="0.4">
      <c r="A26" s="224"/>
      <c r="B26" s="8"/>
      <c r="C26" s="86"/>
      <c r="D26" s="552" t="s">
        <v>850</v>
      </c>
      <c r="E26" s="553"/>
      <c r="F26" s="553"/>
      <c r="G26" s="553"/>
      <c r="H26" s="553"/>
      <c r="I26" s="553"/>
      <c r="J26" s="553"/>
      <c r="K26" s="553"/>
      <c r="L26" s="553"/>
      <c r="M26" s="553"/>
      <c r="N26" s="553"/>
      <c r="O26" s="553"/>
      <c r="P26" s="554"/>
      <c r="Q26" s="27" t="s">
        <v>113</v>
      </c>
      <c r="R26" s="329"/>
      <c r="S26" s="338"/>
      <c r="T26" s="341"/>
    </row>
    <row r="27" spans="1:20" s="57" customFormat="1" ht="45.2" customHeight="1" x14ac:dyDescent="0.4">
      <c r="A27" s="224"/>
      <c r="B27" s="8"/>
      <c r="C27" s="86"/>
      <c r="D27" s="552" t="s">
        <v>865</v>
      </c>
      <c r="E27" s="553"/>
      <c r="F27" s="553"/>
      <c r="G27" s="553"/>
      <c r="H27" s="553"/>
      <c r="I27" s="553"/>
      <c r="J27" s="553"/>
      <c r="K27" s="553"/>
      <c r="L27" s="553"/>
      <c r="M27" s="553"/>
      <c r="N27" s="553"/>
      <c r="O27" s="553"/>
      <c r="P27" s="554"/>
      <c r="Q27" s="27" t="s">
        <v>113</v>
      </c>
      <c r="R27" s="329"/>
      <c r="S27" s="338"/>
      <c r="T27" s="341"/>
    </row>
    <row r="28" spans="1:20" s="57" customFormat="1" ht="31.35" customHeight="1" x14ac:dyDescent="0.4">
      <c r="A28" s="224"/>
      <c r="B28" s="8"/>
      <c r="C28" s="86"/>
      <c r="D28" s="552" t="s">
        <v>851</v>
      </c>
      <c r="E28" s="553"/>
      <c r="F28" s="553"/>
      <c r="G28" s="553"/>
      <c r="H28" s="553"/>
      <c r="I28" s="553"/>
      <c r="J28" s="553"/>
      <c r="K28" s="553"/>
      <c r="L28" s="553"/>
      <c r="M28" s="553"/>
      <c r="N28" s="553"/>
      <c r="O28" s="553"/>
      <c r="P28" s="554"/>
      <c r="Q28" s="27" t="s">
        <v>113</v>
      </c>
      <c r="R28" s="329"/>
      <c r="S28" s="338"/>
      <c r="T28" s="341"/>
    </row>
    <row r="29" spans="1:20" s="57" customFormat="1" ht="45.2" customHeight="1" x14ac:dyDescent="0.4">
      <c r="A29" s="224"/>
      <c r="B29" s="8"/>
      <c r="C29" s="86"/>
      <c r="D29" s="552" t="s">
        <v>1004</v>
      </c>
      <c r="E29" s="553"/>
      <c r="F29" s="553"/>
      <c r="G29" s="553"/>
      <c r="H29" s="553"/>
      <c r="I29" s="553"/>
      <c r="J29" s="553"/>
      <c r="K29" s="553"/>
      <c r="L29" s="553"/>
      <c r="M29" s="553"/>
      <c r="N29" s="553"/>
      <c r="O29" s="553"/>
      <c r="P29" s="554"/>
      <c r="Q29" s="27" t="s">
        <v>113</v>
      </c>
      <c r="R29" s="329"/>
      <c r="S29" s="338"/>
      <c r="T29" s="341"/>
    </row>
    <row r="30" spans="1:20" s="57" customFormat="1" ht="56.85" customHeight="1" x14ac:dyDescent="0.4">
      <c r="A30" s="224"/>
      <c r="B30" s="8"/>
      <c r="C30" s="86"/>
      <c r="D30" s="552" t="s">
        <v>864</v>
      </c>
      <c r="E30" s="553"/>
      <c r="F30" s="553"/>
      <c r="G30" s="553"/>
      <c r="H30" s="553"/>
      <c r="I30" s="553"/>
      <c r="J30" s="553"/>
      <c r="K30" s="553"/>
      <c r="L30" s="553"/>
      <c r="M30" s="553"/>
      <c r="N30" s="553"/>
      <c r="O30" s="553"/>
      <c r="P30" s="554"/>
      <c r="Q30" s="27" t="s">
        <v>113</v>
      </c>
      <c r="R30" s="329"/>
      <c r="S30" s="338"/>
      <c r="T30" s="341"/>
    </row>
    <row r="31" spans="1:20" s="57" customFormat="1" ht="31.35" customHeight="1" x14ac:dyDescent="0.4">
      <c r="A31" s="224"/>
      <c r="B31" s="8"/>
      <c r="C31" s="86"/>
      <c r="D31" s="552" t="s">
        <v>866</v>
      </c>
      <c r="E31" s="553"/>
      <c r="F31" s="553"/>
      <c r="G31" s="553"/>
      <c r="H31" s="553"/>
      <c r="I31" s="553"/>
      <c r="J31" s="553"/>
      <c r="K31" s="553"/>
      <c r="L31" s="553"/>
      <c r="M31" s="553"/>
      <c r="N31" s="553"/>
      <c r="O31" s="553"/>
      <c r="P31" s="554"/>
      <c r="Q31" s="27" t="s">
        <v>113</v>
      </c>
      <c r="R31" s="329"/>
      <c r="S31" s="338"/>
      <c r="T31" s="341"/>
    </row>
    <row r="32" spans="1:20" s="57" customFormat="1" ht="5.85" customHeight="1" x14ac:dyDescent="0.4">
      <c r="A32" s="224"/>
      <c r="B32" s="8"/>
      <c r="C32" s="86"/>
      <c r="D32" s="329"/>
      <c r="E32" s="329"/>
      <c r="F32" s="329"/>
      <c r="G32" s="329"/>
      <c r="H32" s="329"/>
      <c r="I32" s="329"/>
      <c r="J32" s="329"/>
      <c r="K32" s="329"/>
      <c r="L32" s="329"/>
      <c r="M32" s="329"/>
      <c r="N32" s="329"/>
      <c r="O32" s="329"/>
      <c r="P32" s="329"/>
      <c r="Q32" s="329"/>
      <c r="R32" s="329"/>
      <c r="S32" s="338"/>
      <c r="T32" s="343"/>
    </row>
    <row r="33" spans="1:20" s="56" customFormat="1" ht="45.2" customHeight="1" x14ac:dyDescent="0.4">
      <c r="A33" s="224"/>
      <c r="B33" s="335"/>
      <c r="C33" s="86" t="s">
        <v>83</v>
      </c>
      <c r="D33" s="572" t="s">
        <v>852</v>
      </c>
      <c r="E33" s="572"/>
      <c r="F33" s="572"/>
      <c r="G33" s="572"/>
      <c r="H33" s="572"/>
      <c r="I33" s="572"/>
      <c r="J33" s="572"/>
      <c r="K33" s="572"/>
      <c r="L33" s="572"/>
      <c r="M33" s="572"/>
      <c r="N33" s="572"/>
      <c r="O33" s="572"/>
      <c r="P33" s="572"/>
      <c r="Q33" s="572"/>
      <c r="R33" s="572"/>
      <c r="S33" s="338" t="s">
        <v>0</v>
      </c>
      <c r="T33" s="343"/>
    </row>
    <row r="34" spans="1:20" s="56" customFormat="1" ht="45.2" customHeight="1" x14ac:dyDescent="0.4">
      <c r="A34" s="224"/>
      <c r="B34" s="335"/>
      <c r="C34" s="86" t="s">
        <v>84</v>
      </c>
      <c r="D34" s="572" t="s">
        <v>1005</v>
      </c>
      <c r="E34" s="572"/>
      <c r="F34" s="572"/>
      <c r="G34" s="572"/>
      <c r="H34" s="572"/>
      <c r="I34" s="572"/>
      <c r="J34" s="572"/>
      <c r="K34" s="572"/>
      <c r="L34" s="572"/>
      <c r="M34" s="572"/>
      <c r="N34" s="572"/>
      <c r="O34" s="572"/>
      <c r="P34" s="572"/>
      <c r="Q34" s="572"/>
      <c r="R34" s="572"/>
      <c r="S34" s="338" t="s">
        <v>0</v>
      </c>
      <c r="T34" s="343"/>
    </row>
    <row r="35" spans="1:20" s="57" customFormat="1" ht="126" customHeight="1" x14ac:dyDescent="0.4">
      <c r="A35" s="224"/>
      <c r="B35" s="8"/>
      <c r="C35" s="86"/>
      <c r="D35" s="552" t="s">
        <v>1006</v>
      </c>
      <c r="E35" s="553"/>
      <c r="F35" s="553"/>
      <c r="G35" s="553"/>
      <c r="H35" s="553"/>
      <c r="I35" s="553"/>
      <c r="J35" s="553"/>
      <c r="K35" s="553"/>
      <c r="L35" s="553"/>
      <c r="M35" s="553"/>
      <c r="N35" s="553"/>
      <c r="O35" s="553"/>
      <c r="P35" s="554"/>
      <c r="Q35" s="27" t="s">
        <v>113</v>
      </c>
      <c r="R35" s="329"/>
      <c r="S35" s="338"/>
      <c r="T35" s="341"/>
    </row>
    <row r="36" spans="1:20" s="57" customFormat="1" ht="56.85" customHeight="1" x14ac:dyDescent="0.4">
      <c r="A36" s="224"/>
      <c r="B36" s="8"/>
      <c r="C36" s="86"/>
      <c r="D36" s="552" t="s">
        <v>853</v>
      </c>
      <c r="E36" s="553"/>
      <c r="F36" s="553"/>
      <c r="G36" s="553"/>
      <c r="H36" s="553"/>
      <c r="I36" s="553"/>
      <c r="J36" s="553"/>
      <c r="K36" s="553"/>
      <c r="L36" s="553"/>
      <c r="M36" s="553"/>
      <c r="N36" s="553"/>
      <c r="O36" s="553"/>
      <c r="P36" s="554"/>
      <c r="Q36" s="27" t="s">
        <v>113</v>
      </c>
      <c r="R36" s="329"/>
      <c r="S36" s="338"/>
      <c r="T36" s="341"/>
    </row>
    <row r="37" spans="1:20" s="57" customFormat="1" ht="31.35" customHeight="1" x14ac:dyDescent="0.4">
      <c r="A37" s="224"/>
      <c r="B37" s="8"/>
      <c r="C37" s="86"/>
      <c r="D37" s="552" t="s">
        <v>854</v>
      </c>
      <c r="E37" s="553"/>
      <c r="F37" s="553"/>
      <c r="G37" s="553"/>
      <c r="H37" s="553"/>
      <c r="I37" s="553"/>
      <c r="J37" s="553"/>
      <c r="K37" s="553"/>
      <c r="L37" s="553"/>
      <c r="M37" s="553"/>
      <c r="N37" s="553"/>
      <c r="O37" s="553"/>
      <c r="P37" s="554"/>
      <c r="Q37" s="27" t="s">
        <v>113</v>
      </c>
      <c r="R37" s="329"/>
      <c r="S37" s="338"/>
      <c r="T37" s="341"/>
    </row>
    <row r="38" spans="1:20" s="57" customFormat="1" ht="5.85" customHeight="1" x14ac:dyDescent="0.4">
      <c r="A38" s="224"/>
      <c r="B38" s="8"/>
      <c r="C38" s="86"/>
      <c r="D38" s="339"/>
      <c r="E38" s="339"/>
      <c r="F38" s="339"/>
      <c r="G38" s="339"/>
      <c r="H38" s="339"/>
      <c r="I38" s="339"/>
      <c r="J38" s="339"/>
      <c r="K38" s="339"/>
      <c r="L38" s="339"/>
      <c r="M38" s="339"/>
      <c r="N38" s="339"/>
      <c r="O38" s="339"/>
      <c r="P38" s="339"/>
      <c r="Q38" s="364"/>
      <c r="R38" s="329"/>
      <c r="S38" s="338"/>
      <c r="T38" s="341"/>
    </row>
    <row r="39" spans="1:20" s="57" customFormat="1" ht="56.25" customHeight="1" x14ac:dyDescent="0.4">
      <c r="A39" s="1">
        <v>7</v>
      </c>
      <c r="B39" s="68" t="s">
        <v>13</v>
      </c>
      <c r="C39" s="85" t="s">
        <v>82</v>
      </c>
      <c r="D39" s="575" t="s">
        <v>1007</v>
      </c>
      <c r="E39" s="575"/>
      <c r="F39" s="575"/>
      <c r="G39" s="575"/>
      <c r="H39" s="575"/>
      <c r="I39" s="575"/>
      <c r="J39" s="575"/>
      <c r="K39" s="575"/>
      <c r="L39" s="575"/>
      <c r="M39" s="575"/>
      <c r="N39" s="575"/>
      <c r="O39" s="575"/>
      <c r="P39" s="575"/>
      <c r="Q39" s="575"/>
      <c r="R39" s="575"/>
      <c r="S39" s="101" t="s">
        <v>0</v>
      </c>
      <c r="T39" s="271"/>
    </row>
    <row r="40" spans="1:20" s="57" customFormat="1" ht="29.25" customHeight="1" x14ac:dyDescent="0.4">
      <c r="A40" s="172"/>
      <c r="B40" s="8"/>
      <c r="C40" s="86" t="s">
        <v>83</v>
      </c>
      <c r="D40" s="546" t="s">
        <v>390</v>
      </c>
      <c r="E40" s="546"/>
      <c r="F40" s="546"/>
      <c r="G40" s="546"/>
      <c r="H40" s="546"/>
      <c r="I40" s="546"/>
      <c r="J40" s="546"/>
      <c r="K40" s="546"/>
      <c r="L40" s="546"/>
      <c r="M40" s="546"/>
      <c r="N40" s="546"/>
      <c r="O40" s="546"/>
      <c r="P40" s="546"/>
      <c r="Q40" s="546"/>
      <c r="R40" s="546"/>
      <c r="S40" s="171" t="s">
        <v>0</v>
      </c>
      <c r="T40" s="272"/>
    </row>
    <row r="41" spans="1:20" s="57" customFormat="1" ht="17.100000000000001" customHeight="1" x14ac:dyDescent="0.4">
      <c r="A41" s="224"/>
      <c r="B41" s="8"/>
      <c r="C41" s="86"/>
      <c r="D41" s="3" t="s">
        <v>3</v>
      </c>
      <c r="E41" s="551" t="s">
        <v>183</v>
      </c>
      <c r="F41" s="551"/>
      <c r="G41" s="551"/>
      <c r="H41" s="551"/>
      <c r="I41" s="551"/>
      <c r="J41" s="551"/>
      <c r="K41" s="551"/>
      <c r="L41" s="551"/>
      <c r="M41" s="551"/>
      <c r="N41" s="551"/>
      <c r="O41" s="551"/>
      <c r="P41" s="551"/>
      <c r="Q41" s="27" t="s">
        <v>113</v>
      </c>
      <c r="R41" s="329"/>
      <c r="S41" s="338"/>
      <c r="T41" s="341"/>
    </row>
    <row r="42" spans="1:20" s="57" customFormat="1" ht="17.100000000000001" customHeight="1" x14ac:dyDescent="0.4">
      <c r="A42" s="224"/>
      <c r="B42" s="8"/>
      <c r="C42" s="86"/>
      <c r="D42" s="3" t="s">
        <v>5</v>
      </c>
      <c r="E42" s="551" t="s">
        <v>184</v>
      </c>
      <c r="F42" s="551"/>
      <c r="G42" s="551"/>
      <c r="H42" s="551"/>
      <c r="I42" s="551"/>
      <c r="J42" s="551"/>
      <c r="K42" s="551"/>
      <c r="L42" s="551"/>
      <c r="M42" s="551"/>
      <c r="N42" s="551"/>
      <c r="O42" s="551"/>
      <c r="P42" s="551"/>
      <c r="Q42" s="27" t="s">
        <v>113</v>
      </c>
      <c r="R42" s="329"/>
      <c r="S42" s="338"/>
      <c r="T42" s="341"/>
    </row>
    <row r="43" spans="1:20" s="57" customFormat="1" ht="17.100000000000001" customHeight="1" x14ac:dyDescent="0.4">
      <c r="A43" s="224"/>
      <c r="B43" s="8"/>
      <c r="C43" s="86"/>
      <c r="D43" s="3" t="s">
        <v>6</v>
      </c>
      <c r="E43" s="551" t="s">
        <v>1008</v>
      </c>
      <c r="F43" s="551"/>
      <c r="G43" s="551"/>
      <c r="H43" s="551"/>
      <c r="I43" s="551"/>
      <c r="J43" s="551"/>
      <c r="K43" s="551"/>
      <c r="L43" s="551"/>
      <c r="M43" s="551"/>
      <c r="N43" s="551"/>
      <c r="O43" s="551"/>
      <c r="P43" s="551"/>
      <c r="Q43" s="27" t="s">
        <v>113</v>
      </c>
      <c r="R43" s="329"/>
      <c r="S43" s="338"/>
      <c r="T43" s="341"/>
    </row>
    <row r="44" spans="1:20" s="57" customFormat="1" ht="17.100000000000001" customHeight="1" x14ac:dyDescent="0.4">
      <c r="A44" s="224"/>
      <c r="B44" s="8"/>
      <c r="C44" s="86"/>
      <c r="D44" s="3" t="s">
        <v>7</v>
      </c>
      <c r="E44" s="551" t="s">
        <v>163</v>
      </c>
      <c r="F44" s="551"/>
      <c r="G44" s="551"/>
      <c r="H44" s="551"/>
      <c r="I44" s="551"/>
      <c r="J44" s="551"/>
      <c r="K44" s="551"/>
      <c r="L44" s="551"/>
      <c r="M44" s="551"/>
      <c r="N44" s="551"/>
      <c r="O44" s="551"/>
      <c r="P44" s="551"/>
      <c r="Q44" s="27" t="s">
        <v>113</v>
      </c>
      <c r="R44" s="329"/>
      <c r="S44" s="338"/>
      <c r="T44" s="341"/>
    </row>
    <row r="45" spans="1:20" s="57" customFormat="1" ht="5.85" customHeight="1" x14ac:dyDescent="0.4">
      <c r="A45" s="12"/>
      <c r="B45" s="17"/>
      <c r="C45" s="87"/>
      <c r="D45" s="195"/>
      <c r="E45" s="195"/>
      <c r="F45" s="195"/>
      <c r="G45" s="195"/>
      <c r="H45" s="195"/>
      <c r="I45" s="195"/>
      <c r="J45" s="195"/>
      <c r="K45" s="195"/>
      <c r="L45" s="195"/>
      <c r="M45" s="195"/>
      <c r="N45" s="195"/>
      <c r="O45" s="195"/>
      <c r="P45" s="195"/>
      <c r="Q45" s="195"/>
      <c r="R45" s="195"/>
      <c r="S45" s="204"/>
      <c r="T45" s="273"/>
    </row>
    <row r="46" spans="1:20" s="57" customFormat="1" ht="69" customHeight="1" x14ac:dyDescent="0.4">
      <c r="A46" s="1">
        <v>8</v>
      </c>
      <c r="B46" s="68" t="s">
        <v>14</v>
      </c>
      <c r="C46" s="85" t="s">
        <v>82</v>
      </c>
      <c r="D46" s="575" t="s">
        <v>1456</v>
      </c>
      <c r="E46" s="575"/>
      <c r="F46" s="575"/>
      <c r="G46" s="575"/>
      <c r="H46" s="575"/>
      <c r="I46" s="575"/>
      <c r="J46" s="575"/>
      <c r="K46" s="575"/>
      <c r="L46" s="575"/>
      <c r="M46" s="575"/>
      <c r="N46" s="575"/>
      <c r="O46" s="575"/>
      <c r="P46" s="575"/>
      <c r="Q46" s="575"/>
      <c r="R46" s="574"/>
      <c r="S46" s="101" t="s">
        <v>0</v>
      </c>
      <c r="T46" s="271"/>
    </row>
    <row r="47" spans="1:20" s="57" customFormat="1" ht="56.85" customHeight="1" x14ac:dyDescent="0.4">
      <c r="A47" s="2"/>
      <c r="B47" s="10"/>
      <c r="C47" s="86" t="s">
        <v>83</v>
      </c>
      <c r="D47" s="546" t="s">
        <v>1457</v>
      </c>
      <c r="E47" s="546"/>
      <c r="F47" s="546"/>
      <c r="G47" s="546"/>
      <c r="H47" s="546"/>
      <c r="I47" s="546"/>
      <c r="J47" s="546"/>
      <c r="K47" s="546"/>
      <c r="L47" s="546"/>
      <c r="M47" s="546"/>
      <c r="N47" s="546"/>
      <c r="O47" s="546"/>
      <c r="P47" s="546"/>
      <c r="Q47" s="546"/>
      <c r="R47" s="546"/>
      <c r="S47" s="102" t="s">
        <v>0</v>
      </c>
      <c r="T47" s="272"/>
    </row>
    <row r="48" spans="1:20" s="57" customFormat="1" ht="31.35" customHeight="1" x14ac:dyDescent="0.4">
      <c r="A48" s="2"/>
      <c r="B48" s="8"/>
      <c r="C48" s="86" t="s">
        <v>84</v>
      </c>
      <c r="D48" s="546" t="s">
        <v>1009</v>
      </c>
      <c r="E48" s="546"/>
      <c r="F48" s="546"/>
      <c r="G48" s="546"/>
      <c r="H48" s="546"/>
      <c r="I48" s="546"/>
      <c r="J48" s="546"/>
      <c r="K48" s="546"/>
      <c r="L48" s="546"/>
      <c r="M48" s="546"/>
      <c r="N48" s="546"/>
      <c r="O48" s="546"/>
      <c r="P48" s="546"/>
      <c r="Q48" s="546"/>
      <c r="R48" s="546"/>
      <c r="S48" s="102" t="s">
        <v>0</v>
      </c>
      <c r="T48" s="272"/>
    </row>
    <row r="49" spans="1:20" s="57" customFormat="1" ht="17.100000000000001" customHeight="1" x14ac:dyDescent="0.4">
      <c r="A49" s="175"/>
      <c r="B49" s="8"/>
      <c r="C49" s="86"/>
      <c r="D49" s="3" t="s">
        <v>3</v>
      </c>
      <c r="E49" s="552" t="s">
        <v>448</v>
      </c>
      <c r="F49" s="553"/>
      <c r="G49" s="553"/>
      <c r="H49" s="553"/>
      <c r="I49" s="553"/>
      <c r="J49" s="553"/>
      <c r="K49" s="553"/>
      <c r="L49" s="553"/>
      <c r="M49" s="553"/>
      <c r="N49" s="553"/>
      <c r="O49" s="553"/>
      <c r="P49" s="553"/>
      <c r="Q49" s="554"/>
      <c r="R49" s="173"/>
      <c r="S49" s="174"/>
      <c r="T49" s="272"/>
    </row>
    <row r="50" spans="1:20" s="57" customFormat="1" ht="31.35" customHeight="1" x14ac:dyDescent="0.4">
      <c r="A50" s="209"/>
      <c r="B50" s="8"/>
      <c r="C50" s="86"/>
      <c r="D50" s="3" t="s">
        <v>5</v>
      </c>
      <c r="E50" s="552" t="s">
        <v>1010</v>
      </c>
      <c r="F50" s="553"/>
      <c r="G50" s="553"/>
      <c r="H50" s="553"/>
      <c r="I50" s="553"/>
      <c r="J50" s="553"/>
      <c r="K50" s="553"/>
      <c r="L50" s="553"/>
      <c r="M50" s="553"/>
      <c r="N50" s="553"/>
      <c r="O50" s="553"/>
      <c r="P50" s="553"/>
      <c r="Q50" s="554"/>
      <c r="R50" s="194"/>
      <c r="S50" s="197"/>
      <c r="T50" s="272"/>
    </row>
    <row r="51" spans="1:20" s="57" customFormat="1" ht="31.35" customHeight="1" x14ac:dyDescent="0.4">
      <c r="A51" s="224"/>
      <c r="B51" s="8"/>
      <c r="C51" s="86"/>
      <c r="D51" s="3" t="s">
        <v>6</v>
      </c>
      <c r="E51" s="552" t="s">
        <v>1011</v>
      </c>
      <c r="F51" s="553"/>
      <c r="G51" s="553"/>
      <c r="H51" s="553"/>
      <c r="I51" s="553"/>
      <c r="J51" s="553"/>
      <c r="K51" s="553"/>
      <c r="L51" s="553"/>
      <c r="M51" s="553"/>
      <c r="N51" s="553"/>
      <c r="O51" s="553"/>
      <c r="P51" s="553"/>
      <c r="Q51" s="554"/>
      <c r="R51" s="329"/>
      <c r="S51" s="338"/>
      <c r="T51" s="343"/>
    </row>
    <row r="52" spans="1:20" s="57" customFormat="1" ht="17.100000000000001" customHeight="1" x14ac:dyDescent="0.4">
      <c r="A52" s="224"/>
      <c r="B52" s="8"/>
      <c r="C52" s="86"/>
      <c r="D52" s="3" t="s">
        <v>7</v>
      </c>
      <c r="E52" s="552" t="s">
        <v>449</v>
      </c>
      <c r="F52" s="553"/>
      <c r="G52" s="553"/>
      <c r="H52" s="553"/>
      <c r="I52" s="553"/>
      <c r="J52" s="553"/>
      <c r="K52" s="553"/>
      <c r="L52" s="553"/>
      <c r="M52" s="553"/>
      <c r="N52" s="553"/>
      <c r="O52" s="553"/>
      <c r="P52" s="553"/>
      <c r="Q52" s="554"/>
      <c r="R52" s="329"/>
      <c r="S52" s="338"/>
      <c r="T52" s="343"/>
    </row>
    <row r="53" spans="1:20" s="57" customFormat="1" ht="31.35" customHeight="1" x14ac:dyDescent="0.4">
      <c r="A53" s="209"/>
      <c r="B53" s="8"/>
      <c r="C53" s="86"/>
      <c r="D53" s="3" t="s">
        <v>8</v>
      </c>
      <c r="E53" s="552" t="s">
        <v>1012</v>
      </c>
      <c r="F53" s="553"/>
      <c r="G53" s="553"/>
      <c r="H53" s="553"/>
      <c r="I53" s="553"/>
      <c r="J53" s="553"/>
      <c r="K53" s="553"/>
      <c r="L53" s="553"/>
      <c r="M53" s="553"/>
      <c r="N53" s="553"/>
      <c r="O53" s="553"/>
      <c r="P53" s="553"/>
      <c r="Q53" s="554"/>
      <c r="R53" s="194"/>
      <c r="S53" s="197"/>
      <c r="T53" s="272"/>
    </row>
    <row r="54" spans="1:20" s="57" customFormat="1" ht="5.85" customHeight="1" x14ac:dyDescent="0.4">
      <c r="A54" s="209"/>
      <c r="B54" s="8"/>
      <c r="C54" s="86"/>
      <c r="D54" s="5"/>
      <c r="E54" s="196"/>
      <c r="F54" s="196"/>
      <c r="G54" s="196"/>
      <c r="H54" s="196"/>
      <c r="I54" s="196"/>
      <c r="J54" s="196"/>
      <c r="K54" s="196"/>
      <c r="L54" s="196"/>
      <c r="M54" s="196"/>
      <c r="N54" s="196"/>
      <c r="O54" s="196"/>
      <c r="P54" s="196"/>
      <c r="Q54" s="196"/>
      <c r="R54" s="194"/>
      <c r="S54" s="197"/>
      <c r="T54" s="272"/>
    </row>
    <row r="55" spans="1:20" s="57" customFormat="1" ht="42.6" customHeight="1" x14ac:dyDescent="0.4">
      <c r="A55" s="2"/>
      <c r="B55" s="13"/>
      <c r="C55" s="86" t="s">
        <v>87</v>
      </c>
      <c r="D55" s="546" t="s">
        <v>1013</v>
      </c>
      <c r="E55" s="546"/>
      <c r="F55" s="546"/>
      <c r="G55" s="546"/>
      <c r="H55" s="546"/>
      <c r="I55" s="546"/>
      <c r="J55" s="546"/>
      <c r="K55" s="546"/>
      <c r="L55" s="546"/>
      <c r="M55" s="546"/>
      <c r="N55" s="546"/>
      <c r="O55" s="546"/>
      <c r="P55" s="546"/>
      <c r="Q55" s="546"/>
      <c r="R55" s="548"/>
      <c r="S55" s="102" t="s">
        <v>0</v>
      </c>
      <c r="T55" s="272"/>
    </row>
    <row r="56" spans="1:20" s="57" customFormat="1" ht="42.6" customHeight="1" x14ac:dyDescent="0.4">
      <c r="A56" s="2"/>
      <c r="B56" s="13"/>
      <c r="C56" s="86" t="s">
        <v>88</v>
      </c>
      <c r="D56" s="559" t="s">
        <v>391</v>
      </c>
      <c r="E56" s="559"/>
      <c r="F56" s="559"/>
      <c r="G56" s="559"/>
      <c r="H56" s="559"/>
      <c r="I56" s="559"/>
      <c r="J56" s="559"/>
      <c r="K56" s="559"/>
      <c r="L56" s="559"/>
      <c r="M56" s="559"/>
      <c r="N56" s="559"/>
      <c r="O56" s="559"/>
      <c r="P56" s="559"/>
      <c r="Q56" s="559"/>
      <c r="R56" s="560"/>
      <c r="S56" s="102" t="s">
        <v>0</v>
      </c>
      <c r="T56" s="272"/>
    </row>
    <row r="57" spans="1:20" s="57" customFormat="1" ht="17.100000000000001" customHeight="1" x14ac:dyDescent="0.4">
      <c r="A57" s="2"/>
      <c r="B57" s="13"/>
      <c r="C57" s="86" t="s">
        <v>90</v>
      </c>
      <c r="D57" s="559" t="s">
        <v>89</v>
      </c>
      <c r="E57" s="559"/>
      <c r="F57" s="559"/>
      <c r="G57" s="559"/>
      <c r="H57" s="559"/>
      <c r="I57" s="559"/>
      <c r="J57" s="559"/>
      <c r="K57" s="559"/>
      <c r="L57" s="559"/>
      <c r="M57" s="559"/>
      <c r="N57" s="559"/>
      <c r="O57" s="559"/>
      <c r="P57" s="559"/>
      <c r="Q57" s="559"/>
      <c r="R57" s="560"/>
      <c r="S57" s="510" t="s">
        <v>0</v>
      </c>
      <c r="T57" s="272"/>
    </row>
    <row r="58" spans="1:20" s="57" customFormat="1" ht="17.100000000000001" customHeight="1" x14ac:dyDescent="0.4">
      <c r="A58" s="175"/>
      <c r="B58" s="13"/>
      <c r="C58" s="86"/>
      <c r="D58" s="3" t="s">
        <v>3</v>
      </c>
      <c r="E58" s="551" t="s">
        <v>164</v>
      </c>
      <c r="F58" s="551"/>
      <c r="G58" s="551"/>
      <c r="H58" s="551"/>
      <c r="I58" s="551"/>
      <c r="J58" s="551"/>
      <c r="K58" s="551"/>
      <c r="L58" s="551"/>
      <c r="M58" s="551"/>
      <c r="N58" s="551"/>
      <c r="O58" s="551"/>
      <c r="P58" s="551"/>
      <c r="Q58" s="27" t="s">
        <v>113</v>
      </c>
      <c r="R58" s="13"/>
      <c r="S58" s="510"/>
      <c r="T58" s="272"/>
    </row>
    <row r="59" spans="1:20" s="57" customFormat="1" ht="31.35" customHeight="1" x14ac:dyDescent="0.4">
      <c r="A59" s="209"/>
      <c r="B59" s="207"/>
      <c r="C59" s="86"/>
      <c r="D59" s="3" t="s">
        <v>5</v>
      </c>
      <c r="E59" s="551" t="s">
        <v>185</v>
      </c>
      <c r="F59" s="551"/>
      <c r="G59" s="551"/>
      <c r="H59" s="551"/>
      <c r="I59" s="551"/>
      <c r="J59" s="551"/>
      <c r="K59" s="551"/>
      <c r="L59" s="551"/>
      <c r="M59" s="551"/>
      <c r="N59" s="551"/>
      <c r="O59" s="551"/>
      <c r="P59" s="551"/>
      <c r="Q59" s="27" t="s">
        <v>113</v>
      </c>
      <c r="R59" s="199"/>
      <c r="S59" s="197"/>
      <c r="T59" s="272"/>
    </row>
    <row r="60" spans="1:20" s="57" customFormat="1" ht="5.85" customHeight="1" x14ac:dyDescent="0.4">
      <c r="A60" s="2"/>
      <c r="B60" s="14"/>
      <c r="C60" s="86"/>
      <c r="D60" s="9"/>
      <c r="E60" s="71"/>
      <c r="F60" s="71"/>
      <c r="G60" s="71"/>
      <c r="H60" s="71"/>
      <c r="I60" s="71"/>
      <c r="J60" s="71"/>
      <c r="K60" s="71"/>
      <c r="L60" s="71"/>
      <c r="M60" s="71"/>
      <c r="N60" s="71"/>
      <c r="O60" s="71"/>
      <c r="P60" s="71"/>
      <c r="Q60" s="70"/>
      <c r="R60" s="13"/>
      <c r="S60" s="102"/>
      <c r="T60" s="272"/>
    </row>
    <row r="61" spans="1:20" s="57" customFormat="1" ht="56.85" customHeight="1" x14ac:dyDescent="0.4">
      <c r="A61" s="22">
        <v>9</v>
      </c>
      <c r="B61" s="74" t="s">
        <v>15</v>
      </c>
      <c r="C61" s="89" t="s">
        <v>82</v>
      </c>
      <c r="D61" s="616" t="s">
        <v>1014</v>
      </c>
      <c r="E61" s="616"/>
      <c r="F61" s="616"/>
      <c r="G61" s="616"/>
      <c r="H61" s="616"/>
      <c r="I61" s="616"/>
      <c r="J61" s="616"/>
      <c r="K61" s="616"/>
      <c r="L61" s="616"/>
      <c r="M61" s="616"/>
      <c r="N61" s="616"/>
      <c r="O61" s="616"/>
      <c r="P61" s="616"/>
      <c r="Q61" s="616"/>
      <c r="R61" s="617"/>
      <c r="S61" s="106" t="s">
        <v>0</v>
      </c>
      <c r="T61" s="286"/>
    </row>
    <row r="62" spans="1:20" s="57" customFormat="1" ht="56.25" customHeight="1" x14ac:dyDescent="0.4">
      <c r="A62" s="1">
        <v>10</v>
      </c>
      <c r="B62" s="574" t="s">
        <v>1503</v>
      </c>
      <c r="C62" s="85" t="s">
        <v>82</v>
      </c>
      <c r="D62" s="575" t="s">
        <v>1077</v>
      </c>
      <c r="E62" s="575"/>
      <c r="F62" s="575"/>
      <c r="G62" s="575"/>
      <c r="H62" s="575"/>
      <c r="I62" s="575"/>
      <c r="J62" s="575"/>
      <c r="K62" s="575"/>
      <c r="L62" s="575"/>
      <c r="M62" s="575"/>
      <c r="N62" s="575"/>
      <c r="O62" s="575"/>
      <c r="P62" s="575"/>
      <c r="Q62" s="575"/>
      <c r="R62" s="574"/>
      <c r="S62" s="127" t="s">
        <v>0</v>
      </c>
      <c r="T62" s="271"/>
    </row>
    <row r="63" spans="1:20" s="57" customFormat="1" ht="31.35" customHeight="1" x14ac:dyDescent="0.4">
      <c r="A63" s="209"/>
      <c r="B63" s="573"/>
      <c r="C63" s="86" t="s">
        <v>83</v>
      </c>
      <c r="D63" s="572" t="s">
        <v>1129</v>
      </c>
      <c r="E63" s="572"/>
      <c r="F63" s="572"/>
      <c r="G63" s="572"/>
      <c r="H63" s="572"/>
      <c r="I63" s="572"/>
      <c r="J63" s="572"/>
      <c r="K63" s="572"/>
      <c r="L63" s="572"/>
      <c r="M63" s="572"/>
      <c r="N63" s="572"/>
      <c r="O63" s="572"/>
      <c r="P63" s="572"/>
      <c r="Q63" s="572"/>
      <c r="R63" s="573"/>
      <c r="S63" s="197" t="s">
        <v>0</v>
      </c>
      <c r="T63" s="272"/>
    </row>
    <row r="64" spans="1:20" s="57" customFormat="1" ht="31.35" customHeight="1" x14ac:dyDescent="0.4">
      <c r="A64" s="209"/>
      <c r="B64" s="199"/>
      <c r="C64" s="86" t="s">
        <v>84</v>
      </c>
      <c r="D64" s="572" t="s">
        <v>1078</v>
      </c>
      <c r="E64" s="572"/>
      <c r="F64" s="572"/>
      <c r="G64" s="572"/>
      <c r="H64" s="572"/>
      <c r="I64" s="572"/>
      <c r="J64" s="572"/>
      <c r="K64" s="572"/>
      <c r="L64" s="572"/>
      <c r="M64" s="572"/>
      <c r="N64" s="572"/>
      <c r="O64" s="572"/>
      <c r="P64" s="572"/>
      <c r="Q64" s="572"/>
      <c r="R64" s="573"/>
      <c r="S64" s="197" t="s">
        <v>0</v>
      </c>
      <c r="T64" s="272"/>
    </row>
    <row r="65" spans="1:20" s="57" customFormat="1" ht="42.6" customHeight="1" x14ac:dyDescent="0.4">
      <c r="A65" s="209"/>
      <c r="B65" s="194"/>
      <c r="C65" s="86" t="s">
        <v>87</v>
      </c>
      <c r="D65" s="614" t="s">
        <v>1079</v>
      </c>
      <c r="E65" s="614"/>
      <c r="F65" s="614"/>
      <c r="G65" s="614"/>
      <c r="H65" s="614"/>
      <c r="I65" s="614"/>
      <c r="J65" s="614"/>
      <c r="K65" s="614"/>
      <c r="L65" s="614"/>
      <c r="M65" s="614"/>
      <c r="N65" s="614"/>
      <c r="O65" s="614"/>
      <c r="P65" s="614"/>
      <c r="Q65" s="614"/>
      <c r="R65" s="615"/>
      <c r="S65" s="197" t="s">
        <v>0</v>
      </c>
      <c r="T65" s="272"/>
    </row>
    <row r="66" spans="1:20" s="57" customFormat="1" ht="42.6" customHeight="1" x14ac:dyDescent="0.4">
      <c r="A66" s="224"/>
      <c r="B66" s="429"/>
      <c r="C66" s="86" t="s">
        <v>88</v>
      </c>
      <c r="D66" s="614" t="s">
        <v>1130</v>
      </c>
      <c r="E66" s="614"/>
      <c r="F66" s="614"/>
      <c r="G66" s="614"/>
      <c r="H66" s="614"/>
      <c r="I66" s="614"/>
      <c r="J66" s="614"/>
      <c r="K66" s="614"/>
      <c r="L66" s="614"/>
      <c r="M66" s="614"/>
      <c r="N66" s="614"/>
      <c r="O66" s="614"/>
      <c r="P66" s="614"/>
      <c r="Q66" s="614"/>
      <c r="R66" s="615"/>
      <c r="S66" s="435" t="s">
        <v>0</v>
      </c>
      <c r="T66" s="355"/>
    </row>
    <row r="67" spans="1:20" s="57" customFormat="1" ht="42.6" customHeight="1" x14ac:dyDescent="0.4">
      <c r="A67" s="224"/>
      <c r="B67" s="508"/>
      <c r="C67" s="86" t="s">
        <v>90</v>
      </c>
      <c r="D67" s="614" t="s">
        <v>1504</v>
      </c>
      <c r="E67" s="614"/>
      <c r="F67" s="614"/>
      <c r="G67" s="614"/>
      <c r="H67" s="614"/>
      <c r="I67" s="614"/>
      <c r="J67" s="614"/>
      <c r="K67" s="614"/>
      <c r="L67" s="614"/>
      <c r="M67" s="614"/>
      <c r="N67" s="614"/>
      <c r="O67" s="614"/>
      <c r="P67" s="614"/>
      <c r="Q67" s="614"/>
      <c r="R67" s="615"/>
      <c r="S67" s="509" t="s">
        <v>0</v>
      </c>
      <c r="T67" s="355"/>
    </row>
    <row r="68" spans="1:20" s="57" customFormat="1" ht="31.35" customHeight="1" x14ac:dyDescent="0.4">
      <c r="A68" s="209"/>
      <c r="B68" s="194"/>
      <c r="C68" s="86" t="s">
        <v>91</v>
      </c>
      <c r="D68" s="614" t="s">
        <v>1015</v>
      </c>
      <c r="E68" s="614"/>
      <c r="F68" s="614"/>
      <c r="G68" s="614"/>
      <c r="H68" s="614"/>
      <c r="I68" s="614"/>
      <c r="J68" s="614"/>
      <c r="K68" s="614"/>
      <c r="L68" s="614"/>
      <c r="M68" s="614"/>
      <c r="N68" s="614"/>
      <c r="O68" s="614"/>
      <c r="P68" s="614"/>
      <c r="Q68" s="614"/>
      <c r="R68" s="615"/>
      <c r="S68" s="257" t="s">
        <v>0</v>
      </c>
      <c r="T68" s="278"/>
    </row>
    <row r="69" spans="1:20" s="57" customFormat="1" ht="31.35" customHeight="1" x14ac:dyDescent="0.4">
      <c r="A69" s="209"/>
      <c r="B69" s="194"/>
      <c r="C69" s="21"/>
      <c r="D69" s="11" t="s">
        <v>10</v>
      </c>
      <c r="E69" s="557" t="s">
        <v>16</v>
      </c>
      <c r="F69" s="620"/>
      <c r="G69" s="620"/>
      <c r="H69" s="620"/>
      <c r="I69" s="620"/>
      <c r="J69" s="620"/>
      <c r="K69" s="620"/>
      <c r="L69" s="620"/>
      <c r="M69" s="620"/>
      <c r="N69" s="620"/>
      <c r="O69" s="620"/>
      <c r="P69" s="620"/>
      <c r="Q69" s="620"/>
      <c r="R69" s="621"/>
      <c r="S69" s="257"/>
      <c r="T69" s="278"/>
    </row>
    <row r="70" spans="1:20" s="57" customFormat="1" ht="17.100000000000001" customHeight="1" x14ac:dyDescent="0.4">
      <c r="A70" s="209"/>
      <c r="B70" s="194"/>
      <c r="C70" s="21"/>
      <c r="D70" s="11" t="s">
        <v>10</v>
      </c>
      <c r="E70" s="557" t="s">
        <v>17</v>
      </c>
      <c r="F70" s="620"/>
      <c r="G70" s="620"/>
      <c r="H70" s="620"/>
      <c r="I70" s="620"/>
      <c r="J70" s="620"/>
      <c r="K70" s="620"/>
      <c r="L70" s="620"/>
      <c r="M70" s="620"/>
      <c r="N70" s="620"/>
      <c r="O70" s="620"/>
      <c r="P70" s="620"/>
      <c r="Q70" s="620"/>
      <c r="R70" s="621"/>
      <c r="S70" s="257"/>
      <c r="T70" s="278"/>
    </row>
    <row r="71" spans="1:20" s="57" customFormat="1" ht="31.35" customHeight="1" x14ac:dyDescent="0.4">
      <c r="A71" s="209"/>
      <c r="B71" s="8"/>
      <c r="C71" s="91" t="s">
        <v>458</v>
      </c>
      <c r="D71" s="559" t="s">
        <v>186</v>
      </c>
      <c r="E71" s="559"/>
      <c r="F71" s="559"/>
      <c r="G71" s="559"/>
      <c r="H71" s="559"/>
      <c r="I71" s="559"/>
      <c r="J71" s="559"/>
      <c r="K71" s="559"/>
      <c r="L71" s="559"/>
      <c r="M71" s="559"/>
      <c r="N71" s="559"/>
      <c r="O71" s="559"/>
      <c r="P71" s="559"/>
      <c r="Q71" s="559"/>
      <c r="R71" s="560"/>
      <c r="S71" s="197" t="s">
        <v>0</v>
      </c>
      <c r="T71" s="278"/>
    </row>
    <row r="72" spans="1:20" s="57" customFormat="1" ht="42.6" customHeight="1" x14ac:dyDescent="0.4">
      <c r="A72" s="209"/>
      <c r="B72" s="8"/>
      <c r="C72" s="86"/>
      <c r="D72" s="3" t="s">
        <v>3</v>
      </c>
      <c r="E72" s="567" t="s">
        <v>188</v>
      </c>
      <c r="F72" s="567"/>
      <c r="G72" s="567"/>
      <c r="H72" s="567"/>
      <c r="I72" s="567"/>
      <c r="J72" s="567"/>
      <c r="K72" s="567"/>
      <c r="L72" s="567"/>
      <c r="M72" s="567"/>
      <c r="N72" s="567"/>
      <c r="O72" s="567"/>
      <c r="P72" s="567"/>
      <c r="Q72" s="27" t="s">
        <v>113</v>
      </c>
      <c r="R72" s="194"/>
      <c r="S72" s="40"/>
      <c r="T72" s="278"/>
    </row>
    <row r="73" spans="1:20" s="57" customFormat="1" ht="42.6" customHeight="1" x14ac:dyDescent="0.4">
      <c r="A73" s="209"/>
      <c r="B73" s="8"/>
      <c r="C73" s="86"/>
      <c r="D73" s="9" t="s">
        <v>10</v>
      </c>
      <c r="E73" s="546" t="s">
        <v>187</v>
      </c>
      <c r="F73" s="546"/>
      <c r="G73" s="546"/>
      <c r="H73" s="546"/>
      <c r="I73" s="546"/>
      <c r="J73" s="546"/>
      <c r="K73" s="546"/>
      <c r="L73" s="546"/>
      <c r="M73" s="546"/>
      <c r="N73" s="546"/>
      <c r="O73" s="546"/>
      <c r="P73" s="546"/>
      <c r="Q73" s="546"/>
      <c r="R73" s="194"/>
      <c r="S73" s="40"/>
      <c r="T73" s="278"/>
    </row>
    <row r="74" spans="1:20" s="57" customFormat="1" ht="31.35" customHeight="1" x14ac:dyDescent="0.4">
      <c r="A74" s="209"/>
      <c r="B74" s="8"/>
      <c r="C74" s="86"/>
      <c r="D74" s="3" t="s">
        <v>5</v>
      </c>
      <c r="E74" s="567" t="s">
        <v>189</v>
      </c>
      <c r="F74" s="567"/>
      <c r="G74" s="567"/>
      <c r="H74" s="567"/>
      <c r="I74" s="567"/>
      <c r="J74" s="567"/>
      <c r="K74" s="567"/>
      <c r="L74" s="567"/>
      <c r="M74" s="567"/>
      <c r="N74" s="567"/>
      <c r="O74" s="567"/>
      <c r="P74" s="567"/>
      <c r="Q74" s="27" t="s">
        <v>113</v>
      </c>
      <c r="R74" s="194"/>
      <c r="S74" s="40"/>
      <c r="T74" s="272"/>
    </row>
    <row r="75" spans="1:20" s="57" customFormat="1" ht="31.35" customHeight="1" x14ac:dyDescent="0.4">
      <c r="A75" s="209"/>
      <c r="B75" s="8"/>
      <c r="C75" s="86"/>
      <c r="D75" s="25"/>
      <c r="E75" s="213" t="s">
        <v>316</v>
      </c>
      <c r="F75" s="567" t="s">
        <v>450</v>
      </c>
      <c r="G75" s="567"/>
      <c r="H75" s="567"/>
      <c r="I75" s="567"/>
      <c r="J75" s="567"/>
      <c r="K75" s="567"/>
      <c r="L75" s="567"/>
      <c r="M75" s="567"/>
      <c r="N75" s="567"/>
      <c r="O75" s="567"/>
      <c r="P75" s="567"/>
      <c r="Q75" s="27" t="s">
        <v>113</v>
      </c>
      <c r="R75" s="194"/>
      <c r="S75" s="40"/>
      <c r="T75" s="272"/>
    </row>
    <row r="76" spans="1:20" s="57" customFormat="1" ht="31.35" customHeight="1" x14ac:dyDescent="0.4">
      <c r="A76" s="209"/>
      <c r="B76" s="8"/>
      <c r="C76" s="86"/>
      <c r="D76" s="26"/>
      <c r="E76" s="213" t="s">
        <v>317</v>
      </c>
      <c r="F76" s="567" t="s">
        <v>496</v>
      </c>
      <c r="G76" s="567"/>
      <c r="H76" s="567"/>
      <c r="I76" s="567"/>
      <c r="J76" s="567"/>
      <c r="K76" s="567"/>
      <c r="L76" s="567"/>
      <c r="M76" s="567"/>
      <c r="N76" s="567"/>
      <c r="O76" s="567"/>
      <c r="P76" s="567"/>
      <c r="Q76" s="27" t="s">
        <v>113</v>
      </c>
      <c r="R76" s="194"/>
      <c r="S76" s="40"/>
      <c r="T76" s="272"/>
    </row>
    <row r="77" spans="1:20" s="57" customFormat="1" ht="31.35" customHeight="1" x14ac:dyDescent="0.4">
      <c r="A77" s="209"/>
      <c r="B77" s="8"/>
      <c r="C77" s="86"/>
      <c r="D77" s="26"/>
      <c r="E77" s="213" t="s">
        <v>318</v>
      </c>
      <c r="F77" s="567" t="s">
        <v>190</v>
      </c>
      <c r="G77" s="567"/>
      <c r="H77" s="567"/>
      <c r="I77" s="567"/>
      <c r="J77" s="567"/>
      <c r="K77" s="567"/>
      <c r="L77" s="567"/>
      <c r="M77" s="567"/>
      <c r="N77" s="567"/>
      <c r="O77" s="567"/>
      <c r="P77" s="567"/>
      <c r="Q77" s="27" t="s">
        <v>113</v>
      </c>
      <c r="R77" s="194"/>
      <c r="S77" s="40"/>
      <c r="T77" s="272"/>
    </row>
    <row r="78" spans="1:20" s="57" customFormat="1" ht="31.35" customHeight="1" x14ac:dyDescent="0.4">
      <c r="A78" s="209"/>
      <c r="B78" s="8"/>
      <c r="C78" s="86"/>
      <c r="D78" s="26"/>
      <c r="E78" s="213" t="s">
        <v>319</v>
      </c>
      <c r="F78" s="567" t="s">
        <v>348</v>
      </c>
      <c r="G78" s="567"/>
      <c r="H78" s="567"/>
      <c r="I78" s="567"/>
      <c r="J78" s="567"/>
      <c r="K78" s="567"/>
      <c r="L78" s="567"/>
      <c r="M78" s="567"/>
      <c r="N78" s="567"/>
      <c r="O78" s="567"/>
      <c r="P78" s="567"/>
      <c r="Q78" s="27" t="s">
        <v>113</v>
      </c>
      <c r="R78" s="194"/>
      <c r="S78" s="40"/>
      <c r="T78" s="272"/>
    </row>
    <row r="79" spans="1:20" s="57" customFormat="1" ht="17.100000000000001" customHeight="1" x14ac:dyDescent="0.4">
      <c r="A79" s="209"/>
      <c r="B79" s="8"/>
      <c r="C79" s="86"/>
      <c r="D79" s="26"/>
      <c r="E79" s="213" t="s">
        <v>320</v>
      </c>
      <c r="F79" s="567" t="s">
        <v>191</v>
      </c>
      <c r="G79" s="567"/>
      <c r="H79" s="567"/>
      <c r="I79" s="567"/>
      <c r="J79" s="567"/>
      <c r="K79" s="567"/>
      <c r="L79" s="567"/>
      <c r="M79" s="567"/>
      <c r="N79" s="567"/>
      <c r="O79" s="567"/>
      <c r="P79" s="567"/>
      <c r="Q79" s="27" t="s">
        <v>113</v>
      </c>
      <c r="R79" s="194"/>
      <c r="S79" s="40"/>
      <c r="T79" s="272"/>
    </row>
    <row r="80" spans="1:20" s="57" customFormat="1" ht="17.100000000000001" customHeight="1" x14ac:dyDescent="0.4">
      <c r="A80" s="209"/>
      <c r="B80" s="8"/>
      <c r="C80" s="86"/>
      <c r="D80" s="26"/>
      <c r="E80" s="213" t="s">
        <v>321</v>
      </c>
      <c r="F80" s="564" t="s">
        <v>1016</v>
      </c>
      <c r="G80" s="565"/>
      <c r="H80" s="565"/>
      <c r="I80" s="565"/>
      <c r="J80" s="565"/>
      <c r="K80" s="565"/>
      <c r="L80" s="565"/>
      <c r="M80" s="565"/>
      <c r="N80" s="565"/>
      <c r="O80" s="565"/>
      <c r="P80" s="566"/>
      <c r="Q80" s="27" t="s">
        <v>113</v>
      </c>
      <c r="R80" s="194"/>
      <c r="S80" s="40"/>
      <c r="T80" s="272"/>
    </row>
    <row r="81" spans="1:20" s="57" customFormat="1" ht="31.35" customHeight="1" x14ac:dyDescent="0.4">
      <c r="A81" s="209"/>
      <c r="B81" s="8"/>
      <c r="C81" s="86"/>
      <c r="D81" s="26"/>
      <c r="E81" s="214" t="s">
        <v>322</v>
      </c>
      <c r="F81" s="598" t="s">
        <v>192</v>
      </c>
      <c r="G81" s="598"/>
      <c r="H81" s="598"/>
      <c r="I81" s="598"/>
      <c r="J81" s="598"/>
      <c r="K81" s="598"/>
      <c r="L81" s="598"/>
      <c r="M81" s="598"/>
      <c r="N81" s="598"/>
      <c r="O81" s="598"/>
      <c r="P81" s="598"/>
      <c r="Q81" s="27" t="s">
        <v>113</v>
      </c>
      <c r="R81" s="194"/>
      <c r="S81" s="40"/>
      <c r="T81" s="272"/>
    </row>
    <row r="82" spans="1:20" s="57" customFormat="1" ht="31.35" customHeight="1" x14ac:dyDescent="0.4">
      <c r="A82" s="209"/>
      <c r="B82" s="8"/>
      <c r="C82" s="86"/>
      <c r="D82" s="3" t="str">
        <f>CHAR((CODE(D74)+1))</f>
        <v>③</v>
      </c>
      <c r="E82" s="567" t="s">
        <v>193</v>
      </c>
      <c r="F82" s="567"/>
      <c r="G82" s="567"/>
      <c r="H82" s="567"/>
      <c r="I82" s="567"/>
      <c r="J82" s="567"/>
      <c r="K82" s="567"/>
      <c r="L82" s="567"/>
      <c r="M82" s="567"/>
      <c r="N82" s="567"/>
      <c r="O82" s="567"/>
      <c r="P82" s="567"/>
      <c r="Q82" s="27" t="s">
        <v>113</v>
      </c>
      <c r="R82" s="194"/>
      <c r="S82" s="40"/>
      <c r="T82" s="272"/>
    </row>
    <row r="83" spans="1:20" s="57" customFormat="1" ht="31.35" customHeight="1" x14ac:dyDescent="0.4">
      <c r="A83" s="209"/>
      <c r="B83" s="8"/>
      <c r="C83" s="86"/>
      <c r="D83" s="25"/>
      <c r="E83" s="213" t="s">
        <v>316</v>
      </c>
      <c r="F83" s="596" t="s">
        <v>194</v>
      </c>
      <c r="G83" s="596"/>
      <c r="H83" s="596"/>
      <c r="I83" s="596"/>
      <c r="J83" s="596"/>
      <c r="K83" s="596"/>
      <c r="L83" s="596"/>
      <c r="M83" s="596"/>
      <c r="N83" s="596"/>
      <c r="O83" s="596"/>
      <c r="P83" s="596"/>
      <c r="Q83" s="27" t="s">
        <v>113</v>
      </c>
      <c r="R83" s="194"/>
      <c r="S83" s="40"/>
      <c r="T83" s="272"/>
    </row>
    <row r="84" spans="1:20" s="57" customFormat="1" ht="17.100000000000001" customHeight="1" x14ac:dyDescent="0.4">
      <c r="A84" s="209"/>
      <c r="B84" s="8"/>
      <c r="C84" s="86"/>
      <c r="D84" s="26"/>
      <c r="E84" s="213" t="s">
        <v>317</v>
      </c>
      <c r="F84" s="596" t="s">
        <v>195</v>
      </c>
      <c r="G84" s="596"/>
      <c r="H84" s="596"/>
      <c r="I84" s="596"/>
      <c r="J84" s="596"/>
      <c r="K84" s="596"/>
      <c r="L84" s="596"/>
      <c r="M84" s="596"/>
      <c r="N84" s="596"/>
      <c r="O84" s="596"/>
      <c r="P84" s="596"/>
      <c r="Q84" s="27" t="s">
        <v>113</v>
      </c>
      <c r="R84" s="194"/>
      <c r="S84" s="40"/>
      <c r="T84" s="272"/>
    </row>
    <row r="85" spans="1:20" s="57" customFormat="1" ht="17.100000000000001" customHeight="1" x14ac:dyDescent="0.4">
      <c r="A85" s="209"/>
      <c r="B85" s="8"/>
      <c r="C85" s="86"/>
      <c r="D85" s="26"/>
      <c r="E85" s="213" t="s">
        <v>318</v>
      </c>
      <c r="F85" s="596" t="s">
        <v>177</v>
      </c>
      <c r="G85" s="596"/>
      <c r="H85" s="596"/>
      <c r="I85" s="596"/>
      <c r="J85" s="596"/>
      <c r="K85" s="596"/>
      <c r="L85" s="596"/>
      <c r="M85" s="596"/>
      <c r="N85" s="596"/>
      <c r="O85" s="596"/>
      <c r="P85" s="596"/>
      <c r="Q85" s="27" t="s">
        <v>113</v>
      </c>
      <c r="R85" s="194"/>
      <c r="S85" s="40"/>
      <c r="T85" s="272"/>
    </row>
    <row r="86" spans="1:20" s="57" customFormat="1" ht="17.100000000000001" customHeight="1" x14ac:dyDescent="0.4">
      <c r="A86" s="209"/>
      <c r="B86" s="8"/>
      <c r="C86" s="86"/>
      <c r="D86" s="26"/>
      <c r="E86" s="213" t="s">
        <v>319</v>
      </c>
      <c r="F86" s="596" t="s">
        <v>179</v>
      </c>
      <c r="G86" s="596"/>
      <c r="H86" s="596"/>
      <c r="I86" s="596"/>
      <c r="J86" s="596"/>
      <c r="K86" s="596"/>
      <c r="L86" s="596"/>
      <c r="M86" s="596"/>
      <c r="N86" s="596"/>
      <c r="O86" s="596"/>
      <c r="P86" s="596"/>
      <c r="Q86" s="27" t="s">
        <v>113</v>
      </c>
      <c r="R86" s="194"/>
      <c r="S86" s="40"/>
      <c r="T86" s="272"/>
    </row>
    <row r="87" spans="1:20" s="57" customFormat="1" ht="5.85" customHeight="1" x14ac:dyDescent="0.4">
      <c r="A87" s="209"/>
      <c r="B87" s="194"/>
      <c r="C87" s="21"/>
      <c r="D87" s="11"/>
      <c r="E87" s="202"/>
      <c r="F87" s="202"/>
      <c r="G87" s="202"/>
      <c r="H87" s="202"/>
      <c r="I87" s="202"/>
      <c r="J87" s="202"/>
      <c r="K87" s="202"/>
      <c r="L87" s="202"/>
      <c r="M87" s="202"/>
      <c r="N87" s="202"/>
      <c r="O87" s="202"/>
      <c r="P87" s="202"/>
      <c r="Q87" s="202"/>
      <c r="R87" s="203"/>
      <c r="S87" s="197"/>
      <c r="T87" s="278"/>
    </row>
    <row r="88" spans="1:20" s="57" customFormat="1" ht="17.100000000000001" customHeight="1" x14ac:dyDescent="0.4">
      <c r="A88" s="2"/>
      <c r="B88" s="199"/>
      <c r="C88" s="86" t="s">
        <v>459</v>
      </c>
      <c r="D88" s="546" t="s">
        <v>196</v>
      </c>
      <c r="E88" s="546"/>
      <c r="F88" s="546"/>
      <c r="G88" s="546"/>
      <c r="H88" s="546"/>
      <c r="I88" s="546"/>
      <c r="J88" s="546"/>
      <c r="K88" s="546"/>
      <c r="L88" s="546"/>
      <c r="M88" s="546"/>
      <c r="N88" s="546"/>
      <c r="O88" s="546"/>
      <c r="P88" s="546"/>
      <c r="Q88" s="546"/>
      <c r="R88" s="548"/>
      <c r="S88" s="128" t="s">
        <v>0</v>
      </c>
      <c r="T88" s="272"/>
    </row>
    <row r="89" spans="1:20" s="57" customFormat="1" ht="31.35" customHeight="1" x14ac:dyDescent="0.4">
      <c r="A89" s="208">
        <v>11</v>
      </c>
      <c r="B89" s="574" t="s">
        <v>451</v>
      </c>
      <c r="C89" s="85" t="s">
        <v>82</v>
      </c>
      <c r="D89" s="575" t="s">
        <v>855</v>
      </c>
      <c r="E89" s="575"/>
      <c r="F89" s="575"/>
      <c r="G89" s="575"/>
      <c r="H89" s="575"/>
      <c r="I89" s="575"/>
      <c r="J89" s="575"/>
      <c r="K89" s="575"/>
      <c r="L89" s="575"/>
      <c r="M89" s="575"/>
      <c r="N89" s="575"/>
      <c r="O89" s="575"/>
      <c r="P89" s="575"/>
      <c r="Q89" s="575"/>
      <c r="R89" s="574"/>
      <c r="S89" s="205" t="s">
        <v>0</v>
      </c>
      <c r="T89" s="271"/>
    </row>
    <row r="90" spans="1:20" s="57" customFormat="1" ht="56.85" customHeight="1" x14ac:dyDescent="0.4">
      <c r="A90" s="209"/>
      <c r="B90" s="573"/>
      <c r="C90" s="86" t="s">
        <v>83</v>
      </c>
      <c r="D90" s="572" t="s">
        <v>1017</v>
      </c>
      <c r="E90" s="572"/>
      <c r="F90" s="572"/>
      <c r="G90" s="572"/>
      <c r="H90" s="572"/>
      <c r="I90" s="572"/>
      <c r="J90" s="572"/>
      <c r="K90" s="572"/>
      <c r="L90" s="572"/>
      <c r="M90" s="572"/>
      <c r="N90" s="572"/>
      <c r="O90" s="572"/>
      <c r="P90" s="572"/>
      <c r="Q90" s="572"/>
      <c r="R90" s="573"/>
      <c r="S90" s="197" t="s">
        <v>0</v>
      </c>
      <c r="T90" s="272"/>
    </row>
    <row r="91" spans="1:20" s="57" customFormat="1" ht="45.2" customHeight="1" x14ac:dyDescent="0.4">
      <c r="A91" s="224"/>
      <c r="B91" s="333"/>
      <c r="C91" s="86" t="s">
        <v>84</v>
      </c>
      <c r="D91" s="572" t="s">
        <v>1018</v>
      </c>
      <c r="E91" s="572"/>
      <c r="F91" s="572"/>
      <c r="G91" s="572"/>
      <c r="H91" s="572"/>
      <c r="I91" s="572"/>
      <c r="J91" s="572"/>
      <c r="K91" s="572"/>
      <c r="L91" s="572"/>
      <c r="M91" s="572"/>
      <c r="N91" s="572"/>
      <c r="O91" s="572"/>
      <c r="P91" s="572"/>
      <c r="Q91" s="572"/>
      <c r="R91" s="573"/>
      <c r="S91" s="338" t="s">
        <v>0</v>
      </c>
      <c r="T91" s="343"/>
    </row>
    <row r="92" spans="1:20" s="57" customFormat="1" ht="56.85" customHeight="1" x14ac:dyDescent="0.4">
      <c r="A92" s="224"/>
      <c r="B92" s="333"/>
      <c r="C92" s="86" t="s">
        <v>87</v>
      </c>
      <c r="D92" s="572" t="s">
        <v>1019</v>
      </c>
      <c r="E92" s="572"/>
      <c r="F92" s="572"/>
      <c r="G92" s="572"/>
      <c r="H92" s="572"/>
      <c r="I92" s="572"/>
      <c r="J92" s="572"/>
      <c r="K92" s="572"/>
      <c r="L92" s="572"/>
      <c r="M92" s="572"/>
      <c r="N92" s="572"/>
      <c r="O92" s="572"/>
      <c r="P92" s="572"/>
      <c r="Q92" s="572"/>
      <c r="R92" s="573"/>
      <c r="S92" s="338" t="s">
        <v>0</v>
      </c>
      <c r="T92" s="343"/>
    </row>
    <row r="93" spans="1:20" s="57" customFormat="1" ht="17.100000000000001" customHeight="1" x14ac:dyDescent="0.4">
      <c r="A93" s="209"/>
      <c r="B93" s="199"/>
      <c r="C93" s="86" t="s">
        <v>88</v>
      </c>
      <c r="D93" s="572" t="s">
        <v>856</v>
      </c>
      <c r="E93" s="572"/>
      <c r="F93" s="572"/>
      <c r="G93" s="572"/>
      <c r="H93" s="572"/>
      <c r="I93" s="572"/>
      <c r="J93" s="572"/>
      <c r="K93" s="572"/>
      <c r="L93" s="572"/>
      <c r="M93" s="572"/>
      <c r="N93" s="572"/>
      <c r="O93" s="572"/>
      <c r="P93" s="572"/>
      <c r="Q93" s="572"/>
      <c r="R93" s="573"/>
      <c r="S93" s="197" t="s">
        <v>0</v>
      </c>
      <c r="T93" s="272"/>
    </row>
    <row r="94" spans="1:20" s="57" customFormat="1" ht="17.100000000000001" customHeight="1" x14ac:dyDescent="0.4">
      <c r="A94" s="224"/>
      <c r="B94" s="291"/>
      <c r="C94" s="86"/>
      <c r="D94" s="552" t="s">
        <v>1020</v>
      </c>
      <c r="E94" s="553"/>
      <c r="F94" s="553"/>
      <c r="G94" s="553"/>
      <c r="H94" s="553"/>
      <c r="I94" s="553"/>
      <c r="J94" s="553"/>
      <c r="K94" s="553"/>
      <c r="L94" s="553"/>
      <c r="M94" s="553"/>
      <c r="N94" s="553"/>
      <c r="O94" s="553"/>
      <c r="P94" s="554"/>
      <c r="Q94" s="27" t="s">
        <v>113</v>
      </c>
      <c r="R94" s="291"/>
      <c r="S94" s="293"/>
      <c r="T94" s="272"/>
    </row>
    <row r="95" spans="1:20" s="57" customFormat="1" ht="17.100000000000001" customHeight="1" x14ac:dyDescent="0.4">
      <c r="A95" s="224"/>
      <c r="B95" s="291"/>
      <c r="C95" s="86"/>
      <c r="D95" s="552" t="s">
        <v>452</v>
      </c>
      <c r="E95" s="553"/>
      <c r="F95" s="553"/>
      <c r="G95" s="553"/>
      <c r="H95" s="553"/>
      <c r="I95" s="553"/>
      <c r="J95" s="553"/>
      <c r="K95" s="553"/>
      <c r="L95" s="553"/>
      <c r="M95" s="553"/>
      <c r="N95" s="553"/>
      <c r="O95" s="553"/>
      <c r="P95" s="554"/>
      <c r="Q95" s="27" t="s">
        <v>113</v>
      </c>
      <c r="R95" s="291"/>
      <c r="S95" s="293"/>
      <c r="T95" s="272"/>
    </row>
    <row r="96" spans="1:20" s="57" customFormat="1" ht="17.100000000000001" customHeight="1" x14ac:dyDescent="0.4">
      <c r="A96" s="224"/>
      <c r="B96" s="291"/>
      <c r="C96" s="86"/>
      <c r="D96" s="552" t="s">
        <v>453</v>
      </c>
      <c r="E96" s="553"/>
      <c r="F96" s="553"/>
      <c r="G96" s="553"/>
      <c r="H96" s="553"/>
      <c r="I96" s="553"/>
      <c r="J96" s="553"/>
      <c r="K96" s="553"/>
      <c r="L96" s="553"/>
      <c r="M96" s="553"/>
      <c r="N96" s="553"/>
      <c r="O96" s="553"/>
      <c r="P96" s="554"/>
      <c r="Q96" s="27" t="s">
        <v>113</v>
      </c>
      <c r="R96" s="291"/>
      <c r="S96" s="293"/>
      <c r="T96" s="272"/>
    </row>
    <row r="97" spans="1:20" s="57" customFormat="1" ht="27" customHeight="1" x14ac:dyDescent="0.4">
      <c r="A97" s="224"/>
      <c r="B97" s="291"/>
      <c r="C97" s="86"/>
      <c r="D97" s="552" t="s">
        <v>454</v>
      </c>
      <c r="E97" s="553"/>
      <c r="F97" s="553"/>
      <c r="G97" s="553"/>
      <c r="H97" s="553"/>
      <c r="I97" s="553"/>
      <c r="J97" s="553"/>
      <c r="K97" s="553"/>
      <c r="L97" s="553"/>
      <c r="M97" s="553"/>
      <c r="N97" s="553"/>
      <c r="O97" s="553"/>
      <c r="P97" s="554"/>
      <c r="Q97" s="27" t="s">
        <v>113</v>
      </c>
      <c r="R97" s="291"/>
      <c r="S97" s="293"/>
      <c r="T97" s="272"/>
    </row>
    <row r="98" spans="1:20" s="57" customFormat="1" ht="17.100000000000001" customHeight="1" x14ac:dyDescent="0.4">
      <c r="A98" s="224"/>
      <c r="B98" s="291"/>
      <c r="C98" s="86"/>
      <c r="D98" s="552" t="s">
        <v>455</v>
      </c>
      <c r="E98" s="553"/>
      <c r="F98" s="553"/>
      <c r="G98" s="553"/>
      <c r="H98" s="553"/>
      <c r="I98" s="553"/>
      <c r="J98" s="553"/>
      <c r="K98" s="553"/>
      <c r="L98" s="553"/>
      <c r="M98" s="553"/>
      <c r="N98" s="553"/>
      <c r="O98" s="553"/>
      <c r="P98" s="554"/>
      <c r="Q98" s="27" t="s">
        <v>113</v>
      </c>
      <c r="R98" s="291"/>
      <c r="S98" s="293"/>
      <c r="T98" s="272"/>
    </row>
    <row r="99" spans="1:20" s="57" customFormat="1" ht="5.85" customHeight="1" x14ac:dyDescent="0.4">
      <c r="A99" s="224"/>
      <c r="B99" s="291"/>
      <c r="C99" s="86"/>
      <c r="D99" s="292"/>
      <c r="E99" s="292"/>
      <c r="F99" s="292"/>
      <c r="G99" s="292"/>
      <c r="H99" s="292"/>
      <c r="I99" s="292"/>
      <c r="J99" s="292"/>
      <c r="K99" s="292"/>
      <c r="L99" s="292"/>
      <c r="M99" s="292"/>
      <c r="N99" s="292"/>
      <c r="O99" s="292"/>
      <c r="P99" s="292"/>
      <c r="Q99" s="292"/>
      <c r="R99" s="291"/>
      <c r="S99" s="293"/>
      <c r="T99" s="272"/>
    </row>
    <row r="100" spans="1:20" s="57" customFormat="1" ht="45.2" customHeight="1" x14ac:dyDescent="0.4">
      <c r="A100" s="224"/>
      <c r="B100" s="291"/>
      <c r="C100" s="86" t="s">
        <v>90</v>
      </c>
      <c r="D100" s="572" t="s">
        <v>857</v>
      </c>
      <c r="E100" s="572"/>
      <c r="F100" s="572"/>
      <c r="G100" s="572"/>
      <c r="H100" s="572"/>
      <c r="I100" s="572"/>
      <c r="J100" s="572"/>
      <c r="K100" s="572"/>
      <c r="L100" s="572"/>
      <c r="M100" s="572"/>
      <c r="N100" s="572"/>
      <c r="O100" s="572"/>
      <c r="P100" s="572"/>
      <c r="Q100" s="572"/>
      <c r="R100" s="573"/>
      <c r="S100" s="293" t="s">
        <v>0</v>
      </c>
      <c r="T100" s="272"/>
    </row>
    <row r="101" spans="1:20" s="57" customFormat="1" ht="80.25" customHeight="1" x14ac:dyDescent="0.4">
      <c r="A101" s="224"/>
      <c r="B101" s="291"/>
      <c r="C101" s="86" t="s">
        <v>456</v>
      </c>
      <c r="D101" s="572" t="s">
        <v>1021</v>
      </c>
      <c r="E101" s="572"/>
      <c r="F101" s="572"/>
      <c r="G101" s="572"/>
      <c r="H101" s="572"/>
      <c r="I101" s="572"/>
      <c r="J101" s="572"/>
      <c r="K101" s="572"/>
      <c r="L101" s="572"/>
      <c r="M101" s="572"/>
      <c r="N101" s="572"/>
      <c r="O101" s="572"/>
      <c r="P101" s="572"/>
      <c r="Q101" s="572"/>
      <c r="R101" s="573"/>
      <c r="S101" s="293"/>
      <c r="T101" s="272"/>
    </row>
    <row r="102" spans="1:20" s="57" customFormat="1" ht="31.35" customHeight="1" x14ac:dyDescent="0.4">
      <c r="A102" s="224"/>
      <c r="B102" s="291"/>
      <c r="C102" s="86" t="s">
        <v>91</v>
      </c>
      <c r="D102" s="572" t="s">
        <v>1516</v>
      </c>
      <c r="E102" s="572"/>
      <c r="F102" s="572"/>
      <c r="G102" s="572"/>
      <c r="H102" s="572"/>
      <c r="I102" s="572"/>
      <c r="J102" s="572"/>
      <c r="K102" s="572"/>
      <c r="L102" s="572"/>
      <c r="M102" s="572"/>
      <c r="N102" s="572"/>
      <c r="O102" s="572"/>
      <c r="P102" s="572"/>
      <c r="Q102" s="572"/>
      <c r="R102" s="573"/>
      <c r="S102" s="293" t="s">
        <v>0</v>
      </c>
      <c r="T102" s="272"/>
    </row>
    <row r="103" spans="1:20" s="57" customFormat="1" ht="31.35" customHeight="1" x14ac:dyDescent="0.4">
      <c r="A103" s="224"/>
      <c r="B103" s="333"/>
      <c r="C103" s="86" t="s">
        <v>10</v>
      </c>
      <c r="D103" s="572" t="s">
        <v>1517</v>
      </c>
      <c r="E103" s="572"/>
      <c r="F103" s="572"/>
      <c r="G103" s="572"/>
      <c r="H103" s="572"/>
      <c r="I103" s="572"/>
      <c r="J103" s="572"/>
      <c r="K103" s="572"/>
      <c r="L103" s="572"/>
      <c r="M103" s="572"/>
      <c r="N103" s="572"/>
      <c r="O103" s="572"/>
      <c r="P103" s="572"/>
      <c r="Q103" s="572"/>
      <c r="R103" s="573"/>
      <c r="S103" s="338"/>
      <c r="T103" s="343"/>
    </row>
    <row r="104" spans="1:20" s="57" customFormat="1" ht="17.100000000000001" customHeight="1" x14ac:dyDescent="0.4">
      <c r="A104" s="224"/>
      <c r="B104" s="291"/>
      <c r="C104" s="86" t="s">
        <v>458</v>
      </c>
      <c r="D104" s="572" t="s">
        <v>1518</v>
      </c>
      <c r="E104" s="572"/>
      <c r="F104" s="572"/>
      <c r="G104" s="572"/>
      <c r="H104" s="572"/>
      <c r="I104" s="572"/>
      <c r="J104" s="572"/>
      <c r="K104" s="572"/>
      <c r="L104" s="572"/>
      <c r="M104" s="572"/>
      <c r="N104" s="572"/>
      <c r="O104" s="572"/>
      <c r="P104" s="572"/>
      <c r="Q104" s="572"/>
      <c r="R104" s="573"/>
      <c r="S104" s="293" t="s">
        <v>0</v>
      </c>
      <c r="T104" s="272"/>
    </row>
    <row r="105" spans="1:20" s="57" customFormat="1" ht="31.35" customHeight="1" x14ac:dyDescent="0.4">
      <c r="A105" s="224"/>
      <c r="B105" s="333"/>
      <c r="C105" s="86" t="s">
        <v>459</v>
      </c>
      <c r="D105" s="572" t="s">
        <v>858</v>
      </c>
      <c r="E105" s="572"/>
      <c r="F105" s="572"/>
      <c r="G105" s="572"/>
      <c r="H105" s="572"/>
      <c r="I105" s="572"/>
      <c r="J105" s="572"/>
      <c r="K105" s="572"/>
      <c r="L105" s="572"/>
      <c r="M105" s="572"/>
      <c r="N105" s="572"/>
      <c r="O105" s="572"/>
      <c r="P105" s="572"/>
      <c r="Q105" s="572"/>
      <c r="R105" s="573"/>
      <c r="S105" s="338" t="s">
        <v>0</v>
      </c>
      <c r="T105" s="343"/>
    </row>
    <row r="106" spans="1:20" s="57" customFormat="1" ht="31.35" customHeight="1" x14ac:dyDescent="0.4">
      <c r="A106" s="224"/>
      <c r="B106" s="333"/>
      <c r="C106" s="86" t="s">
        <v>460</v>
      </c>
      <c r="D106" s="572" t="s">
        <v>1022</v>
      </c>
      <c r="E106" s="572"/>
      <c r="F106" s="572"/>
      <c r="G106" s="572"/>
      <c r="H106" s="572"/>
      <c r="I106" s="572"/>
      <c r="J106" s="572"/>
      <c r="K106" s="572"/>
      <c r="L106" s="572"/>
      <c r="M106" s="572"/>
      <c r="N106" s="572"/>
      <c r="O106" s="572"/>
      <c r="P106" s="572"/>
      <c r="Q106" s="572"/>
      <c r="R106" s="573"/>
      <c r="S106" s="338" t="s">
        <v>0</v>
      </c>
      <c r="T106" s="343"/>
    </row>
    <row r="107" spans="1:20" s="57" customFormat="1" ht="17.100000000000001" customHeight="1" x14ac:dyDescent="0.4">
      <c r="A107" s="224"/>
      <c r="B107" s="333"/>
      <c r="C107" s="86" t="s">
        <v>461</v>
      </c>
      <c r="D107" s="572" t="s">
        <v>867</v>
      </c>
      <c r="E107" s="572"/>
      <c r="F107" s="572"/>
      <c r="G107" s="572"/>
      <c r="H107" s="572"/>
      <c r="I107" s="572"/>
      <c r="J107" s="572"/>
      <c r="K107" s="572"/>
      <c r="L107" s="572"/>
      <c r="M107" s="572"/>
      <c r="N107" s="572"/>
      <c r="O107" s="572"/>
      <c r="P107" s="572"/>
      <c r="Q107" s="572"/>
      <c r="R107" s="573"/>
      <c r="S107" s="338" t="s">
        <v>0</v>
      </c>
      <c r="T107" s="343"/>
    </row>
    <row r="108" spans="1:20" s="57" customFormat="1" ht="45.2" customHeight="1" x14ac:dyDescent="0.4">
      <c r="A108" s="224"/>
      <c r="B108" s="291"/>
      <c r="C108" s="86" t="s">
        <v>462</v>
      </c>
      <c r="D108" s="572" t="s">
        <v>1023</v>
      </c>
      <c r="E108" s="572"/>
      <c r="F108" s="572"/>
      <c r="G108" s="572"/>
      <c r="H108" s="572"/>
      <c r="I108" s="572"/>
      <c r="J108" s="572"/>
      <c r="K108" s="572"/>
      <c r="L108" s="572"/>
      <c r="M108" s="572"/>
      <c r="N108" s="572"/>
      <c r="O108" s="572"/>
      <c r="P108" s="572"/>
      <c r="Q108" s="572"/>
      <c r="R108" s="573"/>
      <c r="S108" s="293" t="s">
        <v>0</v>
      </c>
      <c r="T108" s="272"/>
    </row>
    <row r="109" spans="1:20" s="57" customFormat="1" ht="17.100000000000001" customHeight="1" x14ac:dyDescent="0.4">
      <c r="A109" s="224"/>
      <c r="B109" s="333"/>
      <c r="C109" s="86"/>
      <c r="D109" s="552" t="s">
        <v>1024</v>
      </c>
      <c r="E109" s="553"/>
      <c r="F109" s="553"/>
      <c r="G109" s="553"/>
      <c r="H109" s="553"/>
      <c r="I109" s="553"/>
      <c r="J109" s="553"/>
      <c r="K109" s="553"/>
      <c r="L109" s="553"/>
      <c r="M109" s="553"/>
      <c r="N109" s="553"/>
      <c r="O109" s="553"/>
      <c r="P109" s="554"/>
      <c r="Q109" s="27" t="s">
        <v>113</v>
      </c>
      <c r="R109" s="333"/>
      <c r="S109" s="338"/>
      <c r="T109" s="343"/>
    </row>
    <row r="110" spans="1:20" s="57" customFormat="1" ht="17.100000000000001" customHeight="1" x14ac:dyDescent="0.4">
      <c r="A110" s="224"/>
      <c r="B110" s="333"/>
      <c r="C110" s="86"/>
      <c r="D110" s="552" t="s">
        <v>463</v>
      </c>
      <c r="E110" s="553"/>
      <c r="F110" s="553"/>
      <c r="G110" s="553"/>
      <c r="H110" s="553"/>
      <c r="I110" s="553"/>
      <c r="J110" s="553"/>
      <c r="K110" s="553"/>
      <c r="L110" s="553"/>
      <c r="M110" s="553"/>
      <c r="N110" s="553"/>
      <c r="O110" s="553"/>
      <c r="P110" s="554"/>
      <c r="Q110" s="27" t="s">
        <v>113</v>
      </c>
      <c r="R110" s="333"/>
      <c r="S110" s="338"/>
      <c r="T110" s="343"/>
    </row>
    <row r="111" spans="1:20" s="57" customFormat="1" ht="5.85" customHeight="1" x14ac:dyDescent="0.4">
      <c r="A111" s="224"/>
      <c r="B111" s="333"/>
      <c r="C111" s="86"/>
      <c r="D111" s="340"/>
      <c r="E111" s="340"/>
      <c r="F111" s="340"/>
      <c r="G111" s="340"/>
      <c r="H111" s="340"/>
      <c r="I111" s="340"/>
      <c r="J111" s="340"/>
      <c r="K111" s="340"/>
      <c r="L111" s="340"/>
      <c r="M111" s="340"/>
      <c r="N111" s="340"/>
      <c r="O111" s="340"/>
      <c r="P111" s="340"/>
      <c r="Q111" s="239"/>
      <c r="R111" s="333"/>
      <c r="S111" s="338"/>
      <c r="T111" s="343"/>
    </row>
    <row r="112" spans="1:20" s="57" customFormat="1" ht="17.100000000000001" customHeight="1" x14ac:dyDescent="0.4">
      <c r="A112" s="224"/>
      <c r="B112" s="333"/>
      <c r="C112" s="86" t="s">
        <v>464</v>
      </c>
      <c r="D112" s="572" t="s">
        <v>859</v>
      </c>
      <c r="E112" s="572"/>
      <c r="F112" s="572"/>
      <c r="G112" s="572"/>
      <c r="H112" s="572"/>
      <c r="I112" s="572"/>
      <c r="J112" s="572"/>
      <c r="K112" s="572"/>
      <c r="L112" s="572"/>
      <c r="M112" s="572"/>
      <c r="N112" s="572"/>
      <c r="O112" s="572"/>
      <c r="P112" s="572"/>
      <c r="Q112" s="572"/>
      <c r="R112" s="573"/>
      <c r="S112" s="338" t="s">
        <v>0</v>
      </c>
      <c r="T112" s="343"/>
    </row>
    <row r="113" spans="1:20" s="57" customFormat="1" ht="17.100000000000001" customHeight="1" x14ac:dyDescent="0.4">
      <c r="A113" s="224"/>
      <c r="B113" s="333"/>
      <c r="C113" s="86"/>
      <c r="D113" s="552" t="s">
        <v>1025</v>
      </c>
      <c r="E113" s="553"/>
      <c r="F113" s="553"/>
      <c r="G113" s="553"/>
      <c r="H113" s="553"/>
      <c r="I113" s="553"/>
      <c r="J113" s="553"/>
      <c r="K113" s="553"/>
      <c r="L113" s="553"/>
      <c r="M113" s="553"/>
      <c r="N113" s="553"/>
      <c r="O113" s="553"/>
      <c r="P113" s="554"/>
      <c r="Q113" s="27" t="s">
        <v>113</v>
      </c>
      <c r="R113" s="333"/>
      <c r="S113" s="338"/>
      <c r="T113" s="343"/>
    </row>
    <row r="114" spans="1:20" s="57" customFormat="1" ht="17.100000000000001" customHeight="1" x14ac:dyDescent="0.4">
      <c r="A114" s="224"/>
      <c r="B114" s="333"/>
      <c r="C114" s="86"/>
      <c r="D114" s="552" t="s">
        <v>465</v>
      </c>
      <c r="E114" s="553"/>
      <c r="F114" s="553"/>
      <c r="G114" s="553"/>
      <c r="H114" s="553"/>
      <c r="I114" s="553"/>
      <c r="J114" s="553"/>
      <c r="K114" s="553"/>
      <c r="L114" s="553"/>
      <c r="M114" s="553"/>
      <c r="N114" s="553"/>
      <c r="O114" s="553"/>
      <c r="P114" s="554"/>
      <c r="Q114" s="27" t="s">
        <v>113</v>
      </c>
      <c r="R114" s="333"/>
      <c r="S114" s="338"/>
      <c r="T114" s="343"/>
    </row>
    <row r="115" spans="1:20" s="57" customFormat="1" ht="17.100000000000001" customHeight="1" x14ac:dyDescent="0.4">
      <c r="A115" s="224"/>
      <c r="B115" s="333"/>
      <c r="C115" s="86"/>
      <c r="D115" s="552" t="s">
        <v>466</v>
      </c>
      <c r="E115" s="553"/>
      <c r="F115" s="553"/>
      <c r="G115" s="553"/>
      <c r="H115" s="553"/>
      <c r="I115" s="553"/>
      <c r="J115" s="553"/>
      <c r="K115" s="553"/>
      <c r="L115" s="553"/>
      <c r="M115" s="553"/>
      <c r="N115" s="553"/>
      <c r="O115" s="553"/>
      <c r="P115" s="554"/>
      <c r="Q115" s="27" t="s">
        <v>113</v>
      </c>
      <c r="R115" s="333"/>
      <c r="S115" s="338"/>
      <c r="T115" s="343"/>
    </row>
    <row r="116" spans="1:20" s="57" customFormat="1" ht="6.95" customHeight="1" x14ac:dyDescent="0.4">
      <c r="A116" s="224"/>
      <c r="B116" s="333"/>
      <c r="C116" s="86"/>
      <c r="D116" s="340"/>
      <c r="E116" s="340"/>
      <c r="F116" s="340"/>
      <c r="G116" s="340"/>
      <c r="H116" s="340"/>
      <c r="I116" s="340"/>
      <c r="J116" s="340"/>
      <c r="K116" s="340"/>
      <c r="L116" s="340"/>
      <c r="M116" s="340"/>
      <c r="N116" s="340"/>
      <c r="O116" s="340"/>
      <c r="P116" s="340"/>
      <c r="Q116" s="239"/>
      <c r="R116" s="333"/>
      <c r="S116" s="338"/>
      <c r="T116" s="343"/>
    </row>
    <row r="117" spans="1:20" s="57" customFormat="1" ht="45.2" customHeight="1" x14ac:dyDescent="0.4">
      <c r="A117" s="224"/>
      <c r="B117" s="333"/>
      <c r="C117" s="86" t="s">
        <v>467</v>
      </c>
      <c r="D117" s="572" t="s">
        <v>860</v>
      </c>
      <c r="E117" s="572"/>
      <c r="F117" s="572"/>
      <c r="G117" s="572"/>
      <c r="H117" s="572"/>
      <c r="I117" s="572"/>
      <c r="J117" s="572"/>
      <c r="K117" s="572"/>
      <c r="L117" s="572"/>
      <c r="M117" s="572"/>
      <c r="N117" s="572"/>
      <c r="O117" s="572"/>
      <c r="P117" s="572"/>
      <c r="Q117" s="572"/>
      <c r="R117" s="573"/>
      <c r="S117" s="338" t="s">
        <v>0</v>
      </c>
      <c r="T117" s="343"/>
    </row>
    <row r="118" spans="1:20" s="57" customFormat="1" ht="17.100000000000001" customHeight="1" x14ac:dyDescent="0.4">
      <c r="A118" s="224"/>
      <c r="B118" s="333"/>
      <c r="C118" s="86"/>
      <c r="D118" s="552" t="s">
        <v>468</v>
      </c>
      <c r="E118" s="553"/>
      <c r="F118" s="553"/>
      <c r="G118" s="553"/>
      <c r="H118" s="553"/>
      <c r="I118" s="553"/>
      <c r="J118" s="553"/>
      <c r="K118" s="553"/>
      <c r="L118" s="553"/>
      <c r="M118" s="553"/>
      <c r="N118" s="553"/>
      <c r="O118" s="553"/>
      <c r="P118" s="554"/>
      <c r="Q118" s="27" t="s">
        <v>113</v>
      </c>
      <c r="R118" s="333"/>
      <c r="S118" s="338"/>
      <c r="T118" s="343"/>
    </row>
    <row r="119" spans="1:20" s="57" customFormat="1" ht="17.100000000000001" customHeight="1" x14ac:dyDescent="0.4">
      <c r="A119" s="224"/>
      <c r="B119" s="333"/>
      <c r="C119" s="86"/>
      <c r="D119" s="552" t="s">
        <v>469</v>
      </c>
      <c r="E119" s="553"/>
      <c r="F119" s="553"/>
      <c r="G119" s="553"/>
      <c r="H119" s="553"/>
      <c r="I119" s="553"/>
      <c r="J119" s="553"/>
      <c r="K119" s="553"/>
      <c r="L119" s="553"/>
      <c r="M119" s="553"/>
      <c r="N119" s="553"/>
      <c r="O119" s="553"/>
      <c r="P119" s="554"/>
      <c r="Q119" s="27" t="s">
        <v>113</v>
      </c>
      <c r="R119" s="333"/>
      <c r="S119" s="338"/>
      <c r="T119" s="343"/>
    </row>
    <row r="120" spans="1:20" s="57" customFormat="1" ht="5.85" customHeight="1" x14ac:dyDescent="0.4">
      <c r="A120" s="224"/>
      <c r="B120" s="333"/>
      <c r="C120" s="86"/>
      <c r="D120" s="572"/>
      <c r="E120" s="572"/>
      <c r="F120" s="572"/>
      <c r="G120" s="572"/>
      <c r="H120" s="572"/>
      <c r="I120" s="572"/>
      <c r="J120" s="572"/>
      <c r="K120" s="572"/>
      <c r="L120" s="572"/>
      <c r="M120" s="572"/>
      <c r="N120" s="572"/>
      <c r="O120" s="572"/>
      <c r="P120" s="572"/>
      <c r="Q120" s="572"/>
      <c r="R120" s="573"/>
      <c r="S120" s="338"/>
      <c r="T120" s="343"/>
    </row>
    <row r="121" spans="1:20" s="57" customFormat="1" ht="45.2" customHeight="1" x14ac:dyDescent="0.4">
      <c r="A121" s="208">
        <v>12</v>
      </c>
      <c r="B121" s="198" t="s">
        <v>349</v>
      </c>
      <c r="C121" s="85" t="s">
        <v>82</v>
      </c>
      <c r="D121" s="575" t="s">
        <v>1080</v>
      </c>
      <c r="E121" s="575"/>
      <c r="F121" s="575"/>
      <c r="G121" s="575"/>
      <c r="H121" s="575"/>
      <c r="I121" s="575"/>
      <c r="J121" s="575"/>
      <c r="K121" s="575"/>
      <c r="L121" s="575"/>
      <c r="M121" s="575"/>
      <c r="N121" s="575"/>
      <c r="O121" s="575"/>
      <c r="P121" s="575"/>
      <c r="Q121" s="575"/>
      <c r="R121" s="574"/>
      <c r="S121" s="205" t="s">
        <v>0</v>
      </c>
      <c r="T121" s="271"/>
    </row>
    <row r="122" spans="1:20" s="57" customFormat="1" ht="45.2" customHeight="1" x14ac:dyDescent="0.4">
      <c r="A122" s="224"/>
      <c r="B122" s="432"/>
      <c r="C122" s="86" t="s">
        <v>83</v>
      </c>
      <c r="D122" s="572" t="s">
        <v>1081</v>
      </c>
      <c r="E122" s="572"/>
      <c r="F122" s="572"/>
      <c r="G122" s="572"/>
      <c r="H122" s="572"/>
      <c r="I122" s="572"/>
      <c r="J122" s="572"/>
      <c r="K122" s="572"/>
      <c r="L122" s="572"/>
      <c r="M122" s="572"/>
      <c r="N122" s="572"/>
      <c r="O122" s="572"/>
      <c r="P122" s="572"/>
      <c r="Q122" s="572"/>
      <c r="R122" s="573"/>
      <c r="S122" s="435" t="s">
        <v>0</v>
      </c>
      <c r="T122" s="355"/>
    </row>
    <row r="123" spans="1:20" s="57" customFormat="1" ht="56.85" customHeight="1" x14ac:dyDescent="0.4">
      <c r="A123" s="209"/>
      <c r="B123" s="199"/>
      <c r="C123" s="86" t="s">
        <v>84</v>
      </c>
      <c r="D123" s="572" t="s">
        <v>1082</v>
      </c>
      <c r="E123" s="572"/>
      <c r="F123" s="572"/>
      <c r="G123" s="572"/>
      <c r="H123" s="572"/>
      <c r="I123" s="572"/>
      <c r="J123" s="572"/>
      <c r="K123" s="572"/>
      <c r="L123" s="572"/>
      <c r="M123" s="572"/>
      <c r="N123" s="572"/>
      <c r="O123" s="572"/>
      <c r="P123" s="572"/>
      <c r="Q123" s="572"/>
      <c r="R123" s="573"/>
      <c r="S123" s="197" t="s">
        <v>0</v>
      </c>
      <c r="T123" s="272"/>
    </row>
    <row r="124" spans="1:20" s="57" customFormat="1" ht="31.35" customHeight="1" x14ac:dyDescent="0.4">
      <c r="A124" s="224"/>
      <c r="B124" s="333"/>
      <c r="C124" s="86" t="s">
        <v>1083</v>
      </c>
      <c r="D124" s="572" t="s">
        <v>1026</v>
      </c>
      <c r="E124" s="572"/>
      <c r="F124" s="572"/>
      <c r="G124" s="572"/>
      <c r="H124" s="572"/>
      <c r="I124" s="572"/>
      <c r="J124" s="572"/>
      <c r="K124" s="572"/>
      <c r="L124" s="572"/>
      <c r="M124" s="572"/>
      <c r="N124" s="572"/>
      <c r="O124" s="572"/>
      <c r="P124" s="572"/>
      <c r="Q124" s="572"/>
      <c r="R124" s="573"/>
      <c r="S124" s="338" t="s">
        <v>0</v>
      </c>
      <c r="T124" s="343"/>
    </row>
    <row r="125" spans="1:20" s="57" customFormat="1" ht="31.35" customHeight="1" x14ac:dyDescent="0.4">
      <c r="A125" s="224"/>
      <c r="B125" s="333"/>
      <c r="C125" s="86" t="s">
        <v>88</v>
      </c>
      <c r="D125" s="572" t="s">
        <v>1027</v>
      </c>
      <c r="E125" s="572"/>
      <c r="F125" s="572"/>
      <c r="G125" s="572"/>
      <c r="H125" s="572"/>
      <c r="I125" s="572"/>
      <c r="J125" s="572"/>
      <c r="K125" s="572"/>
      <c r="L125" s="572"/>
      <c r="M125" s="572"/>
      <c r="N125" s="572"/>
      <c r="O125" s="572"/>
      <c r="P125" s="572"/>
      <c r="Q125" s="572"/>
      <c r="R125" s="573"/>
      <c r="S125" s="338" t="s">
        <v>0</v>
      </c>
      <c r="T125" s="343"/>
    </row>
    <row r="126" spans="1:20" s="57" customFormat="1" ht="31.35" customHeight="1" x14ac:dyDescent="0.4">
      <c r="A126" s="224"/>
      <c r="B126" s="291"/>
      <c r="C126" s="86" t="s">
        <v>90</v>
      </c>
      <c r="D126" s="572" t="s">
        <v>1526</v>
      </c>
      <c r="E126" s="572"/>
      <c r="F126" s="572"/>
      <c r="G126" s="572"/>
      <c r="H126" s="572"/>
      <c r="I126" s="572"/>
      <c r="J126" s="572"/>
      <c r="K126" s="572"/>
      <c r="L126" s="572"/>
      <c r="M126" s="572"/>
      <c r="N126" s="572"/>
      <c r="O126" s="572"/>
      <c r="P126" s="572"/>
      <c r="Q126" s="572"/>
      <c r="R126" s="573"/>
      <c r="S126" s="293" t="s">
        <v>0</v>
      </c>
      <c r="T126" s="272"/>
    </row>
    <row r="127" spans="1:20" s="57" customFormat="1" ht="17.100000000000001" customHeight="1" x14ac:dyDescent="0.4">
      <c r="A127" s="224"/>
      <c r="B127" s="333"/>
      <c r="C127" s="86" t="s">
        <v>1527</v>
      </c>
      <c r="D127" s="572" t="s">
        <v>1528</v>
      </c>
      <c r="E127" s="572"/>
      <c r="F127" s="572"/>
      <c r="G127" s="572"/>
      <c r="H127" s="572"/>
      <c r="I127" s="572"/>
      <c r="J127" s="572"/>
      <c r="K127" s="572"/>
      <c r="L127" s="572"/>
      <c r="M127" s="572"/>
      <c r="N127" s="572"/>
      <c r="O127" s="572"/>
      <c r="P127" s="572"/>
      <c r="Q127" s="572"/>
      <c r="R127" s="573"/>
      <c r="S127" s="338"/>
      <c r="T127" s="343"/>
    </row>
    <row r="128" spans="1:20" s="57" customFormat="1" ht="31.35" customHeight="1" x14ac:dyDescent="0.4">
      <c r="A128" s="224"/>
      <c r="B128" s="333"/>
      <c r="C128" s="86"/>
      <c r="D128" s="552" t="s">
        <v>1529</v>
      </c>
      <c r="E128" s="553"/>
      <c r="F128" s="553"/>
      <c r="G128" s="553"/>
      <c r="H128" s="553"/>
      <c r="I128" s="553"/>
      <c r="J128" s="553"/>
      <c r="K128" s="553"/>
      <c r="L128" s="553"/>
      <c r="M128" s="553"/>
      <c r="N128" s="553"/>
      <c r="O128" s="553"/>
      <c r="P128" s="554"/>
      <c r="Q128" s="27" t="s">
        <v>113</v>
      </c>
      <c r="R128" s="513"/>
      <c r="S128" s="338"/>
      <c r="T128" s="343"/>
    </row>
    <row r="129" spans="1:20" s="57" customFormat="1" ht="17.100000000000001" customHeight="1" x14ac:dyDescent="0.4">
      <c r="A129" s="224"/>
      <c r="B129" s="333"/>
      <c r="C129" s="86"/>
      <c r="D129" s="552" t="s">
        <v>1530</v>
      </c>
      <c r="E129" s="553"/>
      <c r="F129" s="553"/>
      <c r="G129" s="553"/>
      <c r="H129" s="553"/>
      <c r="I129" s="553"/>
      <c r="J129" s="553"/>
      <c r="K129" s="553"/>
      <c r="L129" s="553"/>
      <c r="M129" s="553"/>
      <c r="N129" s="553"/>
      <c r="O129" s="553"/>
      <c r="P129" s="554"/>
      <c r="Q129" s="27" t="s">
        <v>113</v>
      </c>
      <c r="R129" s="513"/>
      <c r="S129" s="338"/>
      <c r="T129" s="343"/>
    </row>
    <row r="130" spans="1:20" s="57" customFormat="1" ht="81.75" customHeight="1" x14ac:dyDescent="0.4">
      <c r="A130" s="224"/>
      <c r="B130" s="333"/>
      <c r="C130" s="86"/>
      <c r="D130" s="516" t="s">
        <v>1527</v>
      </c>
      <c r="E130" s="565" t="s">
        <v>1531</v>
      </c>
      <c r="F130" s="565"/>
      <c r="G130" s="565"/>
      <c r="H130" s="565"/>
      <c r="I130" s="565"/>
      <c r="J130" s="565"/>
      <c r="K130" s="565"/>
      <c r="L130" s="565"/>
      <c r="M130" s="565"/>
      <c r="N130" s="565"/>
      <c r="O130" s="565"/>
      <c r="P130" s="565"/>
      <c r="Q130" s="565"/>
      <c r="R130" s="513"/>
      <c r="S130" s="338"/>
      <c r="T130" s="343"/>
    </row>
    <row r="131" spans="1:20" s="57" customFormat="1" ht="31.35" customHeight="1" x14ac:dyDescent="0.4">
      <c r="A131" s="224"/>
      <c r="B131" s="333"/>
      <c r="C131" s="86"/>
      <c r="D131" s="552" t="s">
        <v>1532</v>
      </c>
      <c r="E131" s="553"/>
      <c r="F131" s="553"/>
      <c r="G131" s="553"/>
      <c r="H131" s="553"/>
      <c r="I131" s="553"/>
      <c r="J131" s="553"/>
      <c r="K131" s="553"/>
      <c r="L131" s="553"/>
      <c r="M131" s="553"/>
      <c r="N131" s="553"/>
      <c r="O131" s="553"/>
      <c r="P131" s="554"/>
      <c r="Q131" s="27" t="s">
        <v>113</v>
      </c>
      <c r="R131" s="513"/>
      <c r="S131" s="338"/>
      <c r="T131" s="343"/>
    </row>
    <row r="132" spans="1:20" s="57" customFormat="1" ht="16.5" customHeight="1" x14ac:dyDescent="0.4">
      <c r="A132" s="224"/>
      <c r="B132" s="333"/>
      <c r="C132" s="86"/>
      <c r="D132" s="552" t="s">
        <v>1533</v>
      </c>
      <c r="E132" s="553"/>
      <c r="F132" s="553"/>
      <c r="G132" s="553"/>
      <c r="H132" s="553"/>
      <c r="I132" s="553"/>
      <c r="J132" s="553"/>
      <c r="K132" s="553"/>
      <c r="L132" s="553"/>
      <c r="M132" s="553"/>
      <c r="N132" s="553"/>
      <c r="O132" s="553"/>
      <c r="P132" s="554"/>
      <c r="Q132" s="27" t="s">
        <v>113</v>
      </c>
      <c r="R132" s="513"/>
      <c r="S132" s="338"/>
      <c r="T132" s="343"/>
    </row>
    <row r="133" spans="1:20" s="57" customFormat="1" ht="31.35" customHeight="1" x14ac:dyDescent="0.4">
      <c r="A133" s="224"/>
      <c r="B133" s="513"/>
      <c r="C133" s="86"/>
      <c r="D133" s="552" t="s">
        <v>1534</v>
      </c>
      <c r="E133" s="553"/>
      <c r="F133" s="553"/>
      <c r="G133" s="553"/>
      <c r="H133" s="553"/>
      <c r="I133" s="553"/>
      <c r="J133" s="553"/>
      <c r="K133" s="553"/>
      <c r="L133" s="553"/>
      <c r="M133" s="553"/>
      <c r="N133" s="553"/>
      <c r="O133" s="553"/>
      <c r="P133" s="554"/>
      <c r="Q133" s="27" t="s">
        <v>113</v>
      </c>
      <c r="R133" s="513"/>
      <c r="S133" s="515"/>
      <c r="T133" s="355"/>
    </row>
    <row r="134" spans="1:20" s="57" customFormat="1" ht="6.95" customHeight="1" x14ac:dyDescent="0.4">
      <c r="A134" s="224"/>
      <c r="B134" s="333"/>
      <c r="C134" s="86"/>
      <c r="D134" s="514"/>
      <c r="E134" s="514"/>
      <c r="F134" s="514"/>
      <c r="G134" s="514"/>
      <c r="H134" s="514"/>
      <c r="I134" s="514"/>
      <c r="J134" s="514"/>
      <c r="K134" s="514"/>
      <c r="L134" s="514"/>
      <c r="M134" s="514"/>
      <c r="N134" s="514"/>
      <c r="O134" s="514"/>
      <c r="P134" s="514"/>
      <c r="Q134" s="239"/>
      <c r="R134" s="513"/>
      <c r="S134" s="338"/>
      <c r="T134" s="343"/>
    </row>
    <row r="135" spans="1:20" s="57" customFormat="1" ht="31.35" customHeight="1" x14ac:dyDescent="0.4">
      <c r="A135" s="224"/>
      <c r="B135" s="333"/>
      <c r="C135" s="86" t="s">
        <v>91</v>
      </c>
      <c r="D135" s="572" t="s">
        <v>1084</v>
      </c>
      <c r="E135" s="572"/>
      <c r="F135" s="572"/>
      <c r="G135" s="572"/>
      <c r="H135" s="572"/>
      <c r="I135" s="572"/>
      <c r="J135" s="572"/>
      <c r="K135" s="572"/>
      <c r="L135" s="572"/>
      <c r="M135" s="572"/>
      <c r="N135" s="572"/>
      <c r="O135" s="572"/>
      <c r="P135" s="572"/>
      <c r="Q135" s="572"/>
      <c r="R135" s="573"/>
      <c r="S135" s="338" t="s">
        <v>0</v>
      </c>
      <c r="T135" s="343"/>
    </row>
    <row r="136" spans="1:20" s="57" customFormat="1" ht="31.35" customHeight="1" x14ac:dyDescent="0.4">
      <c r="A136" s="209"/>
      <c r="B136" s="199"/>
      <c r="C136" s="86" t="s">
        <v>458</v>
      </c>
      <c r="D136" s="572" t="s">
        <v>1028</v>
      </c>
      <c r="E136" s="572"/>
      <c r="F136" s="572"/>
      <c r="G136" s="572"/>
      <c r="H136" s="572"/>
      <c r="I136" s="572"/>
      <c r="J136" s="572"/>
      <c r="K136" s="572"/>
      <c r="L136" s="572"/>
      <c r="M136" s="572"/>
      <c r="N136" s="572"/>
      <c r="O136" s="572"/>
      <c r="P136" s="572"/>
      <c r="Q136" s="572"/>
      <c r="R136" s="573"/>
      <c r="S136" s="197" t="s">
        <v>0</v>
      </c>
      <c r="T136" s="272"/>
    </row>
    <row r="137" spans="1:20" s="57" customFormat="1" ht="31.35" customHeight="1" x14ac:dyDescent="0.4">
      <c r="A137" s="223">
        <v>13</v>
      </c>
      <c r="B137" s="332" t="s">
        <v>470</v>
      </c>
      <c r="C137" s="85" t="s">
        <v>82</v>
      </c>
      <c r="D137" s="575" t="s">
        <v>1086</v>
      </c>
      <c r="E137" s="575"/>
      <c r="F137" s="575"/>
      <c r="G137" s="575"/>
      <c r="H137" s="575"/>
      <c r="I137" s="575"/>
      <c r="J137" s="575"/>
      <c r="K137" s="575"/>
      <c r="L137" s="575"/>
      <c r="M137" s="575"/>
      <c r="N137" s="575"/>
      <c r="O137" s="575"/>
      <c r="P137" s="575"/>
      <c r="Q137" s="575"/>
      <c r="R137" s="574"/>
      <c r="S137" s="258" t="s">
        <v>0</v>
      </c>
      <c r="T137" s="342"/>
    </row>
    <row r="138" spans="1:20" s="57" customFormat="1" ht="31.35" customHeight="1" x14ac:dyDescent="0.4">
      <c r="A138" s="224"/>
      <c r="B138" s="333"/>
      <c r="C138" s="86" t="s">
        <v>83</v>
      </c>
      <c r="D138" s="572" t="s">
        <v>1087</v>
      </c>
      <c r="E138" s="572"/>
      <c r="F138" s="572"/>
      <c r="G138" s="572"/>
      <c r="H138" s="572"/>
      <c r="I138" s="572"/>
      <c r="J138" s="572"/>
      <c r="K138" s="572"/>
      <c r="L138" s="572"/>
      <c r="M138" s="572"/>
      <c r="N138" s="572"/>
      <c r="O138" s="572"/>
      <c r="P138" s="572"/>
      <c r="Q138" s="572"/>
      <c r="R138" s="573"/>
      <c r="S138" s="338" t="s">
        <v>0</v>
      </c>
      <c r="T138" s="343"/>
    </row>
    <row r="139" spans="1:20" s="57" customFormat="1" ht="45.2" customHeight="1" x14ac:dyDescent="0.4">
      <c r="A139" s="224"/>
      <c r="B139" s="333"/>
      <c r="C139" s="86" t="s">
        <v>84</v>
      </c>
      <c r="D139" s="572" t="s">
        <v>1088</v>
      </c>
      <c r="E139" s="572"/>
      <c r="F139" s="572"/>
      <c r="G139" s="572"/>
      <c r="H139" s="572"/>
      <c r="I139" s="572"/>
      <c r="J139" s="572"/>
      <c r="K139" s="572"/>
      <c r="L139" s="572"/>
      <c r="M139" s="572"/>
      <c r="N139" s="572"/>
      <c r="O139" s="572"/>
      <c r="P139" s="572"/>
      <c r="Q139" s="572"/>
      <c r="R139" s="573"/>
      <c r="S139" s="338" t="s">
        <v>0</v>
      </c>
      <c r="T139" s="343"/>
    </row>
    <row r="140" spans="1:20" s="57" customFormat="1" ht="45.2" customHeight="1" x14ac:dyDescent="0.4">
      <c r="A140" s="224"/>
      <c r="B140" s="432"/>
      <c r="C140" s="86" t="s">
        <v>150</v>
      </c>
      <c r="D140" s="572" t="s">
        <v>1089</v>
      </c>
      <c r="E140" s="572"/>
      <c r="F140" s="572"/>
      <c r="G140" s="572"/>
      <c r="H140" s="572"/>
      <c r="I140" s="572"/>
      <c r="J140" s="572"/>
      <c r="K140" s="572"/>
      <c r="L140" s="572"/>
      <c r="M140" s="572"/>
      <c r="N140" s="572"/>
      <c r="O140" s="572"/>
      <c r="P140" s="572"/>
      <c r="Q140" s="572"/>
      <c r="R140" s="573"/>
      <c r="S140" s="435" t="s">
        <v>0</v>
      </c>
      <c r="T140" s="355"/>
    </row>
    <row r="141" spans="1:20" s="57" customFormat="1" ht="45.2" customHeight="1" x14ac:dyDescent="0.4">
      <c r="A141" s="223">
        <v>14</v>
      </c>
      <c r="B141" s="332" t="s">
        <v>360</v>
      </c>
      <c r="C141" s="85" t="s">
        <v>82</v>
      </c>
      <c r="D141" s="575" t="s">
        <v>1029</v>
      </c>
      <c r="E141" s="575"/>
      <c r="F141" s="575"/>
      <c r="G141" s="575"/>
      <c r="H141" s="575"/>
      <c r="I141" s="575"/>
      <c r="J141" s="575"/>
      <c r="K141" s="575"/>
      <c r="L141" s="575"/>
      <c r="M141" s="575"/>
      <c r="N141" s="575"/>
      <c r="O141" s="575"/>
      <c r="P141" s="575"/>
      <c r="Q141" s="575"/>
      <c r="R141" s="574"/>
      <c r="S141" s="258" t="s">
        <v>0</v>
      </c>
      <c r="T141" s="342"/>
    </row>
    <row r="142" spans="1:20" s="57" customFormat="1" ht="31.35" customHeight="1" x14ac:dyDescent="0.4">
      <c r="A142" s="223">
        <v>15</v>
      </c>
      <c r="B142" s="332" t="s">
        <v>471</v>
      </c>
      <c r="C142" s="85" t="s">
        <v>82</v>
      </c>
      <c r="D142" s="575" t="s">
        <v>1131</v>
      </c>
      <c r="E142" s="575"/>
      <c r="F142" s="575"/>
      <c r="G142" s="575"/>
      <c r="H142" s="575"/>
      <c r="I142" s="575"/>
      <c r="J142" s="575"/>
      <c r="K142" s="575"/>
      <c r="L142" s="575"/>
      <c r="M142" s="575"/>
      <c r="N142" s="575"/>
      <c r="O142" s="575"/>
      <c r="P142" s="575"/>
      <c r="Q142" s="575"/>
      <c r="R142" s="574"/>
      <c r="S142" s="258" t="s">
        <v>0</v>
      </c>
      <c r="T142" s="342"/>
    </row>
    <row r="143" spans="1:20" s="57" customFormat="1" ht="45.2" customHeight="1" x14ac:dyDescent="0.4">
      <c r="A143" s="224"/>
      <c r="B143" s="333"/>
      <c r="C143" s="86" t="s">
        <v>83</v>
      </c>
      <c r="D143" s="572" t="s">
        <v>1505</v>
      </c>
      <c r="E143" s="572"/>
      <c r="F143" s="572"/>
      <c r="G143" s="572"/>
      <c r="H143" s="572"/>
      <c r="I143" s="572"/>
      <c r="J143" s="572"/>
      <c r="K143" s="572"/>
      <c r="L143" s="572"/>
      <c r="M143" s="572"/>
      <c r="N143" s="572"/>
      <c r="O143" s="572"/>
      <c r="P143" s="572"/>
      <c r="Q143" s="572"/>
      <c r="R143" s="573"/>
      <c r="S143" s="338" t="s">
        <v>0</v>
      </c>
      <c r="T143" s="343"/>
    </row>
    <row r="144" spans="1:20" s="57" customFormat="1" ht="31.35" customHeight="1" x14ac:dyDescent="0.4">
      <c r="A144" s="224"/>
      <c r="B144" s="333"/>
      <c r="C144" s="86" t="s">
        <v>84</v>
      </c>
      <c r="D144" s="572" t="s">
        <v>1132</v>
      </c>
      <c r="E144" s="572"/>
      <c r="F144" s="572"/>
      <c r="G144" s="572"/>
      <c r="H144" s="572"/>
      <c r="I144" s="572"/>
      <c r="J144" s="572"/>
      <c r="K144" s="572"/>
      <c r="L144" s="572"/>
      <c r="M144" s="572"/>
      <c r="N144" s="572"/>
      <c r="O144" s="572"/>
      <c r="P144" s="572"/>
      <c r="Q144" s="572"/>
      <c r="R144" s="573"/>
      <c r="S144" s="338" t="s">
        <v>0</v>
      </c>
      <c r="T144" s="343"/>
    </row>
    <row r="145" spans="1:20" s="57" customFormat="1" ht="17.100000000000001" customHeight="1" x14ac:dyDescent="0.4">
      <c r="A145" s="224"/>
      <c r="B145" s="333"/>
      <c r="C145" s="86" t="s">
        <v>87</v>
      </c>
      <c r="D145" s="572" t="s">
        <v>1085</v>
      </c>
      <c r="E145" s="572"/>
      <c r="F145" s="572"/>
      <c r="G145" s="572"/>
      <c r="H145" s="572"/>
      <c r="I145" s="572"/>
      <c r="J145" s="572"/>
      <c r="K145" s="572"/>
      <c r="L145" s="572"/>
      <c r="M145" s="572"/>
      <c r="N145" s="572"/>
      <c r="O145" s="572"/>
      <c r="P145" s="572"/>
      <c r="Q145" s="572"/>
      <c r="R145" s="573"/>
      <c r="S145" s="338" t="s">
        <v>0</v>
      </c>
      <c r="T145" s="343"/>
    </row>
    <row r="146" spans="1:20" s="57" customFormat="1" ht="31.35" customHeight="1" x14ac:dyDescent="0.4">
      <c r="A146" s="223">
        <v>16</v>
      </c>
      <c r="B146" s="332" t="s">
        <v>358</v>
      </c>
      <c r="C146" s="85" t="s">
        <v>82</v>
      </c>
      <c r="D146" s="575" t="s">
        <v>1030</v>
      </c>
      <c r="E146" s="575"/>
      <c r="F146" s="575"/>
      <c r="G146" s="575"/>
      <c r="H146" s="575"/>
      <c r="I146" s="575"/>
      <c r="J146" s="575"/>
      <c r="K146" s="575"/>
      <c r="L146" s="575"/>
      <c r="M146" s="575"/>
      <c r="N146" s="575"/>
      <c r="O146" s="575"/>
      <c r="P146" s="575"/>
      <c r="Q146" s="575"/>
      <c r="R146" s="574"/>
      <c r="S146" s="258" t="s">
        <v>0</v>
      </c>
      <c r="T146" s="342"/>
    </row>
    <row r="147" spans="1:20" s="57" customFormat="1" ht="45.2" customHeight="1" x14ac:dyDescent="0.4">
      <c r="A147" s="223">
        <v>17</v>
      </c>
      <c r="B147" s="332" t="s">
        <v>472</v>
      </c>
      <c r="C147" s="85" t="s">
        <v>82</v>
      </c>
      <c r="D147" s="575" t="s">
        <v>1519</v>
      </c>
      <c r="E147" s="575"/>
      <c r="F147" s="575"/>
      <c r="G147" s="575"/>
      <c r="H147" s="575"/>
      <c r="I147" s="575"/>
      <c r="J147" s="575"/>
      <c r="K147" s="575"/>
      <c r="L147" s="575"/>
      <c r="M147" s="575"/>
      <c r="N147" s="575"/>
      <c r="O147" s="575"/>
      <c r="P147" s="575"/>
      <c r="Q147" s="575"/>
      <c r="R147" s="574"/>
      <c r="S147" s="258" t="s">
        <v>0</v>
      </c>
      <c r="T147" s="342"/>
    </row>
    <row r="148" spans="1:20" s="57" customFormat="1" ht="45.2" customHeight="1" x14ac:dyDescent="0.4">
      <c r="A148" s="224"/>
      <c r="B148" s="333"/>
      <c r="C148" s="86" t="s">
        <v>1520</v>
      </c>
      <c r="D148" s="572" t="s">
        <v>1521</v>
      </c>
      <c r="E148" s="572"/>
      <c r="F148" s="572"/>
      <c r="G148" s="572"/>
      <c r="H148" s="572"/>
      <c r="I148" s="572"/>
      <c r="J148" s="572"/>
      <c r="K148" s="572"/>
      <c r="L148" s="572"/>
      <c r="M148" s="572"/>
      <c r="N148" s="572"/>
      <c r="O148" s="572"/>
      <c r="P148" s="572"/>
      <c r="Q148" s="572"/>
      <c r="R148" s="573"/>
      <c r="S148" s="511" t="s">
        <v>0</v>
      </c>
      <c r="T148" s="343"/>
    </row>
    <row r="149" spans="1:20" s="57" customFormat="1" ht="31.35" customHeight="1" x14ac:dyDescent="0.4">
      <c r="A149" s="224"/>
      <c r="B149" s="333"/>
      <c r="C149" s="86" t="s">
        <v>148</v>
      </c>
      <c r="D149" s="572" t="s">
        <v>1522</v>
      </c>
      <c r="E149" s="572"/>
      <c r="F149" s="572"/>
      <c r="G149" s="572"/>
      <c r="H149" s="572"/>
      <c r="I149" s="572"/>
      <c r="J149" s="572"/>
      <c r="K149" s="572"/>
      <c r="L149" s="572"/>
      <c r="M149" s="572"/>
      <c r="N149" s="572"/>
      <c r="O149" s="572"/>
      <c r="P149" s="572"/>
      <c r="Q149" s="572"/>
      <c r="R149" s="573"/>
      <c r="S149" s="511" t="s">
        <v>0</v>
      </c>
      <c r="T149" s="343"/>
    </row>
    <row r="150" spans="1:20" s="57" customFormat="1" ht="17.100000000000001" customHeight="1" x14ac:dyDescent="0.4">
      <c r="A150" s="224"/>
      <c r="B150" s="512"/>
      <c r="C150" s="86" t="s">
        <v>150</v>
      </c>
      <c r="D150" s="572" t="s">
        <v>1523</v>
      </c>
      <c r="E150" s="572"/>
      <c r="F150" s="572"/>
      <c r="G150" s="572"/>
      <c r="H150" s="572"/>
      <c r="I150" s="572"/>
      <c r="J150" s="572"/>
      <c r="K150" s="572"/>
      <c r="L150" s="572"/>
      <c r="M150" s="572"/>
      <c r="N150" s="572"/>
      <c r="O150" s="572"/>
      <c r="P150" s="572"/>
      <c r="Q150" s="572"/>
      <c r="R150" s="573"/>
      <c r="S150" s="511" t="s">
        <v>0</v>
      </c>
      <c r="T150" s="355"/>
    </row>
    <row r="151" spans="1:20" s="57" customFormat="1" ht="31.35" customHeight="1" x14ac:dyDescent="0.4">
      <c r="A151" s="224"/>
      <c r="B151" s="333"/>
      <c r="C151" s="86" t="s">
        <v>151</v>
      </c>
      <c r="D151" s="572" t="s">
        <v>1524</v>
      </c>
      <c r="E151" s="572"/>
      <c r="F151" s="572"/>
      <c r="G151" s="572"/>
      <c r="H151" s="572"/>
      <c r="I151" s="572"/>
      <c r="J151" s="572"/>
      <c r="K151" s="572"/>
      <c r="L151" s="572"/>
      <c r="M151" s="572"/>
      <c r="N151" s="572"/>
      <c r="O151" s="572"/>
      <c r="P151" s="572"/>
      <c r="Q151" s="572"/>
      <c r="R151" s="573"/>
      <c r="S151" s="511" t="s">
        <v>0</v>
      </c>
      <c r="T151" s="343"/>
    </row>
    <row r="152" spans="1:20" s="57" customFormat="1" ht="31.35" customHeight="1" x14ac:dyDescent="0.4">
      <c r="A152" s="224"/>
      <c r="B152" s="333"/>
      <c r="C152" s="86" t="s">
        <v>152</v>
      </c>
      <c r="D152" s="572" t="s">
        <v>1525</v>
      </c>
      <c r="E152" s="572"/>
      <c r="F152" s="572"/>
      <c r="G152" s="572"/>
      <c r="H152" s="572"/>
      <c r="I152" s="572"/>
      <c r="J152" s="572"/>
      <c r="K152" s="572"/>
      <c r="L152" s="572"/>
      <c r="M152" s="572"/>
      <c r="N152" s="572"/>
      <c r="O152" s="572"/>
      <c r="P152" s="572"/>
      <c r="Q152" s="572"/>
      <c r="R152" s="573"/>
      <c r="S152" s="511" t="s">
        <v>0</v>
      </c>
      <c r="T152" s="343"/>
    </row>
    <row r="153" spans="1:20" s="57" customFormat="1" ht="45.2" customHeight="1" x14ac:dyDescent="0.4">
      <c r="A153" s="223">
        <v>18</v>
      </c>
      <c r="B153" s="500" t="s">
        <v>473</v>
      </c>
      <c r="C153" s="85" t="s">
        <v>82</v>
      </c>
      <c r="D153" s="575" t="s">
        <v>350</v>
      </c>
      <c r="E153" s="575"/>
      <c r="F153" s="575"/>
      <c r="G153" s="575"/>
      <c r="H153" s="575"/>
      <c r="I153" s="575"/>
      <c r="J153" s="575"/>
      <c r="K153" s="575"/>
      <c r="L153" s="575"/>
      <c r="M153" s="575"/>
      <c r="N153" s="575"/>
      <c r="O153" s="575"/>
      <c r="P153" s="575"/>
      <c r="Q153" s="575"/>
      <c r="R153" s="574"/>
      <c r="S153" s="258" t="s">
        <v>0</v>
      </c>
      <c r="T153" s="342"/>
    </row>
    <row r="154" spans="1:20" s="57" customFormat="1" ht="31.35" customHeight="1" x14ac:dyDescent="0.4">
      <c r="A154" s="224"/>
      <c r="B154" s="499"/>
      <c r="C154" s="86" t="s">
        <v>83</v>
      </c>
      <c r="D154" s="572" t="s">
        <v>1031</v>
      </c>
      <c r="E154" s="572"/>
      <c r="F154" s="572"/>
      <c r="G154" s="572"/>
      <c r="H154" s="572"/>
      <c r="I154" s="572"/>
      <c r="J154" s="572"/>
      <c r="K154" s="572"/>
      <c r="L154" s="572"/>
      <c r="M154" s="572"/>
      <c r="N154" s="572"/>
      <c r="O154" s="572"/>
      <c r="P154" s="572"/>
      <c r="Q154" s="572"/>
      <c r="R154" s="573"/>
      <c r="S154" s="338" t="s">
        <v>0</v>
      </c>
      <c r="T154" s="343"/>
    </row>
    <row r="155" spans="1:20" s="57" customFormat="1" ht="31.35" customHeight="1" x14ac:dyDescent="0.4">
      <c r="A155" s="209"/>
      <c r="B155" s="499"/>
      <c r="C155" s="86" t="s">
        <v>84</v>
      </c>
      <c r="D155" s="572" t="s">
        <v>1032</v>
      </c>
      <c r="E155" s="572"/>
      <c r="F155" s="572"/>
      <c r="G155" s="572"/>
      <c r="H155" s="572"/>
      <c r="I155" s="572"/>
      <c r="J155" s="572"/>
      <c r="K155" s="572"/>
      <c r="L155" s="572"/>
      <c r="M155" s="572"/>
      <c r="N155" s="572"/>
      <c r="O155" s="572"/>
      <c r="P155" s="572"/>
      <c r="Q155" s="572"/>
      <c r="R155" s="573"/>
      <c r="S155" s="197" t="s">
        <v>0</v>
      </c>
      <c r="T155" s="272"/>
    </row>
    <row r="156" spans="1:20" s="57" customFormat="1" ht="17.100000000000001" customHeight="1" x14ac:dyDescent="0.4">
      <c r="A156" s="224"/>
      <c r="B156" s="291"/>
      <c r="C156" s="86"/>
      <c r="D156" s="3" t="s">
        <v>3</v>
      </c>
      <c r="E156" s="567" t="s">
        <v>351</v>
      </c>
      <c r="F156" s="567"/>
      <c r="G156" s="567"/>
      <c r="H156" s="567"/>
      <c r="I156" s="567"/>
      <c r="J156" s="567"/>
      <c r="K156" s="567"/>
      <c r="L156" s="567"/>
      <c r="M156" s="567"/>
      <c r="N156" s="567"/>
      <c r="O156" s="567"/>
      <c r="P156" s="567"/>
      <c r="Q156" s="27" t="s">
        <v>113</v>
      </c>
      <c r="R156" s="291"/>
      <c r="S156" s="293"/>
      <c r="T156" s="272"/>
    </row>
    <row r="157" spans="1:20" s="57" customFormat="1" ht="17.100000000000001" customHeight="1" x14ac:dyDescent="0.4">
      <c r="A157" s="224"/>
      <c r="B157" s="291"/>
      <c r="C157" s="86"/>
      <c r="D157" s="3" t="s">
        <v>5</v>
      </c>
      <c r="E157" s="567" t="s">
        <v>352</v>
      </c>
      <c r="F157" s="567"/>
      <c r="G157" s="567"/>
      <c r="H157" s="567"/>
      <c r="I157" s="567"/>
      <c r="J157" s="567"/>
      <c r="K157" s="567"/>
      <c r="L157" s="567"/>
      <c r="M157" s="567"/>
      <c r="N157" s="567"/>
      <c r="O157" s="567"/>
      <c r="P157" s="567"/>
      <c r="Q157" s="27" t="s">
        <v>113</v>
      </c>
      <c r="R157" s="291"/>
      <c r="S157" s="293"/>
      <c r="T157" s="272"/>
    </row>
    <row r="158" spans="1:20" s="57" customFormat="1" ht="17.100000000000001" customHeight="1" x14ac:dyDescent="0.4">
      <c r="A158" s="224"/>
      <c r="B158" s="291"/>
      <c r="C158" s="86"/>
      <c r="D158" s="3" t="s">
        <v>6</v>
      </c>
      <c r="E158" s="567" t="s">
        <v>353</v>
      </c>
      <c r="F158" s="567"/>
      <c r="G158" s="567"/>
      <c r="H158" s="567"/>
      <c r="I158" s="567"/>
      <c r="J158" s="567"/>
      <c r="K158" s="567"/>
      <c r="L158" s="567"/>
      <c r="M158" s="567"/>
      <c r="N158" s="567"/>
      <c r="O158" s="567"/>
      <c r="P158" s="567"/>
      <c r="Q158" s="27" t="s">
        <v>113</v>
      </c>
      <c r="R158" s="291"/>
      <c r="S158" s="293"/>
      <c r="T158" s="272"/>
    </row>
    <row r="159" spans="1:20" s="57" customFormat="1" ht="17.100000000000001" customHeight="1" x14ac:dyDescent="0.4">
      <c r="A159" s="224"/>
      <c r="B159" s="291"/>
      <c r="C159" s="86"/>
      <c r="D159" s="3" t="s">
        <v>7</v>
      </c>
      <c r="E159" s="567" t="s">
        <v>354</v>
      </c>
      <c r="F159" s="567"/>
      <c r="G159" s="567"/>
      <c r="H159" s="567"/>
      <c r="I159" s="567"/>
      <c r="J159" s="567"/>
      <c r="K159" s="567"/>
      <c r="L159" s="567"/>
      <c r="M159" s="567"/>
      <c r="N159" s="567"/>
      <c r="O159" s="567"/>
      <c r="P159" s="567"/>
      <c r="Q159" s="27" t="s">
        <v>113</v>
      </c>
      <c r="R159" s="291"/>
      <c r="S159" s="293"/>
      <c r="T159" s="272"/>
    </row>
    <row r="160" spans="1:20" s="57" customFormat="1" ht="17.100000000000001" customHeight="1" x14ac:dyDescent="0.4">
      <c r="A160" s="224"/>
      <c r="B160" s="291"/>
      <c r="C160" s="86"/>
      <c r="D160" s="3" t="s">
        <v>8</v>
      </c>
      <c r="E160" s="567" t="s">
        <v>355</v>
      </c>
      <c r="F160" s="567"/>
      <c r="G160" s="567"/>
      <c r="H160" s="567"/>
      <c r="I160" s="567"/>
      <c r="J160" s="567"/>
      <c r="K160" s="567"/>
      <c r="L160" s="567"/>
      <c r="M160" s="567"/>
      <c r="N160" s="567"/>
      <c r="O160" s="567"/>
      <c r="P160" s="567"/>
      <c r="Q160" s="27" t="s">
        <v>113</v>
      </c>
      <c r="R160" s="291"/>
      <c r="S160" s="293"/>
      <c r="T160" s="272"/>
    </row>
    <row r="161" spans="1:21" s="57" customFormat="1" ht="5.85" customHeight="1" x14ac:dyDescent="0.4">
      <c r="A161" s="224"/>
      <c r="B161" s="291"/>
      <c r="C161" s="86"/>
      <c r="D161" s="292"/>
      <c r="E161" s="292"/>
      <c r="F161" s="292"/>
      <c r="G161" s="292"/>
      <c r="H161" s="292"/>
      <c r="I161" s="292"/>
      <c r="J161" s="292"/>
      <c r="K161" s="292"/>
      <c r="L161" s="292"/>
      <c r="M161" s="292"/>
      <c r="N161" s="292"/>
      <c r="O161" s="292"/>
      <c r="P161" s="292"/>
      <c r="Q161" s="292"/>
      <c r="R161" s="291"/>
      <c r="S161" s="293"/>
      <c r="T161" s="272"/>
    </row>
    <row r="162" spans="1:21" s="57" customFormat="1" ht="45.2" customHeight="1" x14ac:dyDescent="0.4">
      <c r="A162" s="224"/>
      <c r="B162" s="291"/>
      <c r="C162" s="86"/>
      <c r="D162" s="292" t="s">
        <v>346</v>
      </c>
      <c r="E162" s="572" t="s">
        <v>1459</v>
      </c>
      <c r="F162" s="572"/>
      <c r="G162" s="572"/>
      <c r="H162" s="572"/>
      <c r="I162" s="572"/>
      <c r="J162" s="572"/>
      <c r="K162" s="572"/>
      <c r="L162" s="572"/>
      <c r="M162" s="572"/>
      <c r="N162" s="572"/>
      <c r="O162" s="572"/>
      <c r="P162" s="572"/>
      <c r="Q162" s="572"/>
      <c r="R162" s="291"/>
      <c r="S162" s="293"/>
      <c r="T162" s="272"/>
    </row>
    <row r="163" spans="1:21" s="57" customFormat="1" ht="31.35" customHeight="1" x14ac:dyDescent="0.4">
      <c r="A163" s="224"/>
      <c r="B163" s="291"/>
      <c r="C163" s="86" t="s">
        <v>87</v>
      </c>
      <c r="D163" s="572" t="s">
        <v>356</v>
      </c>
      <c r="E163" s="572"/>
      <c r="F163" s="572"/>
      <c r="G163" s="572"/>
      <c r="H163" s="572"/>
      <c r="I163" s="572"/>
      <c r="J163" s="572"/>
      <c r="K163" s="572"/>
      <c r="L163" s="572"/>
      <c r="M163" s="572"/>
      <c r="N163" s="572"/>
      <c r="O163" s="572"/>
      <c r="P163" s="572"/>
      <c r="Q163" s="572"/>
      <c r="R163" s="573"/>
      <c r="S163" s="293" t="s">
        <v>0</v>
      </c>
      <c r="T163" s="272"/>
    </row>
    <row r="164" spans="1:21" s="57" customFormat="1" ht="56.85" customHeight="1" x14ac:dyDescent="0.4">
      <c r="A164" s="224"/>
      <c r="B164" s="291"/>
      <c r="C164" s="86" t="s">
        <v>397</v>
      </c>
      <c r="D164" s="572" t="s">
        <v>1460</v>
      </c>
      <c r="E164" s="572"/>
      <c r="F164" s="572"/>
      <c r="G164" s="572"/>
      <c r="H164" s="572"/>
      <c r="I164" s="572"/>
      <c r="J164" s="572"/>
      <c r="K164" s="572"/>
      <c r="L164" s="572"/>
      <c r="M164" s="572"/>
      <c r="N164" s="572"/>
      <c r="O164" s="572"/>
      <c r="P164" s="572"/>
      <c r="Q164" s="572"/>
      <c r="R164" s="573"/>
      <c r="S164" s="293" t="s">
        <v>0</v>
      </c>
      <c r="T164" s="272"/>
    </row>
    <row r="165" spans="1:21" s="57" customFormat="1" ht="45.2" customHeight="1" x14ac:dyDescent="0.4">
      <c r="A165" s="224"/>
      <c r="B165" s="291"/>
      <c r="C165" s="86" t="s">
        <v>457</v>
      </c>
      <c r="D165" s="572" t="s">
        <v>357</v>
      </c>
      <c r="E165" s="572"/>
      <c r="F165" s="572"/>
      <c r="G165" s="572"/>
      <c r="H165" s="572"/>
      <c r="I165" s="572"/>
      <c r="J165" s="572"/>
      <c r="K165" s="572"/>
      <c r="L165" s="572"/>
      <c r="M165" s="572"/>
      <c r="N165" s="572"/>
      <c r="O165" s="572"/>
      <c r="P165" s="572"/>
      <c r="Q165" s="572"/>
      <c r="R165" s="573"/>
      <c r="S165" s="293" t="s">
        <v>0</v>
      </c>
      <c r="T165" s="272"/>
    </row>
    <row r="166" spans="1:21" s="57" customFormat="1" ht="45.2" customHeight="1" x14ac:dyDescent="0.4">
      <c r="A166" s="223">
        <v>19</v>
      </c>
      <c r="B166" s="290" t="s">
        <v>359</v>
      </c>
      <c r="C166" s="85" t="s">
        <v>82</v>
      </c>
      <c r="D166" s="575" t="s">
        <v>1033</v>
      </c>
      <c r="E166" s="575"/>
      <c r="F166" s="575"/>
      <c r="G166" s="575"/>
      <c r="H166" s="575"/>
      <c r="I166" s="575"/>
      <c r="J166" s="575"/>
      <c r="K166" s="575"/>
      <c r="L166" s="575"/>
      <c r="M166" s="575"/>
      <c r="N166" s="575"/>
      <c r="O166" s="575"/>
      <c r="P166" s="575"/>
      <c r="Q166" s="575"/>
      <c r="R166" s="574"/>
      <c r="S166" s="258" t="s">
        <v>0</v>
      </c>
      <c r="T166" s="271"/>
    </row>
    <row r="167" spans="1:21" s="57" customFormat="1" ht="56.85" customHeight="1" x14ac:dyDescent="0.4">
      <c r="A167" s="223">
        <v>20</v>
      </c>
      <c r="B167" s="574" t="s">
        <v>474</v>
      </c>
      <c r="C167" s="85" t="s">
        <v>82</v>
      </c>
      <c r="D167" s="575" t="s">
        <v>1034</v>
      </c>
      <c r="E167" s="575"/>
      <c r="F167" s="575"/>
      <c r="G167" s="575"/>
      <c r="H167" s="575"/>
      <c r="I167" s="575"/>
      <c r="J167" s="575"/>
      <c r="K167" s="575"/>
      <c r="L167" s="575"/>
      <c r="M167" s="575"/>
      <c r="N167" s="575"/>
      <c r="O167" s="575"/>
      <c r="P167" s="575"/>
      <c r="Q167" s="575"/>
      <c r="R167" s="574"/>
      <c r="S167" s="258" t="s">
        <v>0</v>
      </c>
      <c r="T167" s="271"/>
    </row>
    <row r="168" spans="1:21" s="57" customFormat="1" ht="45.75" customHeight="1" x14ac:dyDescent="0.4">
      <c r="A168" s="224"/>
      <c r="B168" s="573"/>
      <c r="C168" s="86" t="s">
        <v>83</v>
      </c>
      <c r="D168" s="572" t="s">
        <v>1035</v>
      </c>
      <c r="E168" s="572"/>
      <c r="F168" s="572"/>
      <c r="G168" s="572"/>
      <c r="H168" s="572"/>
      <c r="I168" s="572"/>
      <c r="J168" s="572"/>
      <c r="K168" s="572"/>
      <c r="L168" s="572"/>
      <c r="M168" s="572"/>
      <c r="N168" s="572"/>
      <c r="O168" s="572"/>
      <c r="P168" s="572"/>
      <c r="Q168" s="572"/>
      <c r="R168" s="573"/>
      <c r="S168" s="293" t="s">
        <v>0</v>
      </c>
      <c r="T168" s="272"/>
    </row>
    <row r="169" spans="1:21" s="57" customFormat="1" ht="31.35" customHeight="1" x14ac:dyDescent="0.4">
      <c r="A169" s="208">
        <v>21</v>
      </c>
      <c r="B169" s="547" t="s">
        <v>1036</v>
      </c>
      <c r="C169" s="85" t="s">
        <v>82</v>
      </c>
      <c r="D169" s="545" t="s">
        <v>1037</v>
      </c>
      <c r="E169" s="545"/>
      <c r="F169" s="545"/>
      <c r="G169" s="545"/>
      <c r="H169" s="545"/>
      <c r="I169" s="545"/>
      <c r="J169" s="545"/>
      <c r="K169" s="545"/>
      <c r="L169" s="545"/>
      <c r="M169" s="545"/>
      <c r="N169" s="545"/>
      <c r="O169" s="545"/>
      <c r="P169" s="545"/>
      <c r="Q169" s="545"/>
      <c r="R169" s="545"/>
      <c r="S169" s="205" t="s">
        <v>0</v>
      </c>
      <c r="T169" s="287"/>
    </row>
    <row r="170" spans="1:21" s="57" customFormat="1" ht="42.6" customHeight="1" x14ac:dyDescent="0.4">
      <c r="A170" s="2"/>
      <c r="B170" s="548"/>
      <c r="C170" s="86"/>
      <c r="D170" s="3" t="s">
        <v>3</v>
      </c>
      <c r="E170" s="551" t="s">
        <v>328</v>
      </c>
      <c r="F170" s="551"/>
      <c r="G170" s="551"/>
      <c r="H170" s="551"/>
      <c r="I170" s="551"/>
      <c r="J170" s="551"/>
      <c r="K170" s="551"/>
      <c r="L170" s="551"/>
      <c r="M170" s="551"/>
      <c r="N170" s="551"/>
      <c r="O170" s="551"/>
      <c r="P170" s="551"/>
      <c r="Q170" s="551"/>
      <c r="R170" s="260"/>
      <c r="S170" s="102"/>
      <c r="T170" s="278"/>
    </row>
    <row r="171" spans="1:21" s="57" customFormat="1" ht="31.35" customHeight="1" x14ac:dyDescent="0.4">
      <c r="A171" s="224"/>
      <c r="B171" s="261"/>
      <c r="C171" s="86"/>
      <c r="D171" s="3" t="s">
        <v>5</v>
      </c>
      <c r="E171" s="551" t="s">
        <v>329</v>
      </c>
      <c r="F171" s="551"/>
      <c r="G171" s="551"/>
      <c r="H171" s="551"/>
      <c r="I171" s="551"/>
      <c r="J171" s="551"/>
      <c r="K171" s="551"/>
      <c r="L171" s="551"/>
      <c r="M171" s="551"/>
      <c r="N171" s="551"/>
      <c r="O171" s="551"/>
      <c r="P171" s="551"/>
      <c r="Q171" s="551"/>
      <c r="R171" s="260"/>
      <c r="S171" s="264"/>
      <c r="T171" s="278"/>
    </row>
    <row r="172" spans="1:21" s="57" customFormat="1" ht="5.85" customHeight="1" x14ac:dyDescent="0.4">
      <c r="A172" s="2"/>
      <c r="B172" s="14"/>
      <c r="C172" s="86"/>
      <c r="D172" s="18"/>
      <c r="E172" s="262"/>
      <c r="F172" s="262"/>
      <c r="G172" s="262"/>
      <c r="H172" s="262"/>
      <c r="I172" s="262"/>
      <c r="J172" s="262"/>
      <c r="K172" s="262"/>
      <c r="L172" s="262"/>
      <c r="M172" s="262"/>
      <c r="N172" s="262"/>
      <c r="O172" s="262"/>
      <c r="P172" s="262"/>
      <c r="Q172" s="262"/>
      <c r="R172" s="263"/>
      <c r="S172" s="103"/>
      <c r="T172" s="201"/>
    </row>
    <row r="173" spans="1:21" s="57" customFormat="1" ht="86.25" customHeight="1" x14ac:dyDescent="0.4">
      <c r="A173" s="223">
        <v>22</v>
      </c>
      <c r="B173" s="334" t="s">
        <v>18</v>
      </c>
      <c r="C173" s="85" t="s">
        <v>82</v>
      </c>
      <c r="D173" s="569" t="s">
        <v>1038</v>
      </c>
      <c r="E173" s="569"/>
      <c r="F173" s="569"/>
      <c r="G173" s="569"/>
      <c r="H173" s="569"/>
      <c r="I173" s="569"/>
      <c r="J173" s="569"/>
      <c r="K173" s="569"/>
      <c r="L173" s="569"/>
      <c r="M173" s="569"/>
      <c r="N173" s="569"/>
      <c r="O173" s="569"/>
      <c r="P173" s="569"/>
      <c r="Q173" s="569"/>
      <c r="R173" s="569"/>
      <c r="S173" s="258" t="s">
        <v>0</v>
      </c>
      <c r="T173" s="342"/>
    </row>
    <row r="174" spans="1:21" s="57" customFormat="1" ht="45" customHeight="1" x14ac:dyDescent="0.4">
      <c r="A174" s="12"/>
      <c r="B174" s="20"/>
      <c r="C174" s="87" t="s">
        <v>83</v>
      </c>
      <c r="D174" s="592" t="s">
        <v>868</v>
      </c>
      <c r="E174" s="592"/>
      <c r="F174" s="592"/>
      <c r="G174" s="592"/>
      <c r="H174" s="592"/>
      <c r="I174" s="592"/>
      <c r="J174" s="592"/>
      <c r="K174" s="592"/>
      <c r="L174" s="592"/>
      <c r="M174" s="592"/>
      <c r="N174" s="592"/>
      <c r="O174" s="592"/>
      <c r="P174" s="592"/>
      <c r="Q174" s="592"/>
      <c r="R174" s="592"/>
      <c r="S174" s="204" t="s">
        <v>0</v>
      </c>
      <c r="T174" s="273"/>
    </row>
    <row r="175" spans="1:21" s="57" customFormat="1" ht="45.2" customHeight="1" x14ac:dyDescent="0.4">
      <c r="A175" s="1">
        <v>23</v>
      </c>
      <c r="B175" s="198" t="s">
        <v>1115</v>
      </c>
      <c r="C175" s="85" t="s">
        <v>144</v>
      </c>
      <c r="D175" s="545" t="s">
        <v>145</v>
      </c>
      <c r="E175" s="545"/>
      <c r="F175" s="545"/>
      <c r="G175" s="545"/>
      <c r="H175" s="545"/>
      <c r="I175" s="545"/>
      <c r="J175" s="545"/>
      <c r="K175" s="545"/>
      <c r="L175" s="545"/>
      <c r="M175" s="545"/>
      <c r="N175" s="545"/>
      <c r="O175" s="545"/>
      <c r="P175" s="545"/>
      <c r="Q175" s="545"/>
      <c r="R175" s="547"/>
      <c r="S175" s="157" t="s">
        <v>0</v>
      </c>
      <c r="T175" s="570"/>
      <c r="U175" s="56"/>
    </row>
    <row r="176" spans="1:21" s="57" customFormat="1" ht="31.35" customHeight="1" x14ac:dyDescent="0.4">
      <c r="A176" s="2"/>
      <c r="B176" s="155"/>
      <c r="C176" s="86"/>
      <c r="D176" s="9" t="s">
        <v>3</v>
      </c>
      <c r="E176" s="546" t="s">
        <v>1461</v>
      </c>
      <c r="F176" s="546"/>
      <c r="G176" s="546"/>
      <c r="H176" s="546"/>
      <c r="I176" s="546"/>
      <c r="J176" s="546"/>
      <c r="K176" s="546"/>
      <c r="L176" s="546"/>
      <c r="M176" s="546"/>
      <c r="N176" s="546"/>
      <c r="O176" s="546"/>
      <c r="P176" s="546"/>
      <c r="Q176" s="546"/>
      <c r="R176" s="548"/>
      <c r="S176" s="156"/>
      <c r="T176" s="571"/>
      <c r="U176" s="56"/>
    </row>
    <row r="177" spans="1:21" s="57" customFormat="1" ht="82.5" customHeight="1" x14ac:dyDescent="0.4">
      <c r="A177" s="224"/>
      <c r="B177" s="432"/>
      <c r="C177" s="86"/>
      <c r="D177" s="9" t="s">
        <v>5</v>
      </c>
      <c r="E177" s="546" t="s">
        <v>1002</v>
      </c>
      <c r="F177" s="546"/>
      <c r="G177" s="546"/>
      <c r="H177" s="546"/>
      <c r="I177" s="546"/>
      <c r="J177" s="546"/>
      <c r="K177" s="546"/>
      <c r="L177" s="546"/>
      <c r="M177" s="546"/>
      <c r="N177" s="546"/>
      <c r="O177" s="546"/>
      <c r="P177" s="546"/>
      <c r="Q177" s="546"/>
      <c r="R177" s="548"/>
      <c r="S177" s="435"/>
      <c r="T177" s="277"/>
      <c r="U177" s="56"/>
    </row>
    <row r="178" spans="1:21" s="57" customFormat="1" ht="45.2" customHeight="1" x14ac:dyDescent="0.4">
      <c r="A178" s="12"/>
      <c r="B178" s="15"/>
      <c r="C178" s="87"/>
      <c r="D178" s="9" t="s">
        <v>6</v>
      </c>
      <c r="E178" s="546" t="s">
        <v>1462</v>
      </c>
      <c r="F178" s="546"/>
      <c r="G178" s="546"/>
      <c r="H178" s="546"/>
      <c r="I178" s="546"/>
      <c r="J178" s="546"/>
      <c r="K178" s="546"/>
      <c r="L178" s="546"/>
      <c r="M178" s="546"/>
      <c r="N178" s="546"/>
      <c r="O178" s="546"/>
      <c r="P178" s="546"/>
      <c r="Q178" s="546"/>
      <c r="R178" s="548"/>
      <c r="S178" s="204"/>
      <c r="T178" s="206"/>
      <c r="U178" s="56"/>
    </row>
    <row r="179" spans="1:21" s="57" customFormat="1" ht="31.35" customHeight="1" x14ac:dyDescent="0.4">
      <c r="A179" s="223">
        <v>24</v>
      </c>
      <c r="B179" s="198" t="s">
        <v>197</v>
      </c>
      <c r="C179" s="85" t="s">
        <v>82</v>
      </c>
      <c r="D179" s="569" t="s">
        <v>475</v>
      </c>
      <c r="E179" s="569"/>
      <c r="F179" s="569"/>
      <c r="G179" s="569"/>
      <c r="H179" s="569"/>
      <c r="I179" s="569"/>
      <c r="J179" s="569"/>
      <c r="K179" s="569"/>
      <c r="L179" s="569"/>
      <c r="M179" s="569"/>
      <c r="N179" s="569"/>
      <c r="O179" s="569"/>
      <c r="P179" s="569"/>
      <c r="Q179" s="569"/>
      <c r="R179" s="568"/>
      <c r="S179" s="127" t="s">
        <v>0</v>
      </c>
      <c r="T179" s="271"/>
    </row>
    <row r="180" spans="1:21" s="57" customFormat="1" ht="31.35" customHeight="1" x14ac:dyDescent="0.4">
      <c r="A180" s="2"/>
      <c r="B180" s="14"/>
      <c r="C180" s="86" t="s">
        <v>83</v>
      </c>
      <c r="D180" s="546" t="s">
        <v>476</v>
      </c>
      <c r="E180" s="546"/>
      <c r="F180" s="546"/>
      <c r="G180" s="546"/>
      <c r="H180" s="546"/>
      <c r="I180" s="546"/>
      <c r="J180" s="546"/>
      <c r="K180" s="546"/>
      <c r="L180" s="546"/>
      <c r="M180" s="546"/>
      <c r="N180" s="546"/>
      <c r="O180" s="546"/>
      <c r="P180" s="546"/>
      <c r="Q180" s="546"/>
      <c r="R180" s="548"/>
      <c r="S180" s="128" t="s">
        <v>0</v>
      </c>
      <c r="T180" s="273"/>
    </row>
    <row r="181" spans="1:21" s="57" customFormat="1" ht="18.75" customHeight="1" x14ac:dyDescent="0.4">
      <c r="A181" s="223">
        <v>25</v>
      </c>
      <c r="B181" s="547" t="s">
        <v>477</v>
      </c>
      <c r="C181" s="85" t="s">
        <v>82</v>
      </c>
      <c r="D181" s="569" t="s">
        <v>1463</v>
      </c>
      <c r="E181" s="569"/>
      <c r="F181" s="569"/>
      <c r="G181" s="569"/>
      <c r="H181" s="569"/>
      <c r="I181" s="569"/>
      <c r="J181" s="569"/>
      <c r="K181" s="569"/>
      <c r="L181" s="569"/>
      <c r="M181" s="569"/>
      <c r="N181" s="569"/>
      <c r="O181" s="569"/>
      <c r="P181" s="569"/>
      <c r="Q181" s="569"/>
      <c r="R181" s="568"/>
      <c r="S181" s="258" t="s">
        <v>0</v>
      </c>
      <c r="T181" s="342"/>
    </row>
    <row r="182" spans="1:21" s="57" customFormat="1" ht="30.75" customHeight="1" x14ac:dyDescent="0.4">
      <c r="A182" s="224"/>
      <c r="B182" s="548"/>
      <c r="C182" s="86"/>
      <c r="D182" s="552" t="s">
        <v>478</v>
      </c>
      <c r="E182" s="553"/>
      <c r="F182" s="553"/>
      <c r="G182" s="553"/>
      <c r="H182" s="553"/>
      <c r="I182" s="553"/>
      <c r="J182" s="553"/>
      <c r="K182" s="553"/>
      <c r="L182" s="553"/>
      <c r="M182" s="553"/>
      <c r="N182" s="553"/>
      <c r="O182" s="553"/>
      <c r="P182" s="554"/>
      <c r="Q182" s="27" t="s">
        <v>113</v>
      </c>
      <c r="R182" s="333"/>
      <c r="S182" s="338"/>
      <c r="T182" s="343"/>
    </row>
    <row r="183" spans="1:21" s="57" customFormat="1" ht="45.2" customHeight="1" x14ac:dyDescent="0.4">
      <c r="A183" s="224"/>
      <c r="B183" s="333"/>
      <c r="C183" s="86"/>
      <c r="D183" s="552" t="s">
        <v>1039</v>
      </c>
      <c r="E183" s="553"/>
      <c r="F183" s="553"/>
      <c r="G183" s="553"/>
      <c r="H183" s="553"/>
      <c r="I183" s="553"/>
      <c r="J183" s="553"/>
      <c r="K183" s="553"/>
      <c r="L183" s="553"/>
      <c r="M183" s="553"/>
      <c r="N183" s="553"/>
      <c r="O183" s="553"/>
      <c r="P183" s="554"/>
      <c r="Q183" s="27" t="s">
        <v>113</v>
      </c>
      <c r="R183" s="333"/>
      <c r="S183" s="338"/>
      <c r="T183" s="343"/>
    </row>
    <row r="184" spans="1:21" s="57" customFormat="1" ht="45.2" customHeight="1" x14ac:dyDescent="0.4">
      <c r="A184" s="224"/>
      <c r="B184" s="333"/>
      <c r="C184" s="86"/>
      <c r="D184" s="552" t="s">
        <v>1040</v>
      </c>
      <c r="E184" s="553"/>
      <c r="F184" s="553"/>
      <c r="G184" s="553"/>
      <c r="H184" s="553"/>
      <c r="I184" s="553"/>
      <c r="J184" s="553"/>
      <c r="K184" s="553"/>
      <c r="L184" s="553"/>
      <c r="M184" s="553"/>
      <c r="N184" s="553"/>
      <c r="O184" s="553"/>
      <c r="P184" s="554"/>
      <c r="Q184" s="27" t="s">
        <v>113</v>
      </c>
      <c r="R184" s="333"/>
      <c r="S184" s="338"/>
      <c r="T184" s="343"/>
    </row>
    <row r="185" spans="1:21" s="57" customFormat="1" ht="45.2" customHeight="1" x14ac:dyDescent="0.4">
      <c r="A185" s="224"/>
      <c r="B185" s="333"/>
      <c r="C185" s="86"/>
      <c r="D185" s="552" t="s">
        <v>1041</v>
      </c>
      <c r="E185" s="553"/>
      <c r="F185" s="553"/>
      <c r="G185" s="553"/>
      <c r="H185" s="553"/>
      <c r="I185" s="553"/>
      <c r="J185" s="553"/>
      <c r="K185" s="553"/>
      <c r="L185" s="553"/>
      <c r="M185" s="553"/>
      <c r="N185" s="553"/>
      <c r="O185" s="553"/>
      <c r="P185" s="554"/>
      <c r="Q185" s="27" t="s">
        <v>113</v>
      </c>
      <c r="R185" s="333"/>
      <c r="S185" s="338"/>
      <c r="T185" s="343"/>
    </row>
    <row r="186" spans="1:21" s="57" customFormat="1" ht="31.35" customHeight="1" x14ac:dyDescent="0.4">
      <c r="A186" s="224"/>
      <c r="B186" s="333"/>
      <c r="C186" s="86"/>
      <c r="D186" s="552" t="s">
        <v>1042</v>
      </c>
      <c r="E186" s="553"/>
      <c r="F186" s="553"/>
      <c r="G186" s="553"/>
      <c r="H186" s="553"/>
      <c r="I186" s="553"/>
      <c r="J186" s="553"/>
      <c r="K186" s="553"/>
      <c r="L186" s="553"/>
      <c r="M186" s="553"/>
      <c r="N186" s="553"/>
      <c r="O186" s="553"/>
      <c r="P186" s="554"/>
      <c r="Q186" s="27" t="s">
        <v>113</v>
      </c>
      <c r="R186" s="333"/>
      <c r="S186" s="338"/>
      <c r="T186" s="343"/>
    </row>
    <row r="187" spans="1:21" s="57" customFormat="1" ht="17.100000000000001" customHeight="1" x14ac:dyDescent="0.4">
      <c r="A187" s="224"/>
      <c r="B187" s="333"/>
      <c r="C187" s="86"/>
      <c r="D187" s="552" t="s">
        <v>479</v>
      </c>
      <c r="E187" s="553"/>
      <c r="F187" s="553"/>
      <c r="G187" s="553"/>
      <c r="H187" s="553"/>
      <c r="I187" s="553"/>
      <c r="J187" s="553"/>
      <c r="K187" s="553"/>
      <c r="L187" s="553"/>
      <c r="M187" s="553"/>
      <c r="N187" s="553"/>
      <c r="O187" s="553"/>
      <c r="P187" s="554"/>
      <c r="Q187" s="27" t="s">
        <v>113</v>
      </c>
      <c r="R187" s="333"/>
      <c r="S187" s="338"/>
      <c r="T187" s="343"/>
    </row>
    <row r="188" spans="1:21" s="57" customFormat="1" ht="31.35" customHeight="1" x14ac:dyDescent="0.4">
      <c r="A188" s="224"/>
      <c r="B188" s="333"/>
      <c r="C188" s="86"/>
      <c r="D188" s="552" t="s">
        <v>480</v>
      </c>
      <c r="E188" s="553"/>
      <c r="F188" s="553"/>
      <c r="G188" s="553"/>
      <c r="H188" s="553"/>
      <c r="I188" s="553"/>
      <c r="J188" s="553"/>
      <c r="K188" s="553"/>
      <c r="L188" s="553"/>
      <c r="M188" s="553"/>
      <c r="N188" s="553"/>
      <c r="O188" s="553"/>
      <c r="P188" s="554"/>
      <c r="Q188" s="27" t="s">
        <v>113</v>
      </c>
      <c r="R188" s="333"/>
      <c r="S188" s="338"/>
      <c r="T188" s="343"/>
    </row>
    <row r="189" spans="1:21" s="57" customFormat="1" ht="6.95" customHeight="1" x14ac:dyDescent="0.4">
      <c r="A189" s="224"/>
      <c r="B189" s="335"/>
      <c r="C189" s="86"/>
      <c r="D189" s="330"/>
      <c r="E189" s="330"/>
      <c r="F189" s="330"/>
      <c r="G189" s="330"/>
      <c r="H189" s="330"/>
      <c r="I189" s="330"/>
      <c r="J189" s="330"/>
      <c r="K189" s="330"/>
      <c r="L189" s="330"/>
      <c r="M189" s="330"/>
      <c r="N189" s="330"/>
      <c r="O189" s="330"/>
      <c r="P189" s="330"/>
      <c r="Q189" s="212"/>
      <c r="R189" s="336"/>
      <c r="S189" s="109"/>
      <c r="T189" s="343"/>
    </row>
    <row r="190" spans="1:21" s="57" customFormat="1" ht="17.100000000000001" customHeight="1" x14ac:dyDescent="0.4">
      <c r="A190" s="1">
        <v>26</v>
      </c>
      <c r="B190" s="68" t="s">
        <v>19</v>
      </c>
      <c r="C190" s="85" t="s">
        <v>82</v>
      </c>
      <c r="D190" s="616" t="s">
        <v>481</v>
      </c>
      <c r="E190" s="616"/>
      <c r="F190" s="616"/>
      <c r="G190" s="616"/>
      <c r="H190" s="616"/>
      <c r="I190" s="616"/>
      <c r="J190" s="616"/>
      <c r="K190" s="616"/>
      <c r="L190" s="616"/>
      <c r="M190" s="616"/>
      <c r="N190" s="616"/>
      <c r="O190" s="616"/>
      <c r="P190" s="616"/>
      <c r="Q190" s="616"/>
      <c r="R190" s="575"/>
      <c r="S190" s="107" t="s">
        <v>0</v>
      </c>
      <c r="T190" s="271"/>
    </row>
    <row r="191" spans="1:21" s="57" customFormat="1" ht="17.100000000000001" customHeight="1" x14ac:dyDescent="0.4">
      <c r="A191" s="2"/>
      <c r="B191" s="14"/>
      <c r="C191" s="86"/>
      <c r="D191" s="3" t="s">
        <v>3</v>
      </c>
      <c r="E191" s="552" t="s">
        <v>482</v>
      </c>
      <c r="F191" s="553"/>
      <c r="G191" s="553"/>
      <c r="H191" s="553"/>
      <c r="I191" s="553"/>
      <c r="J191" s="553"/>
      <c r="K191" s="553"/>
      <c r="L191" s="553"/>
      <c r="M191" s="553"/>
      <c r="N191" s="553"/>
      <c r="O191" s="553"/>
      <c r="P191" s="554"/>
      <c r="Q191" s="27" t="s">
        <v>113</v>
      </c>
      <c r="R191" s="23"/>
      <c r="S191" s="108"/>
      <c r="T191" s="272"/>
    </row>
    <row r="192" spans="1:21" s="57" customFormat="1" ht="17.100000000000001" customHeight="1" x14ac:dyDescent="0.4">
      <c r="A192" s="2"/>
      <c r="B192" s="14"/>
      <c r="C192" s="86"/>
      <c r="D192" s="3" t="s">
        <v>199</v>
      </c>
      <c r="E192" s="552" t="s">
        <v>483</v>
      </c>
      <c r="F192" s="553"/>
      <c r="G192" s="553"/>
      <c r="H192" s="553"/>
      <c r="I192" s="553"/>
      <c r="J192" s="553"/>
      <c r="K192" s="553"/>
      <c r="L192" s="553"/>
      <c r="M192" s="553"/>
      <c r="N192" s="553"/>
      <c r="O192" s="553"/>
      <c r="P192" s="554"/>
      <c r="Q192" s="27" t="s">
        <v>113</v>
      </c>
      <c r="R192" s="23"/>
      <c r="S192" s="108"/>
      <c r="T192" s="272"/>
    </row>
    <row r="193" spans="1:20" s="57" customFormat="1" ht="17.100000000000001" customHeight="1" x14ac:dyDescent="0.4">
      <c r="A193" s="2"/>
      <c r="B193" s="14"/>
      <c r="C193" s="86"/>
      <c r="D193" s="3" t="s">
        <v>200</v>
      </c>
      <c r="E193" s="552" t="s">
        <v>1090</v>
      </c>
      <c r="F193" s="553"/>
      <c r="G193" s="553"/>
      <c r="H193" s="553"/>
      <c r="I193" s="553"/>
      <c r="J193" s="553"/>
      <c r="K193" s="553"/>
      <c r="L193" s="553"/>
      <c r="M193" s="553"/>
      <c r="N193" s="553"/>
      <c r="O193" s="553"/>
      <c r="P193" s="554"/>
      <c r="Q193" s="27" t="s">
        <v>113</v>
      </c>
      <c r="R193" s="23"/>
      <c r="S193" s="108"/>
      <c r="T193" s="272"/>
    </row>
    <row r="194" spans="1:20" s="57" customFormat="1" ht="17.100000000000001" customHeight="1" x14ac:dyDescent="0.4">
      <c r="A194" s="224"/>
      <c r="B194" s="431"/>
      <c r="C194" s="86"/>
      <c r="D194" s="3" t="s">
        <v>7</v>
      </c>
      <c r="E194" s="552" t="s">
        <v>1091</v>
      </c>
      <c r="F194" s="553"/>
      <c r="G194" s="553"/>
      <c r="H194" s="553"/>
      <c r="I194" s="553"/>
      <c r="J194" s="553"/>
      <c r="K194" s="553"/>
      <c r="L194" s="553"/>
      <c r="M194" s="553"/>
      <c r="N194" s="553"/>
      <c r="O194" s="553"/>
      <c r="P194" s="554"/>
      <c r="Q194" s="27" t="s">
        <v>113</v>
      </c>
      <c r="R194" s="23"/>
      <c r="S194" s="108"/>
      <c r="T194" s="355"/>
    </row>
    <row r="195" spans="1:20" s="57" customFormat="1" ht="31.35" customHeight="1" x14ac:dyDescent="0.4">
      <c r="A195" s="2"/>
      <c r="B195" s="14"/>
      <c r="C195" s="86"/>
      <c r="D195" s="3" t="s">
        <v>8</v>
      </c>
      <c r="E195" s="552" t="s">
        <v>1464</v>
      </c>
      <c r="F195" s="553"/>
      <c r="G195" s="553"/>
      <c r="H195" s="553"/>
      <c r="I195" s="553"/>
      <c r="J195" s="553"/>
      <c r="K195" s="553"/>
      <c r="L195" s="553"/>
      <c r="M195" s="553"/>
      <c r="N195" s="553"/>
      <c r="O195" s="553"/>
      <c r="P195" s="554"/>
      <c r="Q195" s="27" t="s">
        <v>113</v>
      </c>
      <c r="R195" s="23"/>
      <c r="S195" s="108"/>
      <c r="T195" s="272"/>
    </row>
    <row r="196" spans="1:20" s="57" customFormat="1" ht="17.100000000000001" customHeight="1" x14ac:dyDescent="0.4">
      <c r="A196" s="2"/>
      <c r="B196" s="14"/>
      <c r="C196" s="86"/>
      <c r="D196" s="3" t="s">
        <v>9</v>
      </c>
      <c r="E196" s="552" t="s">
        <v>361</v>
      </c>
      <c r="F196" s="553"/>
      <c r="G196" s="553"/>
      <c r="H196" s="553"/>
      <c r="I196" s="553"/>
      <c r="J196" s="553"/>
      <c r="K196" s="553"/>
      <c r="L196" s="553"/>
      <c r="M196" s="553"/>
      <c r="N196" s="553"/>
      <c r="O196" s="553"/>
      <c r="P196" s="554"/>
      <c r="Q196" s="27" t="s">
        <v>113</v>
      </c>
      <c r="R196" s="23"/>
      <c r="S196" s="108"/>
      <c r="T196" s="272"/>
    </row>
    <row r="197" spans="1:20" s="57" customFormat="1" ht="17.100000000000001" customHeight="1" x14ac:dyDescent="0.4">
      <c r="A197" s="224"/>
      <c r="B197" s="292"/>
      <c r="C197" s="86"/>
      <c r="D197" s="3" t="s">
        <v>64</v>
      </c>
      <c r="E197" s="552" t="s">
        <v>362</v>
      </c>
      <c r="F197" s="553"/>
      <c r="G197" s="553"/>
      <c r="H197" s="553"/>
      <c r="I197" s="553"/>
      <c r="J197" s="553"/>
      <c r="K197" s="553"/>
      <c r="L197" s="553"/>
      <c r="M197" s="553"/>
      <c r="N197" s="553"/>
      <c r="O197" s="553"/>
      <c r="P197" s="554"/>
      <c r="Q197" s="27" t="s">
        <v>113</v>
      </c>
      <c r="R197" s="23"/>
      <c r="S197" s="108"/>
      <c r="T197" s="272"/>
    </row>
    <row r="198" spans="1:20" s="57" customFormat="1" ht="17.100000000000001" customHeight="1" x14ac:dyDescent="0.4">
      <c r="A198" s="2"/>
      <c r="B198" s="14"/>
      <c r="C198" s="86"/>
      <c r="D198" s="3" t="s">
        <v>1092</v>
      </c>
      <c r="E198" s="552" t="s">
        <v>198</v>
      </c>
      <c r="F198" s="553"/>
      <c r="G198" s="553"/>
      <c r="H198" s="553"/>
      <c r="I198" s="553"/>
      <c r="J198" s="553"/>
      <c r="K198" s="553"/>
      <c r="L198" s="553"/>
      <c r="M198" s="553"/>
      <c r="N198" s="553"/>
      <c r="O198" s="553"/>
      <c r="P198" s="554"/>
      <c r="Q198" s="27" t="s">
        <v>113</v>
      </c>
      <c r="R198" s="23"/>
      <c r="S198" s="108"/>
      <c r="T198" s="272"/>
    </row>
    <row r="199" spans="1:20" s="57" customFormat="1" ht="17.100000000000001" customHeight="1" x14ac:dyDescent="0.4">
      <c r="A199" s="2"/>
      <c r="B199" s="14"/>
      <c r="C199" s="86"/>
      <c r="D199" s="24" t="s">
        <v>232</v>
      </c>
      <c r="E199" s="605" t="s">
        <v>20</v>
      </c>
      <c r="F199" s="623"/>
      <c r="G199" s="623"/>
      <c r="H199" s="623"/>
      <c r="I199" s="623"/>
      <c r="J199" s="623"/>
      <c r="K199" s="623"/>
      <c r="L199" s="623"/>
      <c r="M199" s="623"/>
      <c r="N199" s="623"/>
      <c r="O199" s="623"/>
      <c r="P199" s="624"/>
      <c r="Q199" s="27" t="s">
        <v>113</v>
      </c>
      <c r="R199" s="23"/>
      <c r="S199" s="108"/>
      <c r="T199" s="278"/>
    </row>
    <row r="200" spans="1:20" s="57" customFormat="1" ht="15.2" customHeight="1" x14ac:dyDescent="0.4">
      <c r="A200" s="2"/>
      <c r="B200" s="14"/>
      <c r="C200" s="86"/>
      <c r="D200" s="3" t="s">
        <v>1093</v>
      </c>
      <c r="E200" s="564" t="s">
        <v>484</v>
      </c>
      <c r="F200" s="565"/>
      <c r="G200" s="565"/>
      <c r="H200" s="565"/>
      <c r="I200" s="565"/>
      <c r="J200" s="565"/>
      <c r="K200" s="565"/>
      <c r="L200" s="565"/>
      <c r="M200" s="565"/>
      <c r="N200" s="565"/>
      <c r="O200" s="565"/>
      <c r="P200" s="566"/>
      <c r="Q200" s="27" t="s">
        <v>113</v>
      </c>
      <c r="R200" s="23"/>
      <c r="S200" s="108"/>
      <c r="T200" s="272"/>
    </row>
    <row r="201" spans="1:20" s="57" customFormat="1" ht="45.2" customHeight="1" x14ac:dyDescent="0.4">
      <c r="A201" s="224"/>
      <c r="B201" s="292"/>
      <c r="C201" s="86"/>
      <c r="D201" s="299" t="s">
        <v>346</v>
      </c>
      <c r="E201" s="622" t="s">
        <v>1043</v>
      </c>
      <c r="F201" s="622"/>
      <c r="G201" s="622"/>
      <c r="H201" s="622"/>
      <c r="I201" s="622"/>
      <c r="J201" s="622"/>
      <c r="K201" s="622"/>
      <c r="L201" s="622"/>
      <c r="M201" s="622"/>
      <c r="N201" s="622"/>
      <c r="O201" s="622"/>
      <c r="P201" s="622"/>
      <c r="Q201" s="622"/>
      <c r="R201" s="294"/>
      <c r="S201" s="108"/>
      <c r="T201" s="272"/>
    </row>
    <row r="202" spans="1:20" s="57" customFormat="1" ht="5.85" customHeight="1" x14ac:dyDescent="0.4">
      <c r="A202" s="12"/>
      <c r="B202" s="20"/>
      <c r="C202" s="87"/>
      <c r="D202" s="20"/>
      <c r="E202" s="20"/>
      <c r="F202" s="20"/>
      <c r="G202" s="20"/>
      <c r="H202" s="20"/>
      <c r="I202" s="20"/>
      <c r="J202" s="20"/>
      <c r="K202" s="20"/>
      <c r="L202" s="20"/>
      <c r="M202" s="20"/>
      <c r="N202" s="20"/>
      <c r="O202" s="20"/>
      <c r="P202" s="20"/>
      <c r="Q202" s="20"/>
      <c r="R202" s="15"/>
      <c r="S202" s="109"/>
      <c r="T202" s="273"/>
    </row>
    <row r="203" spans="1:20" s="57" customFormat="1" ht="31.35" customHeight="1" x14ac:dyDescent="0.4">
      <c r="A203" s="223">
        <v>27</v>
      </c>
      <c r="B203" s="433" t="s">
        <v>21</v>
      </c>
      <c r="C203" s="86" t="s">
        <v>82</v>
      </c>
      <c r="D203" s="572" t="s">
        <v>1044</v>
      </c>
      <c r="E203" s="572"/>
      <c r="F203" s="572"/>
      <c r="G203" s="572"/>
      <c r="H203" s="572"/>
      <c r="I203" s="572"/>
      <c r="J203" s="572"/>
      <c r="K203" s="572"/>
      <c r="L203" s="572"/>
      <c r="M203" s="572"/>
      <c r="N203" s="572"/>
      <c r="O203" s="572"/>
      <c r="P203" s="572"/>
      <c r="Q203" s="572"/>
      <c r="R203" s="572"/>
      <c r="S203" s="435" t="s">
        <v>0</v>
      </c>
      <c r="T203" s="355"/>
    </row>
    <row r="204" spans="1:20" s="57" customFormat="1" ht="17.100000000000001" customHeight="1" x14ac:dyDescent="0.4">
      <c r="A204" s="2"/>
      <c r="B204" s="14"/>
      <c r="C204" s="86"/>
      <c r="D204" s="3" t="s">
        <v>3</v>
      </c>
      <c r="E204" s="552" t="s">
        <v>485</v>
      </c>
      <c r="F204" s="553"/>
      <c r="G204" s="553"/>
      <c r="H204" s="553"/>
      <c r="I204" s="553"/>
      <c r="J204" s="553"/>
      <c r="K204" s="553"/>
      <c r="L204" s="553"/>
      <c r="M204" s="553"/>
      <c r="N204" s="553"/>
      <c r="O204" s="553"/>
      <c r="P204" s="554"/>
      <c r="Q204" s="27" t="s">
        <v>113</v>
      </c>
      <c r="R204" s="23"/>
      <c r="S204" s="40"/>
      <c r="T204" s="272"/>
    </row>
    <row r="205" spans="1:20" s="57" customFormat="1" ht="17.100000000000001" customHeight="1" x14ac:dyDescent="0.4">
      <c r="A205" s="2"/>
      <c r="B205" s="14"/>
      <c r="C205" s="86"/>
      <c r="D205" s="3" t="s">
        <v>5</v>
      </c>
      <c r="E205" s="552" t="s">
        <v>363</v>
      </c>
      <c r="F205" s="553"/>
      <c r="G205" s="553"/>
      <c r="H205" s="553"/>
      <c r="I205" s="553"/>
      <c r="J205" s="553"/>
      <c r="K205" s="553"/>
      <c r="L205" s="553"/>
      <c r="M205" s="553"/>
      <c r="N205" s="553"/>
      <c r="O205" s="553"/>
      <c r="P205" s="554"/>
      <c r="Q205" s="27" t="s">
        <v>113</v>
      </c>
      <c r="R205" s="23"/>
      <c r="S205" s="40"/>
      <c r="T205" s="272"/>
    </row>
    <row r="206" spans="1:20" s="57" customFormat="1" ht="17.100000000000001" customHeight="1" x14ac:dyDescent="0.4">
      <c r="A206" s="224"/>
      <c r="B206" s="296"/>
      <c r="C206" s="86"/>
      <c r="D206" s="3" t="s">
        <v>6</v>
      </c>
      <c r="E206" s="552" t="s">
        <v>486</v>
      </c>
      <c r="F206" s="553"/>
      <c r="G206" s="553"/>
      <c r="H206" s="553"/>
      <c r="I206" s="553"/>
      <c r="J206" s="553"/>
      <c r="K206" s="553"/>
      <c r="L206" s="553"/>
      <c r="M206" s="553"/>
      <c r="N206" s="553"/>
      <c r="O206" s="553"/>
      <c r="P206" s="554"/>
      <c r="Q206" s="27" t="s">
        <v>113</v>
      </c>
      <c r="R206" s="297"/>
      <c r="S206" s="40"/>
      <c r="T206" s="272"/>
    </row>
    <row r="207" spans="1:20" s="57" customFormat="1" ht="17.100000000000001" customHeight="1" x14ac:dyDescent="0.4">
      <c r="A207" s="224"/>
      <c r="B207" s="296"/>
      <c r="C207" s="86"/>
      <c r="D207" s="3" t="s">
        <v>7</v>
      </c>
      <c r="E207" s="552" t="s">
        <v>364</v>
      </c>
      <c r="F207" s="553"/>
      <c r="G207" s="553"/>
      <c r="H207" s="553"/>
      <c r="I207" s="553"/>
      <c r="J207" s="553"/>
      <c r="K207" s="553"/>
      <c r="L207" s="553"/>
      <c r="M207" s="553"/>
      <c r="N207" s="553"/>
      <c r="O207" s="553"/>
      <c r="P207" s="554"/>
      <c r="Q207" s="27" t="s">
        <v>113</v>
      </c>
      <c r="R207" s="297"/>
      <c r="S207" s="40"/>
      <c r="T207" s="272"/>
    </row>
    <row r="208" spans="1:20" s="57" customFormat="1" ht="5.85" customHeight="1" x14ac:dyDescent="0.4">
      <c r="A208" s="2"/>
      <c r="B208" s="14"/>
      <c r="C208" s="86"/>
      <c r="D208" s="5"/>
      <c r="E208" s="5"/>
      <c r="F208" s="129"/>
      <c r="G208" s="129"/>
      <c r="H208" s="129"/>
      <c r="I208" s="129"/>
      <c r="J208" s="129"/>
      <c r="K208" s="129"/>
      <c r="L208" s="129"/>
      <c r="M208" s="129"/>
      <c r="N208" s="129"/>
      <c r="O208" s="129"/>
      <c r="P208" s="129"/>
      <c r="Q208" s="129"/>
      <c r="R208" s="129"/>
      <c r="S208" s="40"/>
      <c r="T208" s="272"/>
    </row>
    <row r="209" spans="1:20" s="56" customFormat="1" ht="31.35" customHeight="1" x14ac:dyDescent="0.4">
      <c r="A209" s="224"/>
      <c r="B209" s="431"/>
      <c r="C209" s="86" t="s">
        <v>1113</v>
      </c>
      <c r="D209" s="572" t="s">
        <v>1095</v>
      </c>
      <c r="E209" s="572"/>
      <c r="F209" s="572"/>
      <c r="G209" s="572"/>
      <c r="H209" s="572"/>
      <c r="I209" s="572"/>
      <c r="J209" s="572"/>
      <c r="K209" s="572"/>
      <c r="L209" s="572"/>
      <c r="M209" s="572"/>
      <c r="N209" s="572"/>
      <c r="O209" s="572"/>
      <c r="P209" s="572"/>
      <c r="Q209" s="572"/>
      <c r="R209" s="572"/>
      <c r="S209" s="435" t="s">
        <v>0</v>
      </c>
      <c r="T209" s="355"/>
    </row>
    <row r="210" spans="1:20" s="56" customFormat="1" ht="45.2" customHeight="1" x14ac:dyDescent="0.4">
      <c r="A210" s="224"/>
      <c r="B210" s="431"/>
      <c r="C210" s="86" t="s">
        <v>1097</v>
      </c>
      <c r="D210" s="572" t="s">
        <v>1096</v>
      </c>
      <c r="E210" s="572"/>
      <c r="F210" s="572"/>
      <c r="G210" s="572"/>
      <c r="H210" s="572"/>
      <c r="I210" s="572"/>
      <c r="J210" s="572"/>
      <c r="K210" s="572"/>
      <c r="L210" s="572"/>
      <c r="M210" s="572"/>
      <c r="N210" s="572"/>
      <c r="O210" s="572"/>
      <c r="P210" s="572"/>
      <c r="Q210" s="572"/>
      <c r="R210" s="573"/>
      <c r="S210" s="435" t="s">
        <v>0</v>
      </c>
      <c r="T210" s="355"/>
    </row>
    <row r="211" spans="1:20" s="57" customFormat="1" ht="31.35" customHeight="1" x14ac:dyDescent="0.4">
      <c r="A211" s="224"/>
      <c r="B211" s="431"/>
      <c r="C211" s="86" t="s">
        <v>1098</v>
      </c>
      <c r="D211" s="572" t="s">
        <v>1103</v>
      </c>
      <c r="E211" s="572"/>
      <c r="F211" s="572"/>
      <c r="G211" s="572"/>
      <c r="H211" s="572"/>
      <c r="I211" s="572"/>
      <c r="J211" s="572"/>
      <c r="K211" s="572"/>
      <c r="L211" s="572"/>
      <c r="M211" s="572"/>
      <c r="N211" s="572"/>
      <c r="O211" s="572"/>
      <c r="P211" s="572"/>
      <c r="Q211" s="572"/>
      <c r="R211" s="573"/>
      <c r="S211" s="435" t="s">
        <v>0</v>
      </c>
      <c r="T211" s="355"/>
    </row>
    <row r="212" spans="1:20" s="57" customFormat="1" ht="31.35" customHeight="1" x14ac:dyDescent="0.4">
      <c r="A212" s="224"/>
      <c r="B212" s="431"/>
      <c r="C212" s="86" t="s">
        <v>1099</v>
      </c>
      <c r="D212" s="572" t="s">
        <v>1104</v>
      </c>
      <c r="E212" s="572"/>
      <c r="F212" s="572"/>
      <c r="G212" s="572"/>
      <c r="H212" s="572"/>
      <c r="I212" s="572"/>
      <c r="J212" s="572"/>
      <c r="K212" s="572"/>
      <c r="L212" s="572"/>
      <c r="M212" s="572"/>
      <c r="N212" s="572"/>
      <c r="O212" s="572"/>
      <c r="P212" s="572"/>
      <c r="Q212" s="572"/>
      <c r="R212" s="573"/>
      <c r="S212" s="435" t="s">
        <v>0</v>
      </c>
      <c r="T212" s="355"/>
    </row>
    <row r="213" spans="1:20" s="57" customFormat="1" ht="17.100000000000001" customHeight="1" x14ac:dyDescent="0.4">
      <c r="A213" s="224"/>
      <c r="B213" s="431"/>
      <c r="C213" s="86" t="s">
        <v>1100</v>
      </c>
      <c r="D213" s="572" t="s">
        <v>1105</v>
      </c>
      <c r="E213" s="572"/>
      <c r="F213" s="572"/>
      <c r="G213" s="572"/>
      <c r="H213" s="572"/>
      <c r="I213" s="572"/>
      <c r="J213" s="572"/>
      <c r="K213" s="572"/>
      <c r="L213" s="572"/>
      <c r="M213" s="572"/>
      <c r="N213" s="572"/>
      <c r="O213" s="572"/>
      <c r="P213" s="572"/>
      <c r="Q213" s="572"/>
      <c r="R213" s="573"/>
      <c r="S213" s="435" t="s">
        <v>0</v>
      </c>
      <c r="T213" s="355"/>
    </row>
    <row r="214" spans="1:20" s="57" customFormat="1" ht="31.35" customHeight="1" x14ac:dyDescent="0.4">
      <c r="A214" s="224"/>
      <c r="B214" s="431"/>
      <c r="C214" s="86" t="s">
        <v>1101</v>
      </c>
      <c r="D214" s="572" t="s">
        <v>1106</v>
      </c>
      <c r="E214" s="572"/>
      <c r="F214" s="572"/>
      <c r="G214" s="572"/>
      <c r="H214" s="572"/>
      <c r="I214" s="572"/>
      <c r="J214" s="572"/>
      <c r="K214" s="572"/>
      <c r="L214" s="572"/>
      <c r="M214" s="572"/>
      <c r="N214" s="572"/>
      <c r="O214" s="572"/>
      <c r="P214" s="572"/>
      <c r="Q214" s="572"/>
      <c r="R214" s="573"/>
      <c r="S214" s="435" t="s">
        <v>0</v>
      </c>
      <c r="T214" s="355"/>
    </row>
    <row r="215" spans="1:20" s="57" customFormat="1" ht="17.100000000000001" customHeight="1" x14ac:dyDescent="0.4">
      <c r="A215" s="224"/>
      <c r="B215" s="431"/>
      <c r="C215" s="86" t="s">
        <v>1094</v>
      </c>
      <c r="D215" s="572" t="s">
        <v>1102</v>
      </c>
      <c r="E215" s="572"/>
      <c r="F215" s="572"/>
      <c r="G215" s="572"/>
      <c r="H215" s="572"/>
      <c r="I215" s="572"/>
      <c r="J215" s="572"/>
      <c r="K215" s="572"/>
      <c r="L215" s="572"/>
      <c r="M215" s="572"/>
      <c r="N215" s="572"/>
      <c r="O215" s="572"/>
      <c r="P215" s="572"/>
      <c r="Q215" s="572"/>
      <c r="R215" s="573"/>
      <c r="S215" s="435"/>
      <c r="T215" s="355"/>
    </row>
    <row r="216" spans="1:20" s="57" customFormat="1" ht="31.35" customHeight="1" x14ac:dyDescent="0.4">
      <c r="A216" s="224"/>
      <c r="B216" s="296"/>
      <c r="C216" s="86" t="s">
        <v>1107</v>
      </c>
      <c r="D216" s="546" t="s">
        <v>1465</v>
      </c>
      <c r="E216" s="546"/>
      <c r="F216" s="546"/>
      <c r="G216" s="546"/>
      <c r="H216" s="546"/>
      <c r="I216" s="546"/>
      <c r="J216" s="546"/>
      <c r="K216" s="546"/>
      <c r="L216" s="546"/>
      <c r="M216" s="546"/>
      <c r="N216" s="546"/>
      <c r="O216" s="546"/>
      <c r="P216" s="546"/>
      <c r="Q216" s="546"/>
      <c r="R216" s="546"/>
      <c r="S216" s="298" t="s">
        <v>1</v>
      </c>
      <c r="T216" s="278"/>
    </row>
    <row r="217" spans="1:20" s="57" customFormat="1" ht="31.35" customHeight="1" x14ac:dyDescent="0.4">
      <c r="A217" s="224"/>
      <c r="B217" s="296"/>
      <c r="C217" s="302" t="s">
        <v>10</v>
      </c>
      <c r="D217" s="576" t="s">
        <v>1045</v>
      </c>
      <c r="E217" s="576"/>
      <c r="F217" s="576"/>
      <c r="G217" s="576"/>
      <c r="H217" s="576"/>
      <c r="I217" s="576"/>
      <c r="J217" s="576"/>
      <c r="K217" s="576"/>
      <c r="L217" s="576"/>
      <c r="M217" s="576"/>
      <c r="N217" s="576"/>
      <c r="O217" s="576"/>
      <c r="P217" s="576"/>
      <c r="Q217" s="576"/>
      <c r="R217" s="577"/>
      <c r="S217" s="298"/>
      <c r="T217" s="278"/>
    </row>
    <row r="218" spans="1:20" s="57" customFormat="1" ht="17.100000000000001" customHeight="1" x14ac:dyDescent="0.4">
      <c r="A218" s="2"/>
      <c r="B218" s="114"/>
      <c r="C218" s="86" t="s">
        <v>1108</v>
      </c>
      <c r="D218" s="546" t="s">
        <v>93</v>
      </c>
      <c r="E218" s="546"/>
      <c r="F218" s="546"/>
      <c r="G218" s="546"/>
      <c r="H218" s="546"/>
      <c r="I218" s="546"/>
      <c r="J218" s="546"/>
      <c r="K218" s="546"/>
      <c r="L218" s="546"/>
      <c r="M218" s="546"/>
      <c r="N218" s="546"/>
      <c r="O218" s="546"/>
      <c r="P218" s="546"/>
      <c r="Q218" s="546"/>
      <c r="R218" s="546"/>
      <c r="S218" s="102" t="s">
        <v>0</v>
      </c>
      <c r="T218" s="278"/>
    </row>
    <row r="219" spans="1:20" s="57" customFormat="1" ht="42" customHeight="1" x14ac:dyDescent="0.4">
      <c r="A219" s="209"/>
      <c r="B219" s="114"/>
      <c r="C219" s="86" t="s">
        <v>1109</v>
      </c>
      <c r="D219" s="546" t="s">
        <v>201</v>
      </c>
      <c r="E219" s="546"/>
      <c r="F219" s="546"/>
      <c r="G219" s="546"/>
      <c r="H219" s="546"/>
      <c r="I219" s="546"/>
      <c r="J219" s="546"/>
      <c r="K219" s="546"/>
      <c r="L219" s="546"/>
      <c r="M219" s="546"/>
      <c r="N219" s="546"/>
      <c r="O219" s="546"/>
      <c r="P219" s="546"/>
      <c r="Q219" s="546"/>
      <c r="R219" s="546"/>
      <c r="S219" s="197" t="s">
        <v>0</v>
      </c>
      <c r="T219" s="278"/>
    </row>
    <row r="220" spans="1:20" s="57" customFormat="1" ht="31.35" customHeight="1" x14ac:dyDescent="0.4">
      <c r="A220" s="224"/>
      <c r="B220" s="114"/>
      <c r="C220" s="86" t="s">
        <v>1111</v>
      </c>
      <c r="D220" s="546" t="s">
        <v>1110</v>
      </c>
      <c r="E220" s="546"/>
      <c r="F220" s="546"/>
      <c r="G220" s="546"/>
      <c r="H220" s="546"/>
      <c r="I220" s="546"/>
      <c r="J220" s="546"/>
      <c r="K220" s="546"/>
      <c r="L220" s="546"/>
      <c r="M220" s="546"/>
      <c r="N220" s="546"/>
      <c r="O220" s="546"/>
      <c r="P220" s="546"/>
      <c r="Q220" s="546"/>
      <c r="R220" s="546"/>
      <c r="S220" s="435" t="s">
        <v>0</v>
      </c>
      <c r="T220" s="439"/>
    </row>
    <row r="221" spans="1:20" s="57" customFormat="1" ht="59.45" customHeight="1" x14ac:dyDescent="0.4">
      <c r="A221" s="2"/>
      <c r="B221" s="14"/>
      <c r="C221" s="86" t="s">
        <v>1112</v>
      </c>
      <c r="D221" s="546" t="s">
        <v>181</v>
      </c>
      <c r="E221" s="546"/>
      <c r="F221" s="546"/>
      <c r="G221" s="546"/>
      <c r="H221" s="546"/>
      <c r="I221" s="546"/>
      <c r="J221" s="546"/>
      <c r="K221" s="546"/>
      <c r="L221" s="546"/>
      <c r="M221" s="546"/>
      <c r="N221" s="546"/>
      <c r="O221" s="546"/>
      <c r="P221" s="546"/>
      <c r="Q221" s="546"/>
      <c r="R221" s="546"/>
      <c r="S221" s="102" t="s">
        <v>0</v>
      </c>
      <c r="T221" s="272"/>
    </row>
    <row r="222" spans="1:20" s="57" customFormat="1" ht="17.100000000000001" customHeight="1" x14ac:dyDescent="0.4">
      <c r="A222" s="2"/>
      <c r="B222" s="14"/>
      <c r="C222" s="86"/>
      <c r="D222" s="60" t="s">
        <v>3</v>
      </c>
      <c r="E222" s="552" t="s">
        <v>22</v>
      </c>
      <c r="F222" s="553"/>
      <c r="G222" s="553"/>
      <c r="H222" s="553"/>
      <c r="I222" s="553"/>
      <c r="J222" s="553"/>
      <c r="K222" s="553"/>
      <c r="L222" s="553"/>
      <c r="M222" s="553"/>
      <c r="N222" s="553"/>
      <c r="O222" s="553"/>
      <c r="P222" s="553"/>
      <c r="Q222" s="554"/>
      <c r="R222" s="71"/>
      <c r="S222" s="102"/>
      <c r="T222" s="278"/>
    </row>
    <row r="223" spans="1:20" s="57" customFormat="1" ht="17.100000000000001" customHeight="1" x14ac:dyDescent="0.4">
      <c r="A223" s="2"/>
      <c r="B223" s="14"/>
      <c r="C223" s="86"/>
      <c r="D223" s="25"/>
      <c r="E223" s="24" t="s">
        <v>316</v>
      </c>
      <c r="F223" s="581" t="s">
        <v>23</v>
      </c>
      <c r="G223" s="582"/>
      <c r="H223" s="582"/>
      <c r="I223" s="582"/>
      <c r="J223" s="582"/>
      <c r="K223" s="582"/>
      <c r="L223" s="582"/>
      <c r="M223" s="582"/>
      <c r="N223" s="582"/>
      <c r="O223" s="582"/>
      <c r="P223" s="583"/>
      <c r="Q223" s="584" t="s">
        <v>113</v>
      </c>
      <c r="R223" s="71"/>
      <c r="S223" s="102"/>
      <c r="T223" s="278"/>
    </row>
    <row r="224" spans="1:20" s="57" customFormat="1" ht="41.25" customHeight="1" x14ac:dyDescent="0.4">
      <c r="A224" s="2"/>
      <c r="B224" s="14"/>
      <c r="C224" s="86"/>
      <c r="D224" s="26"/>
      <c r="E224" s="115"/>
      <c r="F224" s="586" t="s">
        <v>94</v>
      </c>
      <c r="G224" s="587"/>
      <c r="H224" s="587"/>
      <c r="I224" s="587"/>
      <c r="J224" s="587"/>
      <c r="K224" s="587"/>
      <c r="L224" s="587"/>
      <c r="M224" s="587"/>
      <c r="N224" s="587"/>
      <c r="O224" s="587"/>
      <c r="P224" s="588"/>
      <c r="Q224" s="585"/>
      <c r="R224" s="71"/>
      <c r="S224" s="102"/>
      <c r="T224" s="278"/>
    </row>
    <row r="225" spans="1:20" s="57" customFormat="1" ht="31.35" customHeight="1" x14ac:dyDescent="0.4">
      <c r="A225" s="2"/>
      <c r="B225" s="14"/>
      <c r="C225" s="86"/>
      <c r="D225" s="26"/>
      <c r="E225" s="24" t="s">
        <v>317</v>
      </c>
      <c r="F225" s="581" t="s">
        <v>24</v>
      </c>
      <c r="G225" s="582"/>
      <c r="H225" s="582"/>
      <c r="I225" s="582"/>
      <c r="J225" s="582"/>
      <c r="K225" s="582"/>
      <c r="L225" s="582"/>
      <c r="M225" s="582"/>
      <c r="N225" s="582"/>
      <c r="O225" s="582"/>
      <c r="P225" s="583"/>
      <c r="Q225" s="584" t="s">
        <v>113</v>
      </c>
      <c r="R225" s="71"/>
      <c r="S225" s="102"/>
      <c r="T225" s="278"/>
    </row>
    <row r="226" spans="1:20" s="57" customFormat="1" ht="42.6" customHeight="1" x14ac:dyDescent="0.4">
      <c r="A226" s="2"/>
      <c r="B226" s="14"/>
      <c r="C226" s="86"/>
      <c r="D226" s="26"/>
      <c r="E226" s="16"/>
      <c r="F226" s="589" t="s">
        <v>95</v>
      </c>
      <c r="G226" s="590"/>
      <c r="H226" s="590"/>
      <c r="I226" s="590"/>
      <c r="J226" s="590"/>
      <c r="K226" s="590"/>
      <c r="L226" s="590"/>
      <c r="M226" s="590"/>
      <c r="N226" s="590"/>
      <c r="O226" s="590"/>
      <c r="P226" s="591"/>
      <c r="Q226" s="585"/>
      <c r="R226" s="71"/>
      <c r="S226" s="102"/>
      <c r="T226" s="278"/>
    </row>
    <row r="227" spans="1:20" s="57" customFormat="1" ht="17.100000000000001" customHeight="1" x14ac:dyDescent="0.4">
      <c r="A227" s="2"/>
      <c r="B227" s="14"/>
      <c r="C227" s="86"/>
      <c r="D227" s="60" t="s">
        <v>5</v>
      </c>
      <c r="E227" s="552" t="s">
        <v>25</v>
      </c>
      <c r="F227" s="553"/>
      <c r="G227" s="553"/>
      <c r="H227" s="553"/>
      <c r="I227" s="553"/>
      <c r="J227" s="553"/>
      <c r="K227" s="553"/>
      <c r="L227" s="553"/>
      <c r="M227" s="553"/>
      <c r="N227" s="553"/>
      <c r="O227" s="553"/>
      <c r="P227" s="553"/>
      <c r="Q227" s="554"/>
      <c r="R227" s="71"/>
      <c r="S227" s="102"/>
      <c r="T227" s="278"/>
    </row>
    <row r="228" spans="1:20" s="57" customFormat="1" ht="42.6" customHeight="1" x14ac:dyDescent="0.4">
      <c r="A228" s="2"/>
      <c r="B228" s="14"/>
      <c r="C228" s="86"/>
      <c r="D228" s="25"/>
      <c r="E228" s="3" t="s">
        <v>318</v>
      </c>
      <c r="F228" s="551" t="s">
        <v>96</v>
      </c>
      <c r="G228" s="551"/>
      <c r="H228" s="551"/>
      <c r="I228" s="551"/>
      <c r="J228" s="551"/>
      <c r="K228" s="551"/>
      <c r="L228" s="551"/>
      <c r="M228" s="551"/>
      <c r="N228" s="551"/>
      <c r="O228" s="551"/>
      <c r="P228" s="551"/>
      <c r="Q228" s="27" t="s">
        <v>113</v>
      </c>
      <c r="R228" s="72"/>
      <c r="S228" s="102"/>
      <c r="T228" s="278"/>
    </row>
    <row r="229" spans="1:20" s="57" customFormat="1" ht="6.75" customHeight="1" x14ac:dyDescent="0.4">
      <c r="A229" s="12"/>
      <c r="B229" s="15"/>
      <c r="C229" s="87"/>
      <c r="D229" s="67"/>
      <c r="E229" s="67"/>
      <c r="F229" s="67"/>
      <c r="G229" s="67"/>
      <c r="H229" s="67"/>
      <c r="I229" s="67"/>
      <c r="J229" s="67"/>
      <c r="K229" s="67"/>
      <c r="L229" s="67"/>
      <c r="M229" s="67"/>
      <c r="N229" s="67"/>
      <c r="O229" s="67"/>
      <c r="P229" s="67"/>
      <c r="Q229" s="67"/>
      <c r="R229" s="67"/>
      <c r="S229" s="103"/>
      <c r="T229" s="201"/>
    </row>
    <row r="230" spans="1:20" s="58" customFormat="1" ht="56.85" customHeight="1" x14ac:dyDescent="0.4">
      <c r="A230" s="1">
        <v>28</v>
      </c>
      <c r="B230" s="200" t="s">
        <v>26</v>
      </c>
      <c r="C230" s="97" t="s">
        <v>97</v>
      </c>
      <c r="D230" s="578" t="s">
        <v>1046</v>
      </c>
      <c r="E230" s="578"/>
      <c r="F230" s="578"/>
      <c r="G230" s="578"/>
      <c r="H230" s="578"/>
      <c r="I230" s="578"/>
      <c r="J230" s="578"/>
      <c r="K230" s="578"/>
      <c r="L230" s="578"/>
      <c r="M230" s="578"/>
      <c r="N230" s="578"/>
      <c r="O230" s="578"/>
      <c r="P230" s="578"/>
      <c r="Q230" s="578"/>
      <c r="R230" s="578"/>
      <c r="S230" s="127" t="s">
        <v>0</v>
      </c>
      <c r="T230" s="271"/>
    </row>
    <row r="231" spans="1:20" s="58" customFormat="1" ht="56.85" customHeight="1" x14ac:dyDescent="0.4">
      <c r="A231" s="2"/>
      <c r="B231" s="28"/>
      <c r="C231" s="91" t="s">
        <v>98</v>
      </c>
      <c r="D231" s="559" t="s">
        <v>99</v>
      </c>
      <c r="E231" s="559"/>
      <c r="F231" s="559"/>
      <c r="G231" s="559"/>
      <c r="H231" s="559"/>
      <c r="I231" s="559"/>
      <c r="J231" s="559"/>
      <c r="K231" s="559"/>
      <c r="L231" s="559"/>
      <c r="M231" s="559"/>
      <c r="N231" s="559"/>
      <c r="O231" s="559"/>
      <c r="P231" s="559"/>
      <c r="Q231" s="559"/>
      <c r="R231" s="560"/>
      <c r="S231" s="128" t="s">
        <v>0</v>
      </c>
      <c r="T231" s="272"/>
    </row>
    <row r="232" spans="1:20" s="58" customFormat="1" ht="17.100000000000001" customHeight="1" x14ac:dyDescent="0.4">
      <c r="A232" s="2"/>
      <c r="B232" s="28"/>
      <c r="C232" s="92"/>
      <c r="D232" s="180" t="s">
        <v>3</v>
      </c>
      <c r="E232" s="565" t="s">
        <v>27</v>
      </c>
      <c r="F232" s="565"/>
      <c r="G232" s="565"/>
      <c r="H232" s="565"/>
      <c r="I232" s="565"/>
      <c r="J232" s="565"/>
      <c r="K232" s="565"/>
      <c r="L232" s="565"/>
      <c r="M232" s="565"/>
      <c r="N232" s="565"/>
      <c r="O232" s="565"/>
      <c r="P232" s="565"/>
      <c r="Q232" s="566"/>
      <c r="R232" s="29"/>
      <c r="S232" s="40"/>
      <c r="T232" s="272"/>
    </row>
    <row r="233" spans="1:20" s="58" customFormat="1" ht="31.35" customHeight="1" x14ac:dyDescent="0.4">
      <c r="A233" s="2"/>
      <c r="B233" s="28"/>
      <c r="C233" s="92"/>
      <c r="D233" s="30"/>
      <c r="E233" s="42" t="s">
        <v>316</v>
      </c>
      <c r="F233" s="567" t="s">
        <v>28</v>
      </c>
      <c r="G233" s="567"/>
      <c r="H233" s="567"/>
      <c r="I233" s="567"/>
      <c r="J233" s="567"/>
      <c r="K233" s="567"/>
      <c r="L233" s="567"/>
      <c r="M233" s="567"/>
      <c r="N233" s="567"/>
      <c r="O233" s="567"/>
      <c r="P233" s="567"/>
      <c r="Q233" s="27" t="s">
        <v>113</v>
      </c>
      <c r="R233" s="32"/>
      <c r="S233" s="40"/>
      <c r="T233" s="272"/>
    </row>
    <row r="234" spans="1:20" s="58" customFormat="1" ht="17.100000000000001" customHeight="1" x14ac:dyDescent="0.4">
      <c r="A234" s="2"/>
      <c r="B234" s="28"/>
      <c r="C234" s="92"/>
      <c r="D234" s="33"/>
      <c r="E234" s="42" t="s">
        <v>317</v>
      </c>
      <c r="F234" s="567" t="s">
        <v>29</v>
      </c>
      <c r="G234" s="567"/>
      <c r="H234" s="567"/>
      <c r="I234" s="567"/>
      <c r="J234" s="567"/>
      <c r="K234" s="567"/>
      <c r="L234" s="567"/>
      <c r="M234" s="567"/>
      <c r="N234" s="567"/>
      <c r="O234" s="567"/>
      <c r="P234" s="567"/>
      <c r="Q234" s="27" t="s">
        <v>113</v>
      </c>
      <c r="R234" s="32"/>
      <c r="S234" s="40"/>
      <c r="T234" s="272"/>
    </row>
    <row r="235" spans="1:20" s="58" customFormat="1" ht="31.35" customHeight="1" x14ac:dyDescent="0.4">
      <c r="A235" s="2"/>
      <c r="B235" s="28"/>
      <c r="C235" s="92"/>
      <c r="D235" s="34"/>
      <c r="E235" s="42" t="s">
        <v>318</v>
      </c>
      <c r="F235" s="567" t="s">
        <v>30</v>
      </c>
      <c r="G235" s="567"/>
      <c r="H235" s="567"/>
      <c r="I235" s="567"/>
      <c r="J235" s="567"/>
      <c r="K235" s="567"/>
      <c r="L235" s="567"/>
      <c r="M235" s="567"/>
      <c r="N235" s="567"/>
      <c r="O235" s="567"/>
      <c r="P235" s="567"/>
      <c r="Q235" s="27" t="s">
        <v>113</v>
      </c>
      <c r="R235" s="32"/>
      <c r="S235" s="40"/>
      <c r="T235" s="272"/>
    </row>
    <row r="236" spans="1:20" s="58" customFormat="1" ht="17.100000000000001" customHeight="1" x14ac:dyDescent="0.4">
      <c r="A236" s="2"/>
      <c r="B236" s="28"/>
      <c r="C236" s="92"/>
      <c r="D236" s="180" t="s">
        <v>5</v>
      </c>
      <c r="E236" s="579" t="s">
        <v>31</v>
      </c>
      <c r="F236" s="579"/>
      <c r="G236" s="579"/>
      <c r="H236" s="579"/>
      <c r="I236" s="579"/>
      <c r="J236" s="579"/>
      <c r="K236" s="579"/>
      <c r="L236" s="579"/>
      <c r="M236" s="579"/>
      <c r="N236" s="579"/>
      <c r="O236" s="579"/>
      <c r="P236" s="579"/>
      <c r="Q236" s="580"/>
      <c r="R236" s="29"/>
      <c r="S236" s="40"/>
      <c r="T236" s="272"/>
    </row>
    <row r="237" spans="1:20" s="58" customFormat="1" ht="42.6" customHeight="1" x14ac:dyDescent="0.4">
      <c r="A237" s="2"/>
      <c r="B237" s="28"/>
      <c r="C237" s="92"/>
      <c r="D237" s="35"/>
      <c r="E237" s="42" t="s">
        <v>316</v>
      </c>
      <c r="F237" s="567" t="s">
        <v>32</v>
      </c>
      <c r="G237" s="567"/>
      <c r="H237" s="567"/>
      <c r="I237" s="567"/>
      <c r="J237" s="567"/>
      <c r="K237" s="567"/>
      <c r="L237" s="567"/>
      <c r="M237" s="567"/>
      <c r="N237" s="567"/>
      <c r="O237" s="567"/>
      <c r="P237" s="567"/>
      <c r="Q237" s="27" t="s">
        <v>113</v>
      </c>
      <c r="R237" s="32"/>
      <c r="S237" s="40"/>
      <c r="T237" s="272"/>
    </row>
    <row r="238" spans="1:20" s="58" customFormat="1" ht="31.35" customHeight="1" x14ac:dyDescent="0.4">
      <c r="A238" s="2"/>
      <c r="B238" s="28"/>
      <c r="C238" s="92"/>
      <c r="D238" s="35"/>
      <c r="E238" s="42" t="s">
        <v>317</v>
      </c>
      <c r="F238" s="567" t="s">
        <v>33</v>
      </c>
      <c r="G238" s="567"/>
      <c r="H238" s="567"/>
      <c r="I238" s="567"/>
      <c r="J238" s="567"/>
      <c r="K238" s="567"/>
      <c r="L238" s="567"/>
      <c r="M238" s="567"/>
      <c r="N238" s="567"/>
      <c r="O238" s="567"/>
      <c r="P238" s="567"/>
      <c r="Q238" s="27" t="s">
        <v>113</v>
      </c>
      <c r="R238" s="32"/>
      <c r="S238" s="40"/>
      <c r="T238" s="272"/>
    </row>
    <row r="239" spans="1:20" s="58" customFormat="1" ht="17.100000000000001" customHeight="1" x14ac:dyDescent="0.4">
      <c r="A239" s="2"/>
      <c r="B239" s="28"/>
      <c r="C239" s="92"/>
      <c r="D239" s="35"/>
      <c r="E239" s="42" t="s">
        <v>318</v>
      </c>
      <c r="F239" s="567" t="s">
        <v>34</v>
      </c>
      <c r="G239" s="567"/>
      <c r="H239" s="567"/>
      <c r="I239" s="567"/>
      <c r="J239" s="567"/>
      <c r="K239" s="567"/>
      <c r="L239" s="567"/>
      <c r="M239" s="567"/>
      <c r="N239" s="567"/>
      <c r="O239" s="567"/>
      <c r="P239" s="567"/>
      <c r="Q239" s="27" t="s">
        <v>113</v>
      </c>
      <c r="R239" s="32"/>
      <c r="S239" s="40"/>
      <c r="T239" s="272"/>
    </row>
    <row r="240" spans="1:20" s="58" customFormat="1" ht="31.35" customHeight="1" x14ac:dyDescent="0.4">
      <c r="A240" s="181"/>
      <c r="B240" s="36"/>
      <c r="C240" s="192"/>
      <c r="D240" s="49" t="s">
        <v>58</v>
      </c>
      <c r="E240" s="559" t="s">
        <v>73</v>
      </c>
      <c r="F240" s="559"/>
      <c r="G240" s="559"/>
      <c r="H240" s="559"/>
      <c r="I240" s="559"/>
      <c r="J240" s="559"/>
      <c r="K240" s="559"/>
      <c r="L240" s="559"/>
      <c r="M240" s="559"/>
      <c r="N240" s="559"/>
      <c r="O240" s="559"/>
      <c r="P240" s="559"/>
      <c r="Q240" s="559"/>
      <c r="R240" s="560"/>
      <c r="S240" s="40"/>
      <c r="T240" s="272"/>
    </row>
    <row r="241" spans="1:20" s="58" customFormat="1" ht="42.6" customHeight="1" x14ac:dyDescent="0.4">
      <c r="A241" s="181"/>
      <c r="B241" s="36"/>
      <c r="C241" s="192"/>
      <c r="D241" s="49" t="s">
        <v>58</v>
      </c>
      <c r="E241" s="559" t="s">
        <v>202</v>
      </c>
      <c r="F241" s="559"/>
      <c r="G241" s="559"/>
      <c r="H241" s="559"/>
      <c r="I241" s="559"/>
      <c r="J241" s="559"/>
      <c r="K241" s="559"/>
      <c r="L241" s="559"/>
      <c r="M241" s="559"/>
      <c r="N241" s="559"/>
      <c r="O241" s="559"/>
      <c r="P241" s="559"/>
      <c r="Q241" s="559"/>
      <c r="R241" s="560"/>
      <c r="S241" s="40"/>
      <c r="T241" s="272"/>
    </row>
    <row r="242" spans="1:20" s="58" customFormat="1" ht="42.6" customHeight="1" x14ac:dyDescent="0.4">
      <c r="A242" s="209"/>
      <c r="B242" s="36"/>
      <c r="C242" s="192"/>
      <c r="D242" s="49" t="s">
        <v>58</v>
      </c>
      <c r="E242" s="559" t="s">
        <v>203</v>
      </c>
      <c r="F242" s="559"/>
      <c r="G242" s="559"/>
      <c r="H242" s="559"/>
      <c r="I242" s="559"/>
      <c r="J242" s="559"/>
      <c r="K242" s="559"/>
      <c r="L242" s="559"/>
      <c r="M242" s="559"/>
      <c r="N242" s="559"/>
      <c r="O242" s="559"/>
      <c r="P242" s="559"/>
      <c r="Q242" s="559"/>
      <c r="R242" s="560"/>
      <c r="S242" s="40"/>
      <c r="T242" s="272"/>
    </row>
    <row r="243" spans="1:20" s="57" customFormat="1" ht="17.100000000000001" customHeight="1" x14ac:dyDescent="0.4">
      <c r="A243" s="2"/>
      <c r="B243" s="14"/>
      <c r="C243" s="93" t="s">
        <v>92</v>
      </c>
      <c r="D243" s="594" t="s">
        <v>100</v>
      </c>
      <c r="E243" s="595"/>
      <c r="F243" s="595"/>
      <c r="G243" s="595"/>
      <c r="H243" s="595"/>
      <c r="I243" s="595"/>
      <c r="J243" s="595"/>
      <c r="K243" s="595"/>
      <c r="L243" s="595"/>
      <c r="M243" s="595"/>
      <c r="N243" s="595"/>
      <c r="O243" s="595"/>
      <c r="P243" s="595"/>
      <c r="Q243" s="595"/>
      <c r="R243" s="595"/>
      <c r="S243" s="128" t="s">
        <v>0</v>
      </c>
      <c r="T243" s="168"/>
    </row>
    <row r="244" spans="1:20" s="57" customFormat="1" ht="17.100000000000001" customHeight="1" x14ac:dyDescent="0.4">
      <c r="A244" s="181"/>
      <c r="B244" s="177"/>
      <c r="C244" s="93" t="s">
        <v>87</v>
      </c>
      <c r="D244" s="594" t="s">
        <v>165</v>
      </c>
      <c r="E244" s="595"/>
      <c r="F244" s="595"/>
      <c r="G244" s="595"/>
      <c r="H244" s="595"/>
      <c r="I244" s="595"/>
      <c r="J244" s="595"/>
      <c r="K244" s="595"/>
      <c r="L244" s="595"/>
      <c r="M244" s="595"/>
      <c r="N244" s="595"/>
      <c r="O244" s="595"/>
      <c r="P244" s="595"/>
      <c r="Q244" s="595"/>
      <c r="R244" s="563"/>
      <c r="S244" s="176" t="s">
        <v>0</v>
      </c>
      <c r="T244" s="168"/>
    </row>
    <row r="245" spans="1:20" s="57" customFormat="1" ht="31.35" customHeight="1" x14ac:dyDescent="0.4">
      <c r="A245" s="181"/>
      <c r="B245" s="177"/>
      <c r="C245" s="93"/>
      <c r="D245" s="117" t="s">
        <v>3</v>
      </c>
      <c r="E245" s="596" t="s">
        <v>205</v>
      </c>
      <c r="F245" s="596"/>
      <c r="G245" s="596"/>
      <c r="H245" s="596"/>
      <c r="I245" s="596"/>
      <c r="J245" s="596"/>
      <c r="K245" s="596"/>
      <c r="L245" s="596"/>
      <c r="M245" s="596"/>
      <c r="N245" s="596"/>
      <c r="O245" s="596"/>
      <c r="P245" s="596"/>
      <c r="Q245" s="27" t="s">
        <v>113</v>
      </c>
      <c r="R245" s="37"/>
      <c r="S245" s="79"/>
      <c r="T245" s="168"/>
    </row>
    <row r="246" spans="1:20" s="57" customFormat="1" ht="17.100000000000001" customHeight="1" x14ac:dyDescent="0.4">
      <c r="A246" s="181"/>
      <c r="B246" s="177"/>
      <c r="C246" s="93"/>
      <c r="D246" s="117" t="s">
        <v>5</v>
      </c>
      <c r="E246" s="596" t="s">
        <v>195</v>
      </c>
      <c r="F246" s="596"/>
      <c r="G246" s="596"/>
      <c r="H246" s="596"/>
      <c r="I246" s="596"/>
      <c r="J246" s="596"/>
      <c r="K246" s="596"/>
      <c r="L246" s="596"/>
      <c r="M246" s="596"/>
      <c r="N246" s="596"/>
      <c r="O246" s="596"/>
      <c r="P246" s="596"/>
      <c r="Q246" s="27" t="s">
        <v>113</v>
      </c>
      <c r="R246" s="38"/>
      <c r="S246" s="79"/>
      <c r="T246" s="168"/>
    </row>
    <row r="247" spans="1:20" s="57" customFormat="1" ht="31.35" customHeight="1" x14ac:dyDescent="0.4">
      <c r="A247" s="209"/>
      <c r="B247" s="207"/>
      <c r="C247" s="93"/>
      <c r="D247" s="117" t="s">
        <v>6</v>
      </c>
      <c r="E247" s="596" t="s">
        <v>204</v>
      </c>
      <c r="F247" s="596"/>
      <c r="G247" s="596"/>
      <c r="H247" s="596"/>
      <c r="I247" s="596"/>
      <c r="J247" s="596"/>
      <c r="K247" s="596"/>
      <c r="L247" s="596"/>
      <c r="M247" s="596"/>
      <c r="N247" s="596"/>
      <c r="O247" s="596"/>
      <c r="P247" s="596"/>
      <c r="Q247" s="27" t="s">
        <v>113</v>
      </c>
      <c r="R247" s="37"/>
      <c r="S247" s="79"/>
      <c r="T247" s="168"/>
    </row>
    <row r="248" spans="1:20" s="57" customFormat="1" ht="17.100000000000001" customHeight="1" x14ac:dyDescent="0.4">
      <c r="A248" s="181"/>
      <c r="B248" s="177"/>
      <c r="C248" s="93"/>
      <c r="D248" s="117" t="s">
        <v>7</v>
      </c>
      <c r="E248" s="596" t="s">
        <v>179</v>
      </c>
      <c r="F248" s="596"/>
      <c r="G248" s="596"/>
      <c r="H248" s="596"/>
      <c r="I248" s="596"/>
      <c r="J248" s="596"/>
      <c r="K248" s="596"/>
      <c r="L248" s="596"/>
      <c r="M248" s="596"/>
      <c r="N248" s="596"/>
      <c r="O248" s="596"/>
      <c r="P248" s="596"/>
      <c r="Q248" s="27" t="s">
        <v>113</v>
      </c>
      <c r="R248" s="37"/>
      <c r="S248" s="79"/>
      <c r="T248" s="168"/>
    </row>
    <row r="249" spans="1:20" s="57" customFormat="1" ht="42.6" customHeight="1" x14ac:dyDescent="0.4">
      <c r="A249" s="181"/>
      <c r="B249" s="177"/>
      <c r="C249" s="93"/>
      <c r="D249" s="49" t="s">
        <v>58</v>
      </c>
      <c r="E249" s="559" t="s">
        <v>166</v>
      </c>
      <c r="F249" s="559"/>
      <c r="G249" s="559"/>
      <c r="H249" s="559"/>
      <c r="I249" s="559"/>
      <c r="J249" s="559"/>
      <c r="K249" s="559"/>
      <c r="L249" s="559"/>
      <c r="M249" s="559"/>
      <c r="N249" s="559"/>
      <c r="O249" s="559"/>
      <c r="P249" s="559"/>
      <c r="Q249" s="559"/>
      <c r="R249" s="560"/>
      <c r="S249" s="79"/>
      <c r="T249" s="168"/>
    </row>
    <row r="250" spans="1:20" s="57" customFormat="1" ht="17.100000000000001" customHeight="1" x14ac:dyDescent="0.4">
      <c r="A250" s="181"/>
      <c r="B250" s="177"/>
      <c r="C250" s="93" t="s">
        <v>88</v>
      </c>
      <c r="D250" s="594" t="s">
        <v>167</v>
      </c>
      <c r="E250" s="595"/>
      <c r="F250" s="595"/>
      <c r="G250" s="595"/>
      <c r="H250" s="595"/>
      <c r="I250" s="595"/>
      <c r="J250" s="595"/>
      <c r="K250" s="595"/>
      <c r="L250" s="595"/>
      <c r="M250" s="595"/>
      <c r="N250" s="595"/>
      <c r="O250" s="595"/>
      <c r="P250" s="595"/>
      <c r="Q250" s="595"/>
      <c r="R250" s="563"/>
      <c r="S250" s="176" t="s">
        <v>0</v>
      </c>
      <c r="T250" s="168"/>
    </row>
    <row r="251" spans="1:20" s="57" customFormat="1" ht="41.25" customHeight="1" x14ac:dyDescent="0.4">
      <c r="A251" s="181"/>
      <c r="B251" s="177"/>
      <c r="C251" s="86"/>
      <c r="D251" s="117" t="s">
        <v>3</v>
      </c>
      <c r="E251" s="596" t="s">
        <v>497</v>
      </c>
      <c r="F251" s="596"/>
      <c r="G251" s="596"/>
      <c r="H251" s="596"/>
      <c r="I251" s="596"/>
      <c r="J251" s="596"/>
      <c r="K251" s="596"/>
      <c r="L251" s="596"/>
      <c r="M251" s="596"/>
      <c r="N251" s="596"/>
      <c r="O251" s="596"/>
      <c r="P251" s="596"/>
      <c r="Q251" s="27" t="s">
        <v>113</v>
      </c>
      <c r="R251" s="61"/>
      <c r="S251" s="79"/>
      <c r="T251" s="168"/>
    </row>
    <row r="252" spans="1:20" s="57" customFormat="1" ht="17.100000000000001" customHeight="1" x14ac:dyDescent="0.4">
      <c r="A252" s="181"/>
      <c r="B252" s="177"/>
      <c r="C252" s="86"/>
      <c r="D252" s="117" t="s">
        <v>5</v>
      </c>
      <c r="E252" s="596" t="s">
        <v>195</v>
      </c>
      <c r="F252" s="596"/>
      <c r="G252" s="596"/>
      <c r="H252" s="596"/>
      <c r="I252" s="596"/>
      <c r="J252" s="596"/>
      <c r="K252" s="596"/>
      <c r="L252" s="596"/>
      <c r="M252" s="596"/>
      <c r="N252" s="596"/>
      <c r="O252" s="596"/>
      <c r="P252" s="596"/>
      <c r="Q252" s="27" t="s">
        <v>113</v>
      </c>
      <c r="R252" s="37"/>
      <c r="S252" s="79"/>
      <c r="T252" s="288"/>
    </row>
    <row r="253" spans="1:20" s="57" customFormat="1" ht="42.6" customHeight="1" x14ac:dyDescent="0.4">
      <c r="A253" s="181"/>
      <c r="B253" s="177"/>
      <c r="C253" s="86"/>
      <c r="D253" s="49" t="s">
        <v>58</v>
      </c>
      <c r="E253" s="559" t="s">
        <v>168</v>
      </c>
      <c r="F253" s="559"/>
      <c r="G253" s="559"/>
      <c r="H253" s="559"/>
      <c r="I253" s="559"/>
      <c r="J253" s="559"/>
      <c r="K253" s="559"/>
      <c r="L253" s="559"/>
      <c r="M253" s="559"/>
      <c r="N253" s="559"/>
      <c r="O253" s="559"/>
      <c r="P253" s="559"/>
      <c r="Q253" s="559"/>
      <c r="R253" s="560"/>
      <c r="S253" s="79"/>
      <c r="T253" s="288"/>
    </row>
    <row r="254" spans="1:20" s="57" customFormat="1" ht="33.950000000000003" customHeight="1" x14ac:dyDescent="0.4">
      <c r="A254" s="181"/>
      <c r="B254" s="177"/>
      <c r="C254" s="86"/>
      <c r="D254" s="49" t="s">
        <v>58</v>
      </c>
      <c r="E254" s="559" t="s">
        <v>169</v>
      </c>
      <c r="F254" s="559"/>
      <c r="G254" s="559"/>
      <c r="H254" s="559"/>
      <c r="I254" s="559"/>
      <c r="J254" s="559"/>
      <c r="K254" s="559"/>
      <c r="L254" s="559"/>
      <c r="M254" s="559"/>
      <c r="N254" s="559"/>
      <c r="O254" s="559"/>
      <c r="P254" s="559"/>
      <c r="Q254" s="559"/>
      <c r="R254" s="560"/>
      <c r="S254" s="79"/>
      <c r="T254" s="288"/>
    </row>
    <row r="255" spans="1:20" s="58" customFormat="1" ht="33.950000000000003" customHeight="1" x14ac:dyDescent="0.4">
      <c r="A255" s="12"/>
      <c r="B255" s="47"/>
      <c r="C255" s="116" t="s">
        <v>101</v>
      </c>
      <c r="D255" s="592" t="s">
        <v>102</v>
      </c>
      <c r="E255" s="592"/>
      <c r="F255" s="592"/>
      <c r="G255" s="592"/>
      <c r="H255" s="592"/>
      <c r="I255" s="592"/>
      <c r="J255" s="592"/>
      <c r="K255" s="592"/>
      <c r="L255" s="592"/>
      <c r="M255" s="592"/>
      <c r="N255" s="592"/>
      <c r="O255" s="592"/>
      <c r="P255" s="592"/>
      <c r="Q255" s="592"/>
      <c r="R255" s="593"/>
      <c r="S255" s="178" t="s">
        <v>0</v>
      </c>
      <c r="T255" s="273"/>
    </row>
    <row r="256" spans="1:20" s="58" customFormat="1" ht="31.35" customHeight="1" x14ac:dyDescent="0.4">
      <c r="A256" s="224">
        <v>29</v>
      </c>
      <c r="B256" s="337" t="s">
        <v>487</v>
      </c>
      <c r="C256" s="91" t="s">
        <v>82</v>
      </c>
      <c r="D256" s="599" t="s">
        <v>1114</v>
      </c>
      <c r="E256" s="599"/>
      <c r="F256" s="599"/>
      <c r="G256" s="599"/>
      <c r="H256" s="599"/>
      <c r="I256" s="599"/>
      <c r="J256" s="599"/>
      <c r="K256" s="599"/>
      <c r="L256" s="599"/>
      <c r="M256" s="599"/>
      <c r="N256" s="599"/>
      <c r="O256" s="599"/>
      <c r="P256" s="599"/>
      <c r="Q256" s="599"/>
      <c r="R256" s="599"/>
      <c r="S256" s="338" t="s">
        <v>0</v>
      </c>
      <c r="T256" s="342"/>
    </row>
    <row r="257" spans="1:20" s="58" customFormat="1" ht="31.35" customHeight="1" x14ac:dyDescent="0.4">
      <c r="A257" s="12"/>
      <c r="B257" s="441"/>
      <c r="C257" s="96" t="s">
        <v>1094</v>
      </c>
      <c r="D257" s="618" t="s">
        <v>1580</v>
      </c>
      <c r="E257" s="618"/>
      <c r="F257" s="618"/>
      <c r="G257" s="618"/>
      <c r="H257" s="618"/>
      <c r="I257" s="618"/>
      <c r="J257" s="618"/>
      <c r="K257" s="618"/>
      <c r="L257" s="618"/>
      <c r="M257" s="618"/>
      <c r="N257" s="618"/>
      <c r="O257" s="618"/>
      <c r="P257" s="618"/>
      <c r="Q257" s="618"/>
      <c r="R257" s="619"/>
      <c r="S257" s="204"/>
      <c r="T257" s="273"/>
    </row>
    <row r="258" spans="1:20" s="440" customFormat="1" ht="42.6" customHeight="1" x14ac:dyDescent="0.4">
      <c r="A258" s="224">
        <v>30</v>
      </c>
      <c r="B258" s="437" t="s">
        <v>206</v>
      </c>
      <c r="C258" s="91" t="s">
        <v>82</v>
      </c>
      <c r="D258" s="599" t="s">
        <v>498</v>
      </c>
      <c r="E258" s="599"/>
      <c r="F258" s="599"/>
      <c r="G258" s="599"/>
      <c r="H258" s="599"/>
      <c r="I258" s="599"/>
      <c r="J258" s="599"/>
      <c r="K258" s="599"/>
      <c r="L258" s="599"/>
      <c r="M258" s="599"/>
      <c r="N258" s="599"/>
      <c r="O258" s="599"/>
      <c r="P258" s="599"/>
      <c r="Q258" s="599"/>
      <c r="R258" s="599"/>
      <c r="S258" s="435" t="s">
        <v>0</v>
      </c>
      <c r="T258" s="355"/>
    </row>
    <row r="259" spans="1:20" s="58" customFormat="1" ht="42.6" customHeight="1" x14ac:dyDescent="0.4">
      <c r="A259" s="209"/>
      <c r="B259" s="210"/>
      <c r="C259" s="91" t="s">
        <v>83</v>
      </c>
      <c r="D259" s="599" t="s">
        <v>499</v>
      </c>
      <c r="E259" s="599"/>
      <c r="F259" s="599"/>
      <c r="G259" s="599"/>
      <c r="H259" s="599"/>
      <c r="I259" s="599"/>
      <c r="J259" s="599"/>
      <c r="K259" s="599"/>
      <c r="L259" s="599"/>
      <c r="M259" s="599"/>
      <c r="N259" s="599"/>
      <c r="O259" s="599"/>
      <c r="P259" s="599"/>
      <c r="Q259" s="599"/>
      <c r="R259" s="599"/>
      <c r="S259" s="197" t="s">
        <v>0</v>
      </c>
      <c r="T259" s="272"/>
    </row>
    <row r="260" spans="1:20" s="211" customFormat="1" ht="17.100000000000001" customHeight="1" x14ac:dyDescent="0.4">
      <c r="A260" s="209"/>
      <c r="B260" s="210"/>
      <c r="C260" s="91" t="s">
        <v>84</v>
      </c>
      <c r="D260" s="599" t="s">
        <v>210</v>
      </c>
      <c r="E260" s="599"/>
      <c r="F260" s="599"/>
      <c r="G260" s="599"/>
      <c r="H260" s="599"/>
      <c r="I260" s="599"/>
      <c r="J260" s="599"/>
      <c r="K260" s="599"/>
      <c r="L260" s="599"/>
      <c r="M260" s="599"/>
      <c r="N260" s="599"/>
      <c r="O260" s="599"/>
      <c r="P260" s="599"/>
      <c r="Q260" s="599"/>
      <c r="R260" s="599"/>
      <c r="S260" s="197" t="s">
        <v>0</v>
      </c>
      <c r="T260" s="272"/>
    </row>
    <row r="261" spans="1:20" s="211" customFormat="1" ht="31.35" customHeight="1" x14ac:dyDescent="0.4">
      <c r="A261" s="209"/>
      <c r="B261" s="210"/>
      <c r="C261" s="91"/>
      <c r="D261" s="117" t="s">
        <v>3</v>
      </c>
      <c r="E261" s="596" t="s">
        <v>212</v>
      </c>
      <c r="F261" s="596"/>
      <c r="G261" s="596"/>
      <c r="H261" s="596"/>
      <c r="I261" s="596"/>
      <c r="J261" s="596"/>
      <c r="K261" s="596"/>
      <c r="L261" s="596"/>
      <c r="M261" s="596"/>
      <c r="N261" s="596"/>
      <c r="O261" s="596"/>
      <c r="P261" s="596"/>
      <c r="Q261" s="27" t="s">
        <v>113</v>
      </c>
      <c r="R261" s="36"/>
      <c r="S261" s="197"/>
      <c r="T261" s="272"/>
    </row>
    <row r="262" spans="1:20" s="211" customFormat="1" ht="17.100000000000001" customHeight="1" x14ac:dyDescent="0.4">
      <c r="A262" s="209"/>
      <c r="B262" s="210"/>
      <c r="C262" s="91"/>
      <c r="D262" s="117" t="s">
        <v>5</v>
      </c>
      <c r="E262" s="596" t="s">
        <v>211</v>
      </c>
      <c r="F262" s="596"/>
      <c r="G262" s="596"/>
      <c r="H262" s="596"/>
      <c r="I262" s="596"/>
      <c r="J262" s="596"/>
      <c r="K262" s="596"/>
      <c r="L262" s="596"/>
      <c r="M262" s="596"/>
      <c r="N262" s="596"/>
      <c r="O262" s="596"/>
      <c r="P262" s="596"/>
      <c r="Q262" s="27" t="s">
        <v>113</v>
      </c>
      <c r="R262" s="36"/>
      <c r="S262" s="197"/>
      <c r="T262" s="272"/>
    </row>
    <row r="263" spans="1:20" s="58" customFormat="1" ht="17.100000000000001" customHeight="1" x14ac:dyDescent="0.4">
      <c r="A263" s="209"/>
      <c r="B263" s="210"/>
      <c r="C263" s="91" t="s">
        <v>87</v>
      </c>
      <c r="D263" s="559" t="s">
        <v>208</v>
      </c>
      <c r="E263" s="559"/>
      <c r="F263" s="559"/>
      <c r="G263" s="559"/>
      <c r="H263" s="559"/>
      <c r="I263" s="559"/>
      <c r="J263" s="559"/>
      <c r="K263" s="559"/>
      <c r="L263" s="559"/>
      <c r="M263" s="559"/>
      <c r="N263" s="559"/>
      <c r="O263" s="559"/>
      <c r="P263" s="559"/>
      <c r="Q263" s="559"/>
      <c r="R263" s="560"/>
      <c r="S263" s="197" t="s">
        <v>0</v>
      </c>
      <c r="T263" s="272"/>
    </row>
    <row r="264" spans="1:20" s="58" customFormat="1" ht="17.100000000000001" customHeight="1" x14ac:dyDescent="0.4">
      <c r="A264" s="209"/>
      <c r="B264" s="210"/>
      <c r="C264" s="91" t="s">
        <v>88</v>
      </c>
      <c r="D264" s="559" t="s">
        <v>209</v>
      </c>
      <c r="E264" s="559"/>
      <c r="F264" s="559"/>
      <c r="G264" s="559"/>
      <c r="H264" s="559"/>
      <c r="I264" s="559"/>
      <c r="J264" s="559"/>
      <c r="K264" s="559"/>
      <c r="L264" s="559"/>
      <c r="M264" s="559"/>
      <c r="N264" s="559"/>
      <c r="O264" s="559"/>
      <c r="P264" s="559"/>
      <c r="Q264" s="559"/>
      <c r="R264" s="560"/>
      <c r="S264" s="197" t="s">
        <v>0</v>
      </c>
      <c r="T264" s="272"/>
    </row>
    <row r="265" spans="1:20" s="58" customFormat="1" ht="17.100000000000001" customHeight="1" x14ac:dyDescent="0.4">
      <c r="A265" s="209"/>
      <c r="B265" s="210"/>
      <c r="C265" s="91" t="s">
        <v>90</v>
      </c>
      <c r="D265" s="559" t="s">
        <v>207</v>
      </c>
      <c r="E265" s="559"/>
      <c r="F265" s="559"/>
      <c r="G265" s="559"/>
      <c r="H265" s="559"/>
      <c r="I265" s="559"/>
      <c r="J265" s="559"/>
      <c r="K265" s="559"/>
      <c r="L265" s="559"/>
      <c r="M265" s="559"/>
      <c r="N265" s="559"/>
      <c r="O265" s="559"/>
      <c r="P265" s="559"/>
      <c r="Q265" s="559"/>
      <c r="R265" s="560"/>
      <c r="S265" s="197" t="s">
        <v>0</v>
      </c>
      <c r="T265" s="272"/>
    </row>
    <row r="266" spans="1:20" s="58" customFormat="1" ht="31.35" customHeight="1" x14ac:dyDescent="0.4">
      <c r="A266" s="209"/>
      <c r="B266" s="210"/>
      <c r="C266" s="91" t="s">
        <v>91</v>
      </c>
      <c r="D266" s="559" t="s">
        <v>213</v>
      </c>
      <c r="E266" s="559"/>
      <c r="F266" s="559"/>
      <c r="G266" s="559"/>
      <c r="H266" s="559"/>
      <c r="I266" s="559"/>
      <c r="J266" s="559"/>
      <c r="K266" s="559"/>
      <c r="L266" s="559"/>
      <c r="M266" s="559"/>
      <c r="N266" s="559"/>
      <c r="O266" s="559"/>
      <c r="P266" s="559"/>
      <c r="Q266" s="559"/>
      <c r="R266" s="560"/>
      <c r="S266" s="197" t="s">
        <v>0</v>
      </c>
      <c r="T266" s="272"/>
    </row>
    <row r="267" spans="1:20" s="57" customFormat="1" ht="45.2" customHeight="1" x14ac:dyDescent="0.4">
      <c r="A267" s="1">
        <v>31</v>
      </c>
      <c r="B267" s="39" t="s">
        <v>35</v>
      </c>
      <c r="C267" s="85" t="s">
        <v>97</v>
      </c>
      <c r="D267" s="545" t="s">
        <v>1535</v>
      </c>
      <c r="E267" s="545"/>
      <c r="F267" s="545"/>
      <c r="G267" s="545"/>
      <c r="H267" s="545"/>
      <c r="I267" s="545"/>
      <c r="J267" s="545"/>
      <c r="K267" s="545"/>
      <c r="L267" s="545"/>
      <c r="M267" s="545"/>
      <c r="N267" s="545"/>
      <c r="O267" s="545"/>
      <c r="P267" s="545"/>
      <c r="Q267" s="545"/>
      <c r="R267" s="547"/>
      <c r="S267" s="101" t="s">
        <v>0</v>
      </c>
      <c r="T267" s="271"/>
    </row>
    <row r="268" spans="1:20" s="57" customFormat="1" ht="45.2" customHeight="1" x14ac:dyDescent="0.4">
      <c r="A268" s="224"/>
      <c r="B268" s="8"/>
      <c r="C268" s="86"/>
      <c r="D268" s="117" t="s">
        <v>3</v>
      </c>
      <c r="E268" s="596" t="s">
        <v>1536</v>
      </c>
      <c r="F268" s="596"/>
      <c r="G268" s="596"/>
      <c r="H268" s="596"/>
      <c r="I268" s="596"/>
      <c r="J268" s="596"/>
      <c r="K268" s="596"/>
      <c r="L268" s="596"/>
      <c r="M268" s="596"/>
      <c r="N268" s="596"/>
      <c r="O268" s="596"/>
      <c r="P268" s="596"/>
      <c r="Q268" s="27" t="s">
        <v>113</v>
      </c>
      <c r="R268" s="517"/>
      <c r="S268" s="518"/>
      <c r="T268" s="355"/>
    </row>
    <row r="269" spans="1:20" s="57" customFormat="1" ht="45" customHeight="1" x14ac:dyDescent="0.4">
      <c r="A269" s="2"/>
      <c r="B269" s="8"/>
      <c r="C269" s="86"/>
      <c r="D269" s="117" t="s">
        <v>5</v>
      </c>
      <c r="E269" s="596" t="s">
        <v>214</v>
      </c>
      <c r="F269" s="596"/>
      <c r="G269" s="596"/>
      <c r="H269" s="596"/>
      <c r="I269" s="596"/>
      <c r="J269" s="596"/>
      <c r="K269" s="596"/>
      <c r="L269" s="596"/>
      <c r="M269" s="596"/>
      <c r="N269" s="596"/>
      <c r="O269" s="596"/>
      <c r="P269" s="596"/>
      <c r="Q269" s="27" t="s">
        <v>113</v>
      </c>
      <c r="R269" s="76"/>
      <c r="S269" s="102"/>
      <c r="T269" s="272"/>
    </row>
    <row r="270" spans="1:20" s="57" customFormat="1" ht="58.5" customHeight="1" x14ac:dyDescent="0.4">
      <c r="A270" s="209"/>
      <c r="B270" s="8"/>
      <c r="C270" s="86"/>
      <c r="D270" s="117" t="s">
        <v>6</v>
      </c>
      <c r="E270" s="596" t="s">
        <v>215</v>
      </c>
      <c r="F270" s="596"/>
      <c r="G270" s="596"/>
      <c r="H270" s="596"/>
      <c r="I270" s="596"/>
      <c r="J270" s="596"/>
      <c r="K270" s="596"/>
      <c r="L270" s="596"/>
      <c r="M270" s="596"/>
      <c r="N270" s="596"/>
      <c r="O270" s="596"/>
      <c r="P270" s="596"/>
      <c r="Q270" s="27" t="s">
        <v>113</v>
      </c>
      <c r="R270" s="193"/>
      <c r="S270" s="197"/>
      <c r="T270" s="272"/>
    </row>
    <row r="271" spans="1:20" s="57" customFormat="1" ht="17.100000000000001" customHeight="1" x14ac:dyDescent="0.4">
      <c r="A271" s="209"/>
      <c r="B271" s="8"/>
      <c r="C271" s="86"/>
      <c r="D271" s="117" t="s">
        <v>7</v>
      </c>
      <c r="E271" s="596" t="s">
        <v>500</v>
      </c>
      <c r="F271" s="596"/>
      <c r="G271" s="596"/>
      <c r="H271" s="596"/>
      <c r="I271" s="596"/>
      <c r="J271" s="596"/>
      <c r="K271" s="596"/>
      <c r="L271" s="596"/>
      <c r="M271" s="596"/>
      <c r="N271" s="596"/>
      <c r="O271" s="596"/>
      <c r="P271" s="596"/>
      <c r="Q271" s="27" t="s">
        <v>113</v>
      </c>
      <c r="R271" s="193"/>
      <c r="S271" s="197"/>
      <c r="T271" s="272"/>
    </row>
    <row r="272" spans="1:20" s="57" customFormat="1" ht="8.4499999999999993" customHeight="1" x14ac:dyDescent="0.4">
      <c r="A272" s="2"/>
      <c r="B272" s="8"/>
      <c r="C272" s="86"/>
      <c r="D272" s="546"/>
      <c r="E272" s="546"/>
      <c r="F272" s="546"/>
      <c r="G272" s="546"/>
      <c r="H272" s="546"/>
      <c r="I272" s="546"/>
      <c r="J272" s="546"/>
      <c r="K272" s="546"/>
      <c r="L272" s="546"/>
      <c r="M272" s="546"/>
      <c r="N272" s="546"/>
      <c r="O272" s="546"/>
      <c r="P272" s="546"/>
      <c r="Q272" s="546"/>
      <c r="R272" s="548"/>
      <c r="S272" s="102"/>
      <c r="T272" s="272"/>
    </row>
    <row r="273" spans="1:20" s="57" customFormat="1" ht="42.6" customHeight="1" x14ac:dyDescent="0.4">
      <c r="A273" s="2"/>
      <c r="B273" s="8"/>
      <c r="C273" s="91" t="s">
        <v>83</v>
      </c>
      <c r="D273" s="559" t="s">
        <v>1537</v>
      </c>
      <c r="E273" s="559"/>
      <c r="F273" s="559"/>
      <c r="G273" s="559"/>
      <c r="H273" s="559"/>
      <c r="I273" s="559"/>
      <c r="J273" s="559"/>
      <c r="K273" s="559"/>
      <c r="L273" s="559"/>
      <c r="M273" s="559"/>
      <c r="N273" s="559"/>
      <c r="O273" s="559"/>
      <c r="P273" s="559"/>
      <c r="Q273" s="559"/>
      <c r="R273" s="560"/>
      <c r="S273" s="102" t="s">
        <v>0</v>
      </c>
      <c r="T273" s="278"/>
    </row>
    <row r="274" spans="1:20" s="57" customFormat="1" ht="56.85" customHeight="1" x14ac:dyDescent="0.4">
      <c r="A274" s="2"/>
      <c r="B274" s="8"/>
      <c r="C274" s="86"/>
      <c r="D274" s="3" t="s">
        <v>3</v>
      </c>
      <c r="E274" s="567" t="s">
        <v>1538</v>
      </c>
      <c r="F274" s="567"/>
      <c r="G274" s="567"/>
      <c r="H274" s="567"/>
      <c r="I274" s="567"/>
      <c r="J274" s="567"/>
      <c r="K274" s="567"/>
      <c r="L274" s="567"/>
      <c r="M274" s="567"/>
      <c r="N274" s="567"/>
      <c r="O274" s="567"/>
      <c r="P274" s="567"/>
      <c r="Q274" s="27" t="s">
        <v>113</v>
      </c>
      <c r="R274" s="75"/>
      <c r="S274" s="40"/>
      <c r="T274" s="278"/>
    </row>
    <row r="275" spans="1:20" s="57" customFormat="1" ht="31.35" customHeight="1" x14ac:dyDescent="0.4">
      <c r="A275" s="2"/>
      <c r="B275" s="8"/>
      <c r="C275" s="86"/>
      <c r="D275" s="9" t="s">
        <v>10</v>
      </c>
      <c r="E275" s="546" t="s">
        <v>70</v>
      </c>
      <c r="F275" s="546"/>
      <c r="G275" s="546"/>
      <c r="H275" s="546"/>
      <c r="I275" s="546"/>
      <c r="J275" s="546"/>
      <c r="K275" s="546"/>
      <c r="L275" s="546"/>
      <c r="M275" s="546"/>
      <c r="N275" s="546"/>
      <c r="O275" s="546"/>
      <c r="P275" s="546"/>
      <c r="Q275" s="546"/>
      <c r="R275" s="71"/>
      <c r="S275" s="40"/>
      <c r="T275" s="278"/>
    </row>
    <row r="276" spans="1:20" s="57" customFormat="1" ht="17.100000000000001" customHeight="1" x14ac:dyDescent="0.4">
      <c r="A276" s="2"/>
      <c r="B276" s="8"/>
      <c r="C276" s="86"/>
      <c r="D276" s="3" t="s">
        <v>5</v>
      </c>
      <c r="E276" s="567" t="s">
        <v>62</v>
      </c>
      <c r="F276" s="567"/>
      <c r="G276" s="567"/>
      <c r="H276" s="567"/>
      <c r="I276" s="567"/>
      <c r="J276" s="567"/>
      <c r="K276" s="567"/>
      <c r="L276" s="567"/>
      <c r="M276" s="567"/>
      <c r="N276" s="567"/>
      <c r="O276" s="567"/>
      <c r="P276" s="567"/>
      <c r="Q276" s="27" t="s">
        <v>113</v>
      </c>
      <c r="R276" s="71"/>
      <c r="S276" s="40"/>
      <c r="T276" s="278"/>
    </row>
    <row r="277" spans="1:20" s="57" customFormat="1" ht="42.6" customHeight="1" x14ac:dyDescent="0.4">
      <c r="A277" s="2"/>
      <c r="B277" s="8"/>
      <c r="C277" s="86"/>
      <c r="D277" s="49" t="s">
        <v>58</v>
      </c>
      <c r="E277" s="559" t="s">
        <v>488</v>
      </c>
      <c r="F277" s="559"/>
      <c r="G277" s="559"/>
      <c r="H277" s="559"/>
      <c r="I277" s="559"/>
      <c r="J277" s="559"/>
      <c r="K277" s="559"/>
      <c r="L277" s="559"/>
      <c r="M277" s="559"/>
      <c r="N277" s="559"/>
      <c r="O277" s="559"/>
      <c r="P277" s="559"/>
      <c r="Q277" s="559"/>
      <c r="R277" s="28"/>
      <c r="S277" s="40"/>
      <c r="T277" s="278"/>
    </row>
    <row r="278" spans="1:20" s="57" customFormat="1" ht="31.35" customHeight="1" x14ac:dyDescent="0.4">
      <c r="A278" s="2"/>
      <c r="B278" s="8"/>
      <c r="C278" s="86"/>
      <c r="D278" s="3" t="s">
        <v>6</v>
      </c>
      <c r="E278" s="567" t="s">
        <v>1539</v>
      </c>
      <c r="F278" s="567"/>
      <c r="G278" s="567"/>
      <c r="H278" s="567"/>
      <c r="I278" s="567"/>
      <c r="J278" s="567"/>
      <c r="K278" s="567"/>
      <c r="L278" s="567"/>
      <c r="M278" s="567"/>
      <c r="N278" s="567"/>
      <c r="O278" s="567"/>
      <c r="P278" s="567"/>
      <c r="Q278" s="27" t="s">
        <v>113</v>
      </c>
      <c r="R278" s="71"/>
      <c r="S278" s="40"/>
      <c r="T278" s="272"/>
    </row>
    <row r="279" spans="1:20" s="57" customFormat="1" ht="56.85" customHeight="1" x14ac:dyDescent="0.4">
      <c r="A279" s="2"/>
      <c r="B279" s="8"/>
      <c r="C279" s="86"/>
      <c r="D279" s="25"/>
      <c r="E279" s="118" t="s">
        <v>316</v>
      </c>
      <c r="F279" s="603" t="s">
        <v>501</v>
      </c>
      <c r="G279" s="604"/>
      <c r="H279" s="604"/>
      <c r="I279" s="604"/>
      <c r="J279" s="604"/>
      <c r="K279" s="604"/>
      <c r="L279" s="604"/>
      <c r="M279" s="604"/>
      <c r="N279" s="604"/>
      <c r="O279" s="604"/>
      <c r="P279" s="604"/>
      <c r="Q279" s="27" t="s">
        <v>113</v>
      </c>
      <c r="R279" s="71"/>
      <c r="S279" s="40"/>
      <c r="T279" s="272"/>
    </row>
    <row r="280" spans="1:20" s="57" customFormat="1" ht="71.25" customHeight="1" x14ac:dyDescent="0.4">
      <c r="A280" s="2"/>
      <c r="B280" s="8"/>
      <c r="C280" s="86"/>
      <c r="D280" s="26"/>
      <c r="E280" s="42" t="s">
        <v>317</v>
      </c>
      <c r="F280" s="564" t="s">
        <v>63</v>
      </c>
      <c r="G280" s="565"/>
      <c r="H280" s="565"/>
      <c r="I280" s="565"/>
      <c r="J280" s="565"/>
      <c r="K280" s="565"/>
      <c r="L280" s="565"/>
      <c r="M280" s="565"/>
      <c r="N280" s="565"/>
      <c r="O280" s="565"/>
      <c r="P280" s="566"/>
      <c r="Q280" s="27" t="s">
        <v>113</v>
      </c>
      <c r="R280" s="71"/>
      <c r="S280" s="40"/>
      <c r="T280" s="272"/>
    </row>
    <row r="281" spans="1:20" s="57" customFormat="1" ht="31.35" customHeight="1" x14ac:dyDescent="0.4">
      <c r="A281" s="2"/>
      <c r="B281" s="8"/>
      <c r="C281" s="86"/>
      <c r="D281" s="119"/>
      <c r="E281" s="118" t="s">
        <v>318</v>
      </c>
      <c r="F281" s="598" t="s">
        <v>1508</v>
      </c>
      <c r="G281" s="598"/>
      <c r="H281" s="598"/>
      <c r="I281" s="598"/>
      <c r="J281" s="598"/>
      <c r="K281" s="598"/>
      <c r="L281" s="598"/>
      <c r="M281" s="598"/>
      <c r="N281" s="598"/>
      <c r="O281" s="598"/>
      <c r="P281" s="598"/>
      <c r="Q281" s="27" t="s">
        <v>113</v>
      </c>
      <c r="R281" s="71"/>
      <c r="S281" s="40"/>
      <c r="T281" s="272"/>
    </row>
    <row r="282" spans="1:20" s="57" customFormat="1" ht="31.35" customHeight="1" x14ac:dyDescent="0.4">
      <c r="A282" s="2"/>
      <c r="B282" s="8"/>
      <c r="C282" s="86"/>
      <c r="D282" s="3" t="s">
        <v>1543</v>
      </c>
      <c r="E282" s="567" t="s">
        <v>1540</v>
      </c>
      <c r="F282" s="567"/>
      <c r="G282" s="567"/>
      <c r="H282" s="567"/>
      <c r="I282" s="567"/>
      <c r="J282" s="567"/>
      <c r="K282" s="567"/>
      <c r="L282" s="567"/>
      <c r="M282" s="567"/>
      <c r="N282" s="567"/>
      <c r="O282" s="567"/>
      <c r="P282" s="567"/>
      <c r="Q282" s="27" t="s">
        <v>113</v>
      </c>
      <c r="R282" s="71"/>
      <c r="S282" s="40"/>
      <c r="T282" s="272"/>
    </row>
    <row r="283" spans="1:20" s="57" customFormat="1" ht="42.6" customHeight="1" x14ac:dyDescent="0.4">
      <c r="A283" s="2"/>
      <c r="B283" s="8"/>
      <c r="C283" s="86"/>
      <c r="D283" s="25"/>
      <c r="E283" s="42" t="s">
        <v>316</v>
      </c>
      <c r="F283" s="596" t="s">
        <v>502</v>
      </c>
      <c r="G283" s="596"/>
      <c r="H283" s="596"/>
      <c r="I283" s="596"/>
      <c r="J283" s="596"/>
      <c r="K283" s="596"/>
      <c r="L283" s="596"/>
      <c r="M283" s="596"/>
      <c r="N283" s="596"/>
      <c r="O283" s="596"/>
      <c r="P283" s="596"/>
      <c r="Q283" s="27" t="s">
        <v>113</v>
      </c>
      <c r="R283" s="71"/>
      <c r="S283" s="40"/>
      <c r="T283" s="272"/>
    </row>
    <row r="284" spans="1:20" s="57" customFormat="1" ht="17.100000000000001" customHeight="1" x14ac:dyDescent="0.4">
      <c r="A284" s="2"/>
      <c r="B284" s="8"/>
      <c r="C284" s="86"/>
      <c r="D284" s="26"/>
      <c r="E284" s="42" t="s">
        <v>317</v>
      </c>
      <c r="F284" s="596" t="s">
        <v>195</v>
      </c>
      <c r="G284" s="596"/>
      <c r="H284" s="596"/>
      <c r="I284" s="596"/>
      <c r="J284" s="596"/>
      <c r="K284" s="596"/>
      <c r="L284" s="596"/>
      <c r="M284" s="596"/>
      <c r="N284" s="596"/>
      <c r="O284" s="596"/>
      <c r="P284" s="596"/>
      <c r="Q284" s="27" t="s">
        <v>113</v>
      </c>
      <c r="R284" s="71"/>
      <c r="S284" s="40"/>
      <c r="T284" s="272"/>
    </row>
    <row r="285" spans="1:20" s="57" customFormat="1" ht="31.35" customHeight="1" x14ac:dyDescent="0.4">
      <c r="A285" s="216"/>
      <c r="B285" s="8"/>
      <c r="C285" s="86"/>
      <c r="D285" s="26"/>
      <c r="E285" s="217" t="s">
        <v>318</v>
      </c>
      <c r="F285" s="596" t="s">
        <v>216</v>
      </c>
      <c r="G285" s="596"/>
      <c r="H285" s="596"/>
      <c r="I285" s="596"/>
      <c r="J285" s="596"/>
      <c r="K285" s="596"/>
      <c r="L285" s="596"/>
      <c r="M285" s="596"/>
      <c r="N285" s="596"/>
      <c r="O285" s="596"/>
      <c r="P285" s="596"/>
      <c r="Q285" s="27" t="s">
        <v>113</v>
      </c>
      <c r="R285" s="215"/>
      <c r="S285" s="40"/>
      <c r="T285" s="272"/>
    </row>
    <row r="286" spans="1:20" s="57" customFormat="1" ht="17.100000000000001" customHeight="1" x14ac:dyDescent="0.4">
      <c r="A286" s="2"/>
      <c r="B286" s="8"/>
      <c r="C286" s="86"/>
      <c r="D286" s="26"/>
      <c r="E286" s="42" t="s">
        <v>319</v>
      </c>
      <c r="F286" s="596" t="s">
        <v>179</v>
      </c>
      <c r="G286" s="596"/>
      <c r="H286" s="596"/>
      <c r="I286" s="596"/>
      <c r="J286" s="596"/>
      <c r="K286" s="596"/>
      <c r="L286" s="596"/>
      <c r="M286" s="596"/>
      <c r="N286" s="596"/>
      <c r="O286" s="596"/>
      <c r="P286" s="596"/>
      <c r="Q286" s="27" t="s">
        <v>113</v>
      </c>
      <c r="R286" s="71"/>
      <c r="S286" s="40"/>
      <c r="T286" s="272"/>
    </row>
    <row r="287" spans="1:20" s="57" customFormat="1" ht="31.35" customHeight="1" x14ac:dyDescent="0.4">
      <c r="A287" s="2"/>
      <c r="B287" s="8"/>
      <c r="C287" s="86"/>
      <c r="D287" s="3" t="s">
        <v>1544</v>
      </c>
      <c r="E287" s="600" t="s">
        <v>1541</v>
      </c>
      <c r="F287" s="601"/>
      <c r="G287" s="601"/>
      <c r="H287" s="601"/>
      <c r="I287" s="601"/>
      <c r="J287" s="601"/>
      <c r="K287" s="601"/>
      <c r="L287" s="601"/>
      <c r="M287" s="601"/>
      <c r="N287" s="601"/>
      <c r="O287" s="601"/>
      <c r="P287" s="602"/>
      <c r="Q287" s="27" t="s">
        <v>113</v>
      </c>
      <c r="R287" s="71"/>
      <c r="S287" s="40"/>
      <c r="T287" s="272"/>
    </row>
    <row r="288" spans="1:20" s="57" customFormat="1" ht="42.6" customHeight="1" x14ac:dyDescent="0.4">
      <c r="A288" s="2"/>
      <c r="B288" s="8"/>
      <c r="C288" s="86"/>
      <c r="D288" s="25"/>
      <c r="E288" s="42" t="s">
        <v>316</v>
      </c>
      <c r="F288" s="596" t="s">
        <v>503</v>
      </c>
      <c r="G288" s="596"/>
      <c r="H288" s="596"/>
      <c r="I288" s="596"/>
      <c r="J288" s="596"/>
      <c r="K288" s="596"/>
      <c r="L288" s="596"/>
      <c r="M288" s="596"/>
      <c r="N288" s="596"/>
      <c r="O288" s="596"/>
      <c r="P288" s="596"/>
      <c r="Q288" s="27" t="s">
        <v>113</v>
      </c>
      <c r="R288" s="71"/>
      <c r="S288" s="40"/>
      <c r="T288" s="272"/>
    </row>
    <row r="289" spans="1:20" s="57" customFormat="1" ht="17.100000000000001" customHeight="1" x14ac:dyDescent="0.4">
      <c r="A289" s="2"/>
      <c r="B289" s="8"/>
      <c r="C289" s="86"/>
      <c r="D289" s="26"/>
      <c r="E289" s="42" t="s">
        <v>317</v>
      </c>
      <c r="F289" s="596" t="s">
        <v>195</v>
      </c>
      <c r="G289" s="596"/>
      <c r="H289" s="596"/>
      <c r="I289" s="596"/>
      <c r="J289" s="596"/>
      <c r="K289" s="596"/>
      <c r="L289" s="596"/>
      <c r="M289" s="596"/>
      <c r="N289" s="596"/>
      <c r="O289" s="596"/>
      <c r="P289" s="596"/>
      <c r="Q289" s="27" t="s">
        <v>113</v>
      </c>
      <c r="R289" s="71"/>
      <c r="S289" s="40"/>
      <c r="T289" s="272"/>
    </row>
    <row r="290" spans="1:20" s="57" customFormat="1" ht="45.2" customHeight="1" x14ac:dyDescent="0.4">
      <c r="A290" s="224"/>
      <c r="B290" s="8"/>
      <c r="C290" s="86"/>
      <c r="D290" s="3" t="s">
        <v>1545</v>
      </c>
      <c r="E290" s="600" t="s">
        <v>1542</v>
      </c>
      <c r="F290" s="601"/>
      <c r="G290" s="601"/>
      <c r="H290" s="601"/>
      <c r="I290" s="601"/>
      <c r="J290" s="601"/>
      <c r="K290" s="601"/>
      <c r="L290" s="601"/>
      <c r="M290" s="601"/>
      <c r="N290" s="601"/>
      <c r="O290" s="601"/>
      <c r="P290" s="602"/>
      <c r="Q290" s="27" t="s">
        <v>113</v>
      </c>
      <c r="R290" s="519"/>
      <c r="S290" s="40"/>
      <c r="T290" s="355"/>
    </row>
    <row r="291" spans="1:20" s="57" customFormat="1" ht="6" customHeight="1" x14ac:dyDescent="0.4">
      <c r="A291" s="12"/>
      <c r="B291" s="17"/>
      <c r="C291" s="87"/>
      <c r="D291" s="555"/>
      <c r="E291" s="555"/>
      <c r="F291" s="555"/>
      <c r="G291" s="555"/>
      <c r="H291" s="555"/>
      <c r="I291" s="555"/>
      <c r="J291" s="555"/>
      <c r="K291" s="555"/>
      <c r="L291" s="555"/>
      <c r="M291" s="555"/>
      <c r="N291" s="555"/>
      <c r="O291" s="555"/>
      <c r="P291" s="555"/>
      <c r="Q291" s="555"/>
      <c r="R291" s="556"/>
      <c r="S291" s="110"/>
      <c r="T291" s="273"/>
    </row>
    <row r="292" spans="1:20" s="57" customFormat="1" ht="31.35" customHeight="1" x14ac:dyDescent="0.4">
      <c r="A292" s="223">
        <v>32</v>
      </c>
      <c r="B292" s="351" t="s">
        <v>217</v>
      </c>
      <c r="C292" s="97" t="s">
        <v>82</v>
      </c>
      <c r="D292" s="578" t="s">
        <v>1047</v>
      </c>
      <c r="E292" s="578"/>
      <c r="F292" s="578"/>
      <c r="G292" s="578"/>
      <c r="H292" s="578"/>
      <c r="I292" s="578"/>
      <c r="J292" s="578"/>
      <c r="K292" s="578"/>
      <c r="L292" s="578"/>
      <c r="M292" s="578"/>
      <c r="N292" s="578"/>
      <c r="O292" s="578"/>
      <c r="P292" s="578"/>
      <c r="Q292" s="578"/>
      <c r="R292" s="578"/>
      <c r="S292" s="303" t="s">
        <v>0</v>
      </c>
      <c r="T292" s="354"/>
    </row>
    <row r="293" spans="1:20" s="57" customFormat="1" ht="28.5" customHeight="1" x14ac:dyDescent="0.4">
      <c r="A293" s="224"/>
      <c r="B293" s="348"/>
      <c r="C293" s="91" t="s">
        <v>10</v>
      </c>
      <c r="D293" s="599" t="s">
        <v>424</v>
      </c>
      <c r="E293" s="599"/>
      <c r="F293" s="599"/>
      <c r="G293" s="599"/>
      <c r="H293" s="599"/>
      <c r="I293" s="599"/>
      <c r="J293" s="599"/>
      <c r="K293" s="599"/>
      <c r="L293" s="599"/>
      <c r="M293" s="599"/>
      <c r="N293" s="599"/>
      <c r="O293" s="599"/>
      <c r="P293" s="599"/>
      <c r="Q293" s="599"/>
      <c r="R293" s="599"/>
      <c r="S293" s="40"/>
      <c r="T293" s="355"/>
    </row>
    <row r="294" spans="1:20" s="57" customFormat="1" ht="31.35" customHeight="1" x14ac:dyDescent="0.4">
      <c r="A294" s="224"/>
      <c r="B294" s="8"/>
      <c r="C294" s="86"/>
      <c r="D294" s="3" t="s">
        <v>3</v>
      </c>
      <c r="E294" s="567" t="s">
        <v>1048</v>
      </c>
      <c r="F294" s="567"/>
      <c r="G294" s="567"/>
      <c r="H294" s="567"/>
      <c r="I294" s="567"/>
      <c r="J294" s="567"/>
      <c r="K294" s="567"/>
      <c r="L294" s="567"/>
      <c r="M294" s="567"/>
      <c r="N294" s="567"/>
      <c r="O294" s="567"/>
      <c r="P294" s="567"/>
      <c r="Q294" s="27" t="s">
        <v>113</v>
      </c>
      <c r="R294" s="345"/>
      <c r="S294" s="40"/>
      <c r="T294" s="355"/>
    </row>
    <row r="295" spans="1:20" s="57" customFormat="1" ht="31.35" customHeight="1" x14ac:dyDescent="0.4">
      <c r="A295" s="224"/>
      <c r="B295" s="8"/>
      <c r="C295" s="86"/>
      <c r="D295" s="3" t="s">
        <v>5</v>
      </c>
      <c r="E295" s="567" t="s">
        <v>218</v>
      </c>
      <c r="F295" s="567"/>
      <c r="G295" s="567"/>
      <c r="H295" s="567"/>
      <c r="I295" s="567"/>
      <c r="J295" s="567"/>
      <c r="K295" s="567"/>
      <c r="L295" s="567"/>
      <c r="M295" s="567"/>
      <c r="N295" s="567"/>
      <c r="O295" s="567"/>
      <c r="P295" s="567"/>
      <c r="Q295" s="27" t="s">
        <v>113</v>
      </c>
      <c r="R295" s="345"/>
      <c r="S295" s="40"/>
      <c r="T295" s="355"/>
    </row>
    <row r="296" spans="1:20" s="57" customFormat="1" ht="71.25" customHeight="1" x14ac:dyDescent="0.4">
      <c r="A296" s="224"/>
      <c r="B296" s="8"/>
      <c r="C296" s="86"/>
      <c r="D296" s="3" t="s">
        <v>6</v>
      </c>
      <c r="E296" s="567" t="s">
        <v>1049</v>
      </c>
      <c r="F296" s="567"/>
      <c r="G296" s="567"/>
      <c r="H296" s="567"/>
      <c r="I296" s="567"/>
      <c r="J296" s="567"/>
      <c r="K296" s="567"/>
      <c r="L296" s="567"/>
      <c r="M296" s="567"/>
      <c r="N296" s="567"/>
      <c r="O296" s="567"/>
      <c r="P296" s="567"/>
      <c r="Q296" s="27" t="s">
        <v>113</v>
      </c>
      <c r="R296" s="345"/>
      <c r="S296" s="40"/>
      <c r="T296" s="355"/>
    </row>
    <row r="297" spans="1:20" s="57" customFormat="1" ht="5.85" customHeight="1" x14ac:dyDescent="0.4">
      <c r="A297" s="224"/>
      <c r="B297" s="8"/>
      <c r="C297" s="86"/>
      <c r="D297" s="345"/>
      <c r="E297" s="345"/>
      <c r="F297" s="345"/>
      <c r="G297" s="345"/>
      <c r="H297" s="345"/>
      <c r="I297" s="345"/>
      <c r="J297" s="345"/>
      <c r="K297" s="345"/>
      <c r="L297" s="345"/>
      <c r="M297" s="345"/>
      <c r="N297" s="345"/>
      <c r="O297" s="345"/>
      <c r="P297" s="345"/>
      <c r="Q297" s="345"/>
      <c r="R297" s="345"/>
      <c r="S297" s="40"/>
      <c r="T297" s="355"/>
    </row>
    <row r="298" spans="1:20" s="57" customFormat="1" ht="31.35" customHeight="1" x14ac:dyDescent="0.4">
      <c r="A298" s="224"/>
      <c r="B298" s="8"/>
      <c r="C298" s="91" t="s">
        <v>83</v>
      </c>
      <c r="D298" s="599" t="s">
        <v>1050</v>
      </c>
      <c r="E298" s="599"/>
      <c r="F298" s="599"/>
      <c r="G298" s="599"/>
      <c r="H298" s="599"/>
      <c r="I298" s="599"/>
      <c r="J298" s="599"/>
      <c r="K298" s="599"/>
      <c r="L298" s="599"/>
      <c r="M298" s="599"/>
      <c r="N298" s="599"/>
      <c r="O298" s="599"/>
      <c r="P298" s="599"/>
      <c r="Q298" s="599"/>
      <c r="R298" s="599"/>
      <c r="S298" s="40" t="s">
        <v>0</v>
      </c>
      <c r="T298" s="355"/>
    </row>
    <row r="299" spans="1:20" s="57" customFormat="1" ht="31.35" customHeight="1" x14ac:dyDescent="0.4">
      <c r="A299" s="224"/>
      <c r="B299" s="8"/>
      <c r="C299" s="91" t="s">
        <v>84</v>
      </c>
      <c r="D299" s="599" t="s">
        <v>219</v>
      </c>
      <c r="E299" s="599"/>
      <c r="F299" s="599"/>
      <c r="G299" s="599"/>
      <c r="H299" s="599"/>
      <c r="I299" s="599"/>
      <c r="J299" s="599"/>
      <c r="K299" s="599"/>
      <c r="L299" s="599"/>
      <c r="M299" s="599"/>
      <c r="N299" s="599"/>
      <c r="O299" s="599"/>
      <c r="P299" s="599"/>
      <c r="Q299" s="599"/>
      <c r="R299" s="599"/>
      <c r="S299" s="40" t="s">
        <v>0</v>
      </c>
      <c r="T299" s="355"/>
    </row>
    <row r="300" spans="1:20" s="57" customFormat="1" ht="31.35" customHeight="1" x14ac:dyDescent="0.4">
      <c r="A300" s="224"/>
      <c r="B300" s="8"/>
      <c r="C300" s="91" t="s">
        <v>87</v>
      </c>
      <c r="D300" s="599" t="s">
        <v>220</v>
      </c>
      <c r="E300" s="599"/>
      <c r="F300" s="599"/>
      <c r="G300" s="599"/>
      <c r="H300" s="599"/>
      <c r="I300" s="599"/>
      <c r="J300" s="599"/>
      <c r="K300" s="599"/>
      <c r="L300" s="599"/>
      <c r="M300" s="599"/>
      <c r="N300" s="599"/>
      <c r="O300" s="599"/>
      <c r="P300" s="599"/>
      <c r="Q300" s="599"/>
      <c r="R300" s="599"/>
      <c r="S300" s="40" t="s">
        <v>0</v>
      </c>
      <c r="T300" s="355"/>
    </row>
    <row r="301" spans="1:20" s="57" customFormat="1" ht="31.35" customHeight="1" x14ac:dyDescent="0.4">
      <c r="A301" s="224"/>
      <c r="B301" s="8"/>
      <c r="C301" s="91" t="s">
        <v>88</v>
      </c>
      <c r="D301" s="599" t="s">
        <v>221</v>
      </c>
      <c r="E301" s="599"/>
      <c r="F301" s="599"/>
      <c r="G301" s="599"/>
      <c r="H301" s="599"/>
      <c r="I301" s="599"/>
      <c r="J301" s="599"/>
      <c r="K301" s="599"/>
      <c r="L301" s="599"/>
      <c r="M301" s="599"/>
      <c r="N301" s="599"/>
      <c r="O301" s="599"/>
      <c r="P301" s="599"/>
      <c r="Q301" s="599"/>
      <c r="R301" s="599"/>
      <c r="S301" s="40" t="s">
        <v>0</v>
      </c>
      <c r="T301" s="355"/>
    </row>
    <row r="302" spans="1:20" s="57" customFormat="1" ht="42.6" customHeight="1" x14ac:dyDescent="0.4">
      <c r="A302" s="224"/>
      <c r="B302" s="8"/>
      <c r="C302" s="91" t="s">
        <v>90</v>
      </c>
      <c r="D302" s="599" t="s">
        <v>1051</v>
      </c>
      <c r="E302" s="599"/>
      <c r="F302" s="599"/>
      <c r="G302" s="599"/>
      <c r="H302" s="599"/>
      <c r="I302" s="599"/>
      <c r="J302" s="599"/>
      <c r="K302" s="599"/>
      <c r="L302" s="599"/>
      <c r="M302" s="599"/>
      <c r="N302" s="599"/>
      <c r="O302" s="599"/>
      <c r="P302" s="599"/>
      <c r="Q302" s="599"/>
      <c r="R302" s="599"/>
      <c r="S302" s="40" t="s">
        <v>0</v>
      </c>
      <c r="T302" s="355"/>
    </row>
    <row r="303" spans="1:20" s="57" customFormat="1" ht="17.100000000000001" customHeight="1" x14ac:dyDescent="0.4">
      <c r="A303" s="12"/>
      <c r="B303" s="17"/>
      <c r="C303" s="96" t="s">
        <v>91</v>
      </c>
      <c r="D303" s="618" t="s">
        <v>222</v>
      </c>
      <c r="E303" s="618"/>
      <c r="F303" s="618"/>
      <c r="G303" s="618"/>
      <c r="H303" s="618"/>
      <c r="I303" s="618"/>
      <c r="J303" s="618"/>
      <c r="K303" s="618"/>
      <c r="L303" s="618"/>
      <c r="M303" s="618"/>
      <c r="N303" s="618"/>
      <c r="O303" s="618"/>
      <c r="P303" s="618"/>
      <c r="Q303" s="618"/>
      <c r="R303" s="618"/>
      <c r="S303" s="110" t="s">
        <v>0</v>
      </c>
      <c r="T303" s="273"/>
    </row>
    <row r="304" spans="1:20" s="57" customFormat="1" ht="16.5" customHeight="1" x14ac:dyDescent="0.4">
      <c r="A304" s="1">
        <v>33</v>
      </c>
      <c r="B304" s="68" t="s">
        <v>36</v>
      </c>
      <c r="C304" s="85" t="s">
        <v>97</v>
      </c>
      <c r="D304" s="575" t="s">
        <v>489</v>
      </c>
      <c r="E304" s="575"/>
      <c r="F304" s="575"/>
      <c r="G304" s="575"/>
      <c r="H304" s="575"/>
      <c r="I304" s="575"/>
      <c r="J304" s="575"/>
      <c r="K304" s="575"/>
      <c r="L304" s="575"/>
      <c r="M304" s="575"/>
      <c r="N304" s="575"/>
      <c r="O304" s="575"/>
      <c r="P304" s="575"/>
      <c r="Q304" s="575"/>
      <c r="R304" s="575"/>
      <c r="S304" s="101" t="s">
        <v>0</v>
      </c>
      <c r="T304" s="271"/>
    </row>
    <row r="305" spans="1:20" s="77" customFormat="1" ht="42.6" customHeight="1" x14ac:dyDescent="0.4">
      <c r="A305" s="2"/>
      <c r="B305" s="71"/>
      <c r="C305" s="86"/>
      <c r="D305" s="9" t="s">
        <v>10</v>
      </c>
      <c r="E305" s="555" t="s">
        <v>504</v>
      </c>
      <c r="F305" s="555"/>
      <c r="G305" s="555"/>
      <c r="H305" s="555"/>
      <c r="I305" s="555"/>
      <c r="J305" s="555"/>
      <c r="K305" s="555"/>
      <c r="L305" s="555"/>
      <c r="M305" s="555"/>
      <c r="N305" s="555"/>
      <c r="O305" s="555"/>
      <c r="P305" s="555"/>
      <c r="Q305" s="555"/>
      <c r="R305" s="71"/>
      <c r="S305" s="111"/>
      <c r="T305" s="272"/>
    </row>
    <row r="306" spans="1:20" s="57" customFormat="1" ht="17.100000000000001" customHeight="1" x14ac:dyDescent="0.4">
      <c r="A306" s="2"/>
      <c r="B306" s="179"/>
      <c r="C306" s="94"/>
      <c r="D306" s="3" t="s">
        <v>3</v>
      </c>
      <c r="E306" s="551" t="s">
        <v>4</v>
      </c>
      <c r="F306" s="551"/>
      <c r="G306" s="551"/>
      <c r="H306" s="551"/>
      <c r="I306" s="551"/>
      <c r="J306" s="551"/>
      <c r="K306" s="551"/>
      <c r="L306" s="551"/>
      <c r="M306" s="551"/>
      <c r="N306" s="551"/>
      <c r="O306" s="551"/>
      <c r="P306" s="551"/>
      <c r="Q306" s="27" t="s">
        <v>113</v>
      </c>
      <c r="R306" s="71"/>
      <c r="S306" s="40"/>
      <c r="T306" s="272"/>
    </row>
    <row r="307" spans="1:20" s="57" customFormat="1" ht="17.100000000000001" customHeight="1" x14ac:dyDescent="0.4">
      <c r="A307" s="2"/>
      <c r="B307" s="179"/>
      <c r="C307" s="88"/>
      <c r="D307" s="3" t="s">
        <v>5</v>
      </c>
      <c r="E307" s="552" t="s">
        <v>490</v>
      </c>
      <c r="F307" s="553"/>
      <c r="G307" s="553"/>
      <c r="H307" s="553"/>
      <c r="I307" s="553"/>
      <c r="J307" s="553"/>
      <c r="K307" s="553"/>
      <c r="L307" s="553"/>
      <c r="M307" s="553"/>
      <c r="N307" s="553"/>
      <c r="O307" s="553"/>
      <c r="P307" s="554"/>
      <c r="Q307" s="27" t="s">
        <v>113</v>
      </c>
      <c r="R307" s="71"/>
      <c r="S307" s="40"/>
      <c r="T307" s="272"/>
    </row>
    <row r="308" spans="1:20" s="57" customFormat="1" ht="17.100000000000001" customHeight="1" x14ac:dyDescent="0.4">
      <c r="A308" s="224"/>
      <c r="B308" s="521"/>
      <c r="C308" s="95"/>
      <c r="D308" s="3" t="s">
        <v>6</v>
      </c>
      <c r="E308" s="552" t="s">
        <v>1546</v>
      </c>
      <c r="F308" s="553"/>
      <c r="G308" s="553"/>
      <c r="H308" s="553"/>
      <c r="I308" s="553"/>
      <c r="J308" s="553"/>
      <c r="K308" s="553"/>
      <c r="L308" s="553"/>
      <c r="M308" s="553"/>
      <c r="N308" s="553"/>
      <c r="O308" s="553"/>
      <c r="P308" s="554"/>
      <c r="Q308" s="27" t="s">
        <v>113</v>
      </c>
      <c r="R308" s="520"/>
      <c r="S308" s="40"/>
      <c r="T308" s="355"/>
    </row>
    <row r="309" spans="1:20" s="57" customFormat="1" ht="17.100000000000001" customHeight="1" x14ac:dyDescent="0.4">
      <c r="A309" s="2"/>
      <c r="B309" s="179"/>
      <c r="C309" s="95"/>
      <c r="D309" s="3" t="s">
        <v>7</v>
      </c>
      <c r="E309" s="552" t="s">
        <v>37</v>
      </c>
      <c r="F309" s="553"/>
      <c r="G309" s="553"/>
      <c r="H309" s="553"/>
      <c r="I309" s="553"/>
      <c r="J309" s="553"/>
      <c r="K309" s="553"/>
      <c r="L309" s="553"/>
      <c r="M309" s="553"/>
      <c r="N309" s="553"/>
      <c r="O309" s="553"/>
      <c r="P309" s="554"/>
      <c r="Q309" s="27" t="s">
        <v>113</v>
      </c>
      <c r="R309" s="71"/>
      <c r="S309" s="40"/>
      <c r="T309" s="272"/>
    </row>
    <row r="310" spans="1:20" s="57" customFormat="1" ht="17.100000000000001" customHeight="1" x14ac:dyDescent="0.4">
      <c r="A310" s="2"/>
      <c r="B310" s="179"/>
      <c r="C310" s="95"/>
      <c r="D310" s="3" t="s">
        <v>8</v>
      </c>
      <c r="E310" s="552" t="s">
        <v>38</v>
      </c>
      <c r="F310" s="553"/>
      <c r="G310" s="553"/>
      <c r="H310" s="553"/>
      <c r="I310" s="553"/>
      <c r="J310" s="553"/>
      <c r="K310" s="553"/>
      <c r="L310" s="553"/>
      <c r="M310" s="553"/>
      <c r="N310" s="553"/>
      <c r="O310" s="553"/>
      <c r="P310" s="554"/>
      <c r="Q310" s="27" t="s">
        <v>113</v>
      </c>
      <c r="R310" s="71"/>
      <c r="S310" s="40"/>
      <c r="T310" s="272"/>
    </row>
    <row r="311" spans="1:20" s="57" customFormat="1" ht="17.100000000000001" customHeight="1" x14ac:dyDescent="0.4">
      <c r="A311" s="2"/>
      <c r="B311" s="8"/>
      <c r="C311" s="86"/>
      <c r="D311" s="3" t="s">
        <v>9</v>
      </c>
      <c r="E311" s="552" t="s">
        <v>39</v>
      </c>
      <c r="F311" s="553"/>
      <c r="G311" s="553"/>
      <c r="H311" s="553"/>
      <c r="I311" s="553"/>
      <c r="J311" s="553"/>
      <c r="K311" s="553"/>
      <c r="L311" s="553"/>
      <c r="M311" s="553"/>
      <c r="N311" s="553"/>
      <c r="O311" s="553"/>
      <c r="P311" s="554"/>
      <c r="Q311" s="27" t="s">
        <v>113</v>
      </c>
      <c r="R311" s="71"/>
      <c r="S311" s="40"/>
      <c r="T311" s="272"/>
    </row>
    <row r="312" spans="1:20" s="57" customFormat="1" ht="31.35" customHeight="1" x14ac:dyDescent="0.4">
      <c r="A312" s="2"/>
      <c r="B312" s="8"/>
      <c r="C312" s="86"/>
      <c r="D312" s="3" t="s">
        <v>64</v>
      </c>
      <c r="E312" s="552" t="s">
        <v>170</v>
      </c>
      <c r="F312" s="553"/>
      <c r="G312" s="553"/>
      <c r="H312" s="553"/>
      <c r="I312" s="553"/>
      <c r="J312" s="553"/>
      <c r="K312" s="553"/>
      <c r="L312" s="553"/>
      <c r="M312" s="553"/>
      <c r="N312" s="553"/>
      <c r="O312" s="553"/>
      <c r="P312" s="554"/>
      <c r="Q312" s="27" t="s">
        <v>113</v>
      </c>
      <c r="R312" s="71"/>
      <c r="S312" s="40"/>
      <c r="T312" s="272"/>
    </row>
    <row r="313" spans="1:20" s="57" customFormat="1" ht="31.35" customHeight="1" x14ac:dyDescent="0.4">
      <c r="A313" s="12"/>
      <c r="B313" s="15"/>
      <c r="C313" s="87" t="s">
        <v>83</v>
      </c>
      <c r="D313" s="592" t="s">
        <v>103</v>
      </c>
      <c r="E313" s="592"/>
      <c r="F313" s="592"/>
      <c r="G313" s="592"/>
      <c r="H313" s="592"/>
      <c r="I313" s="592"/>
      <c r="J313" s="592"/>
      <c r="K313" s="592"/>
      <c r="L313" s="592"/>
      <c r="M313" s="592"/>
      <c r="N313" s="592"/>
      <c r="O313" s="592"/>
      <c r="P313" s="592"/>
      <c r="Q313" s="592"/>
      <c r="R313" s="593"/>
      <c r="S313" s="105" t="s">
        <v>0</v>
      </c>
      <c r="T313" s="273"/>
    </row>
    <row r="314" spans="1:20" s="58" customFormat="1" ht="31.35" customHeight="1" x14ac:dyDescent="0.4">
      <c r="A314" s="1">
        <v>34</v>
      </c>
      <c r="B314" s="66" t="s">
        <v>40</v>
      </c>
      <c r="C314" s="97" t="s">
        <v>97</v>
      </c>
      <c r="D314" s="578" t="s">
        <v>1052</v>
      </c>
      <c r="E314" s="578"/>
      <c r="F314" s="578"/>
      <c r="G314" s="578"/>
      <c r="H314" s="578"/>
      <c r="I314" s="578"/>
      <c r="J314" s="578"/>
      <c r="K314" s="578"/>
      <c r="L314" s="578"/>
      <c r="M314" s="578"/>
      <c r="N314" s="578"/>
      <c r="O314" s="578"/>
      <c r="P314" s="578"/>
      <c r="Q314" s="578"/>
      <c r="R314" s="597"/>
      <c r="S314" s="127" t="s">
        <v>0</v>
      </c>
      <c r="T314" s="271"/>
    </row>
    <row r="315" spans="1:20" s="58" customFormat="1" ht="42.6" customHeight="1" x14ac:dyDescent="0.4">
      <c r="A315" s="2"/>
      <c r="B315" s="41"/>
      <c r="C315" s="91" t="s">
        <v>98</v>
      </c>
      <c r="D315" s="559" t="s">
        <v>1053</v>
      </c>
      <c r="E315" s="559"/>
      <c r="F315" s="559"/>
      <c r="G315" s="559"/>
      <c r="H315" s="559"/>
      <c r="I315" s="559"/>
      <c r="J315" s="559"/>
      <c r="K315" s="559"/>
      <c r="L315" s="559"/>
      <c r="M315" s="559"/>
      <c r="N315" s="559"/>
      <c r="O315" s="559"/>
      <c r="P315" s="559"/>
      <c r="Q315" s="559"/>
      <c r="R315" s="560"/>
      <c r="S315" s="128" t="s">
        <v>0</v>
      </c>
      <c r="T315" s="272"/>
    </row>
    <row r="316" spans="1:20" s="58" customFormat="1" ht="31.35" customHeight="1" x14ac:dyDescent="0.4">
      <c r="A316" s="2"/>
      <c r="B316" s="41"/>
      <c r="C316" s="91" t="s">
        <v>92</v>
      </c>
      <c r="D316" s="559" t="s">
        <v>1054</v>
      </c>
      <c r="E316" s="559"/>
      <c r="F316" s="559"/>
      <c r="G316" s="559"/>
      <c r="H316" s="559"/>
      <c r="I316" s="559"/>
      <c r="J316" s="559"/>
      <c r="K316" s="559"/>
      <c r="L316" s="559"/>
      <c r="M316" s="559"/>
      <c r="N316" s="559"/>
      <c r="O316" s="559"/>
      <c r="P316" s="559"/>
      <c r="Q316" s="559"/>
      <c r="R316" s="560"/>
      <c r="S316" s="128" t="s">
        <v>0</v>
      </c>
      <c r="T316" s="272"/>
    </row>
    <row r="317" spans="1:20" s="58" customFormat="1" ht="31.35" customHeight="1" x14ac:dyDescent="0.4">
      <c r="A317" s="1">
        <v>35</v>
      </c>
      <c r="B317" s="65" t="s">
        <v>41</v>
      </c>
      <c r="C317" s="97" t="s">
        <v>97</v>
      </c>
      <c r="D317" s="626" t="s">
        <v>491</v>
      </c>
      <c r="E317" s="626"/>
      <c r="F317" s="626"/>
      <c r="G317" s="626"/>
      <c r="H317" s="626"/>
      <c r="I317" s="626"/>
      <c r="J317" s="626"/>
      <c r="K317" s="626"/>
      <c r="L317" s="626"/>
      <c r="M317" s="626"/>
      <c r="N317" s="626"/>
      <c r="O317" s="626"/>
      <c r="P317" s="626"/>
      <c r="Q317" s="626"/>
      <c r="R317" s="626"/>
      <c r="S317" s="101" t="s">
        <v>0</v>
      </c>
      <c r="T317" s="271"/>
    </row>
    <row r="318" spans="1:20" s="58" customFormat="1" ht="46.5" customHeight="1" x14ac:dyDescent="0.4">
      <c r="A318" s="223">
        <v>36</v>
      </c>
      <c r="B318" s="568" t="s">
        <v>365</v>
      </c>
      <c r="C318" s="97" t="s">
        <v>97</v>
      </c>
      <c r="D318" s="578" t="s">
        <v>861</v>
      </c>
      <c r="E318" s="578"/>
      <c r="F318" s="578"/>
      <c r="G318" s="578"/>
      <c r="H318" s="578"/>
      <c r="I318" s="578"/>
      <c r="J318" s="578"/>
      <c r="K318" s="578"/>
      <c r="L318" s="578"/>
      <c r="M318" s="578"/>
      <c r="N318" s="578"/>
      <c r="O318" s="578"/>
      <c r="P318" s="578"/>
      <c r="Q318" s="578"/>
      <c r="R318" s="578"/>
      <c r="S318" s="258" t="s">
        <v>0</v>
      </c>
      <c r="T318" s="354"/>
    </row>
    <row r="319" spans="1:20" s="57" customFormat="1" ht="31.35" customHeight="1" x14ac:dyDescent="0.4">
      <c r="A319" s="224"/>
      <c r="B319" s="593"/>
      <c r="C319" s="480" t="s">
        <v>83</v>
      </c>
      <c r="D319" s="628" t="s">
        <v>862</v>
      </c>
      <c r="E319" s="629"/>
      <c r="F319" s="629"/>
      <c r="G319" s="629"/>
      <c r="H319" s="629"/>
      <c r="I319" s="629"/>
      <c r="J319" s="629"/>
      <c r="K319" s="629"/>
      <c r="L319" s="629"/>
      <c r="M319" s="629"/>
      <c r="N319" s="629"/>
      <c r="O319" s="629"/>
      <c r="P319" s="629"/>
      <c r="Q319" s="629"/>
      <c r="R319" s="630"/>
      <c r="S319" s="204" t="s">
        <v>0</v>
      </c>
      <c r="T319" s="481"/>
    </row>
    <row r="320" spans="1:20" s="57" customFormat="1" ht="31.35" customHeight="1" x14ac:dyDescent="0.4">
      <c r="A320" s="223">
        <v>37</v>
      </c>
      <c r="B320" s="365" t="s">
        <v>42</v>
      </c>
      <c r="C320" s="349" t="s">
        <v>97</v>
      </c>
      <c r="D320" s="627" t="s">
        <v>1055</v>
      </c>
      <c r="E320" s="595"/>
      <c r="F320" s="595"/>
      <c r="G320" s="595"/>
      <c r="H320" s="595"/>
      <c r="I320" s="595"/>
      <c r="J320" s="595"/>
      <c r="K320" s="595"/>
      <c r="L320" s="595"/>
      <c r="M320" s="595"/>
      <c r="N320" s="595"/>
      <c r="O320" s="595"/>
      <c r="P320" s="595"/>
      <c r="Q320" s="595"/>
      <c r="R320" s="563"/>
      <c r="S320" s="435" t="s">
        <v>0</v>
      </c>
      <c r="T320" s="289"/>
    </row>
    <row r="321" spans="1:20" s="57" customFormat="1" ht="42.6" customHeight="1" x14ac:dyDescent="0.4">
      <c r="A321" s="2"/>
      <c r="B321" s="560"/>
      <c r="C321" s="86"/>
      <c r="D321" s="3" t="s">
        <v>3</v>
      </c>
      <c r="E321" s="552" t="s">
        <v>505</v>
      </c>
      <c r="F321" s="553"/>
      <c r="G321" s="553"/>
      <c r="H321" s="553"/>
      <c r="I321" s="553"/>
      <c r="J321" s="553"/>
      <c r="K321" s="553"/>
      <c r="L321" s="553"/>
      <c r="M321" s="553"/>
      <c r="N321" s="553"/>
      <c r="O321" s="553"/>
      <c r="P321" s="554"/>
      <c r="Q321" s="27" t="s">
        <v>113</v>
      </c>
      <c r="R321" s="37"/>
      <c r="S321" s="80"/>
      <c r="T321" s="289"/>
    </row>
    <row r="322" spans="1:20" s="57" customFormat="1" ht="42.6" customHeight="1" x14ac:dyDescent="0.4">
      <c r="A322" s="2"/>
      <c r="B322" s="560"/>
      <c r="C322" s="86"/>
      <c r="D322" s="3" t="s">
        <v>5</v>
      </c>
      <c r="E322" s="552" t="s">
        <v>104</v>
      </c>
      <c r="F322" s="553"/>
      <c r="G322" s="553"/>
      <c r="H322" s="553"/>
      <c r="I322" s="553"/>
      <c r="J322" s="553"/>
      <c r="K322" s="553"/>
      <c r="L322" s="553"/>
      <c r="M322" s="553"/>
      <c r="N322" s="553"/>
      <c r="O322" s="553"/>
      <c r="P322" s="554"/>
      <c r="Q322" s="27" t="s">
        <v>113</v>
      </c>
      <c r="R322" s="37"/>
      <c r="S322" s="81"/>
      <c r="T322" s="289"/>
    </row>
    <row r="323" spans="1:20" s="57" customFormat="1" ht="31.35" customHeight="1" x14ac:dyDescent="0.15">
      <c r="A323" s="2"/>
      <c r="B323" s="52"/>
      <c r="C323" s="86"/>
      <c r="D323" s="3" t="s">
        <v>6</v>
      </c>
      <c r="E323" s="564" t="s">
        <v>506</v>
      </c>
      <c r="F323" s="565"/>
      <c r="G323" s="565"/>
      <c r="H323" s="565"/>
      <c r="I323" s="565"/>
      <c r="J323" s="565"/>
      <c r="K323" s="565"/>
      <c r="L323" s="565"/>
      <c r="M323" s="565"/>
      <c r="N323" s="565"/>
      <c r="O323" s="565"/>
      <c r="P323" s="566"/>
      <c r="Q323" s="27" t="s">
        <v>113</v>
      </c>
      <c r="R323" s="37"/>
      <c r="S323" s="81"/>
      <c r="T323" s="289"/>
    </row>
    <row r="324" spans="1:20" s="57" customFormat="1" ht="6" customHeight="1" x14ac:dyDescent="0.15">
      <c r="A324" s="2"/>
      <c r="B324" s="52"/>
      <c r="C324" s="86"/>
      <c r="D324" s="120"/>
      <c r="E324" s="121"/>
      <c r="F324" s="122"/>
      <c r="G324" s="122"/>
      <c r="H324" s="122"/>
      <c r="I324" s="122"/>
      <c r="J324" s="122"/>
      <c r="K324" s="122"/>
      <c r="L324" s="122"/>
      <c r="M324" s="122"/>
      <c r="N324" s="122"/>
      <c r="O324" s="122"/>
      <c r="P324" s="122"/>
      <c r="Q324" s="122"/>
      <c r="R324" s="37"/>
      <c r="S324" s="123"/>
      <c r="T324" s="289"/>
    </row>
    <row r="325" spans="1:20" s="57" customFormat="1" ht="17.100000000000001" customHeight="1" x14ac:dyDescent="0.4">
      <c r="A325" s="2"/>
      <c r="B325" s="113"/>
      <c r="C325" s="98" t="s">
        <v>98</v>
      </c>
      <c r="D325" s="557" t="s">
        <v>223</v>
      </c>
      <c r="E325" s="557"/>
      <c r="F325" s="557"/>
      <c r="G325" s="557"/>
      <c r="H325" s="557"/>
      <c r="I325" s="557"/>
      <c r="J325" s="557"/>
      <c r="K325" s="557"/>
      <c r="L325" s="557"/>
      <c r="M325" s="557"/>
      <c r="N325" s="557"/>
      <c r="O325" s="557"/>
      <c r="P325" s="557"/>
      <c r="Q325" s="557"/>
      <c r="R325" s="558"/>
      <c r="S325" s="102" t="s">
        <v>0</v>
      </c>
      <c r="T325" s="168"/>
    </row>
    <row r="326" spans="1:20" s="57" customFormat="1" ht="68.25" customHeight="1" x14ac:dyDescent="0.15">
      <c r="A326" s="2"/>
      <c r="B326" s="52"/>
      <c r="C326" s="98" t="s">
        <v>84</v>
      </c>
      <c r="D326" s="557" t="s">
        <v>1056</v>
      </c>
      <c r="E326" s="557"/>
      <c r="F326" s="557"/>
      <c r="G326" s="557"/>
      <c r="H326" s="557"/>
      <c r="I326" s="557"/>
      <c r="J326" s="557"/>
      <c r="K326" s="557"/>
      <c r="L326" s="557"/>
      <c r="M326" s="557"/>
      <c r="N326" s="557"/>
      <c r="O326" s="557"/>
      <c r="P326" s="557"/>
      <c r="Q326" s="557"/>
      <c r="R326" s="558"/>
      <c r="S326" s="102" t="s">
        <v>0</v>
      </c>
      <c r="T326" s="168"/>
    </row>
    <row r="327" spans="1:20" s="57" customFormat="1" ht="31.35" customHeight="1" x14ac:dyDescent="0.15">
      <c r="A327" s="2"/>
      <c r="B327" s="52"/>
      <c r="C327" s="98" t="s">
        <v>87</v>
      </c>
      <c r="D327" s="557" t="s">
        <v>105</v>
      </c>
      <c r="E327" s="557"/>
      <c r="F327" s="557"/>
      <c r="G327" s="557"/>
      <c r="H327" s="557"/>
      <c r="I327" s="557"/>
      <c r="J327" s="557"/>
      <c r="K327" s="557"/>
      <c r="L327" s="557"/>
      <c r="M327" s="557"/>
      <c r="N327" s="557"/>
      <c r="O327" s="557"/>
      <c r="P327" s="557"/>
      <c r="Q327" s="557"/>
      <c r="R327" s="558"/>
      <c r="S327" s="102" t="s">
        <v>0</v>
      </c>
      <c r="T327" s="168"/>
    </row>
    <row r="328" spans="1:20" s="57" customFormat="1" ht="55.5" customHeight="1" x14ac:dyDescent="0.15">
      <c r="A328" s="2"/>
      <c r="B328" s="52"/>
      <c r="C328" s="98" t="s">
        <v>88</v>
      </c>
      <c r="D328" s="557" t="s">
        <v>1057</v>
      </c>
      <c r="E328" s="557"/>
      <c r="F328" s="557"/>
      <c r="G328" s="557"/>
      <c r="H328" s="557"/>
      <c r="I328" s="557"/>
      <c r="J328" s="557"/>
      <c r="K328" s="557"/>
      <c r="L328" s="557"/>
      <c r="M328" s="557"/>
      <c r="N328" s="557"/>
      <c r="O328" s="557"/>
      <c r="P328" s="557"/>
      <c r="Q328" s="557"/>
      <c r="R328" s="558"/>
      <c r="S328" s="102" t="s">
        <v>0</v>
      </c>
      <c r="T328" s="168"/>
    </row>
    <row r="329" spans="1:20" s="57" customFormat="1" ht="31.35" customHeight="1" x14ac:dyDescent="0.15">
      <c r="A329" s="2"/>
      <c r="B329" s="52"/>
      <c r="C329" s="301" t="s">
        <v>90</v>
      </c>
      <c r="D329" s="557" t="s">
        <v>106</v>
      </c>
      <c r="E329" s="557"/>
      <c r="F329" s="557"/>
      <c r="G329" s="557"/>
      <c r="H329" s="557"/>
      <c r="I329" s="557"/>
      <c r="J329" s="557"/>
      <c r="K329" s="557"/>
      <c r="L329" s="557"/>
      <c r="M329" s="557"/>
      <c r="N329" s="557"/>
      <c r="O329" s="557"/>
      <c r="P329" s="557"/>
      <c r="Q329" s="557"/>
      <c r="R329" s="558"/>
      <c r="S329" s="300" t="s">
        <v>0</v>
      </c>
      <c r="T329" s="168"/>
    </row>
    <row r="330" spans="1:20" s="58" customFormat="1" ht="31.35" customHeight="1" x14ac:dyDescent="0.4">
      <c r="A330" s="223">
        <v>38</v>
      </c>
      <c r="B330" s="351" t="s">
        <v>43</v>
      </c>
      <c r="C330" s="97" t="s">
        <v>82</v>
      </c>
      <c r="D330" s="578" t="s">
        <v>224</v>
      </c>
      <c r="E330" s="578"/>
      <c r="F330" s="578"/>
      <c r="G330" s="578"/>
      <c r="H330" s="578"/>
      <c r="I330" s="578"/>
      <c r="J330" s="578"/>
      <c r="K330" s="578"/>
      <c r="L330" s="578"/>
      <c r="M330" s="578"/>
      <c r="N330" s="578"/>
      <c r="O330" s="578"/>
      <c r="P330" s="578"/>
      <c r="Q330" s="578"/>
      <c r="R330" s="597"/>
      <c r="S330" s="258" t="s">
        <v>0</v>
      </c>
      <c r="T330" s="353"/>
    </row>
    <row r="331" spans="1:20" s="58" customFormat="1" ht="42.6" customHeight="1" x14ac:dyDescent="0.4">
      <c r="A331" s="224"/>
      <c r="B331" s="220"/>
      <c r="C331" s="91" t="s">
        <v>83</v>
      </c>
      <c r="D331" s="599" t="s">
        <v>1058</v>
      </c>
      <c r="E331" s="599"/>
      <c r="F331" s="599"/>
      <c r="G331" s="599"/>
      <c r="H331" s="599"/>
      <c r="I331" s="599"/>
      <c r="J331" s="599"/>
      <c r="K331" s="599"/>
      <c r="L331" s="599"/>
      <c r="M331" s="599"/>
      <c r="N331" s="599"/>
      <c r="O331" s="599"/>
      <c r="P331" s="599"/>
      <c r="Q331" s="599"/>
      <c r="R331" s="625"/>
      <c r="S331" s="219" t="s">
        <v>0</v>
      </c>
      <c r="T331" s="278"/>
    </row>
    <row r="332" spans="1:20" s="58" customFormat="1" ht="42.6" customHeight="1" x14ac:dyDescent="0.4">
      <c r="A332" s="2"/>
      <c r="B332" s="36"/>
      <c r="C332" s="91"/>
      <c r="D332" s="35" t="s">
        <v>10</v>
      </c>
      <c r="E332" s="559" t="s">
        <v>107</v>
      </c>
      <c r="F332" s="559"/>
      <c r="G332" s="559"/>
      <c r="H332" s="559"/>
      <c r="I332" s="559"/>
      <c r="J332" s="559"/>
      <c r="K332" s="559"/>
      <c r="L332" s="559"/>
      <c r="M332" s="559"/>
      <c r="N332" s="559"/>
      <c r="O332" s="559"/>
      <c r="P332" s="559"/>
      <c r="Q332" s="559"/>
      <c r="R332" s="560"/>
      <c r="S332" s="110"/>
      <c r="T332" s="278"/>
    </row>
    <row r="333" spans="1:20" s="58" customFormat="1" ht="31.35" customHeight="1" x14ac:dyDescent="0.4">
      <c r="A333" s="223">
        <v>39</v>
      </c>
      <c r="B333" s="568" t="s">
        <v>492</v>
      </c>
      <c r="C333" s="97" t="s">
        <v>82</v>
      </c>
      <c r="D333" s="569" t="s">
        <v>1547</v>
      </c>
      <c r="E333" s="569"/>
      <c r="F333" s="569"/>
      <c r="G333" s="569"/>
      <c r="H333" s="569"/>
      <c r="I333" s="569"/>
      <c r="J333" s="569"/>
      <c r="K333" s="569"/>
      <c r="L333" s="569"/>
      <c r="M333" s="569"/>
      <c r="N333" s="569"/>
      <c r="O333" s="569"/>
      <c r="P333" s="569"/>
      <c r="Q333" s="569"/>
      <c r="R333" s="569"/>
      <c r="S333" s="258" t="s">
        <v>0</v>
      </c>
      <c r="T333" s="529"/>
    </row>
    <row r="334" spans="1:20" s="58" customFormat="1" ht="17.100000000000001" customHeight="1" x14ac:dyDescent="0.4">
      <c r="A334" s="224"/>
      <c r="B334" s="560"/>
      <c r="C334" s="91"/>
      <c r="D334" s="528" t="s">
        <v>45</v>
      </c>
      <c r="E334" s="564" t="s">
        <v>1548</v>
      </c>
      <c r="F334" s="565"/>
      <c r="G334" s="565"/>
      <c r="H334" s="565"/>
      <c r="I334" s="565"/>
      <c r="J334" s="565"/>
      <c r="K334" s="565"/>
      <c r="L334" s="565"/>
      <c r="M334" s="565"/>
      <c r="N334" s="565"/>
      <c r="O334" s="565"/>
      <c r="P334" s="565"/>
      <c r="Q334" s="27" t="s">
        <v>113</v>
      </c>
      <c r="R334" s="355"/>
      <c r="S334" s="526"/>
      <c r="T334" s="530"/>
    </row>
    <row r="335" spans="1:20" s="58" customFormat="1" ht="31.35" customHeight="1" x14ac:dyDescent="0.4">
      <c r="A335" s="224"/>
      <c r="B335" s="43"/>
      <c r="C335" s="91"/>
      <c r="D335" s="528" t="s">
        <v>5</v>
      </c>
      <c r="E335" s="564" t="s">
        <v>1549</v>
      </c>
      <c r="F335" s="565"/>
      <c r="G335" s="565"/>
      <c r="H335" s="565"/>
      <c r="I335" s="565"/>
      <c r="J335" s="565"/>
      <c r="K335" s="565"/>
      <c r="L335" s="565"/>
      <c r="M335" s="565"/>
      <c r="N335" s="565"/>
      <c r="O335" s="565"/>
      <c r="P335" s="565"/>
      <c r="Q335" s="27" t="s">
        <v>113</v>
      </c>
      <c r="R335" s="355"/>
      <c r="S335" s="526"/>
      <c r="T335" s="530"/>
    </row>
    <row r="336" spans="1:20" s="58" customFormat="1" ht="17.100000000000001" customHeight="1" x14ac:dyDescent="0.4">
      <c r="A336" s="224"/>
      <c r="B336" s="43"/>
      <c r="C336" s="91"/>
      <c r="D336" s="528" t="s">
        <v>6</v>
      </c>
      <c r="E336" s="564" t="s">
        <v>1550</v>
      </c>
      <c r="F336" s="565"/>
      <c r="G336" s="565"/>
      <c r="H336" s="565"/>
      <c r="I336" s="565"/>
      <c r="J336" s="565"/>
      <c r="K336" s="565"/>
      <c r="L336" s="565"/>
      <c r="M336" s="565"/>
      <c r="N336" s="565"/>
      <c r="O336" s="565"/>
      <c r="P336" s="566"/>
      <c r="Q336" s="27" t="s">
        <v>113</v>
      </c>
      <c r="R336" s="355"/>
      <c r="S336" s="526"/>
      <c r="T336" s="355"/>
    </row>
    <row r="337" spans="1:20" s="58" customFormat="1" ht="67.5" customHeight="1" x14ac:dyDescent="0.4">
      <c r="A337" s="224"/>
      <c r="B337" s="43"/>
      <c r="C337" s="91"/>
      <c r="D337" s="528" t="s">
        <v>7</v>
      </c>
      <c r="E337" s="564" t="s">
        <v>1551</v>
      </c>
      <c r="F337" s="565"/>
      <c r="G337" s="565"/>
      <c r="H337" s="565"/>
      <c r="I337" s="565"/>
      <c r="J337" s="565"/>
      <c r="K337" s="565"/>
      <c r="L337" s="565"/>
      <c r="M337" s="565"/>
      <c r="N337" s="565"/>
      <c r="O337" s="565"/>
      <c r="P337" s="566"/>
      <c r="Q337" s="27" t="s">
        <v>113</v>
      </c>
      <c r="R337" s="355"/>
      <c r="S337" s="526"/>
      <c r="T337" s="355"/>
    </row>
    <row r="338" spans="1:20" s="58" customFormat="1" ht="17.100000000000001" customHeight="1" x14ac:dyDescent="0.4">
      <c r="A338" s="224"/>
      <c r="B338" s="43"/>
      <c r="C338" s="91"/>
      <c r="D338" s="528" t="s">
        <v>8</v>
      </c>
      <c r="E338" s="564" t="s">
        <v>1552</v>
      </c>
      <c r="F338" s="565"/>
      <c r="G338" s="565"/>
      <c r="H338" s="565"/>
      <c r="I338" s="565"/>
      <c r="J338" s="565"/>
      <c r="K338" s="565"/>
      <c r="L338" s="565"/>
      <c r="M338" s="565"/>
      <c r="N338" s="565"/>
      <c r="O338" s="565"/>
      <c r="P338" s="566"/>
      <c r="Q338" s="27" t="s">
        <v>113</v>
      </c>
      <c r="R338" s="355"/>
      <c r="S338" s="526"/>
      <c r="T338" s="355"/>
    </row>
    <row r="339" spans="1:20" s="59" customFormat="1" ht="17.100000000000001" customHeight="1" x14ac:dyDescent="0.15">
      <c r="A339" s="224"/>
      <c r="B339" s="41"/>
      <c r="C339" s="91"/>
      <c r="D339" s="528" t="s">
        <v>9</v>
      </c>
      <c r="E339" s="564" t="s">
        <v>1553</v>
      </c>
      <c r="F339" s="565"/>
      <c r="G339" s="565"/>
      <c r="H339" s="565"/>
      <c r="I339" s="565"/>
      <c r="J339" s="565"/>
      <c r="K339" s="565"/>
      <c r="L339" s="565"/>
      <c r="M339" s="565"/>
      <c r="N339" s="565"/>
      <c r="O339" s="565"/>
      <c r="P339" s="565"/>
      <c r="Q339" s="27" t="s">
        <v>113</v>
      </c>
      <c r="R339" s="355"/>
      <c r="S339" s="526"/>
      <c r="T339" s="355"/>
    </row>
    <row r="340" spans="1:20" s="59" customFormat="1" ht="31.35" customHeight="1" x14ac:dyDescent="0.15">
      <c r="A340" s="224"/>
      <c r="B340" s="41"/>
      <c r="C340" s="91"/>
      <c r="D340" s="528" t="s">
        <v>64</v>
      </c>
      <c r="E340" s="564" t="s">
        <v>1554</v>
      </c>
      <c r="F340" s="565"/>
      <c r="G340" s="565"/>
      <c r="H340" s="565"/>
      <c r="I340" s="565"/>
      <c r="J340" s="565"/>
      <c r="K340" s="565"/>
      <c r="L340" s="565"/>
      <c r="M340" s="565"/>
      <c r="N340" s="565"/>
      <c r="O340" s="565"/>
      <c r="P340" s="565"/>
      <c r="Q340" s="27" t="s">
        <v>113</v>
      </c>
      <c r="R340" s="355"/>
      <c r="S340" s="526"/>
      <c r="T340" s="355"/>
    </row>
    <row r="341" spans="1:20" s="59" customFormat="1" ht="5.85" customHeight="1" x14ac:dyDescent="0.15">
      <c r="A341" s="224"/>
      <c r="B341" s="43"/>
      <c r="C341" s="91"/>
      <c r="D341" s="11"/>
      <c r="E341" s="523"/>
      <c r="F341" s="523"/>
      <c r="G341" s="523"/>
      <c r="H341" s="523"/>
      <c r="I341" s="523"/>
      <c r="J341" s="523"/>
      <c r="K341" s="523"/>
      <c r="L341" s="523"/>
      <c r="M341" s="523"/>
      <c r="N341" s="523"/>
      <c r="O341" s="523"/>
      <c r="P341" s="523"/>
      <c r="Q341" s="525"/>
      <c r="R341" s="527"/>
      <c r="S341" s="526"/>
      <c r="T341" s="355"/>
    </row>
    <row r="342" spans="1:20" s="531" customFormat="1" ht="31.35" customHeight="1" x14ac:dyDescent="0.4">
      <c r="A342" s="224"/>
      <c r="B342" s="522"/>
      <c r="C342" s="91" t="s">
        <v>83</v>
      </c>
      <c r="D342" s="559" t="s">
        <v>1555</v>
      </c>
      <c r="E342" s="559"/>
      <c r="F342" s="559"/>
      <c r="G342" s="559"/>
      <c r="H342" s="559"/>
      <c r="I342" s="559"/>
      <c r="J342" s="559"/>
      <c r="K342" s="559"/>
      <c r="L342" s="559"/>
      <c r="M342" s="559"/>
      <c r="N342" s="559"/>
      <c r="O342" s="559"/>
      <c r="P342" s="559"/>
      <c r="Q342" s="559"/>
      <c r="R342" s="559"/>
      <c r="S342" s="526" t="s">
        <v>0</v>
      </c>
      <c r="T342" s="530"/>
    </row>
    <row r="343" spans="1:20" s="531" customFormat="1" ht="31.35" customHeight="1" x14ac:dyDescent="0.4">
      <c r="A343" s="224"/>
      <c r="B343" s="522"/>
      <c r="C343" s="91"/>
      <c r="D343" s="528" t="s">
        <v>45</v>
      </c>
      <c r="E343" s="564" t="s">
        <v>1556</v>
      </c>
      <c r="F343" s="565"/>
      <c r="G343" s="565"/>
      <c r="H343" s="565"/>
      <c r="I343" s="565"/>
      <c r="J343" s="565"/>
      <c r="K343" s="565"/>
      <c r="L343" s="565"/>
      <c r="M343" s="565"/>
      <c r="N343" s="565"/>
      <c r="O343" s="565"/>
      <c r="P343" s="565"/>
      <c r="Q343" s="27" t="s">
        <v>113</v>
      </c>
      <c r="R343" s="355"/>
      <c r="S343" s="526"/>
      <c r="T343" s="530"/>
    </row>
    <row r="344" spans="1:20" s="531" customFormat="1" ht="45.2" customHeight="1" x14ac:dyDescent="0.4">
      <c r="A344" s="224"/>
      <c r="B344" s="43"/>
      <c r="C344" s="91"/>
      <c r="D344" s="528" t="s">
        <v>5</v>
      </c>
      <c r="E344" s="564" t="s">
        <v>1557</v>
      </c>
      <c r="F344" s="565"/>
      <c r="G344" s="565"/>
      <c r="H344" s="565"/>
      <c r="I344" s="565"/>
      <c r="J344" s="565"/>
      <c r="K344" s="565"/>
      <c r="L344" s="565"/>
      <c r="M344" s="565"/>
      <c r="N344" s="565"/>
      <c r="O344" s="565"/>
      <c r="P344" s="565"/>
      <c r="Q344" s="27" t="s">
        <v>113</v>
      </c>
      <c r="R344" s="355"/>
      <c r="S344" s="526"/>
      <c r="T344" s="530"/>
    </row>
    <row r="345" spans="1:20" s="531" customFormat="1" ht="31.35" customHeight="1" x14ac:dyDescent="0.4">
      <c r="A345" s="224"/>
      <c r="B345" s="43"/>
      <c r="C345" s="91"/>
      <c r="D345" s="528" t="s">
        <v>6</v>
      </c>
      <c r="E345" s="564" t="s">
        <v>1558</v>
      </c>
      <c r="F345" s="565"/>
      <c r="G345" s="565"/>
      <c r="H345" s="565"/>
      <c r="I345" s="565"/>
      <c r="J345" s="565"/>
      <c r="K345" s="565"/>
      <c r="L345" s="565"/>
      <c r="M345" s="565"/>
      <c r="N345" s="565"/>
      <c r="O345" s="565"/>
      <c r="P345" s="566"/>
      <c r="Q345" s="27" t="s">
        <v>113</v>
      </c>
      <c r="R345" s="355"/>
      <c r="S345" s="526"/>
      <c r="T345" s="355"/>
    </row>
    <row r="346" spans="1:20" s="531" customFormat="1" ht="45.2" customHeight="1" x14ac:dyDescent="0.4">
      <c r="A346" s="224"/>
      <c r="B346" s="43"/>
      <c r="C346" s="91"/>
      <c r="D346" s="528" t="s">
        <v>7</v>
      </c>
      <c r="E346" s="564" t="s">
        <v>1559</v>
      </c>
      <c r="F346" s="565"/>
      <c r="G346" s="565"/>
      <c r="H346" s="565"/>
      <c r="I346" s="565"/>
      <c r="J346" s="565"/>
      <c r="K346" s="565"/>
      <c r="L346" s="565"/>
      <c r="M346" s="565"/>
      <c r="N346" s="565"/>
      <c r="O346" s="565"/>
      <c r="P346" s="566"/>
      <c r="Q346" s="27" t="s">
        <v>113</v>
      </c>
      <c r="R346" s="355"/>
      <c r="S346" s="526"/>
      <c r="T346" s="355"/>
    </row>
    <row r="347" spans="1:20" s="531" customFormat="1" ht="31.35" customHeight="1" x14ac:dyDescent="0.4">
      <c r="A347" s="224"/>
      <c r="B347" s="43"/>
      <c r="C347" s="91"/>
      <c r="D347" s="528" t="s">
        <v>8</v>
      </c>
      <c r="E347" s="564" t="s">
        <v>1560</v>
      </c>
      <c r="F347" s="565"/>
      <c r="G347" s="565"/>
      <c r="H347" s="565"/>
      <c r="I347" s="565"/>
      <c r="J347" s="565"/>
      <c r="K347" s="565"/>
      <c r="L347" s="565"/>
      <c r="M347" s="565"/>
      <c r="N347" s="565"/>
      <c r="O347" s="565"/>
      <c r="P347" s="566"/>
      <c r="Q347" s="27" t="s">
        <v>113</v>
      </c>
      <c r="R347" s="355"/>
      <c r="S347" s="526"/>
      <c r="T347" s="355"/>
    </row>
    <row r="348" spans="1:20" s="48" customFormat="1" ht="17.100000000000001" customHeight="1" x14ac:dyDescent="0.15">
      <c r="A348" s="224"/>
      <c r="B348" s="41"/>
      <c r="C348" s="91"/>
      <c r="D348" s="528" t="s">
        <v>9</v>
      </c>
      <c r="E348" s="564" t="s">
        <v>1561</v>
      </c>
      <c r="F348" s="565"/>
      <c r="G348" s="565"/>
      <c r="H348" s="565"/>
      <c r="I348" s="565"/>
      <c r="J348" s="565"/>
      <c r="K348" s="565"/>
      <c r="L348" s="565"/>
      <c r="M348" s="565"/>
      <c r="N348" s="565"/>
      <c r="O348" s="565"/>
      <c r="P348" s="565"/>
      <c r="Q348" s="27" t="s">
        <v>113</v>
      </c>
      <c r="R348" s="355"/>
      <c r="S348" s="526"/>
      <c r="T348" s="355"/>
    </row>
    <row r="349" spans="1:20" s="58" customFormat="1" ht="5.85" customHeight="1" x14ac:dyDescent="0.4">
      <c r="A349" s="224"/>
      <c r="B349" s="522"/>
      <c r="C349" s="91"/>
      <c r="D349" s="525"/>
      <c r="E349" s="525"/>
      <c r="F349" s="525"/>
      <c r="G349" s="525"/>
      <c r="H349" s="525"/>
      <c r="I349" s="525"/>
      <c r="J349" s="525"/>
      <c r="K349" s="525"/>
      <c r="L349" s="525"/>
      <c r="M349" s="525"/>
      <c r="N349" s="525"/>
      <c r="O349" s="525"/>
      <c r="P349" s="525"/>
      <c r="Q349" s="525"/>
      <c r="R349" s="525"/>
      <c r="S349" s="526"/>
      <c r="T349" s="530"/>
    </row>
    <row r="350" spans="1:20" s="58" customFormat="1" ht="17.100000000000001" customHeight="1" x14ac:dyDescent="0.4">
      <c r="A350" s="224"/>
      <c r="B350" s="522"/>
      <c r="C350" s="91" t="s">
        <v>84</v>
      </c>
      <c r="D350" s="559" t="s">
        <v>1562</v>
      </c>
      <c r="E350" s="559"/>
      <c r="F350" s="559"/>
      <c r="G350" s="559"/>
      <c r="H350" s="559"/>
      <c r="I350" s="559"/>
      <c r="J350" s="559"/>
      <c r="K350" s="559"/>
      <c r="L350" s="559"/>
      <c r="M350" s="559"/>
      <c r="N350" s="559"/>
      <c r="O350" s="559"/>
      <c r="P350" s="559"/>
      <c r="Q350" s="559"/>
      <c r="R350" s="559"/>
      <c r="S350" s="526" t="s">
        <v>0</v>
      </c>
      <c r="T350" s="355"/>
    </row>
    <row r="351" spans="1:20" s="58" customFormat="1" ht="45.2" customHeight="1" x14ac:dyDescent="0.4">
      <c r="A351" s="224"/>
      <c r="B351" s="522"/>
      <c r="C351" s="91"/>
      <c r="D351" s="528" t="s">
        <v>45</v>
      </c>
      <c r="E351" s="567" t="s">
        <v>1563</v>
      </c>
      <c r="F351" s="567"/>
      <c r="G351" s="567"/>
      <c r="H351" s="567"/>
      <c r="I351" s="567"/>
      <c r="J351" s="567"/>
      <c r="K351" s="567"/>
      <c r="L351" s="567"/>
      <c r="M351" s="567"/>
      <c r="N351" s="567"/>
      <c r="O351" s="567"/>
      <c r="P351" s="567"/>
      <c r="Q351" s="27" t="s">
        <v>113</v>
      </c>
      <c r="R351" s="355"/>
      <c r="S351" s="526"/>
      <c r="T351" s="355"/>
    </row>
    <row r="352" spans="1:20" s="58" customFormat="1" ht="17.100000000000001" customHeight="1" x14ac:dyDescent="0.4">
      <c r="A352" s="224"/>
      <c r="B352" s="43"/>
      <c r="C352" s="91"/>
      <c r="D352" s="528" t="s">
        <v>5</v>
      </c>
      <c r="E352" s="564" t="s">
        <v>172</v>
      </c>
      <c r="F352" s="565"/>
      <c r="G352" s="565"/>
      <c r="H352" s="565"/>
      <c r="I352" s="565"/>
      <c r="J352" s="565"/>
      <c r="K352" s="565"/>
      <c r="L352" s="565"/>
      <c r="M352" s="565"/>
      <c r="N352" s="565"/>
      <c r="O352" s="565"/>
      <c r="P352" s="565"/>
      <c r="Q352" s="27" t="s">
        <v>113</v>
      </c>
      <c r="R352" s="355"/>
      <c r="S352" s="526"/>
      <c r="T352" s="355"/>
    </row>
    <row r="353" spans="1:20" s="58" customFormat="1" ht="5.85" customHeight="1" x14ac:dyDescent="0.4">
      <c r="A353" s="224"/>
      <c r="B353" s="41"/>
      <c r="C353" s="91"/>
      <c r="D353" s="239"/>
      <c r="E353" s="524"/>
      <c r="F353" s="524"/>
      <c r="G353" s="524"/>
      <c r="H353" s="524"/>
      <c r="I353" s="524"/>
      <c r="J353" s="524"/>
      <c r="K353" s="524"/>
      <c r="L353" s="524"/>
      <c r="M353" s="524"/>
      <c r="N353" s="524"/>
      <c r="O353" s="524"/>
      <c r="P353" s="524"/>
      <c r="Q353" s="239"/>
      <c r="R353" s="525"/>
      <c r="S353" s="526"/>
      <c r="T353" s="355"/>
    </row>
    <row r="354" spans="1:20" s="59" customFormat="1" ht="45.2" customHeight="1" x14ac:dyDescent="0.15">
      <c r="A354" s="224"/>
      <c r="B354" s="41"/>
      <c r="C354" s="91"/>
      <c r="D354" s="9" t="s">
        <v>10</v>
      </c>
      <c r="E354" s="546" t="s">
        <v>1564</v>
      </c>
      <c r="F354" s="546"/>
      <c r="G354" s="546"/>
      <c r="H354" s="546"/>
      <c r="I354" s="546"/>
      <c r="J354" s="546"/>
      <c r="K354" s="546"/>
      <c r="L354" s="546"/>
      <c r="M354" s="546"/>
      <c r="N354" s="546"/>
      <c r="O354" s="546"/>
      <c r="P354" s="546"/>
      <c r="Q354" s="546"/>
      <c r="R354" s="525"/>
      <c r="S354" s="526"/>
      <c r="T354" s="355"/>
    </row>
    <row r="355" spans="1:20" s="58" customFormat="1" ht="31.35" customHeight="1" x14ac:dyDescent="0.4">
      <c r="A355" s="224"/>
      <c r="B355" s="522"/>
      <c r="C355" s="91"/>
      <c r="D355" s="9" t="s">
        <v>10</v>
      </c>
      <c r="E355" s="546" t="s">
        <v>1565</v>
      </c>
      <c r="F355" s="546"/>
      <c r="G355" s="546"/>
      <c r="H355" s="546"/>
      <c r="I355" s="546"/>
      <c r="J355" s="546"/>
      <c r="K355" s="546"/>
      <c r="L355" s="546"/>
      <c r="M355" s="546"/>
      <c r="N355" s="546"/>
      <c r="O355" s="546"/>
      <c r="P355" s="546"/>
      <c r="Q355" s="546"/>
      <c r="R355" s="525"/>
      <c r="S355" s="526"/>
      <c r="T355" s="530"/>
    </row>
    <row r="356" spans="1:20" s="58" customFormat="1" ht="31.35" customHeight="1" x14ac:dyDescent="0.4">
      <c r="A356" s="224"/>
      <c r="B356" s="522"/>
      <c r="C356" s="91"/>
      <c r="D356" s="9" t="s">
        <v>10</v>
      </c>
      <c r="E356" s="546" t="s">
        <v>1566</v>
      </c>
      <c r="F356" s="546"/>
      <c r="G356" s="546"/>
      <c r="H356" s="546"/>
      <c r="I356" s="546"/>
      <c r="J356" s="546"/>
      <c r="K356" s="546"/>
      <c r="L356" s="546"/>
      <c r="M356" s="546"/>
      <c r="N356" s="546"/>
      <c r="O356" s="546"/>
      <c r="P356" s="546"/>
      <c r="Q356" s="546"/>
      <c r="R356" s="525"/>
      <c r="S356" s="526"/>
      <c r="T356" s="530"/>
    </row>
    <row r="357" spans="1:20" s="58" customFormat="1" ht="17.100000000000001" customHeight="1" x14ac:dyDescent="0.4">
      <c r="A357" s="224"/>
      <c r="B357" s="527"/>
      <c r="C357" s="91" t="s">
        <v>87</v>
      </c>
      <c r="D357" s="559" t="s">
        <v>1567</v>
      </c>
      <c r="E357" s="559"/>
      <c r="F357" s="559"/>
      <c r="G357" s="559"/>
      <c r="H357" s="559"/>
      <c r="I357" s="559"/>
      <c r="J357" s="559"/>
      <c r="K357" s="559"/>
      <c r="L357" s="559"/>
      <c r="M357" s="559"/>
      <c r="N357" s="559"/>
      <c r="O357" s="559"/>
      <c r="P357" s="559"/>
      <c r="Q357" s="559"/>
      <c r="R357" s="559"/>
      <c r="S357" s="526" t="s">
        <v>0</v>
      </c>
      <c r="T357" s="530"/>
    </row>
    <row r="358" spans="1:20" s="58" customFormat="1" ht="45.2" customHeight="1" x14ac:dyDescent="0.4">
      <c r="A358" s="224"/>
      <c r="B358" s="527"/>
      <c r="C358" s="91"/>
      <c r="D358" s="528" t="s">
        <v>45</v>
      </c>
      <c r="E358" s="564" t="s">
        <v>1568</v>
      </c>
      <c r="F358" s="565"/>
      <c r="G358" s="565"/>
      <c r="H358" s="565"/>
      <c r="I358" s="565"/>
      <c r="J358" s="565"/>
      <c r="K358" s="565"/>
      <c r="L358" s="565"/>
      <c r="M358" s="565"/>
      <c r="N358" s="565"/>
      <c r="O358" s="565"/>
      <c r="P358" s="565"/>
      <c r="Q358" s="27" t="s">
        <v>113</v>
      </c>
      <c r="R358" s="355"/>
      <c r="S358" s="526"/>
      <c r="T358" s="168"/>
    </row>
    <row r="359" spans="1:20" s="58" customFormat="1" ht="17.100000000000001" customHeight="1" x14ac:dyDescent="0.4">
      <c r="A359" s="224"/>
      <c r="B359" s="527"/>
      <c r="C359" s="91"/>
      <c r="D359" s="528" t="s">
        <v>149</v>
      </c>
      <c r="E359" s="564" t="s">
        <v>175</v>
      </c>
      <c r="F359" s="565"/>
      <c r="G359" s="565"/>
      <c r="H359" s="565"/>
      <c r="I359" s="565"/>
      <c r="J359" s="565"/>
      <c r="K359" s="565"/>
      <c r="L359" s="565"/>
      <c r="M359" s="565"/>
      <c r="N359" s="565"/>
      <c r="O359" s="565"/>
      <c r="P359" s="565"/>
      <c r="Q359" s="27" t="s">
        <v>113</v>
      </c>
      <c r="R359" s="355"/>
      <c r="S359" s="526"/>
      <c r="T359" s="168"/>
    </row>
    <row r="360" spans="1:20" s="58" customFormat="1" ht="17.100000000000001" customHeight="1" x14ac:dyDescent="0.4">
      <c r="A360" s="224"/>
      <c r="B360" s="43"/>
      <c r="C360" s="91"/>
      <c r="D360" s="528" t="s">
        <v>6</v>
      </c>
      <c r="E360" s="564" t="s">
        <v>233</v>
      </c>
      <c r="F360" s="565"/>
      <c r="G360" s="565"/>
      <c r="H360" s="565"/>
      <c r="I360" s="565"/>
      <c r="J360" s="565"/>
      <c r="K360" s="565"/>
      <c r="L360" s="565"/>
      <c r="M360" s="565"/>
      <c r="N360" s="565"/>
      <c r="O360" s="565"/>
      <c r="P360" s="565"/>
      <c r="Q360" s="27" t="s">
        <v>113</v>
      </c>
      <c r="R360" s="355"/>
      <c r="S360" s="526"/>
      <c r="T360" s="168"/>
    </row>
    <row r="361" spans="1:20" s="58" customFormat="1" ht="17.100000000000001" customHeight="1" x14ac:dyDescent="0.4">
      <c r="A361" s="224"/>
      <c r="B361" s="43"/>
      <c r="C361" s="91"/>
      <c r="D361" s="528" t="s">
        <v>7</v>
      </c>
      <c r="E361" s="564" t="s">
        <v>177</v>
      </c>
      <c r="F361" s="565"/>
      <c r="G361" s="565"/>
      <c r="H361" s="565"/>
      <c r="I361" s="565"/>
      <c r="J361" s="565"/>
      <c r="K361" s="565"/>
      <c r="L361" s="565"/>
      <c r="M361" s="565"/>
      <c r="N361" s="565"/>
      <c r="O361" s="565"/>
      <c r="P361" s="565"/>
      <c r="Q361" s="27" t="s">
        <v>113</v>
      </c>
      <c r="R361" s="355"/>
      <c r="S361" s="526"/>
      <c r="T361" s="168"/>
    </row>
    <row r="362" spans="1:20" s="58" customFormat="1" ht="17.100000000000001" customHeight="1" x14ac:dyDescent="0.4">
      <c r="A362" s="224"/>
      <c r="B362" s="43"/>
      <c r="C362" s="99"/>
      <c r="D362" s="528" t="s">
        <v>8</v>
      </c>
      <c r="E362" s="564" t="s">
        <v>179</v>
      </c>
      <c r="F362" s="565"/>
      <c r="G362" s="565"/>
      <c r="H362" s="565"/>
      <c r="I362" s="565"/>
      <c r="J362" s="565"/>
      <c r="K362" s="565"/>
      <c r="L362" s="565"/>
      <c r="M362" s="565"/>
      <c r="N362" s="565"/>
      <c r="O362" s="565"/>
      <c r="P362" s="566"/>
      <c r="Q362" s="27" t="s">
        <v>113</v>
      </c>
      <c r="R362" s="355"/>
      <c r="S362" s="526"/>
      <c r="T362" s="168"/>
    </row>
    <row r="363" spans="1:20" s="59" customFormat="1" ht="5.85" customHeight="1" x14ac:dyDescent="0.15">
      <c r="A363" s="224"/>
      <c r="B363" s="43"/>
      <c r="C363" s="91"/>
      <c r="D363" s="48"/>
      <c r="E363" s="48"/>
      <c r="F363" s="48"/>
      <c r="G363" s="48"/>
      <c r="H363" s="48"/>
      <c r="I363" s="48"/>
      <c r="J363" s="48"/>
      <c r="K363" s="48"/>
      <c r="L363" s="48"/>
      <c r="M363" s="48"/>
      <c r="N363" s="48"/>
      <c r="O363" s="48"/>
      <c r="P363" s="48"/>
      <c r="Q363" s="48"/>
      <c r="R363" s="136"/>
      <c r="S363" s="137"/>
      <c r="T363" s="355"/>
    </row>
    <row r="364" spans="1:20" s="58" customFormat="1" ht="31.35" customHeight="1" x14ac:dyDescent="0.4">
      <c r="A364" s="224"/>
      <c r="B364" s="527"/>
      <c r="C364" s="91" t="s">
        <v>88</v>
      </c>
      <c r="D364" s="559" t="s">
        <v>1569</v>
      </c>
      <c r="E364" s="559"/>
      <c r="F364" s="559"/>
      <c r="G364" s="559"/>
      <c r="H364" s="559"/>
      <c r="I364" s="559"/>
      <c r="J364" s="559"/>
      <c r="K364" s="559"/>
      <c r="L364" s="559"/>
      <c r="M364" s="559"/>
      <c r="N364" s="559"/>
      <c r="O364" s="559"/>
      <c r="P364" s="559"/>
      <c r="Q364" s="559"/>
      <c r="R364" s="560"/>
      <c r="S364" s="526" t="s">
        <v>0</v>
      </c>
      <c r="T364" s="530"/>
    </row>
    <row r="365" spans="1:20" s="58" customFormat="1" ht="31.35" customHeight="1" x14ac:dyDescent="0.4">
      <c r="A365" s="224"/>
      <c r="B365" s="527"/>
      <c r="C365" s="91"/>
      <c r="D365" s="49" t="s">
        <v>58</v>
      </c>
      <c r="E365" s="559" t="s">
        <v>1570</v>
      </c>
      <c r="F365" s="559"/>
      <c r="G365" s="559"/>
      <c r="H365" s="559"/>
      <c r="I365" s="559"/>
      <c r="J365" s="559"/>
      <c r="K365" s="559"/>
      <c r="L365" s="559"/>
      <c r="M365" s="559"/>
      <c r="N365" s="559"/>
      <c r="O365" s="559"/>
      <c r="P365" s="559"/>
      <c r="Q365" s="559"/>
      <c r="R365" s="560"/>
      <c r="S365" s="526"/>
      <c r="T365" s="530"/>
    </row>
    <row r="366" spans="1:20" s="58" customFormat="1" ht="31.35" customHeight="1" x14ac:dyDescent="0.4">
      <c r="A366" s="224"/>
      <c r="B366" s="525"/>
      <c r="C366" s="91"/>
      <c r="D366" s="49" t="s">
        <v>58</v>
      </c>
      <c r="E366" s="559" t="s">
        <v>488</v>
      </c>
      <c r="F366" s="559"/>
      <c r="G366" s="559"/>
      <c r="H366" s="559"/>
      <c r="I366" s="559"/>
      <c r="J366" s="559"/>
      <c r="K366" s="559"/>
      <c r="L366" s="559"/>
      <c r="M366" s="559"/>
      <c r="N366" s="559"/>
      <c r="O366" s="559"/>
      <c r="P366" s="559"/>
      <c r="Q366" s="559"/>
      <c r="R366" s="560"/>
      <c r="S366" s="526"/>
      <c r="T366" s="530"/>
    </row>
    <row r="367" spans="1:20" s="57" customFormat="1" ht="56.85" customHeight="1" x14ac:dyDescent="0.4">
      <c r="A367" s="224"/>
      <c r="B367" s="527"/>
      <c r="C367" s="349" t="s">
        <v>90</v>
      </c>
      <c r="D367" s="561" t="s">
        <v>1571</v>
      </c>
      <c r="E367" s="562"/>
      <c r="F367" s="562"/>
      <c r="G367" s="562"/>
      <c r="H367" s="562"/>
      <c r="I367" s="562"/>
      <c r="J367" s="562"/>
      <c r="K367" s="562"/>
      <c r="L367" s="562"/>
      <c r="M367" s="562"/>
      <c r="N367" s="562"/>
      <c r="O367" s="562"/>
      <c r="P367" s="562"/>
      <c r="Q367" s="562"/>
      <c r="R367" s="563"/>
      <c r="S367" s="526" t="s">
        <v>0</v>
      </c>
      <c r="T367" s="289"/>
    </row>
    <row r="368" spans="1:20" s="57" customFormat="1" ht="31.35" customHeight="1" x14ac:dyDescent="0.4">
      <c r="A368" s="224"/>
      <c r="B368" s="527"/>
      <c r="C368" s="259"/>
      <c r="D368" s="3" t="s">
        <v>3</v>
      </c>
      <c r="E368" s="552" t="s">
        <v>1572</v>
      </c>
      <c r="F368" s="553"/>
      <c r="G368" s="553"/>
      <c r="H368" s="553"/>
      <c r="I368" s="553"/>
      <c r="J368" s="553"/>
      <c r="K368" s="553"/>
      <c r="L368" s="553"/>
      <c r="M368" s="553"/>
      <c r="N368" s="553"/>
      <c r="O368" s="553"/>
      <c r="P368" s="553"/>
      <c r="Q368" s="554"/>
      <c r="R368" s="62"/>
      <c r="S368" s="526"/>
      <c r="T368" s="289"/>
    </row>
    <row r="369" spans="1:20" s="57" customFormat="1" ht="17.100000000000001" customHeight="1" x14ac:dyDescent="0.4">
      <c r="A369" s="224"/>
      <c r="B369" s="527"/>
      <c r="C369" s="259"/>
      <c r="D369" s="3" t="s">
        <v>5</v>
      </c>
      <c r="E369" s="552" t="s">
        <v>66</v>
      </c>
      <c r="F369" s="553"/>
      <c r="G369" s="553"/>
      <c r="H369" s="553"/>
      <c r="I369" s="553"/>
      <c r="J369" s="553"/>
      <c r="K369" s="553"/>
      <c r="L369" s="553"/>
      <c r="M369" s="553"/>
      <c r="N369" s="553"/>
      <c r="O369" s="553"/>
      <c r="P369" s="553"/>
      <c r="Q369" s="554"/>
      <c r="R369" s="62"/>
      <c r="S369" s="526"/>
      <c r="T369" s="289"/>
    </row>
    <row r="370" spans="1:20" s="57" customFormat="1" ht="17.100000000000001" customHeight="1" x14ac:dyDescent="0.4">
      <c r="A370" s="224"/>
      <c r="B370" s="527"/>
      <c r="C370" s="259"/>
      <c r="D370" s="3" t="s">
        <v>6</v>
      </c>
      <c r="E370" s="552" t="s">
        <v>67</v>
      </c>
      <c r="F370" s="553"/>
      <c r="G370" s="553"/>
      <c r="H370" s="553"/>
      <c r="I370" s="553"/>
      <c r="J370" s="553"/>
      <c r="K370" s="553"/>
      <c r="L370" s="553"/>
      <c r="M370" s="553"/>
      <c r="N370" s="553"/>
      <c r="O370" s="553"/>
      <c r="P370" s="553"/>
      <c r="Q370" s="554"/>
      <c r="R370" s="62"/>
      <c r="S370" s="526"/>
      <c r="T370" s="289"/>
    </row>
    <row r="371" spans="1:20" s="57" customFormat="1" ht="42.6" customHeight="1" x14ac:dyDescent="0.4">
      <c r="A371" s="224"/>
      <c r="B371" s="527"/>
      <c r="C371" s="259"/>
      <c r="D371" s="3" t="s">
        <v>7</v>
      </c>
      <c r="E371" s="552" t="s">
        <v>1573</v>
      </c>
      <c r="F371" s="553"/>
      <c r="G371" s="553"/>
      <c r="H371" s="553"/>
      <c r="I371" s="553"/>
      <c r="J371" s="553"/>
      <c r="K371" s="553"/>
      <c r="L371" s="553"/>
      <c r="M371" s="553"/>
      <c r="N371" s="553"/>
      <c r="O371" s="553"/>
      <c r="P371" s="553"/>
      <c r="Q371" s="554"/>
      <c r="R371" s="62"/>
      <c r="S371" s="526"/>
      <c r="T371" s="168"/>
    </row>
    <row r="372" spans="1:20" s="57" customFormat="1" ht="17.100000000000001" customHeight="1" x14ac:dyDescent="0.4">
      <c r="A372" s="224"/>
      <c r="B372" s="527"/>
      <c r="C372" s="259"/>
      <c r="D372" s="3" t="s">
        <v>8</v>
      </c>
      <c r="E372" s="552" t="s">
        <v>1574</v>
      </c>
      <c r="F372" s="553"/>
      <c r="G372" s="553"/>
      <c r="H372" s="553"/>
      <c r="I372" s="553"/>
      <c r="J372" s="553"/>
      <c r="K372" s="553"/>
      <c r="L372" s="553"/>
      <c r="M372" s="553"/>
      <c r="N372" s="553"/>
      <c r="O372" s="553"/>
      <c r="P372" s="553"/>
      <c r="Q372" s="554"/>
      <c r="R372" s="62"/>
      <c r="S372" s="526"/>
      <c r="T372" s="168"/>
    </row>
    <row r="373" spans="1:20" s="57" customFormat="1" ht="17.100000000000001" customHeight="1" x14ac:dyDescent="0.4">
      <c r="A373" s="224"/>
      <c r="B373" s="527"/>
      <c r="C373" s="259"/>
      <c r="D373" s="3" t="s">
        <v>9</v>
      </c>
      <c r="E373" s="552" t="s">
        <v>68</v>
      </c>
      <c r="F373" s="553"/>
      <c r="G373" s="553"/>
      <c r="H373" s="553"/>
      <c r="I373" s="553"/>
      <c r="J373" s="553"/>
      <c r="K373" s="553"/>
      <c r="L373" s="553"/>
      <c r="M373" s="553"/>
      <c r="N373" s="553"/>
      <c r="O373" s="553"/>
      <c r="P373" s="553"/>
      <c r="Q373" s="554"/>
      <c r="R373" s="62"/>
      <c r="S373" s="526"/>
      <c r="T373" s="168"/>
    </row>
    <row r="374" spans="1:20" s="57" customFormat="1" ht="17.100000000000001" customHeight="1" x14ac:dyDescent="0.4">
      <c r="A374" s="224"/>
      <c r="B374" s="527"/>
      <c r="C374" s="259"/>
      <c r="D374" s="3" t="s">
        <v>64</v>
      </c>
      <c r="E374" s="552" t="s">
        <v>1575</v>
      </c>
      <c r="F374" s="553"/>
      <c r="G374" s="553"/>
      <c r="H374" s="553"/>
      <c r="I374" s="553"/>
      <c r="J374" s="553"/>
      <c r="K374" s="553"/>
      <c r="L374" s="553"/>
      <c r="M374" s="553"/>
      <c r="N374" s="553"/>
      <c r="O374" s="553"/>
      <c r="P374" s="553"/>
      <c r="Q374" s="554"/>
      <c r="R374" s="62"/>
      <c r="S374" s="526"/>
      <c r="T374" s="168"/>
    </row>
    <row r="375" spans="1:20" s="57" customFormat="1" ht="17.100000000000001" customHeight="1" x14ac:dyDescent="0.4">
      <c r="A375" s="224"/>
      <c r="B375" s="527"/>
      <c r="C375" s="259"/>
      <c r="D375" s="3" t="s">
        <v>65</v>
      </c>
      <c r="E375" s="552" t="s">
        <v>69</v>
      </c>
      <c r="F375" s="553"/>
      <c r="G375" s="553"/>
      <c r="H375" s="553"/>
      <c r="I375" s="553"/>
      <c r="J375" s="553"/>
      <c r="K375" s="553"/>
      <c r="L375" s="553"/>
      <c r="M375" s="553"/>
      <c r="N375" s="553"/>
      <c r="O375" s="553"/>
      <c r="P375" s="553"/>
      <c r="Q375" s="554"/>
      <c r="R375" s="62"/>
      <c r="S375" s="526"/>
      <c r="T375" s="168"/>
    </row>
    <row r="376" spans="1:20" s="57" customFormat="1" ht="5.85" customHeight="1" x14ac:dyDescent="0.4">
      <c r="A376" s="224"/>
      <c r="B376" s="527"/>
      <c r="C376" s="259"/>
      <c r="D376" s="124"/>
      <c r="E376" s="124"/>
      <c r="F376" s="124"/>
      <c r="G376" s="124"/>
      <c r="H376" s="124"/>
      <c r="I376" s="124"/>
      <c r="J376" s="124"/>
      <c r="K376" s="124"/>
      <c r="L376" s="124"/>
      <c r="M376" s="124"/>
      <c r="N376" s="124"/>
      <c r="O376" s="124"/>
      <c r="P376" s="124"/>
      <c r="Q376" s="124"/>
      <c r="R376" s="62"/>
      <c r="S376" s="526"/>
      <c r="T376" s="168"/>
    </row>
    <row r="377" spans="1:20" s="57" customFormat="1" ht="17.100000000000001" customHeight="1" x14ac:dyDescent="0.4">
      <c r="A377" s="224"/>
      <c r="B377" s="527"/>
      <c r="C377" s="259" t="s">
        <v>91</v>
      </c>
      <c r="D377" s="557" t="s">
        <v>1466</v>
      </c>
      <c r="E377" s="557"/>
      <c r="F377" s="557"/>
      <c r="G377" s="557"/>
      <c r="H377" s="557"/>
      <c r="I377" s="557"/>
      <c r="J377" s="557"/>
      <c r="K377" s="557"/>
      <c r="L377" s="557"/>
      <c r="M377" s="557"/>
      <c r="N377" s="557"/>
      <c r="O377" s="557"/>
      <c r="P377" s="557"/>
      <c r="Q377" s="557"/>
      <c r="R377" s="558"/>
      <c r="S377" s="526" t="s">
        <v>0</v>
      </c>
      <c r="T377" s="168"/>
    </row>
    <row r="378" spans="1:20" s="57" customFormat="1" ht="31.35" customHeight="1" x14ac:dyDescent="0.4">
      <c r="A378" s="224"/>
      <c r="B378" s="527"/>
      <c r="C378" s="259" t="s">
        <v>458</v>
      </c>
      <c r="D378" s="557" t="s">
        <v>1576</v>
      </c>
      <c r="E378" s="557"/>
      <c r="F378" s="557"/>
      <c r="G378" s="557"/>
      <c r="H378" s="557"/>
      <c r="I378" s="557"/>
      <c r="J378" s="557"/>
      <c r="K378" s="557"/>
      <c r="L378" s="557"/>
      <c r="M378" s="557"/>
      <c r="N378" s="557"/>
      <c r="O378" s="557"/>
      <c r="P378" s="557"/>
      <c r="Q378" s="557"/>
      <c r="R378" s="558"/>
      <c r="S378" s="526" t="s">
        <v>0</v>
      </c>
      <c r="T378" s="168"/>
    </row>
    <row r="379" spans="1:20" s="58" customFormat="1" ht="31.35" customHeight="1" x14ac:dyDescent="0.4">
      <c r="A379" s="1">
        <v>40</v>
      </c>
      <c r="B379" s="184" t="s">
        <v>44</v>
      </c>
      <c r="C379" s="97" t="s">
        <v>97</v>
      </c>
      <c r="D379" s="569" t="s">
        <v>108</v>
      </c>
      <c r="E379" s="569"/>
      <c r="F379" s="569"/>
      <c r="G379" s="569"/>
      <c r="H379" s="569"/>
      <c r="I379" s="569"/>
      <c r="J379" s="569"/>
      <c r="K379" s="569"/>
      <c r="L379" s="569"/>
      <c r="M379" s="569"/>
      <c r="N379" s="569"/>
      <c r="O379" s="569"/>
      <c r="P379" s="569"/>
      <c r="Q379" s="569"/>
      <c r="R379" s="569"/>
      <c r="S379" s="101" t="s">
        <v>0</v>
      </c>
      <c r="T379" s="271"/>
    </row>
    <row r="380" spans="1:20" s="58" customFormat="1" ht="31.35" customHeight="1" x14ac:dyDescent="0.4">
      <c r="A380" s="188"/>
      <c r="B380" s="183"/>
      <c r="C380" s="91"/>
      <c r="D380" s="190" t="s">
        <v>45</v>
      </c>
      <c r="E380" s="567" t="s">
        <v>171</v>
      </c>
      <c r="F380" s="567"/>
      <c r="G380" s="567"/>
      <c r="H380" s="567"/>
      <c r="I380" s="567"/>
      <c r="J380" s="567"/>
      <c r="K380" s="567"/>
      <c r="L380" s="567"/>
      <c r="M380" s="567"/>
      <c r="N380" s="567"/>
      <c r="O380" s="567"/>
      <c r="P380" s="567"/>
      <c r="Q380" s="27" t="s">
        <v>113</v>
      </c>
      <c r="R380" s="186"/>
      <c r="S380" s="185"/>
      <c r="T380" s="272"/>
    </row>
    <row r="381" spans="1:20" s="58" customFormat="1" ht="17.100000000000001" customHeight="1" x14ac:dyDescent="0.4">
      <c r="A381" s="188"/>
      <c r="B381" s="43"/>
      <c r="C381" s="91"/>
      <c r="D381" s="191" t="s">
        <v>5</v>
      </c>
      <c r="E381" s="564" t="s">
        <v>172</v>
      </c>
      <c r="F381" s="565"/>
      <c r="G381" s="565"/>
      <c r="H381" s="565"/>
      <c r="I381" s="565"/>
      <c r="J381" s="565"/>
      <c r="K381" s="565"/>
      <c r="L381" s="565"/>
      <c r="M381" s="565"/>
      <c r="N381" s="565"/>
      <c r="O381" s="565"/>
      <c r="P381" s="565"/>
      <c r="Q381" s="27" t="s">
        <v>113</v>
      </c>
      <c r="R381" s="186"/>
      <c r="S381" s="185"/>
      <c r="T381" s="272"/>
    </row>
    <row r="382" spans="1:20" s="59" customFormat="1" ht="17.100000000000001" customHeight="1" x14ac:dyDescent="0.15">
      <c r="A382" s="188"/>
      <c r="B382" s="41"/>
      <c r="C382" s="91"/>
      <c r="D382" s="190" t="s">
        <v>6</v>
      </c>
      <c r="E382" s="564" t="s">
        <v>173</v>
      </c>
      <c r="F382" s="565"/>
      <c r="G382" s="565"/>
      <c r="H382" s="565"/>
      <c r="I382" s="565"/>
      <c r="J382" s="565"/>
      <c r="K382" s="565"/>
      <c r="L382" s="565"/>
      <c r="M382" s="565"/>
      <c r="N382" s="565"/>
      <c r="O382" s="565"/>
      <c r="P382" s="565"/>
      <c r="Q382" s="27" t="s">
        <v>113</v>
      </c>
      <c r="R382" s="186"/>
      <c r="S382" s="185"/>
      <c r="T382" s="272"/>
    </row>
    <row r="383" spans="1:20" s="58" customFormat="1" ht="31.35" customHeight="1" x14ac:dyDescent="0.4">
      <c r="A383" s="188"/>
      <c r="B383" s="41"/>
      <c r="C383" s="91"/>
      <c r="D383" s="44"/>
      <c r="E383" s="190" t="s">
        <v>316</v>
      </c>
      <c r="F383" s="564" t="s">
        <v>507</v>
      </c>
      <c r="G383" s="565"/>
      <c r="H383" s="565"/>
      <c r="I383" s="565"/>
      <c r="J383" s="565"/>
      <c r="K383" s="565"/>
      <c r="L383" s="565"/>
      <c r="M383" s="565"/>
      <c r="N383" s="565"/>
      <c r="O383" s="565"/>
      <c r="P383" s="565"/>
      <c r="Q383" s="27" t="s">
        <v>113</v>
      </c>
      <c r="R383" s="186"/>
      <c r="S383" s="40"/>
      <c r="T383" s="272"/>
    </row>
    <row r="384" spans="1:20" s="58" customFormat="1" ht="17.100000000000001" customHeight="1" x14ac:dyDescent="0.4">
      <c r="A384" s="188"/>
      <c r="B384" s="41"/>
      <c r="C384" s="91"/>
      <c r="D384" s="45"/>
      <c r="E384" s="190" t="s">
        <v>317</v>
      </c>
      <c r="F384" s="564" t="s">
        <v>46</v>
      </c>
      <c r="G384" s="565"/>
      <c r="H384" s="565"/>
      <c r="I384" s="565"/>
      <c r="J384" s="565"/>
      <c r="K384" s="565"/>
      <c r="L384" s="565"/>
      <c r="M384" s="565"/>
      <c r="N384" s="565"/>
      <c r="O384" s="565"/>
      <c r="P384" s="565"/>
      <c r="Q384" s="27" t="s">
        <v>113</v>
      </c>
      <c r="R384" s="186"/>
      <c r="S384" s="40"/>
      <c r="T384" s="272"/>
    </row>
    <row r="385" spans="1:20" s="58" customFormat="1" ht="17.100000000000001" customHeight="1" x14ac:dyDescent="0.4">
      <c r="A385" s="188"/>
      <c r="B385" s="41"/>
      <c r="C385" s="91"/>
      <c r="D385" s="45"/>
      <c r="E385" s="190" t="s">
        <v>318</v>
      </c>
      <c r="F385" s="564" t="s">
        <v>47</v>
      </c>
      <c r="G385" s="565"/>
      <c r="H385" s="565"/>
      <c r="I385" s="565"/>
      <c r="J385" s="565"/>
      <c r="K385" s="565"/>
      <c r="L385" s="565"/>
      <c r="M385" s="565"/>
      <c r="N385" s="565"/>
      <c r="O385" s="565"/>
      <c r="P385" s="565"/>
      <c r="Q385" s="27" t="s">
        <v>113</v>
      </c>
      <c r="R385" s="186"/>
      <c r="S385" s="40"/>
      <c r="T385" s="272"/>
    </row>
    <row r="386" spans="1:20" s="58" customFormat="1" ht="31.35" customHeight="1" x14ac:dyDescent="0.4">
      <c r="A386" s="188"/>
      <c r="B386" s="41"/>
      <c r="C386" s="91"/>
      <c r="D386" s="45"/>
      <c r="E386" s="190" t="s">
        <v>319</v>
      </c>
      <c r="F386" s="564" t="s">
        <v>48</v>
      </c>
      <c r="G386" s="565"/>
      <c r="H386" s="565"/>
      <c r="I386" s="565"/>
      <c r="J386" s="565"/>
      <c r="K386" s="565"/>
      <c r="L386" s="565"/>
      <c r="M386" s="565"/>
      <c r="N386" s="565"/>
      <c r="O386" s="565"/>
      <c r="P386" s="565"/>
      <c r="Q386" s="27" t="s">
        <v>113</v>
      </c>
      <c r="R386" s="186"/>
      <c r="S386" s="40"/>
      <c r="T386" s="272"/>
    </row>
    <row r="387" spans="1:20" s="58" customFormat="1" ht="42.6" customHeight="1" x14ac:dyDescent="0.4">
      <c r="A387" s="188"/>
      <c r="B387" s="41"/>
      <c r="C387" s="91"/>
      <c r="D387" s="45"/>
      <c r="E387" s="190" t="s">
        <v>320</v>
      </c>
      <c r="F387" s="564" t="s">
        <v>49</v>
      </c>
      <c r="G387" s="565"/>
      <c r="H387" s="565"/>
      <c r="I387" s="565"/>
      <c r="J387" s="565"/>
      <c r="K387" s="565"/>
      <c r="L387" s="565"/>
      <c r="M387" s="565"/>
      <c r="N387" s="565"/>
      <c r="O387" s="565"/>
      <c r="P387" s="565"/>
      <c r="Q387" s="27" t="s">
        <v>113</v>
      </c>
      <c r="R387" s="186"/>
      <c r="S387" s="40"/>
      <c r="T387" s="272"/>
    </row>
    <row r="388" spans="1:20" s="58" customFormat="1" ht="31.35" customHeight="1" x14ac:dyDescent="0.4">
      <c r="A388" s="188"/>
      <c r="B388" s="41"/>
      <c r="C388" s="91"/>
      <c r="D388" s="45"/>
      <c r="E388" s="190" t="s">
        <v>321</v>
      </c>
      <c r="F388" s="564" t="s">
        <v>50</v>
      </c>
      <c r="G388" s="565"/>
      <c r="H388" s="565"/>
      <c r="I388" s="565"/>
      <c r="J388" s="565"/>
      <c r="K388" s="565"/>
      <c r="L388" s="565"/>
      <c r="M388" s="565"/>
      <c r="N388" s="565"/>
      <c r="O388" s="565"/>
      <c r="P388" s="565"/>
      <c r="Q388" s="27" t="s">
        <v>113</v>
      </c>
      <c r="R388" s="186"/>
      <c r="S388" s="40"/>
      <c r="T388" s="272"/>
    </row>
    <row r="389" spans="1:20" s="58" customFormat="1" ht="31.35" customHeight="1" x14ac:dyDescent="0.4">
      <c r="A389" s="188"/>
      <c r="B389" s="41"/>
      <c r="C389" s="91"/>
      <c r="D389" s="46"/>
      <c r="E389" s="190" t="s">
        <v>322</v>
      </c>
      <c r="F389" s="564" t="s">
        <v>51</v>
      </c>
      <c r="G389" s="565"/>
      <c r="H389" s="565"/>
      <c r="I389" s="565"/>
      <c r="J389" s="565"/>
      <c r="K389" s="565"/>
      <c r="L389" s="565"/>
      <c r="M389" s="565"/>
      <c r="N389" s="565"/>
      <c r="O389" s="565"/>
      <c r="P389" s="565"/>
      <c r="Q389" s="27" t="s">
        <v>113</v>
      </c>
      <c r="R389" s="186"/>
      <c r="S389" s="40"/>
      <c r="T389" s="272"/>
    </row>
    <row r="390" spans="1:20" s="59" customFormat="1" ht="17.100000000000001" customHeight="1" x14ac:dyDescent="0.15">
      <c r="A390" s="188"/>
      <c r="B390" s="41"/>
      <c r="C390" s="91"/>
      <c r="D390" s="190" t="s">
        <v>7</v>
      </c>
      <c r="E390" s="564" t="s">
        <v>72</v>
      </c>
      <c r="F390" s="565"/>
      <c r="G390" s="565"/>
      <c r="H390" s="565"/>
      <c r="I390" s="565"/>
      <c r="J390" s="565"/>
      <c r="K390" s="565"/>
      <c r="L390" s="565"/>
      <c r="M390" s="565"/>
      <c r="N390" s="565"/>
      <c r="O390" s="565"/>
      <c r="P390" s="565"/>
      <c r="Q390" s="27" t="s">
        <v>113</v>
      </c>
      <c r="R390" s="36"/>
      <c r="S390" s="185"/>
      <c r="T390" s="272"/>
    </row>
    <row r="391" spans="1:20" s="59" customFormat="1" ht="31.35" customHeight="1" x14ac:dyDescent="0.15">
      <c r="A391" s="188"/>
      <c r="B391" s="41"/>
      <c r="C391" s="91"/>
      <c r="D391" s="9" t="s">
        <v>10</v>
      </c>
      <c r="E391" s="546" t="s">
        <v>70</v>
      </c>
      <c r="F391" s="546"/>
      <c r="G391" s="546"/>
      <c r="H391" s="546"/>
      <c r="I391" s="546"/>
      <c r="J391" s="546"/>
      <c r="K391" s="546"/>
      <c r="L391" s="546"/>
      <c r="M391" s="546"/>
      <c r="N391" s="546"/>
      <c r="O391" s="546"/>
      <c r="P391" s="546"/>
      <c r="Q391" s="546"/>
      <c r="R391" s="36"/>
      <c r="S391" s="185"/>
      <c r="T391" s="272"/>
    </row>
    <row r="392" spans="1:20" s="59" customFormat="1" ht="31.35" customHeight="1" x14ac:dyDescent="0.15">
      <c r="A392" s="188"/>
      <c r="B392" s="41"/>
      <c r="C392" s="91"/>
      <c r="D392" s="9" t="s">
        <v>10</v>
      </c>
      <c r="E392" s="546" t="s">
        <v>71</v>
      </c>
      <c r="F392" s="546"/>
      <c r="G392" s="546"/>
      <c r="H392" s="546"/>
      <c r="I392" s="546"/>
      <c r="J392" s="546"/>
      <c r="K392" s="546"/>
      <c r="L392" s="546"/>
      <c r="M392" s="546"/>
      <c r="N392" s="546"/>
      <c r="O392" s="546"/>
      <c r="P392" s="546"/>
      <c r="Q392" s="546"/>
      <c r="R392" s="36"/>
      <c r="S392" s="185"/>
      <c r="T392" s="272"/>
    </row>
    <row r="393" spans="1:20" s="58" customFormat="1" ht="17.100000000000001" customHeight="1" x14ac:dyDescent="0.4">
      <c r="A393" s="188"/>
      <c r="B393" s="189"/>
      <c r="C393" s="91" t="s">
        <v>83</v>
      </c>
      <c r="D393" s="559" t="s">
        <v>109</v>
      </c>
      <c r="E393" s="559"/>
      <c r="F393" s="559"/>
      <c r="G393" s="559"/>
      <c r="H393" s="559"/>
      <c r="I393" s="559"/>
      <c r="J393" s="559"/>
      <c r="K393" s="559"/>
      <c r="L393" s="559"/>
      <c r="M393" s="559"/>
      <c r="N393" s="559"/>
      <c r="O393" s="559"/>
      <c r="P393" s="559"/>
      <c r="Q393" s="559"/>
      <c r="R393" s="559"/>
      <c r="S393" s="185" t="s">
        <v>0</v>
      </c>
      <c r="T393" s="278"/>
    </row>
    <row r="394" spans="1:20" s="58" customFormat="1" ht="17.100000000000001" customHeight="1" x14ac:dyDescent="0.4">
      <c r="A394" s="188"/>
      <c r="B394" s="189"/>
      <c r="C394" s="91"/>
      <c r="D394" s="190" t="s">
        <v>45</v>
      </c>
      <c r="E394" s="564" t="s">
        <v>493</v>
      </c>
      <c r="F394" s="565"/>
      <c r="G394" s="565"/>
      <c r="H394" s="565"/>
      <c r="I394" s="565"/>
      <c r="J394" s="565"/>
      <c r="K394" s="565"/>
      <c r="L394" s="565"/>
      <c r="M394" s="565"/>
      <c r="N394" s="565"/>
      <c r="O394" s="565"/>
      <c r="P394" s="565"/>
      <c r="Q394" s="27" t="s">
        <v>113</v>
      </c>
      <c r="R394" s="186"/>
      <c r="S394" s="185"/>
      <c r="T394" s="278"/>
    </row>
    <row r="395" spans="1:20" s="58" customFormat="1" ht="17.100000000000001" customHeight="1" x14ac:dyDescent="0.4">
      <c r="A395" s="188"/>
      <c r="B395" s="43"/>
      <c r="C395" s="91"/>
      <c r="D395" s="190" t="s">
        <v>225</v>
      </c>
      <c r="E395" s="564" t="s">
        <v>494</v>
      </c>
      <c r="F395" s="565"/>
      <c r="G395" s="565"/>
      <c r="H395" s="565"/>
      <c r="I395" s="565"/>
      <c r="J395" s="565"/>
      <c r="K395" s="565"/>
      <c r="L395" s="565"/>
      <c r="M395" s="565"/>
      <c r="N395" s="565"/>
      <c r="O395" s="565"/>
      <c r="P395" s="565"/>
      <c r="Q395" s="27" t="s">
        <v>113</v>
      </c>
      <c r="R395" s="186"/>
      <c r="S395" s="185"/>
      <c r="T395" s="278"/>
    </row>
    <row r="396" spans="1:20" s="58" customFormat="1" ht="17.100000000000001" customHeight="1" x14ac:dyDescent="0.4">
      <c r="A396" s="188"/>
      <c r="B396" s="43"/>
      <c r="C396" s="91"/>
      <c r="D396" s="190" t="s">
        <v>226</v>
      </c>
      <c r="E396" s="564" t="s">
        <v>52</v>
      </c>
      <c r="F396" s="565"/>
      <c r="G396" s="565"/>
      <c r="H396" s="565"/>
      <c r="I396" s="565"/>
      <c r="J396" s="565"/>
      <c r="K396" s="565"/>
      <c r="L396" s="565"/>
      <c r="M396" s="565"/>
      <c r="N396" s="565"/>
      <c r="O396" s="565"/>
      <c r="P396" s="566"/>
      <c r="Q396" s="27" t="s">
        <v>113</v>
      </c>
      <c r="R396" s="186"/>
      <c r="S396" s="185"/>
      <c r="T396" s="272"/>
    </row>
    <row r="397" spans="1:20" s="58" customFormat="1" ht="17.100000000000001" customHeight="1" x14ac:dyDescent="0.4">
      <c r="A397" s="188"/>
      <c r="B397" s="43"/>
      <c r="C397" s="91"/>
      <c r="D397" s="190" t="s">
        <v>227</v>
      </c>
      <c r="E397" s="564" t="s">
        <v>53</v>
      </c>
      <c r="F397" s="565"/>
      <c r="G397" s="565"/>
      <c r="H397" s="565"/>
      <c r="I397" s="565"/>
      <c r="J397" s="565"/>
      <c r="K397" s="565"/>
      <c r="L397" s="565"/>
      <c r="M397" s="565"/>
      <c r="N397" s="565"/>
      <c r="O397" s="565"/>
      <c r="P397" s="566"/>
      <c r="Q397" s="27" t="s">
        <v>113</v>
      </c>
      <c r="R397" s="186"/>
      <c r="S397" s="185"/>
      <c r="T397" s="272"/>
    </row>
    <row r="398" spans="1:20" s="58" customFormat="1" ht="17.100000000000001" customHeight="1" x14ac:dyDescent="0.4">
      <c r="A398" s="188"/>
      <c r="B398" s="43"/>
      <c r="C398" s="91"/>
      <c r="D398" s="190" t="s">
        <v>228</v>
      </c>
      <c r="E398" s="564" t="s">
        <v>54</v>
      </c>
      <c r="F398" s="565"/>
      <c r="G398" s="565"/>
      <c r="H398" s="565"/>
      <c r="I398" s="565"/>
      <c r="J398" s="565"/>
      <c r="K398" s="565"/>
      <c r="L398" s="565"/>
      <c r="M398" s="565"/>
      <c r="N398" s="565"/>
      <c r="O398" s="565"/>
      <c r="P398" s="566"/>
      <c r="Q398" s="27" t="s">
        <v>113</v>
      </c>
      <c r="R398" s="186"/>
      <c r="S398" s="185"/>
      <c r="T398" s="272"/>
    </row>
    <row r="399" spans="1:20" s="58" customFormat="1" ht="17.100000000000001" customHeight="1" x14ac:dyDescent="0.4">
      <c r="A399" s="188"/>
      <c r="B399" s="43"/>
      <c r="C399" s="91"/>
      <c r="D399" s="190" t="s">
        <v>229</v>
      </c>
      <c r="E399" s="564" t="s">
        <v>55</v>
      </c>
      <c r="F399" s="565"/>
      <c r="G399" s="565"/>
      <c r="H399" s="565"/>
      <c r="I399" s="565"/>
      <c r="J399" s="565"/>
      <c r="K399" s="565"/>
      <c r="L399" s="565"/>
      <c r="M399" s="565"/>
      <c r="N399" s="565"/>
      <c r="O399" s="565"/>
      <c r="P399" s="565"/>
      <c r="Q399" s="27" t="s">
        <v>113</v>
      </c>
      <c r="R399" s="186"/>
      <c r="S399" s="185"/>
      <c r="T399" s="272"/>
    </row>
    <row r="400" spans="1:20" s="58" customFormat="1" ht="17.100000000000001" customHeight="1" x14ac:dyDescent="0.4">
      <c r="A400" s="188"/>
      <c r="B400" s="43"/>
      <c r="C400" s="91"/>
      <c r="D400" s="190" t="s">
        <v>230</v>
      </c>
      <c r="E400" s="564" t="s">
        <v>56</v>
      </c>
      <c r="F400" s="565"/>
      <c r="G400" s="565"/>
      <c r="H400" s="565"/>
      <c r="I400" s="565"/>
      <c r="J400" s="565"/>
      <c r="K400" s="565"/>
      <c r="L400" s="565"/>
      <c r="M400" s="565"/>
      <c r="N400" s="565"/>
      <c r="O400" s="565"/>
      <c r="P400" s="565"/>
      <c r="Q400" s="27" t="s">
        <v>113</v>
      </c>
      <c r="R400" s="186"/>
      <c r="S400" s="185"/>
      <c r="T400" s="272"/>
    </row>
    <row r="401" spans="1:20" s="59" customFormat="1" ht="17.100000000000001" customHeight="1" x14ac:dyDescent="0.15">
      <c r="A401" s="188"/>
      <c r="B401" s="41"/>
      <c r="C401" s="91"/>
      <c r="D401" s="190" t="s">
        <v>231</v>
      </c>
      <c r="E401" s="564" t="s">
        <v>1059</v>
      </c>
      <c r="F401" s="565"/>
      <c r="G401" s="565"/>
      <c r="H401" s="565"/>
      <c r="I401" s="565"/>
      <c r="J401" s="565"/>
      <c r="K401" s="565"/>
      <c r="L401" s="565"/>
      <c r="M401" s="565"/>
      <c r="N401" s="565"/>
      <c r="O401" s="565"/>
      <c r="P401" s="565"/>
      <c r="Q401" s="27" t="s">
        <v>113</v>
      </c>
      <c r="R401" s="186"/>
      <c r="S401" s="185"/>
      <c r="T401" s="272"/>
    </row>
    <row r="402" spans="1:20" s="59" customFormat="1" ht="17.100000000000001" customHeight="1" x14ac:dyDescent="0.15">
      <c r="A402" s="188"/>
      <c r="B402" s="41"/>
      <c r="C402" s="91"/>
      <c r="D402" s="190" t="s">
        <v>232</v>
      </c>
      <c r="E402" s="564" t="s">
        <v>57</v>
      </c>
      <c r="F402" s="565"/>
      <c r="G402" s="565"/>
      <c r="H402" s="565"/>
      <c r="I402" s="565"/>
      <c r="J402" s="565"/>
      <c r="K402" s="565"/>
      <c r="L402" s="565"/>
      <c r="M402" s="565"/>
      <c r="N402" s="565"/>
      <c r="O402" s="565"/>
      <c r="P402" s="565"/>
      <c r="Q402" s="27" t="s">
        <v>113</v>
      </c>
      <c r="R402" s="186"/>
      <c r="S402" s="185"/>
      <c r="T402" s="272"/>
    </row>
    <row r="403" spans="1:20" s="59" customFormat="1" ht="8.4499999999999993" customHeight="1" x14ac:dyDescent="0.15">
      <c r="A403" s="188"/>
      <c r="B403" s="43"/>
      <c r="C403" s="91"/>
      <c r="D403" s="11"/>
      <c r="E403" s="182"/>
      <c r="F403" s="182"/>
      <c r="G403" s="182"/>
      <c r="H403" s="182"/>
      <c r="I403" s="182"/>
      <c r="J403" s="182"/>
      <c r="K403" s="182"/>
      <c r="L403" s="182"/>
      <c r="M403" s="182"/>
      <c r="N403" s="182"/>
      <c r="O403" s="182"/>
      <c r="P403" s="182"/>
      <c r="Q403" s="36"/>
      <c r="R403" s="189"/>
      <c r="S403" s="185"/>
      <c r="T403" s="272"/>
    </row>
    <row r="404" spans="1:20" s="58" customFormat="1" ht="17.100000000000001" customHeight="1" x14ac:dyDescent="0.4">
      <c r="A404" s="188"/>
      <c r="B404" s="189"/>
      <c r="C404" s="91" t="s">
        <v>84</v>
      </c>
      <c r="D404" s="559" t="s">
        <v>110</v>
      </c>
      <c r="E404" s="559"/>
      <c r="F404" s="559"/>
      <c r="G404" s="559"/>
      <c r="H404" s="559"/>
      <c r="I404" s="559"/>
      <c r="J404" s="559"/>
      <c r="K404" s="559"/>
      <c r="L404" s="559"/>
      <c r="M404" s="559"/>
      <c r="N404" s="559"/>
      <c r="O404" s="559"/>
      <c r="P404" s="559"/>
      <c r="Q404" s="559"/>
      <c r="R404" s="559"/>
      <c r="S404" s="257" t="s">
        <v>0</v>
      </c>
      <c r="T404" s="278"/>
    </row>
    <row r="405" spans="1:20" s="58" customFormat="1" ht="31.35" customHeight="1" x14ac:dyDescent="0.4">
      <c r="A405" s="188"/>
      <c r="B405" s="189"/>
      <c r="C405" s="91"/>
      <c r="D405" s="190" t="s">
        <v>45</v>
      </c>
      <c r="E405" s="564" t="s">
        <v>174</v>
      </c>
      <c r="F405" s="565"/>
      <c r="G405" s="565"/>
      <c r="H405" s="565"/>
      <c r="I405" s="565"/>
      <c r="J405" s="565"/>
      <c r="K405" s="565"/>
      <c r="L405" s="565"/>
      <c r="M405" s="565"/>
      <c r="N405" s="565"/>
      <c r="O405" s="565"/>
      <c r="P405" s="565"/>
      <c r="Q405" s="27" t="s">
        <v>113</v>
      </c>
      <c r="R405" s="186"/>
      <c r="S405" s="257"/>
      <c r="T405" s="168"/>
    </row>
    <row r="406" spans="1:20" s="58" customFormat="1" ht="17.100000000000001" customHeight="1" x14ac:dyDescent="0.4">
      <c r="A406" s="188"/>
      <c r="B406" s="189"/>
      <c r="C406" s="91"/>
      <c r="D406" s="190" t="s">
        <v>149</v>
      </c>
      <c r="E406" s="564" t="s">
        <v>175</v>
      </c>
      <c r="F406" s="565"/>
      <c r="G406" s="565"/>
      <c r="H406" s="565"/>
      <c r="I406" s="565"/>
      <c r="J406" s="565"/>
      <c r="K406" s="565"/>
      <c r="L406" s="565"/>
      <c r="M406" s="565"/>
      <c r="N406" s="565"/>
      <c r="O406" s="565"/>
      <c r="P406" s="565"/>
      <c r="Q406" s="27" t="s">
        <v>113</v>
      </c>
      <c r="R406" s="186"/>
      <c r="S406" s="185"/>
      <c r="T406" s="168"/>
    </row>
    <row r="407" spans="1:20" s="58" customFormat="1" ht="17.100000000000001" customHeight="1" x14ac:dyDescent="0.4">
      <c r="A407" s="188"/>
      <c r="B407" s="43"/>
      <c r="C407" s="91"/>
      <c r="D407" s="190" t="s">
        <v>176</v>
      </c>
      <c r="E407" s="564" t="s">
        <v>233</v>
      </c>
      <c r="F407" s="565"/>
      <c r="G407" s="565"/>
      <c r="H407" s="565"/>
      <c r="I407" s="565"/>
      <c r="J407" s="565"/>
      <c r="K407" s="565"/>
      <c r="L407" s="565"/>
      <c r="M407" s="565"/>
      <c r="N407" s="565"/>
      <c r="O407" s="565"/>
      <c r="P407" s="565"/>
      <c r="Q407" s="27" t="s">
        <v>113</v>
      </c>
      <c r="R407" s="186"/>
      <c r="S407" s="185"/>
      <c r="T407" s="168"/>
    </row>
    <row r="408" spans="1:20" s="58" customFormat="1" ht="17.100000000000001" customHeight="1" x14ac:dyDescent="0.4">
      <c r="A408" s="188"/>
      <c r="B408" s="43"/>
      <c r="C408" s="91"/>
      <c r="D408" s="190" t="s">
        <v>227</v>
      </c>
      <c r="E408" s="564" t="s">
        <v>177</v>
      </c>
      <c r="F408" s="565"/>
      <c r="G408" s="565"/>
      <c r="H408" s="565"/>
      <c r="I408" s="565"/>
      <c r="J408" s="565"/>
      <c r="K408" s="565"/>
      <c r="L408" s="565"/>
      <c r="M408" s="565"/>
      <c r="N408" s="565"/>
      <c r="O408" s="565"/>
      <c r="P408" s="565"/>
      <c r="Q408" s="27" t="s">
        <v>113</v>
      </c>
      <c r="R408" s="186"/>
      <c r="S408" s="185"/>
      <c r="T408" s="168"/>
    </row>
    <row r="409" spans="1:20" s="58" customFormat="1" ht="17.100000000000001" customHeight="1" x14ac:dyDescent="0.4">
      <c r="A409" s="188"/>
      <c r="B409" s="43"/>
      <c r="C409" s="99"/>
      <c r="D409" s="190" t="s">
        <v>178</v>
      </c>
      <c r="E409" s="564" t="s">
        <v>179</v>
      </c>
      <c r="F409" s="565"/>
      <c r="G409" s="565"/>
      <c r="H409" s="565"/>
      <c r="I409" s="565"/>
      <c r="J409" s="565"/>
      <c r="K409" s="565"/>
      <c r="L409" s="565"/>
      <c r="M409" s="565"/>
      <c r="N409" s="565"/>
      <c r="O409" s="565"/>
      <c r="P409" s="566"/>
      <c r="Q409" s="27" t="s">
        <v>113</v>
      </c>
      <c r="R409" s="186"/>
      <c r="S409" s="185"/>
      <c r="T409" s="168"/>
    </row>
    <row r="410" spans="1:20" s="59" customFormat="1" ht="5.85" customHeight="1" x14ac:dyDescent="0.15">
      <c r="A410" s="188"/>
      <c r="B410" s="43"/>
      <c r="C410" s="91"/>
      <c r="D410" s="48"/>
      <c r="E410" s="48"/>
      <c r="F410" s="48"/>
      <c r="G410" s="48"/>
      <c r="H410" s="48"/>
      <c r="I410" s="48"/>
      <c r="J410" s="48"/>
      <c r="K410" s="48"/>
      <c r="L410" s="48"/>
      <c r="M410" s="48"/>
      <c r="N410" s="48"/>
      <c r="O410" s="48"/>
      <c r="P410" s="48"/>
      <c r="Q410" s="48"/>
      <c r="R410" s="136"/>
      <c r="S410" s="137"/>
      <c r="T410" s="272"/>
    </row>
    <row r="411" spans="1:20" s="58" customFormat="1" ht="31.35" customHeight="1" x14ac:dyDescent="0.4">
      <c r="A411" s="188"/>
      <c r="B411" s="189"/>
      <c r="C411" s="91" t="s">
        <v>87</v>
      </c>
      <c r="D411" s="559" t="s">
        <v>180</v>
      </c>
      <c r="E411" s="559"/>
      <c r="F411" s="559"/>
      <c r="G411" s="559"/>
      <c r="H411" s="559"/>
      <c r="I411" s="559"/>
      <c r="J411" s="559"/>
      <c r="K411" s="559"/>
      <c r="L411" s="559"/>
      <c r="M411" s="559"/>
      <c r="N411" s="559"/>
      <c r="O411" s="559"/>
      <c r="P411" s="559"/>
      <c r="Q411" s="559"/>
      <c r="R411" s="560"/>
      <c r="S411" s="257" t="s">
        <v>0</v>
      </c>
      <c r="T411" s="278"/>
    </row>
    <row r="412" spans="1:20" s="58" customFormat="1" ht="31.35" customHeight="1" x14ac:dyDescent="0.4">
      <c r="A412" s="188"/>
      <c r="B412" s="189"/>
      <c r="C412" s="91"/>
      <c r="D412" s="49" t="s">
        <v>58</v>
      </c>
      <c r="E412" s="559" t="s">
        <v>59</v>
      </c>
      <c r="F412" s="559"/>
      <c r="G412" s="559"/>
      <c r="H412" s="559"/>
      <c r="I412" s="559"/>
      <c r="J412" s="559"/>
      <c r="K412" s="559"/>
      <c r="L412" s="559"/>
      <c r="M412" s="559"/>
      <c r="N412" s="559"/>
      <c r="O412" s="559"/>
      <c r="P412" s="559"/>
      <c r="Q412" s="559"/>
      <c r="R412" s="560"/>
      <c r="S412" s="257"/>
      <c r="T412" s="278"/>
    </row>
    <row r="413" spans="1:20" s="58" customFormat="1" ht="31.35" customHeight="1" x14ac:dyDescent="0.4">
      <c r="A413" s="188"/>
      <c r="B413" s="36"/>
      <c r="C413" s="96"/>
      <c r="D413" s="135" t="s">
        <v>58</v>
      </c>
      <c r="E413" s="592" t="s">
        <v>488</v>
      </c>
      <c r="F413" s="592"/>
      <c r="G413" s="592"/>
      <c r="H413" s="592"/>
      <c r="I413" s="592"/>
      <c r="J413" s="592"/>
      <c r="K413" s="592"/>
      <c r="L413" s="592"/>
      <c r="M413" s="592"/>
      <c r="N413" s="592"/>
      <c r="O413" s="592"/>
      <c r="P413" s="592"/>
      <c r="Q413" s="592"/>
      <c r="R413" s="593"/>
      <c r="S413" s="187"/>
      <c r="T413" s="201"/>
    </row>
    <row r="414" spans="1:20" s="58" customFormat="1" ht="31.35" customHeight="1" x14ac:dyDescent="0.4">
      <c r="A414" s="223">
        <v>41</v>
      </c>
      <c r="B414" s="568" t="s">
        <v>1060</v>
      </c>
      <c r="C414" s="97" t="s">
        <v>82</v>
      </c>
      <c r="D414" s="569" t="s">
        <v>1061</v>
      </c>
      <c r="E414" s="569"/>
      <c r="F414" s="569"/>
      <c r="G414" s="569"/>
      <c r="H414" s="569"/>
      <c r="I414" s="569"/>
      <c r="J414" s="569"/>
      <c r="K414" s="569"/>
      <c r="L414" s="569"/>
      <c r="M414" s="569"/>
      <c r="N414" s="569"/>
      <c r="O414" s="569"/>
      <c r="P414" s="569"/>
      <c r="Q414" s="569"/>
      <c r="R414" s="569"/>
      <c r="S414" s="218" t="s">
        <v>0</v>
      </c>
      <c r="T414" s="271"/>
    </row>
    <row r="415" spans="1:20" s="58" customFormat="1" ht="42.6" customHeight="1" x14ac:dyDescent="0.4">
      <c r="A415" s="224"/>
      <c r="B415" s="560"/>
      <c r="C415" s="91"/>
      <c r="D415" s="221" t="s">
        <v>45</v>
      </c>
      <c r="E415" s="567" t="s">
        <v>495</v>
      </c>
      <c r="F415" s="567"/>
      <c r="G415" s="567"/>
      <c r="H415" s="567"/>
      <c r="I415" s="567"/>
      <c r="J415" s="567"/>
      <c r="K415" s="567"/>
      <c r="L415" s="567"/>
      <c r="M415" s="567"/>
      <c r="N415" s="567"/>
      <c r="O415" s="567"/>
      <c r="P415" s="567"/>
      <c r="Q415" s="27" t="s">
        <v>113</v>
      </c>
      <c r="R415" s="222"/>
      <c r="S415" s="219"/>
      <c r="T415" s="272"/>
    </row>
    <row r="416" spans="1:20" s="58" customFormat="1" ht="17.100000000000001" customHeight="1" x14ac:dyDescent="0.4">
      <c r="A416" s="224"/>
      <c r="B416" s="560"/>
      <c r="C416" s="91"/>
      <c r="D416" s="221" t="s">
        <v>5</v>
      </c>
      <c r="E416" s="564" t="s">
        <v>172</v>
      </c>
      <c r="F416" s="565"/>
      <c r="G416" s="565"/>
      <c r="H416" s="565"/>
      <c r="I416" s="565"/>
      <c r="J416" s="565"/>
      <c r="K416" s="565"/>
      <c r="L416" s="565"/>
      <c r="M416" s="565"/>
      <c r="N416" s="565"/>
      <c r="O416" s="565"/>
      <c r="P416" s="565"/>
      <c r="Q416" s="27" t="s">
        <v>113</v>
      </c>
      <c r="R416" s="222"/>
      <c r="S416" s="219"/>
      <c r="T416" s="272"/>
    </row>
    <row r="417" spans="1:20" s="58" customFormat="1" ht="42.6" customHeight="1" x14ac:dyDescent="0.4">
      <c r="A417" s="224"/>
      <c r="B417" s="560"/>
      <c r="C417" s="91"/>
      <c r="D417" s="9" t="s">
        <v>10</v>
      </c>
      <c r="E417" s="546" t="s">
        <v>235</v>
      </c>
      <c r="F417" s="546"/>
      <c r="G417" s="546"/>
      <c r="H417" s="546"/>
      <c r="I417" s="546"/>
      <c r="J417" s="546"/>
      <c r="K417" s="546"/>
      <c r="L417" s="546"/>
      <c r="M417" s="546"/>
      <c r="N417" s="546"/>
      <c r="O417" s="546"/>
      <c r="P417" s="546"/>
      <c r="Q417" s="546"/>
      <c r="R417" s="220"/>
      <c r="S417" s="219"/>
      <c r="T417" s="272"/>
    </row>
    <row r="418" spans="1:20" s="59" customFormat="1" ht="31.35" customHeight="1" x14ac:dyDescent="0.15">
      <c r="A418" s="224"/>
      <c r="B418" s="560"/>
      <c r="C418" s="91"/>
      <c r="D418" s="9" t="s">
        <v>10</v>
      </c>
      <c r="E418" s="546" t="s">
        <v>234</v>
      </c>
      <c r="F418" s="546"/>
      <c r="G418" s="546"/>
      <c r="H418" s="546"/>
      <c r="I418" s="546"/>
      <c r="J418" s="546"/>
      <c r="K418" s="546"/>
      <c r="L418" s="546"/>
      <c r="M418" s="546"/>
      <c r="N418" s="546"/>
      <c r="O418" s="546"/>
      <c r="P418" s="546"/>
      <c r="Q418" s="546"/>
      <c r="R418" s="220"/>
      <c r="S418" s="219"/>
      <c r="T418" s="272"/>
    </row>
    <row r="419" spans="1:20" s="59" customFormat="1" ht="31.35" customHeight="1" x14ac:dyDescent="0.15">
      <c r="A419" s="224"/>
      <c r="B419" s="41"/>
      <c r="C419" s="91"/>
      <c r="D419" s="9" t="s">
        <v>10</v>
      </c>
      <c r="E419" s="546" t="s">
        <v>71</v>
      </c>
      <c r="F419" s="546"/>
      <c r="G419" s="546"/>
      <c r="H419" s="546"/>
      <c r="I419" s="546"/>
      <c r="J419" s="546"/>
      <c r="K419" s="546"/>
      <c r="L419" s="546"/>
      <c r="M419" s="546"/>
      <c r="N419" s="546"/>
      <c r="O419" s="546"/>
      <c r="P419" s="546"/>
      <c r="Q419" s="546"/>
      <c r="R419" s="220"/>
      <c r="S419" s="204"/>
      <c r="T419" s="272"/>
    </row>
    <row r="420" spans="1:20" s="58" customFormat="1" ht="45.2" customHeight="1" x14ac:dyDescent="0.4">
      <c r="A420" s="1">
        <v>42</v>
      </c>
      <c r="B420" s="65" t="s">
        <v>60</v>
      </c>
      <c r="C420" s="90" t="s">
        <v>97</v>
      </c>
      <c r="D420" s="613" t="s">
        <v>1577</v>
      </c>
      <c r="E420" s="613"/>
      <c r="F420" s="613"/>
      <c r="G420" s="613"/>
      <c r="H420" s="613"/>
      <c r="I420" s="613"/>
      <c r="J420" s="613"/>
      <c r="K420" s="613"/>
      <c r="L420" s="613"/>
      <c r="M420" s="613"/>
      <c r="N420" s="613"/>
      <c r="O420" s="613"/>
      <c r="P420" s="613"/>
      <c r="Q420" s="613"/>
      <c r="R420" s="613"/>
      <c r="S420" s="104" t="s">
        <v>0</v>
      </c>
      <c r="T420" s="287"/>
    </row>
    <row r="421" spans="1:20" s="58" customFormat="1" ht="17.100000000000001" customHeight="1" x14ac:dyDescent="0.4">
      <c r="A421" s="1">
        <v>43</v>
      </c>
      <c r="B421" s="65" t="s">
        <v>61</v>
      </c>
      <c r="C421" s="97" t="s">
        <v>97</v>
      </c>
      <c r="D421" s="578" t="s">
        <v>161</v>
      </c>
      <c r="E421" s="578"/>
      <c r="F421" s="578"/>
      <c r="G421" s="578"/>
      <c r="H421" s="578"/>
      <c r="I421" s="578"/>
      <c r="J421" s="578"/>
      <c r="K421" s="578"/>
      <c r="L421" s="578"/>
      <c r="M421" s="578"/>
      <c r="N421" s="578"/>
      <c r="O421" s="578"/>
      <c r="P421" s="578"/>
      <c r="Q421" s="578"/>
      <c r="R421" s="578"/>
      <c r="S421" s="127" t="s">
        <v>0</v>
      </c>
      <c r="T421" s="271"/>
    </row>
    <row r="422" spans="1:20" s="58" customFormat="1" ht="31.35" customHeight="1" x14ac:dyDescent="0.4">
      <c r="A422" s="2"/>
      <c r="B422" s="41"/>
      <c r="C422" s="91" t="s">
        <v>98</v>
      </c>
      <c r="D422" s="559" t="s">
        <v>1062</v>
      </c>
      <c r="E422" s="559"/>
      <c r="F422" s="559"/>
      <c r="G422" s="559"/>
      <c r="H422" s="559"/>
      <c r="I422" s="559"/>
      <c r="J422" s="559"/>
      <c r="K422" s="559"/>
      <c r="L422" s="559"/>
      <c r="M422" s="559"/>
      <c r="N422" s="559"/>
      <c r="O422" s="559"/>
      <c r="P422" s="559"/>
      <c r="Q422" s="559"/>
      <c r="R422" s="559"/>
      <c r="S422" s="128" t="s">
        <v>0</v>
      </c>
      <c r="T422" s="272"/>
    </row>
    <row r="423" spans="1:20" s="58" customFormat="1" ht="17.100000000000001" customHeight="1" x14ac:dyDescent="0.4">
      <c r="A423" s="2"/>
      <c r="B423" s="41"/>
      <c r="C423" s="91"/>
      <c r="D423" s="42" t="s">
        <v>3</v>
      </c>
      <c r="E423" s="564" t="s">
        <v>508</v>
      </c>
      <c r="F423" s="565"/>
      <c r="G423" s="565"/>
      <c r="H423" s="565"/>
      <c r="I423" s="565"/>
      <c r="J423" s="565"/>
      <c r="K423" s="565"/>
      <c r="L423" s="565"/>
      <c r="M423" s="565"/>
      <c r="N423" s="565"/>
      <c r="O423" s="565"/>
      <c r="P423" s="566"/>
      <c r="Q423" s="27" t="s">
        <v>113</v>
      </c>
      <c r="R423" s="19"/>
      <c r="S423" s="40"/>
      <c r="T423" s="272"/>
    </row>
    <row r="424" spans="1:20" s="58" customFormat="1" ht="17.100000000000001" customHeight="1" x14ac:dyDescent="0.4">
      <c r="A424" s="2"/>
      <c r="B424" s="41"/>
      <c r="C424" s="91"/>
      <c r="D424" s="42" t="s">
        <v>225</v>
      </c>
      <c r="E424" s="564" t="s">
        <v>74</v>
      </c>
      <c r="F424" s="611"/>
      <c r="G424" s="611"/>
      <c r="H424" s="611"/>
      <c r="I424" s="611"/>
      <c r="J424" s="611"/>
      <c r="K424" s="611"/>
      <c r="L424" s="611"/>
      <c r="M424" s="611"/>
      <c r="N424" s="611"/>
      <c r="O424" s="611"/>
      <c r="P424" s="612"/>
      <c r="Q424" s="27" t="s">
        <v>113</v>
      </c>
      <c r="R424" s="19"/>
      <c r="S424" s="40"/>
      <c r="T424" s="272"/>
    </row>
    <row r="425" spans="1:20" s="58" customFormat="1" ht="31.35" customHeight="1" x14ac:dyDescent="0.4">
      <c r="A425" s="2"/>
      <c r="B425" s="41"/>
      <c r="C425" s="91"/>
      <c r="D425" s="42" t="s">
        <v>6</v>
      </c>
      <c r="E425" s="608" t="s">
        <v>1063</v>
      </c>
      <c r="F425" s="609"/>
      <c r="G425" s="609"/>
      <c r="H425" s="609"/>
      <c r="I425" s="609"/>
      <c r="J425" s="609"/>
      <c r="K425" s="609"/>
      <c r="L425" s="609"/>
      <c r="M425" s="609"/>
      <c r="N425" s="609"/>
      <c r="O425" s="609"/>
      <c r="P425" s="610"/>
      <c r="Q425" s="27" t="s">
        <v>113</v>
      </c>
      <c r="R425" s="19"/>
      <c r="S425" s="40"/>
      <c r="T425" s="272"/>
    </row>
    <row r="426" spans="1:20" s="58" customFormat="1" ht="31.35" customHeight="1" x14ac:dyDescent="0.4">
      <c r="A426" s="2"/>
      <c r="B426" s="41"/>
      <c r="C426" s="91"/>
      <c r="D426" s="42" t="s">
        <v>7</v>
      </c>
      <c r="E426" s="564" t="s">
        <v>75</v>
      </c>
      <c r="F426" s="611"/>
      <c r="G426" s="611"/>
      <c r="H426" s="611"/>
      <c r="I426" s="611"/>
      <c r="J426" s="611"/>
      <c r="K426" s="611"/>
      <c r="L426" s="611"/>
      <c r="M426" s="611"/>
      <c r="N426" s="611"/>
      <c r="O426" s="611"/>
      <c r="P426" s="612"/>
      <c r="Q426" s="27" t="s">
        <v>113</v>
      </c>
      <c r="R426" s="19"/>
      <c r="S426" s="40"/>
      <c r="T426" s="272"/>
    </row>
    <row r="427" spans="1:20" s="58" customFormat="1" ht="17.100000000000001" customHeight="1" x14ac:dyDescent="0.4">
      <c r="A427" s="2"/>
      <c r="B427" s="41"/>
      <c r="C427" s="91"/>
      <c r="D427" s="42" t="s">
        <v>8</v>
      </c>
      <c r="E427" s="564" t="s">
        <v>76</v>
      </c>
      <c r="F427" s="611"/>
      <c r="G427" s="611"/>
      <c r="H427" s="611"/>
      <c r="I427" s="611"/>
      <c r="J427" s="611"/>
      <c r="K427" s="611"/>
      <c r="L427" s="611"/>
      <c r="M427" s="611"/>
      <c r="N427" s="611"/>
      <c r="O427" s="611"/>
      <c r="P427" s="612"/>
      <c r="Q427" s="27" t="s">
        <v>113</v>
      </c>
      <c r="R427" s="19"/>
      <c r="S427" s="40"/>
      <c r="T427" s="272"/>
    </row>
    <row r="428" spans="1:20" s="58" customFormat="1" ht="17.100000000000001" customHeight="1" x14ac:dyDescent="0.4">
      <c r="A428" s="2"/>
      <c r="B428" s="43"/>
      <c r="C428" s="99"/>
      <c r="D428" s="31" t="s">
        <v>9</v>
      </c>
      <c r="E428" s="605" t="s">
        <v>77</v>
      </c>
      <c r="F428" s="606"/>
      <c r="G428" s="606"/>
      <c r="H428" s="606"/>
      <c r="I428" s="606"/>
      <c r="J428" s="606"/>
      <c r="K428" s="606"/>
      <c r="L428" s="606"/>
      <c r="M428" s="606"/>
      <c r="N428" s="606"/>
      <c r="O428" s="606"/>
      <c r="P428" s="607"/>
      <c r="Q428" s="27" t="s">
        <v>113</v>
      </c>
      <c r="R428" s="19"/>
      <c r="S428" s="40"/>
      <c r="T428" s="272"/>
    </row>
    <row r="429" spans="1:20" s="58" customFormat="1" ht="5.85" customHeight="1" x14ac:dyDescent="0.4">
      <c r="A429" s="12"/>
      <c r="B429" s="50"/>
      <c r="C429" s="96"/>
      <c r="D429" s="51"/>
      <c r="E429" s="63"/>
      <c r="F429" s="63"/>
      <c r="G429" s="63"/>
      <c r="H429" s="63"/>
      <c r="I429" s="63"/>
      <c r="J429" s="63"/>
      <c r="K429" s="63"/>
      <c r="L429" s="63"/>
      <c r="M429" s="63"/>
      <c r="N429" s="63"/>
      <c r="O429" s="63"/>
      <c r="P429" s="63"/>
      <c r="Q429" s="63"/>
      <c r="R429" s="64"/>
      <c r="S429" s="110"/>
      <c r="T429" s="273"/>
    </row>
  </sheetData>
  <mergeCells count="414">
    <mergeCell ref="E269:P269"/>
    <mergeCell ref="E276:P276"/>
    <mergeCell ref="B318:B319"/>
    <mergeCell ref="B321:B322"/>
    <mergeCell ref="D331:R331"/>
    <mergeCell ref="D299:R299"/>
    <mergeCell ref="D300:R300"/>
    <mergeCell ref="D301:R301"/>
    <mergeCell ref="D302:R302"/>
    <mergeCell ref="D303:R303"/>
    <mergeCell ref="D330:R330"/>
    <mergeCell ref="D317:R317"/>
    <mergeCell ref="D318:R318"/>
    <mergeCell ref="D328:R328"/>
    <mergeCell ref="D329:R329"/>
    <mergeCell ref="D320:R320"/>
    <mergeCell ref="D319:R319"/>
    <mergeCell ref="F237:P237"/>
    <mergeCell ref="E278:P278"/>
    <mergeCell ref="E261:P261"/>
    <mergeCell ref="E262:P262"/>
    <mergeCell ref="D243:R243"/>
    <mergeCell ref="D265:R265"/>
    <mergeCell ref="D266:R266"/>
    <mergeCell ref="E270:P270"/>
    <mergeCell ref="D267:R267"/>
    <mergeCell ref="D272:R272"/>
    <mergeCell ref="D263:R263"/>
    <mergeCell ref="D264:R264"/>
    <mergeCell ref="D258:R258"/>
    <mergeCell ref="D259:R259"/>
    <mergeCell ref="D260:R260"/>
    <mergeCell ref="F238:P238"/>
    <mergeCell ref="F239:P239"/>
    <mergeCell ref="D257:R257"/>
    <mergeCell ref="E240:R240"/>
    <mergeCell ref="D256:R256"/>
    <mergeCell ref="E242:R242"/>
    <mergeCell ref="E247:P247"/>
    <mergeCell ref="E268:P268"/>
    <mergeCell ref="E69:R69"/>
    <mergeCell ref="E70:R70"/>
    <mergeCell ref="D71:R71"/>
    <mergeCell ref="E72:P72"/>
    <mergeCell ref="E157:P157"/>
    <mergeCell ref="E158:P158"/>
    <mergeCell ref="E204:P204"/>
    <mergeCell ref="E197:P197"/>
    <mergeCell ref="E201:Q201"/>
    <mergeCell ref="E198:P198"/>
    <mergeCell ref="E199:P199"/>
    <mergeCell ref="E196:P196"/>
    <mergeCell ref="D190:R190"/>
    <mergeCell ref="E191:P191"/>
    <mergeCell ref="E192:P192"/>
    <mergeCell ref="E193:P193"/>
    <mergeCell ref="D169:R169"/>
    <mergeCell ref="E171:Q171"/>
    <mergeCell ref="D163:R163"/>
    <mergeCell ref="D164:R164"/>
    <mergeCell ref="E194:P194"/>
    <mergeCell ref="D203:R203"/>
    <mergeCell ref="D175:R175"/>
    <mergeCell ref="D61:R61"/>
    <mergeCell ref="D56:R56"/>
    <mergeCell ref="D57:R57"/>
    <mergeCell ref="D68:R68"/>
    <mergeCell ref="D66:R66"/>
    <mergeCell ref="D67:R67"/>
    <mergeCell ref="D152:R152"/>
    <mergeCell ref="D145:R145"/>
    <mergeCell ref="D144:R144"/>
    <mergeCell ref="D126:R126"/>
    <mergeCell ref="D127:R127"/>
    <mergeCell ref="E130:Q130"/>
    <mergeCell ref="D133:P133"/>
    <mergeCell ref="D132:P132"/>
    <mergeCell ref="E73:Q73"/>
    <mergeCell ref="D404:R404"/>
    <mergeCell ref="E381:P381"/>
    <mergeCell ref="E382:P382"/>
    <mergeCell ref="D325:R325"/>
    <mergeCell ref="D326:R326"/>
    <mergeCell ref="F389:P389"/>
    <mergeCell ref="E390:P390"/>
    <mergeCell ref="D393:R393"/>
    <mergeCell ref="E391:Q391"/>
    <mergeCell ref="E392:Q392"/>
    <mergeCell ref="E380:P380"/>
    <mergeCell ref="E399:P399"/>
    <mergeCell ref="E400:P400"/>
    <mergeCell ref="E401:P401"/>
    <mergeCell ref="D327:R327"/>
    <mergeCell ref="D379:R379"/>
    <mergeCell ref="F383:P383"/>
    <mergeCell ref="E397:P397"/>
    <mergeCell ref="E398:P398"/>
    <mergeCell ref="F387:P387"/>
    <mergeCell ref="E332:R332"/>
    <mergeCell ref="E396:P396"/>
    <mergeCell ref="E402:P402"/>
    <mergeCell ref="E345:P345"/>
    <mergeCell ref="E322:P322"/>
    <mergeCell ref="E323:P323"/>
    <mergeCell ref="D291:R291"/>
    <mergeCell ref="F286:P286"/>
    <mergeCell ref="E287:P287"/>
    <mergeCell ref="F288:P288"/>
    <mergeCell ref="F289:P289"/>
    <mergeCell ref="E312:P312"/>
    <mergeCell ref="D313:R313"/>
    <mergeCell ref="E306:P306"/>
    <mergeCell ref="E307:P307"/>
    <mergeCell ref="E309:P309"/>
    <mergeCell ref="E310:P310"/>
    <mergeCell ref="E311:P311"/>
    <mergeCell ref="E295:P295"/>
    <mergeCell ref="E294:P294"/>
    <mergeCell ref="D315:R315"/>
    <mergeCell ref="D316:R316"/>
    <mergeCell ref="D2:R2"/>
    <mergeCell ref="E3:P3"/>
    <mergeCell ref="E4:P4"/>
    <mergeCell ref="E5:P5"/>
    <mergeCell ref="D13:R13"/>
    <mergeCell ref="D14:R14"/>
    <mergeCell ref="D15:R15"/>
    <mergeCell ref="D11:R11"/>
    <mergeCell ref="E6:P6"/>
    <mergeCell ref="E7:P7"/>
    <mergeCell ref="D9:R9"/>
    <mergeCell ref="D10:R10"/>
    <mergeCell ref="D12:R12"/>
    <mergeCell ref="D16:R16"/>
    <mergeCell ref="E43:P43"/>
    <mergeCell ref="E42:P42"/>
    <mergeCell ref="D93:R93"/>
    <mergeCell ref="E58:P58"/>
    <mergeCell ref="E59:P59"/>
    <mergeCell ref="F84:P84"/>
    <mergeCell ref="F86:P86"/>
    <mergeCell ref="F76:P76"/>
    <mergeCell ref="F77:P77"/>
    <mergeCell ref="F78:P78"/>
    <mergeCell ref="F79:P79"/>
    <mergeCell ref="F85:P85"/>
    <mergeCell ref="F81:P81"/>
    <mergeCell ref="E82:P82"/>
    <mergeCell ref="F83:P83"/>
    <mergeCell ref="F75:P75"/>
    <mergeCell ref="F80:P80"/>
    <mergeCell ref="D65:R65"/>
    <mergeCell ref="E50:Q50"/>
    <mergeCell ref="E53:Q53"/>
    <mergeCell ref="D62:R62"/>
    <mergeCell ref="D63:R63"/>
    <mergeCell ref="D26:P26"/>
    <mergeCell ref="F384:P384"/>
    <mergeCell ref="E423:P423"/>
    <mergeCell ref="D46:R46"/>
    <mergeCell ref="D47:R47"/>
    <mergeCell ref="E49:Q49"/>
    <mergeCell ref="D55:R55"/>
    <mergeCell ref="E156:P156"/>
    <mergeCell ref="D136:R136"/>
    <mergeCell ref="D153:R153"/>
    <mergeCell ref="D155:R155"/>
    <mergeCell ref="D105:R105"/>
    <mergeCell ref="D106:R106"/>
    <mergeCell ref="D107:R107"/>
    <mergeCell ref="D109:P109"/>
    <mergeCell ref="D110:P110"/>
    <mergeCell ref="D120:R120"/>
    <mergeCell ref="D112:R112"/>
    <mergeCell ref="D113:P113"/>
    <mergeCell ref="D115:P115"/>
    <mergeCell ref="D114:P114"/>
    <mergeCell ref="D117:R117"/>
    <mergeCell ref="D125:R125"/>
    <mergeCell ref="D128:P128"/>
    <mergeCell ref="D129:P129"/>
    <mergeCell ref="E428:P428"/>
    <mergeCell ref="E405:P405"/>
    <mergeCell ref="E406:P406"/>
    <mergeCell ref="E407:P407"/>
    <mergeCell ref="E412:R412"/>
    <mergeCell ref="D411:R411"/>
    <mergeCell ref="E418:Q418"/>
    <mergeCell ref="E419:Q419"/>
    <mergeCell ref="E417:Q417"/>
    <mergeCell ref="E425:P425"/>
    <mergeCell ref="E426:P426"/>
    <mergeCell ref="D420:R420"/>
    <mergeCell ref="D421:R421"/>
    <mergeCell ref="E413:R413"/>
    <mergeCell ref="E408:P408"/>
    <mergeCell ref="E409:P409"/>
    <mergeCell ref="E424:P424"/>
    <mergeCell ref="D414:R414"/>
    <mergeCell ref="E415:P415"/>
    <mergeCell ref="E416:P416"/>
    <mergeCell ref="D422:R422"/>
    <mergeCell ref="E427:P427"/>
    <mergeCell ref="F283:P283"/>
    <mergeCell ref="D273:R273"/>
    <mergeCell ref="E271:P271"/>
    <mergeCell ref="E296:P296"/>
    <mergeCell ref="F385:P385"/>
    <mergeCell ref="F386:P386"/>
    <mergeCell ref="E394:P394"/>
    <mergeCell ref="E395:P395"/>
    <mergeCell ref="D298:R298"/>
    <mergeCell ref="E305:Q305"/>
    <mergeCell ref="D304:R304"/>
    <mergeCell ref="E321:P321"/>
    <mergeCell ref="E290:P290"/>
    <mergeCell ref="E308:P308"/>
    <mergeCell ref="D342:R342"/>
    <mergeCell ref="E343:P343"/>
    <mergeCell ref="E344:P344"/>
    <mergeCell ref="E282:P282"/>
    <mergeCell ref="F284:P284"/>
    <mergeCell ref="F285:P285"/>
    <mergeCell ref="D292:R292"/>
    <mergeCell ref="D293:R293"/>
    <mergeCell ref="F388:P388"/>
    <mergeCell ref="F279:P279"/>
    <mergeCell ref="B414:B418"/>
    <mergeCell ref="B15:B16"/>
    <mergeCell ref="B62:B63"/>
    <mergeCell ref="B89:B90"/>
    <mergeCell ref="D17:R17"/>
    <mergeCell ref="E253:R253"/>
    <mergeCell ref="E254:R254"/>
    <mergeCell ref="D255:R255"/>
    <mergeCell ref="D244:R244"/>
    <mergeCell ref="E245:P245"/>
    <mergeCell ref="E246:P246"/>
    <mergeCell ref="E248:P248"/>
    <mergeCell ref="E249:R249"/>
    <mergeCell ref="D250:R250"/>
    <mergeCell ref="E251:P251"/>
    <mergeCell ref="E252:P252"/>
    <mergeCell ref="D123:R123"/>
    <mergeCell ref="E274:P274"/>
    <mergeCell ref="E277:Q277"/>
    <mergeCell ref="E275:Q275"/>
    <mergeCell ref="D314:R314"/>
    <mergeCell ref="F280:P280"/>
    <mergeCell ref="F281:P281"/>
    <mergeCell ref="D88:R88"/>
    <mergeCell ref="E41:P41"/>
    <mergeCell ref="D39:R39"/>
    <mergeCell ref="D40:R40"/>
    <mergeCell ref="E52:Q52"/>
    <mergeCell ref="D92:R92"/>
    <mergeCell ref="D94:P94"/>
    <mergeCell ref="D95:P95"/>
    <mergeCell ref="D27:P27"/>
    <mergeCell ref="D28:P28"/>
    <mergeCell ref="D29:P29"/>
    <mergeCell ref="D30:P30"/>
    <mergeCell ref="D33:R33"/>
    <mergeCell ref="D34:R34"/>
    <mergeCell ref="D35:P35"/>
    <mergeCell ref="D37:P37"/>
    <mergeCell ref="D36:P36"/>
    <mergeCell ref="D48:R48"/>
    <mergeCell ref="E44:P44"/>
    <mergeCell ref="D89:R89"/>
    <mergeCell ref="D18:R18"/>
    <mergeCell ref="D31:P31"/>
    <mergeCell ref="D19:P19"/>
    <mergeCell ref="D20:P20"/>
    <mergeCell ref="D21:P21"/>
    <mergeCell ref="D22:P22"/>
    <mergeCell ref="D23:P23"/>
    <mergeCell ref="D24:P24"/>
    <mergeCell ref="D25:P25"/>
    <mergeCell ref="D91:R91"/>
    <mergeCell ref="D104:R104"/>
    <mergeCell ref="D108:R108"/>
    <mergeCell ref="D122:R122"/>
    <mergeCell ref="D103:R103"/>
    <mergeCell ref="E74:P74"/>
    <mergeCell ref="D64:R64"/>
    <mergeCell ref="E51:Q51"/>
    <mergeCell ref="D100:R100"/>
    <mergeCell ref="D90:R90"/>
    <mergeCell ref="D96:P96"/>
    <mergeCell ref="D97:P97"/>
    <mergeCell ref="D98:P98"/>
    <mergeCell ref="D167:R167"/>
    <mergeCell ref="D168:R168"/>
    <mergeCell ref="D101:R101"/>
    <mergeCell ref="D102:R102"/>
    <mergeCell ref="D118:P118"/>
    <mergeCell ref="D119:P119"/>
    <mergeCell ref="D124:R124"/>
    <mergeCell ref="D147:R147"/>
    <mergeCell ref="D151:R151"/>
    <mergeCell ref="D135:R135"/>
    <mergeCell ref="D137:R137"/>
    <mergeCell ref="D139:R139"/>
    <mergeCell ref="D138:R138"/>
    <mergeCell ref="D141:R141"/>
    <mergeCell ref="D142:R142"/>
    <mergeCell ref="D143:R143"/>
    <mergeCell ref="D140:R140"/>
    <mergeCell ref="D148:R148"/>
    <mergeCell ref="D149:R149"/>
    <mergeCell ref="D150:R150"/>
    <mergeCell ref="D131:P131"/>
    <mergeCell ref="D121:R121"/>
    <mergeCell ref="E241:R241"/>
    <mergeCell ref="F228:P228"/>
    <mergeCell ref="D231:R231"/>
    <mergeCell ref="E232:Q232"/>
    <mergeCell ref="D154:R154"/>
    <mergeCell ref="D146:R146"/>
    <mergeCell ref="D230:R230"/>
    <mergeCell ref="F234:P234"/>
    <mergeCell ref="F235:P235"/>
    <mergeCell ref="E236:Q236"/>
    <mergeCell ref="E227:Q227"/>
    <mergeCell ref="D221:R221"/>
    <mergeCell ref="E222:Q222"/>
    <mergeCell ref="F223:P223"/>
    <mergeCell ref="Q223:Q224"/>
    <mergeCell ref="F224:P224"/>
    <mergeCell ref="F225:P225"/>
    <mergeCell ref="Q225:Q226"/>
    <mergeCell ref="F226:P226"/>
    <mergeCell ref="D219:R219"/>
    <mergeCell ref="D218:R218"/>
    <mergeCell ref="F233:P233"/>
    <mergeCell ref="E170:Q170"/>
    <mergeCell ref="D174:R174"/>
    <mergeCell ref="B167:B168"/>
    <mergeCell ref="D165:R165"/>
    <mergeCell ref="E162:Q162"/>
    <mergeCell ref="D166:R166"/>
    <mergeCell ref="E159:P159"/>
    <mergeCell ref="E160:P160"/>
    <mergeCell ref="D214:R214"/>
    <mergeCell ref="D215:R215"/>
    <mergeCell ref="D220:R220"/>
    <mergeCell ref="D216:R216"/>
    <mergeCell ref="D217:R217"/>
    <mergeCell ref="B169:B170"/>
    <mergeCell ref="D173:R173"/>
    <mergeCell ref="D181:R181"/>
    <mergeCell ref="D188:P188"/>
    <mergeCell ref="D182:P182"/>
    <mergeCell ref="D183:P183"/>
    <mergeCell ref="D184:P184"/>
    <mergeCell ref="D185:P185"/>
    <mergeCell ref="B181:B182"/>
    <mergeCell ref="D186:P186"/>
    <mergeCell ref="D187:P187"/>
    <mergeCell ref="E195:P195"/>
    <mergeCell ref="D180:R180"/>
    <mergeCell ref="T175:T176"/>
    <mergeCell ref="E177:R177"/>
    <mergeCell ref="E176:R176"/>
    <mergeCell ref="E178:R178"/>
    <mergeCell ref="D209:R209"/>
    <mergeCell ref="D210:R210"/>
    <mergeCell ref="D211:R211"/>
    <mergeCell ref="D212:R212"/>
    <mergeCell ref="D213:R213"/>
    <mergeCell ref="E200:P200"/>
    <mergeCell ref="E205:P205"/>
    <mergeCell ref="E206:P206"/>
    <mergeCell ref="E207:P207"/>
    <mergeCell ref="D179:R179"/>
    <mergeCell ref="B333:B334"/>
    <mergeCell ref="D333:R333"/>
    <mergeCell ref="E334:P334"/>
    <mergeCell ref="E335:P335"/>
    <mergeCell ref="E336:P336"/>
    <mergeCell ref="E337:P337"/>
    <mergeCell ref="E338:P338"/>
    <mergeCell ref="E339:P339"/>
    <mergeCell ref="E340:P340"/>
    <mergeCell ref="E346:P346"/>
    <mergeCell ref="E347:P347"/>
    <mergeCell ref="E348:P348"/>
    <mergeCell ref="D350:R350"/>
    <mergeCell ref="E351:P351"/>
    <mergeCell ref="E352:P352"/>
    <mergeCell ref="E354:Q354"/>
    <mergeCell ref="E355:Q355"/>
    <mergeCell ref="E356:Q356"/>
    <mergeCell ref="D357:R357"/>
    <mergeCell ref="E358:P358"/>
    <mergeCell ref="E359:P359"/>
    <mergeCell ref="E360:P360"/>
    <mergeCell ref="E361:P361"/>
    <mergeCell ref="E362:P362"/>
    <mergeCell ref="D364:R364"/>
    <mergeCell ref="E365:R365"/>
    <mergeCell ref="E375:Q375"/>
    <mergeCell ref="D377:R377"/>
    <mergeCell ref="D378:R378"/>
    <mergeCell ref="E366:R366"/>
    <mergeCell ref="D367:R367"/>
    <mergeCell ref="E368:Q368"/>
    <mergeCell ref="E369:Q369"/>
    <mergeCell ref="E370:Q370"/>
    <mergeCell ref="E371:Q371"/>
    <mergeCell ref="E372:Q372"/>
    <mergeCell ref="E373:Q373"/>
    <mergeCell ref="E374:Q374"/>
  </mergeCells>
  <phoneticPr fontId="2"/>
  <printOptions horizontalCentered="1"/>
  <pageMargins left="0.23622047244094491" right="0.23622047244094491" top="0.74803149606299213" bottom="0.74803149606299213" header="0.31496062992125984" footer="0.31496062992125984"/>
  <pageSetup paperSize="9" scale="93" orientation="portrait" r:id="rId1"/>
  <headerFooter>
    <oddHeader>&amp;L&amp;"ＭＳ ゴシック,太字"&amp;A</oddHeader>
    <oddFooter>&amp;C&amp;P / &amp;N ページ</oddFooter>
  </headerFooter>
  <extLst>
    <ext xmlns:x14="http://schemas.microsoft.com/office/spreadsheetml/2009/9/main" uri="{CCE6A557-97BC-4b89-ADB6-D9C93CAAB3DF}">
      <x14:dataValidations xmlns:xm="http://schemas.microsoft.com/office/excel/2006/main" count="2">
        <x14:dataValidation type="list" allowBlank="1" showInputMessage="1" showErrorMessage="1">
          <x14:formula1>
            <xm:f>選択肢!$B$2:$B$6</xm:f>
          </x14:formula1>
          <xm:sqref>S2 S9:S18 S33:S34 S39:S40 S46:S48 S55:S57 S71 S88:S93 S100 S102 S104:S108 S112 S117 S121:S126 S135:S155 S163:S169 S173:S175 S179:S181 S190 S203 S209:S214 S216 S218:S221 S230:S231 S243:S244 S250 S255:S256 S258:S260 S263:S268 S273 S292 S298:S304 S313:S320 S325:S331 S393 S404 S411 S414 S420:S422 S333 S342 S350 S357 S364 S367 S377:S379 S61:S68</xm:sqref>
        </x14:dataValidation>
        <x14:dataValidation type="list" allowBlank="1" showInputMessage="1" showErrorMessage="1">
          <x14:formula1>
            <xm:f>選択肢!$A$2:$A$3</xm:f>
          </x14:formula1>
          <xm:sqref>Q261:Q262 Q251:Q252 Q245:Q248 Q237:Q239 Q405:Q409 Q415:Q416 Q423:Q428 Q3:Q7 Q19:Q31 Q35:Q37 Q41:Q44 Q58:Q59 Q72 Q74:Q86 Q94:Q98 Q109:Q110 Q113:Q115 Q118:Q119 Q380:Q390 Q394:Q402 Q156:Q160 Q182:Q188 Q191:Q200 Q204:Q207 Q223:Q226 Q228 Q233:Q235 Q268:Q271 Q274 Q276 Q294:Q296 Q278:Q290 Q321:Q323 Q306:Q312 Q334:Q340 Q343 Q344:Q347 Q348 Q351:Q352 Q358:Q362</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602"/>
  <sheetViews>
    <sheetView view="pageLayout" zoomScale="80" zoomScaleNormal="80" zoomScaleSheetLayoutView="80" zoomScalePageLayoutView="80" workbookViewId="0"/>
  </sheetViews>
  <sheetFormatPr defaultColWidth="2.625" defaultRowHeight="13.5" x14ac:dyDescent="0.15"/>
  <cols>
    <col min="1" max="1" width="3.875" style="59" customWidth="1"/>
    <col min="2" max="2" width="11.5" style="59" customWidth="1"/>
    <col min="3" max="3" width="3.875" style="170" customWidth="1"/>
    <col min="4" max="19" width="3.875" style="59" customWidth="1"/>
    <col min="20" max="20" width="5.875" style="164" customWidth="1"/>
    <col min="21" max="21" width="12" style="59" customWidth="1"/>
    <col min="22" max="16384" width="2.625" style="59"/>
  </cols>
  <sheetData>
    <row r="1" spans="1:21" s="163" customFormat="1" ht="18.75" x14ac:dyDescent="0.4">
      <c r="A1" s="83" t="s">
        <v>81</v>
      </c>
      <c r="B1" s="83"/>
      <c r="C1" s="161" t="s">
        <v>79</v>
      </c>
      <c r="D1" s="83"/>
      <c r="E1" s="83"/>
      <c r="F1" s="83"/>
      <c r="G1" s="83"/>
      <c r="H1" s="83"/>
      <c r="I1" s="83"/>
      <c r="J1" s="83"/>
      <c r="K1" s="83"/>
      <c r="L1" s="83"/>
      <c r="M1" s="83"/>
      <c r="N1" s="83"/>
      <c r="O1" s="83"/>
      <c r="P1" s="83"/>
      <c r="Q1" s="83"/>
      <c r="R1" s="83"/>
      <c r="S1" s="83"/>
      <c r="T1" s="162" t="s">
        <v>137</v>
      </c>
      <c r="U1" s="169"/>
    </row>
    <row r="2" spans="1:21" s="57" customFormat="1" ht="31.35" customHeight="1" x14ac:dyDescent="0.4">
      <c r="A2" s="223">
        <v>1</v>
      </c>
      <c r="B2" s="265" t="s">
        <v>236</v>
      </c>
      <c r="C2" s="85" t="s">
        <v>82</v>
      </c>
      <c r="D2" s="545" t="s">
        <v>797</v>
      </c>
      <c r="E2" s="545"/>
      <c r="F2" s="545"/>
      <c r="G2" s="545"/>
      <c r="H2" s="545"/>
      <c r="I2" s="545"/>
      <c r="J2" s="545"/>
      <c r="K2" s="545"/>
      <c r="L2" s="545"/>
      <c r="M2" s="545"/>
      <c r="N2" s="545"/>
      <c r="O2" s="545"/>
      <c r="P2" s="545"/>
      <c r="Q2" s="545"/>
      <c r="R2" s="545"/>
      <c r="S2" s="547"/>
      <c r="T2" s="225" t="s">
        <v>0</v>
      </c>
      <c r="U2" s="271"/>
    </row>
    <row r="3" spans="1:21" s="57" customFormat="1" ht="31.35" customHeight="1" x14ac:dyDescent="0.4">
      <c r="A3" s="223">
        <v>2</v>
      </c>
      <c r="B3" s="547" t="s">
        <v>1119</v>
      </c>
      <c r="C3" s="85" t="s">
        <v>82</v>
      </c>
      <c r="D3" s="545" t="s">
        <v>1116</v>
      </c>
      <c r="E3" s="545"/>
      <c r="F3" s="545"/>
      <c r="G3" s="545"/>
      <c r="H3" s="545"/>
      <c r="I3" s="545"/>
      <c r="J3" s="545"/>
      <c r="K3" s="545"/>
      <c r="L3" s="545"/>
      <c r="M3" s="545"/>
      <c r="N3" s="545"/>
      <c r="O3" s="545"/>
      <c r="P3" s="545"/>
      <c r="Q3" s="545"/>
      <c r="R3" s="545"/>
      <c r="S3" s="547"/>
      <c r="T3" s="258" t="s">
        <v>0</v>
      </c>
      <c r="U3" s="354"/>
    </row>
    <row r="4" spans="1:21" s="57" customFormat="1" ht="31.35" customHeight="1" x14ac:dyDescent="0.4">
      <c r="A4" s="224"/>
      <c r="B4" s="548"/>
      <c r="C4" s="86"/>
      <c r="D4" s="438" t="s">
        <v>3</v>
      </c>
      <c r="E4" s="552" t="s">
        <v>1117</v>
      </c>
      <c r="F4" s="553"/>
      <c r="G4" s="553"/>
      <c r="H4" s="553"/>
      <c r="I4" s="553"/>
      <c r="J4" s="553"/>
      <c r="K4" s="553"/>
      <c r="L4" s="553"/>
      <c r="M4" s="553"/>
      <c r="N4" s="553"/>
      <c r="O4" s="553"/>
      <c r="P4" s="553"/>
      <c r="Q4" s="554"/>
      <c r="R4" s="27" t="s">
        <v>113</v>
      </c>
      <c r="S4" s="430"/>
      <c r="T4" s="435"/>
      <c r="U4" s="355"/>
    </row>
    <row r="5" spans="1:21" s="57" customFormat="1" ht="17.100000000000001" customHeight="1" x14ac:dyDescent="0.4">
      <c r="A5" s="224"/>
      <c r="B5" s="429"/>
      <c r="C5" s="86"/>
      <c r="D5" s="438" t="s">
        <v>5</v>
      </c>
      <c r="E5" s="552" t="s">
        <v>1118</v>
      </c>
      <c r="F5" s="553"/>
      <c r="G5" s="553"/>
      <c r="H5" s="553"/>
      <c r="I5" s="553"/>
      <c r="J5" s="553"/>
      <c r="K5" s="553"/>
      <c r="L5" s="553"/>
      <c r="M5" s="553"/>
      <c r="N5" s="553"/>
      <c r="O5" s="553"/>
      <c r="P5" s="553"/>
      <c r="Q5" s="554"/>
      <c r="R5" s="27" t="s">
        <v>113</v>
      </c>
      <c r="S5" s="430"/>
      <c r="T5" s="435"/>
      <c r="U5" s="355"/>
    </row>
    <row r="6" spans="1:21" s="57" customFormat="1" ht="5.85" customHeight="1" x14ac:dyDescent="0.4">
      <c r="A6" s="224"/>
      <c r="B6" s="429"/>
      <c r="C6" s="86"/>
      <c r="D6" s="429"/>
      <c r="E6" s="429"/>
      <c r="F6" s="429"/>
      <c r="G6" s="429"/>
      <c r="H6" s="429"/>
      <c r="I6" s="429"/>
      <c r="J6" s="429"/>
      <c r="K6" s="429"/>
      <c r="L6" s="429"/>
      <c r="M6" s="429"/>
      <c r="N6" s="429"/>
      <c r="O6" s="429"/>
      <c r="P6" s="429"/>
      <c r="Q6" s="429"/>
      <c r="R6" s="429"/>
      <c r="S6" s="430"/>
      <c r="T6" s="435"/>
      <c r="U6" s="355"/>
    </row>
    <row r="7" spans="1:21" s="57" customFormat="1" ht="42" customHeight="1" x14ac:dyDescent="0.4">
      <c r="A7" s="223">
        <v>3</v>
      </c>
      <c r="B7" s="547" t="s">
        <v>509</v>
      </c>
      <c r="C7" s="85" t="s">
        <v>82</v>
      </c>
      <c r="D7" s="545" t="s">
        <v>249</v>
      </c>
      <c r="E7" s="545"/>
      <c r="F7" s="545"/>
      <c r="G7" s="545"/>
      <c r="H7" s="545"/>
      <c r="I7" s="545"/>
      <c r="J7" s="545"/>
      <c r="K7" s="545"/>
      <c r="L7" s="545"/>
      <c r="M7" s="545"/>
      <c r="N7" s="545"/>
      <c r="O7" s="545"/>
      <c r="P7" s="545"/>
      <c r="Q7" s="545"/>
      <c r="R7" s="545"/>
      <c r="S7" s="547"/>
      <c r="T7" s="258" t="s">
        <v>0</v>
      </c>
      <c r="U7" s="354"/>
    </row>
    <row r="8" spans="1:21" ht="45.2" customHeight="1" x14ac:dyDescent="0.15">
      <c r="A8" s="224"/>
      <c r="B8" s="548"/>
      <c r="C8" s="165" t="s">
        <v>237</v>
      </c>
      <c r="D8" s="559" t="s">
        <v>238</v>
      </c>
      <c r="E8" s="559"/>
      <c r="F8" s="559"/>
      <c r="G8" s="559"/>
      <c r="H8" s="559"/>
      <c r="I8" s="559"/>
      <c r="J8" s="559"/>
      <c r="K8" s="559"/>
      <c r="L8" s="559"/>
      <c r="M8" s="559"/>
      <c r="N8" s="559"/>
      <c r="O8" s="559"/>
      <c r="P8" s="559"/>
      <c r="Q8" s="559"/>
      <c r="R8" s="559"/>
      <c r="S8" s="560"/>
      <c r="T8" s="309"/>
      <c r="U8" s="272"/>
    </row>
    <row r="9" spans="1:21" ht="33.950000000000003" customHeight="1" x14ac:dyDescent="0.15">
      <c r="A9" s="224"/>
      <c r="B9" s="548"/>
      <c r="C9" s="165" t="s">
        <v>237</v>
      </c>
      <c r="D9" s="559" t="s">
        <v>400</v>
      </c>
      <c r="E9" s="559"/>
      <c r="F9" s="559"/>
      <c r="G9" s="559"/>
      <c r="H9" s="559"/>
      <c r="I9" s="559"/>
      <c r="J9" s="559"/>
      <c r="K9" s="559"/>
      <c r="L9" s="559"/>
      <c r="M9" s="559"/>
      <c r="N9" s="559"/>
      <c r="O9" s="559"/>
      <c r="P9" s="559"/>
      <c r="Q9" s="559"/>
      <c r="R9" s="559"/>
      <c r="S9" s="560"/>
      <c r="T9" s="309"/>
      <c r="U9" s="272"/>
    </row>
    <row r="10" spans="1:21" ht="17.100000000000001" customHeight="1" x14ac:dyDescent="0.15">
      <c r="A10" s="224"/>
      <c r="B10" s="304"/>
      <c r="C10" s="165" t="s">
        <v>237</v>
      </c>
      <c r="D10" s="559" t="s">
        <v>239</v>
      </c>
      <c r="E10" s="559"/>
      <c r="F10" s="559"/>
      <c r="G10" s="559"/>
      <c r="H10" s="559"/>
      <c r="I10" s="559"/>
      <c r="J10" s="559"/>
      <c r="K10" s="559"/>
      <c r="L10" s="559"/>
      <c r="M10" s="559"/>
      <c r="N10" s="559"/>
      <c r="O10" s="559"/>
      <c r="P10" s="559"/>
      <c r="Q10" s="559"/>
      <c r="R10" s="559"/>
      <c r="S10" s="560"/>
      <c r="T10" s="309"/>
      <c r="U10" s="272"/>
    </row>
    <row r="11" spans="1:21" ht="15.75" customHeight="1" x14ac:dyDescent="0.15">
      <c r="A11" s="231"/>
      <c r="B11" s="304"/>
      <c r="C11" s="232" t="s">
        <v>240</v>
      </c>
      <c r="D11" s="660" t="s">
        <v>241</v>
      </c>
      <c r="E11" s="660"/>
      <c r="F11" s="660"/>
      <c r="G11" s="660"/>
      <c r="H11" s="660"/>
      <c r="I11" s="660"/>
      <c r="J11" s="660"/>
      <c r="K11" s="660"/>
      <c r="L11" s="660"/>
      <c r="M11" s="660"/>
      <c r="N11" s="660"/>
      <c r="O11" s="660"/>
      <c r="P11" s="660"/>
      <c r="Q11" s="660"/>
      <c r="R11" s="660"/>
      <c r="S11" s="661"/>
      <c r="T11" s="309" t="s">
        <v>1</v>
      </c>
      <c r="U11" s="272"/>
    </row>
    <row r="12" spans="1:21" s="58" customFormat="1" ht="42.6" customHeight="1" x14ac:dyDescent="0.4">
      <c r="A12" s="224"/>
      <c r="B12" s="310"/>
      <c r="C12" s="165"/>
      <c r="D12" s="221" t="s">
        <v>3</v>
      </c>
      <c r="E12" s="552" t="s">
        <v>401</v>
      </c>
      <c r="F12" s="553"/>
      <c r="G12" s="553"/>
      <c r="H12" s="553"/>
      <c r="I12" s="553"/>
      <c r="J12" s="553"/>
      <c r="K12" s="553"/>
      <c r="L12" s="553"/>
      <c r="M12" s="553"/>
      <c r="N12" s="553"/>
      <c r="O12" s="553"/>
      <c r="P12" s="553"/>
      <c r="Q12" s="554"/>
      <c r="R12" s="27" t="s">
        <v>113</v>
      </c>
      <c r="S12" s="306"/>
      <c r="T12" s="309"/>
      <c r="U12" s="272"/>
    </row>
    <row r="13" spans="1:21" s="58" customFormat="1" ht="31.35" customHeight="1" x14ac:dyDescent="0.4">
      <c r="A13" s="224"/>
      <c r="B13" s="310"/>
      <c r="C13" s="165"/>
      <c r="D13" s="221" t="s">
        <v>5</v>
      </c>
      <c r="E13" s="552" t="s">
        <v>250</v>
      </c>
      <c r="F13" s="553"/>
      <c r="G13" s="553"/>
      <c r="H13" s="553"/>
      <c r="I13" s="553"/>
      <c r="J13" s="553"/>
      <c r="K13" s="553"/>
      <c r="L13" s="553"/>
      <c r="M13" s="553"/>
      <c r="N13" s="553"/>
      <c r="O13" s="553"/>
      <c r="P13" s="553"/>
      <c r="Q13" s="554"/>
      <c r="R13" s="27" t="s">
        <v>113</v>
      </c>
      <c r="S13" s="306"/>
      <c r="T13" s="309"/>
      <c r="U13" s="272"/>
    </row>
    <row r="14" spans="1:21" s="58" customFormat="1" ht="17.100000000000001" customHeight="1" x14ac:dyDescent="0.4">
      <c r="A14" s="224"/>
      <c r="B14" s="310"/>
      <c r="C14" s="165"/>
      <c r="D14" s="221" t="s">
        <v>6</v>
      </c>
      <c r="E14" s="552" t="s">
        <v>251</v>
      </c>
      <c r="F14" s="553"/>
      <c r="G14" s="553"/>
      <c r="H14" s="553"/>
      <c r="I14" s="553"/>
      <c r="J14" s="553"/>
      <c r="K14" s="553"/>
      <c r="L14" s="553"/>
      <c r="M14" s="553"/>
      <c r="N14" s="553"/>
      <c r="O14" s="553"/>
      <c r="P14" s="553"/>
      <c r="Q14" s="554"/>
      <c r="R14" s="27" t="s">
        <v>113</v>
      </c>
      <c r="S14" s="306"/>
      <c r="T14" s="309"/>
      <c r="U14" s="272"/>
    </row>
    <row r="15" spans="1:21" s="58" customFormat="1" ht="31.35" customHeight="1" x14ac:dyDescent="0.4">
      <c r="A15" s="224"/>
      <c r="B15" s="310"/>
      <c r="C15" s="165"/>
      <c r="D15" s="221" t="s">
        <v>7</v>
      </c>
      <c r="E15" s="552" t="s">
        <v>252</v>
      </c>
      <c r="F15" s="553"/>
      <c r="G15" s="553"/>
      <c r="H15" s="553"/>
      <c r="I15" s="553"/>
      <c r="J15" s="553"/>
      <c r="K15" s="553"/>
      <c r="L15" s="553"/>
      <c r="M15" s="553"/>
      <c r="N15" s="553"/>
      <c r="O15" s="553"/>
      <c r="P15" s="553"/>
      <c r="Q15" s="554"/>
      <c r="R15" s="27" t="s">
        <v>113</v>
      </c>
      <c r="S15" s="306"/>
      <c r="T15" s="309"/>
      <c r="U15" s="272"/>
    </row>
    <row r="16" spans="1:21" s="58" customFormat="1" ht="5.85" customHeight="1" x14ac:dyDescent="0.4">
      <c r="A16" s="224"/>
      <c r="B16" s="310"/>
      <c r="C16" s="165"/>
      <c r="D16" s="305"/>
      <c r="E16" s="305"/>
      <c r="F16" s="305"/>
      <c r="G16" s="305"/>
      <c r="H16" s="305"/>
      <c r="I16" s="305"/>
      <c r="J16" s="305"/>
      <c r="K16" s="305"/>
      <c r="L16" s="305"/>
      <c r="M16" s="305"/>
      <c r="N16" s="305"/>
      <c r="O16" s="305"/>
      <c r="P16" s="305"/>
      <c r="Q16" s="305"/>
      <c r="R16" s="305"/>
      <c r="S16" s="306"/>
      <c r="T16" s="309"/>
      <c r="U16" s="272"/>
    </row>
    <row r="17" spans="1:21" ht="31.35" customHeight="1" x14ac:dyDescent="0.15">
      <c r="A17" s="223">
        <v>4</v>
      </c>
      <c r="B17" s="568" t="s">
        <v>510</v>
      </c>
      <c r="C17" s="230" t="s">
        <v>82</v>
      </c>
      <c r="D17" s="569" t="s">
        <v>511</v>
      </c>
      <c r="E17" s="569"/>
      <c r="F17" s="569"/>
      <c r="G17" s="569"/>
      <c r="H17" s="569"/>
      <c r="I17" s="569"/>
      <c r="J17" s="569"/>
      <c r="K17" s="569"/>
      <c r="L17" s="569"/>
      <c r="M17" s="569"/>
      <c r="N17" s="569"/>
      <c r="O17" s="569"/>
      <c r="P17" s="569"/>
      <c r="Q17" s="569"/>
      <c r="R17" s="569"/>
      <c r="S17" s="568"/>
      <c r="T17" s="258" t="s">
        <v>1</v>
      </c>
      <c r="U17" s="354"/>
    </row>
    <row r="18" spans="1:21" ht="15.75" customHeight="1" x14ac:dyDescent="0.15">
      <c r="A18" s="231"/>
      <c r="B18" s="560"/>
      <c r="C18" s="232" t="s">
        <v>240</v>
      </c>
      <c r="D18" s="660" t="s">
        <v>241</v>
      </c>
      <c r="E18" s="660"/>
      <c r="F18" s="660"/>
      <c r="G18" s="660"/>
      <c r="H18" s="660"/>
      <c r="I18" s="660"/>
      <c r="J18" s="660"/>
      <c r="K18" s="660"/>
      <c r="L18" s="660"/>
      <c r="M18" s="660"/>
      <c r="N18" s="660"/>
      <c r="O18" s="660"/>
      <c r="P18" s="660"/>
      <c r="Q18" s="660"/>
      <c r="R18" s="660"/>
      <c r="S18" s="661"/>
      <c r="T18" s="352" t="s">
        <v>1</v>
      </c>
      <c r="U18" s="355"/>
    </row>
    <row r="19" spans="1:21" s="58" customFormat="1" ht="17.100000000000001" customHeight="1" x14ac:dyDescent="0.4">
      <c r="A19" s="224"/>
      <c r="B19" s="560"/>
      <c r="C19" s="165"/>
      <c r="D19" s="221" t="s">
        <v>3</v>
      </c>
      <c r="E19" s="552" t="s">
        <v>881</v>
      </c>
      <c r="F19" s="553"/>
      <c r="G19" s="553"/>
      <c r="H19" s="553"/>
      <c r="I19" s="553"/>
      <c r="J19" s="553"/>
      <c r="K19" s="553"/>
      <c r="L19" s="553"/>
      <c r="M19" s="553"/>
      <c r="N19" s="553"/>
      <c r="O19" s="553"/>
      <c r="P19" s="553"/>
      <c r="Q19" s="554"/>
      <c r="R19" s="27" t="s">
        <v>113</v>
      </c>
      <c r="S19" s="346"/>
      <c r="T19" s="352"/>
      <c r="U19" s="355"/>
    </row>
    <row r="20" spans="1:21" s="58" customFormat="1" ht="45.2" customHeight="1" x14ac:dyDescent="0.4">
      <c r="A20" s="224"/>
      <c r="B20" s="560"/>
      <c r="C20" s="165"/>
      <c r="D20" s="221" t="s">
        <v>5</v>
      </c>
      <c r="E20" s="552" t="s">
        <v>882</v>
      </c>
      <c r="F20" s="553"/>
      <c r="G20" s="553"/>
      <c r="H20" s="553"/>
      <c r="I20" s="553"/>
      <c r="J20" s="553"/>
      <c r="K20" s="553"/>
      <c r="L20" s="553"/>
      <c r="M20" s="553"/>
      <c r="N20" s="553"/>
      <c r="O20" s="553"/>
      <c r="P20" s="553"/>
      <c r="Q20" s="554"/>
      <c r="R20" s="27" t="s">
        <v>113</v>
      </c>
      <c r="S20" s="346"/>
      <c r="T20" s="352"/>
      <c r="U20" s="355"/>
    </row>
    <row r="21" spans="1:21" s="58" customFormat="1" ht="56.85" customHeight="1" x14ac:dyDescent="0.4">
      <c r="A21" s="224"/>
      <c r="B21" s="560"/>
      <c r="C21" s="165"/>
      <c r="D21" s="221" t="s">
        <v>6</v>
      </c>
      <c r="E21" s="552" t="s">
        <v>883</v>
      </c>
      <c r="F21" s="553"/>
      <c r="G21" s="553"/>
      <c r="H21" s="553"/>
      <c r="I21" s="553"/>
      <c r="J21" s="553"/>
      <c r="K21" s="553"/>
      <c r="L21" s="553"/>
      <c r="M21" s="553"/>
      <c r="N21" s="553"/>
      <c r="O21" s="553"/>
      <c r="P21" s="553"/>
      <c r="Q21" s="554"/>
      <c r="R21" s="27" t="s">
        <v>113</v>
      </c>
      <c r="S21" s="346"/>
      <c r="T21" s="352"/>
      <c r="U21" s="355"/>
    </row>
    <row r="22" spans="1:21" s="58" customFormat="1" ht="31.35" customHeight="1" x14ac:dyDescent="0.4">
      <c r="A22" s="224"/>
      <c r="B22" s="560"/>
      <c r="C22" s="165"/>
      <c r="D22" s="221" t="s">
        <v>7</v>
      </c>
      <c r="E22" s="552" t="s">
        <v>884</v>
      </c>
      <c r="F22" s="553"/>
      <c r="G22" s="553"/>
      <c r="H22" s="553"/>
      <c r="I22" s="553"/>
      <c r="J22" s="553"/>
      <c r="K22" s="553"/>
      <c r="L22" s="553"/>
      <c r="M22" s="553"/>
      <c r="N22" s="553"/>
      <c r="O22" s="553"/>
      <c r="P22" s="553"/>
      <c r="Q22" s="554"/>
      <c r="R22" s="27" t="s">
        <v>113</v>
      </c>
      <c r="S22" s="346"/>
      <c r="T22" s="352"/>
      <c r="U22" s="355"/>
    </row>
    <row r="23" spans="1:21" ht="6.95" customHeight="1" x14ac:dyDescent="0.15">
      <c r="A23" s="224"/>
      <c r="B23" s="593"/>
      <c r="C23" s="165"/>
      <c r="D23" s="559"/>
      <c r="E23" s="559"/>
      <c r="F23" s="559"/>
      <c r="G23" s="559"/>
      <c r="H23" s="559"/>
      <c r="I23" s="559"/>
      <c r="J23" s="559"/>
      <c r="K23" s="559"/>
      <c r="L23" s="559"/>
      <c r="M23" s="559"/>
      <c r="N23" s="559"/>
      <c r="O23" s="559"/>
      <c r="P23" s="559"/>
      <c r="Q23" s="559"/>
      <c r="R23" s="559"/>
      <c r="S23" s="560"/>
      <c r="T23" s="415"/>
      <c r="U23" s="355"/>
    </row>
    <row r="24" spans="1:21" ht="31.35" customHeight="1" x14ac:dyDescent="0.15">
      <c r="A24" s="223">
        <v>5</v>
      </c>
      <c r="B24" s="597" t="s">
        <v>366</v>
      </c>
      <c r="C24" s="230" t="s">
        <v>82</v>
      </c>
      <c r="D24" s="569" t="s">
        <v>402</v>
      </c>
      <c r="E24" s="569"/>
      <c r="F24" s="569"/>
      <c r="G24" s="569"/>
      <c r="H24" s="569"/>
      <c r="I24" s="569"/>
      <c r="J24" s="569"/>
      <c r="K24" s="569"/>
      <c r="L24" s="569"/>
      <c r="M24" s="569"/>
      <c r="N24" s="569"/>
      <c r="O24" s="569"/>
      <c r="P24" s="569"/>
      <c r="Q24" s="569"/>
      <c r="R24" s="569"/>
      <c r="S24" s="568"/>
      <c r="T24" s="226" t="s">
        <v>1</v>
      </c>
      <c r="U24" s="271"/>
    </row>
    <row r="25" spans="1:21" ht="45.2" customHeight="1" x14ac:dyDescent="0.15">
      <c r="A25" s="224"/>
      <c r="B25" s="625"/>
      <c r="C25" s="165" t="s">
        <v>237</v>
      </c>
      <c r="D25" s="559" t="s">
        <v>238</v>
      </c>
      <c r="E25" s="559"/>
      <c r="F25" s="559"/>
      <c r="G25" s="559"/>
      <c r="H25" s="559"/>
      <c r="I25" s="559"/>
      <c r="J25" s="559"/>
      <c r="K25" s="559"/>
      <c r="L25" s="559"/>
      <c r="M25" s="559"/>
      <c r="N25" s="559"/>
      <c r="O25" s="559"/>
      <c r="P25" s="559"/>
      <c r="Q25" s="559"/>
      <c r="R25" s="559"/>
      <c r="S25" s="560"/>
      <c r="T25" s="227"/>
      <c r="U25" s="272"/>
    </row>
    <row r="26" spans="1:21" ht="31.35" customHeight="1" x14ac:dyDescent="0.15">
      <c r="A26" s="224"/>
      <c r="B26" s="625"/>
      <c r="C26" s="165" t="s">
        <v>237</v>
      </c>
      <c r="D26" s="559" t="s">
        <v>400</v>
      </c>
      <c r="E26" s="559"/>
      <c r="F26" s="559"/>
      <c r="G26" s="559"/>
      <c r="H26" s="559"/>
      <c r="I26" s="559"/>
      <c r="J26" s="559"/>
      <c r="K26" s="559"/>
      <c r="L26" s="559"/>
      <c r="M26" s="559"/>
      <c r="N26" s="559"/>
      <c r="O26" s="559"/>
      <c r="P26" s="559"/>
      <c r="Q26" s="559"/>
      <c r="R26" s="559"/>
      <c r="S26" s="560"/>
      <c r="T26" s="227"/>
      <c r="U26" s="272"/>
    </row>
    <row r="27" spans="1:21" ht="17.100000000000001" customHeight="1" x14ac:dyDescent="0.15">
      <c r="A27" s="224"/>
      <c r="B27" s="625"/>
      <c r="C27" s="165" t="s">
        <v>237</v>
      </c>
      <c r="D27" s="559" t="s">
        <v>239</v>
      </c>
      <c r="E27" s="559"/>
      <c r="F27" s="559"/>
      <c r="G27" s="559"/>
      <c r="H27" s="559"/>
      <c r="I27" s="559"/>
      <c r="J27" s="559"/>
      <c r="K27" s="559"/>
      <c r="L27" s="559"/>
      <c r="M27" s="559"/>
      <c r="N27" s="559"/>
      <c r="O27" s="559"/>
      <c r="P27" s="559"/>
      <c r="Q27" s="559"/>
      <c r="R27" s="559"/>
      <c r="S27" s="560"/>
      <c r="T27" s="227"/>
      <c r="U27" s="272"/>
    </row>
    <row r="28" spans="1:21" ht="15.75" customHeight="1" x14ac:dyDescent="0.15">
      <c r="A28" s="231"/>
      <c r="B28" s="625"/>
      <c r="C28" s="232" t="s">
        <v>240</v>
      </c>
      <c r="D28" s="660" t="s">
        <v>241</v>
      </c>
      <c r="E28" s="660"/>
      <c r="F28" s="660"/>
      <c r="G28" s="660"/>
      <c r="H28" s="660"/>
      <c r="I28" s="660"/>
      <c r="J28" s="660"/>
      <c r="K28" s="660"/>
      <c r="L28" s="660"/>
      <c r="M28" s="660"/>
      <c r="N28" s="660"/>
      <c r="O28" s="660"/>
      <c r="P28" s="660"/>
      <c r="Q28" s="660"/>
      <c r="R28" s="660"/>
      <c r="S28" s="661"/>
      <c r="T28" s="227" t="s">
        <v>1</v>
      </c>
      <c r="U28" s="272"/>
    </row>
    <row r="29" spans="1:21" ht="31.35" customHeight="1" x14ac:dyDescent="0.15">
      <c r="A29" s="231"/>
      <c r="B29" s="136"/>
      <c r="C29" s="233"/>
      <c r="D29" s="221" t="s">
        <v>3</v>
      </c>
      <c r="E29" s="564" t="s">
        <v>242</v>
      </c>
      <c r="F29" s="565"/>
      <c r="G29" s="565"/>
      <c r="H29" s="565"/>
      <c r="I29" s="565"/>
      <c r="J29" s="565"/>
      <c r="K29" s="565"/>
      <c r="L29" s="565"/>
      <c r="M29" s="565"/>
      <c r="N29" s="565"/>
      <c r="O29" s="565"/>
      <c r="P29" s="565"/>
      <c r="Q29" s="566"/>
      <c r="R29" s="27" t="s">
        <v>113</v>
      </c>
      <c r="S29" s="48"/>
      <c r="T29" s="234"/>
      <c r="U29" s="272"/>
    </row>
    <row r="30" spans="1:21" ht="17.100000000000001" customHeight="1" x14ac:dyDescent="0.15">
      <c r="A30" s="231"/>
      <c r="B30" s="136"/>
      <c r="C30" s="233"/>
      <c r="D30" s="221" t="s">
        <v>5</v>
      </c>
      <c r="E30" s="564" t="s">
        <v>243</v>
      </c>
      <c r="F30" s="565"/>
      <c r="G30" s="565"/>
      <c r="H30" s="565"/>
      <c r="I30" s="565"/>
      <c r="J30" s="565"/>
      <c r="K30" s="565"/>
      <c r="L30" s="565"/>
      <c r="M30" s="565"/>
      <c r="N30" s="565"/>
      <c r="O30" s="565"/>
      <c r="P30" s="565"/>
      <c r="Q30" s="566"/>
      <c r="R30" s="27" t="s">
        <v>113</v>
      </c>
      <c r="S30" s="48"/>
      <c r="T30" s="234"/>
      <c r="U30" s="272"/>
    </row>
    <row r="31" spans="1:21" ht="17.100000000000001" customHeight="1" x14ac:dyDescent="0.15">
      <c r="A31" s="231"/>
      <c r="B31" s="136"/>
      <c r="C31" s="233"/>
      <c r="D31" s="221" t="s">
        <v>6</v>
      </c>
      <c r="E31" s="564" t="s">
        <v>253</v>
      </c>
      <c r="F31" s="565"/>
      <c r="G31" s="565"/>
      <c r="H31" s="565"/>
      <c r="I31" s="565"/>
      <c r="J31" s="565"/>
      <c r="K31" s="565"/>
      <c r="L31" s="565"/>
      <c r="M31" s="565"/>
      <c r="N31" s="565"/>
      <c r="O31" s="565"/>
      <c r="P31" s="565"/>
      <c r="Q31" s="566"/>
      <c r="R31" s="27" t="s">
        <v>113</v>
      </c>
      <c r="S31" s="48"/>
      <c r="T31" s="234"/>
      <c r="U31" s="272"/>
    </row>
    <row r="32" spans="1:21" ht="31.35" customHeight="1" x14ac:dyDescent="0.15">
      <c r="A32" s="231"/>
      <c r="B32" s="136"/>
      <c r="C32" s="233"/>
      <c r="D32" s="221" t="s">
        <v>7</v>
      </c>
      <c r="E32" s="564" t="s">
        <v>244</v>
      </c>
      <c r="F32" s="565"/>
      <c r="G32" s="565"/>
      <c r="H32" s="565"/>
      <c r="I32" s="565"/>
      <c r="J32" s="565"/>
      <c r="K32" s="565"/>
      <c r="L32" s="565"/>
      <c r="M32" s="565"/>
      <c r="N32" s="565"/>
      <c r="O32" s="565"/>
      <c r="P32" s="565"/>
      <c r="Q32" s="566"/>
      <c r="R32" s="27" t="s">
        <v>113</v>
      </c>
      <c r="S32" s="48"/>
      <c r="T32" s="234"/>
      <c r="U32" s="272"/>
    </row>
    <row r="33" spans="1:21" ht="5.85" customHeight="1" x14ac:dyDescent="0.15">
      <c r="A33" s="231"/>
      <c r="B33" s="136"/>
      <c r="C33" s="233"/>
      <c r="D33" s="48"/>
      <c r="E33" s="48"/>
      <c r="F33" s="48"/>
      <c r="G33" s="48"/>
      <c r="H33" s="48"/>
      <c r="I33" s="48"/>
      <c r="J33" s="48"/>
      <c r="K33" s="48"/>
      <c r="L33" s="48"/>
      <c r="M33" s="48"/>
      <c r="N33" s="48"/>
      <c r="O33" s="48"/>
      <c r="P33" s="48"/>
      <c r="Q33" s="48"/>
      <c r="R33" s="48"/>
      <c r="S33" s="48"/>
      <c r="T33" s="234"/>
      <c r="U33" s="272"/>
    </row>
    <row r="34" spans="1:21" ht="31.35" customHeight="1" x14ac:dyDescent="0.15">
      <c r="A34" s="223">
        <v>6</v>
      </c>
      <c r="B34" s="597" t="s">
        <v>1506</v>
      </c>
      <c r="C34" s="230" t="s">
        <v>82</v>
      </c>
      <c r="D34" s="569" t="s">
        <v>403</v>
      </c>
      <c r="E34" s="569"/>
      <c r="F34" s="569"/>
      <c r="G34" s="569"/>
      <c r="H34" s="569"/>
      <c r="I34" s="569"/>
      <c r="J34" s="569"/>
      <c r="K34" s="569"/>
      <c r="L34" s="569"/>
      <c r="M34" s="569"/>
      <c r="N34" s="569"/>
      <c r="O34" s="569"/>
      <c r="P34" s="569"/>
      <c r="Q34" s="569"/>
      <c r="R34" s="569"/>
      <c r="S34" s="568"/>
      <c r="T34" s="258" t="s">
        <v>1</v>
      </c>
      <c r="U34" s="271"/>
    </row>
    <row r="35" spans="1:21" ht="42.6" customHeight="1" x14ac:dyDescent="0.15">
      <c r="A35" s="224"/>
      <c r="B35" s="625"/>
      <c r="C35" s="91" t="s">
        <v>237</v>
      </c>
      <c r="D35" s="559" t="s">
        <v>404</v>
      </c>
      <c r="E35" s="559"/>
      <c r="F35" s="559"/>
      <c r="G35" s="559"/>
      <c r="H35" s="559"/>
      <c r="I35" s="559"/>
      <c r="J35" s="559"/>
      <c r="K35" s="559"/>
      <c r="L35" s="559"/>
      <c r="M35" s="559"/>
      <c r="N35" s="559"/>
      <c r="O35" s="559"/>
      <c r="P35" s="559"/>
      <c r="Q35" s="559"/>
      <c r="R35" s="559"/>
      <c r="S35" s="560"/>
      <c r="T35" s="309"/>
      <c r="U35" s="272"/>
    </row>
    <row r="36" spans="1:21" ht="31.35" customHeight="1" x14ac:dyDescent="0.15">
      <c r="A36" s="224"/>
      <c r="B36" s="625"/>
      <c r="C36" s="91" t="s">
        <v>237</v>
      </c>
      <c r="D36" s="559" t="s">
        <v>245</v>
      </c>
      <c r="E36" s="559"/>
      <c r="F36" s="559"/>
      <c r="G36" s="559"/>
      <c r="H36" s="559"/>
      <c r="I36" s="559"/>
      <c r="J36" s="559"/>
      <c r="K36" s="559"/>
      <c r="L36" s="559"/>
      <c r="M36" s="559"/>
      <c r="N36" s="559"/>
      <c r="O36" s="559"/>
      <c r="P36" s="559"/>
      <c r="Q36" s="559"/>
      <c r="R36" s="559"/>
      <c r="S36" s="560"/>
      <c r="T36" s="309"/>
      <c r="U36" s="272"/>
    </row>
    <row r="37" spans="1:21" ht="17.100000000000001" customHeight="1" x14ac:dyDescent="0.15">
      <c r="A37" s="231"/>
      <c r="B37" s="625"/>
      <c r="C37" s="232" t="s">
        <v>240</v>
      </c>
      <c r="D37" s="660" t="s">
        <v>241</v>
      </c>
      <c r="E37" s="660"/>
      <c r="F37" s="660"/>
      <c r="G37" s="660"/>
      <c r="H37" s="660"/>
      <c r="I37" s="660"/>
      <c r="J37" s="660"/>
      <c r="K37" s="660"/>
      <c r="L37" s="660"/>
      <c r="M37" s="660"/>
      <c r="N37" s="660"/>
      <c r="O37" s="660"/>
      <c r="P37" s="660"/>
      <c r="Q37" s="660"/>
      <c r="R37" s="660"/>
      <c r="S37" s="661"/>
      <c r="T37" s="309" t="s">
        <v>1</v>
      </c>
      <c r="U37" s="272"/>
    </row>
    <row r="38" spans="1:21" ht="17.100000000000001" customHeight="1" x14ac:dyDescent="0.15">
      <c r="A38" s="231"/>
      <c r="B38" s="625"/>
      <c r="C38" s="233"/>
      <c r="D38" s="221" t="s">
        <v>3</v>
      </c>
      <c r="E38" s="564" t="s">
        <v>246</v>
      </c>
      <c r="F38" s="565"/>
      <c r="G38" s="565"/>
      <c r="H38" s="565"/>
      <c r="I38" s="565"/>
      <c r="J38" s="565"/>
      <c r="K38" s="565"/>
      <c r="L38" s="565"/>
      <c r="M38" s="565"/>
      <c r="N38" s="565"/>
      <c r="O38" s="565"/>
      <c r="P38" s="565"/>
      <c r="Q38" s="566"/>
      <c r="R38" s="27" t="s">
        <v>113</v>
      </c>
      <c r="S38" s="48"/>
      <c r="T38" s="234"/>
      <c r="U38" s="272"/>
    </row>
    <row r="39" spans="1:21" ht="17.100000000000001" customHeight="1" x14ac:dyDescent="0.15">
      <c r="A39" s="231"/>
      <c r="B39" s="625"/>
      <c r="C39" s="233"/>
      <c r="D39" s="221" t="s">
        <v>5</v>
      </c>
      <c r="E39" s="564" t="s">
        <v>247</v>
      </c>
      <c r="F39" s="565"/>
      <c r="G39" s="565"/>
      <c r="H39" s="565"/>
      <c r="I39" s="565"/>
      <c r="J39" s="565"/>
      <c r="K39" s="565"/>
      <c r="L39" s="565"/>
      <c r="M39" s="565"/>
      <c r="N39" s="565"/>
      <c r="O39" s="565"/>
      <c r="P39" s="565"/>
      <c r="Q39" s="566"/>
      <c r="R39" s="27" t="s">
        <v>113</v>
      </c>
      <c r="S39" s="48"/>
      <c r="T39" s="234"/>
      <c r="U39" s="272"/>
    </row>
    <row r="40" spans="1:21" ht="17.100000000000001" customHeight="1" x14ac:dyDescent="0.15">
      <c r="A40" s="231"/>
      <c r="B40" s="625"/>
      <c r="C40" s="233"/>
      <c r="D40" s="221" t="s">
        <v>6</v>
      </c>
      <c r="E40" s="567" t="s">
        <v>248</v>
      </c>
      <c r="F40" s="567"/>
      <c r="G40" s="567"/>
      <c r="H40" s="567"/>
      <c r="I40" s="567"/>
      <c r="J40" s="567"/>
      <c r="K40" s="567"/>
      <c r="L40" s="567"/>
      <c r="M40" s="567"/>
      <c r="N40" s="567"/>
      <c r="O40" s="567"/>
      <c r="P40" s="567"/>
      <c r="Q40" s="567"/>
      <c r="R40" s="27" t="s">
        <v>113</v>
      </c>
      <c r="S40" s="48"/>
      <c r="T40" s="234"/>
      <c r="U40" s="272"/>
    </row>
    <row r="41" spans="1:21" ht="5.85" customHeight="1" x14ac:dyDescent="0.15">
      <c r="A41" s="235"/>
      <c r="B41" s="619"/>
      <c r="C41" s="236"/>
      <c r="D41" s="237"/>
      <c r="E41" s="237"/>
      <c r="F41" s="237"/>
      <c r="G41" s="237"/>
      <c r="H41" s="237"/>
      <c r="I41" s="237"/>
      <c r="J41" s="237"/>
      <c r="K41" s="237"/>
      <c r="L41" s="237"/>
      <c r="M41" s="237"/>
      <c r="N41" s="237"/>
      <c r="O41" s="237"/>
      <c r="P41" s="237"/>
      <c r="Q41" s="237"/>
      <c r="R41" s="237"/>
      <c r="S41" s="237"/>
      <c r="T41" s="238"/>
      <c r="U41" s="273"/>
    </row>
    <row r="42" spans="1:21" ht="17.100000000000001" customHeight="1" x14ac:dyDescent="0.15">
      <c r="A42" s="223">
        <v>7</v>
      </c>
      <c r="B42" s="568" t="s">
        <v>512</v>
      </c>
      <c r="C42" s="230" t="s">
        <v>82</v>
      </c>
      <c r="D42" s="569" t="s">
        <v>1458</v>
      </c>
      <c r="E42" s="569"/>
      <c r="F42" s="569"/>
      <c r="G42" s="569"/>
      <c r="H42" s="569"/>
      <c r="I42" s="569"/>
      <c r="J42" s="569"/>
      <c r="K42" s="569"/>
      <c r="L42" s="569"/>
      <c r="M42" s="569"/>
      <c r="N42" s="569"/>
      <c r="O42" s="569"/>
      <c r="P42" s="569"/>
      <c r="Q42" s="569"/>
      <c r="R42" s="569"/>
      <c r="S42" s="568"/>
      <c r="T42" s="258" t="s">
        <v>1</v>
      </c>
      <c r="U42" s="354"/>
    </row>
    <row r="43" spans="1:21" ht="17.100000000000001" customHeight="1" x14ac:dyDescent="0.15">
      <c r="A43" s="231"/>
      <c r="B43" s="560"/>
      <c r="C43" s="233"/>
      <c r="D43" s="221" t="s">
        <v>3</v>
      </c>
      <c r="E43" s="564" t="s">
        <v>885</v>
      </c>
      <c r="F43" s="565"/>
      <c r="G43" s="565"/>
      <c r="H43" s="565"/>
      <c r="I43" s="565"/>
      <c r="J43" s="565"/>
      <c r="K43" s="565"/>
      <c r="L43" s="565"/>
      <c r="M43" s="565"/>
      <c r="N43" s="565"/>
      <c r="O43" s="565"/>
      <c r="P43" s="565"/>
      <c r="Q43" s="566"/>
      <c r="R43" s="27" t="s">
        <v>113</v>
      </c>
      <c r="S43" s="48"/>
      <c r="T43" s="234"/>
      <c r="U43" s="355"/>
    </row>
    <row r="44" spans="1:21" ht="45.2" customHeight="1" x14ac:dyDescent="0.15">
      <c r="A44" s="231"/>
      <c r="B44" s="560"/>
      <c r="C44" s="233"/>
      <c r="D44" s="221" t="s">
        <v>5</v>
      </c>
      <c r="E44" s="564" t="s">
        <v>886</v>
      </c>
      <c r="F44" s="565"/>
      <c r="G44" s="565"/>
      <c r="H44" s="565"/>
      <c r="I44" s="565"/>
      <c r="J44" s="565"/>
      <c r="K44" s="565"/>
      <c r="L44" s="565"/>
      <c r="M44" s="565"/>
      <c r="N44" s="565"/>
      <c r="O44" s="565"/>
      <c r="P44" s="565"/>
      <c r="Q44" s="566"/>
      <c r="R44" s="27" t="s">
        <v>113</v>
      </c>
      <c r="S44" s="48"/>
      <c r="T44" s="234"/>
      <c r="U44" s="355"/>
    </row>
    <row r="45" spans="1:21" ht="5.85" customHeight="1" x14ac:dyDescent="0.15">
      <c r="A45" s="231"/>
      <c r="B45" s="350"/>
      <c r="C45" s="233"/>
      <c r="D45" s="243"/>
      <c r="E45" s="347"/>
      <c r="F45" s="347"/>
      <c r="G45" s="347"/>
      <c r="H45" s="347"/>
      <c r="I45" s="347"/>
      <c r="J45" s="347"/>
      <c r="K45" s="347"/>
      <c r="L45" s="347"/>
      <c r="M45" s="347"/>
      <c r="N45" s="347"/>
      <c r="O45" s="347"/>
      <c r="P45" s="347"/>
      <c r="Q45" s="347"/>
      <c r="R45" s="243"/>
      <c r="S45" s="48"/>
      <c r="T45" s="238"/>
      <c r="U45" s="355"/>
    </row>
    <row r="46" spans="1:21" ht="31.35" customHeight="1" x14ac:dyDescent="0.15">
      <c r="A46" s="223">
        <v>8</v>
      </c>
      <c r="B46" s="568" t="s">
        <v>939</v>
      </c>
      <c r="C46" s="97" t="s">
        <v>82</v>
      </c>
      <c r="D46" s="569" t="s">
        <v>694</v>
      </c>
      <c r="E46" s="569"/>
      <c r="F46" s="569"/>
      <c r="G46" s="569"/>
      <c r="H46" s="569"/>
      <c r="I46" s="569"/>
      <c r="J46" s="569"/>
      <c r="K46" s="569"/>
      <c r="L46" s="569"/>
      <c r="M46" s="569"/>
      <c r="N46" s="569"/>
      <c r="O46" s="569"/>
      <c r="P46" s="569"/>
      <c r="Q46" s="569"/>
      <c r="R46" s="569"/>
      <c r="S46" s="568"/>
      <c r="T46" s="258" t="s">
        <v>1</v>
      </c>
      <c r="U46" s="354"/>
    </row>
    <row r="47" spans="1:21" ht="17.100000000000001" customHeight="1" x14ac:dyDescent="0.15">
      <c r="A47" s="231"/>
      <c r="B47" s="560"/>
      <c r="C47" s="165" t="s">
        <v>83</v>
      </c>
      <c r="D47" s="660" t="s">
        <v>513</v>
      </c>
      <c r="E47" s="660"/>
      <c r="F47" s="660"/>
      <c r="G47" s="660"/>
      <c r="H47" s="660"/>
      <c r="I47" s="660"/>
      <c r="J47" s="660"/>
      <c r="K47" s="660"/>
      <c r="L47" s="660"/>
      <c r="M47" s="660"/>
      <c r="N47" s="660"/>
      <c r="O47" s="660"/>
      <c r="P47" s="660"/>
      <c r="Q47" s="660"/>
      <c r="R47" s="660"/>
      <c r="S47" s="661"/>
      <c r="T47" s="352" t="s">
        <v>0</v>
      </c>
      <c r="U47" s="355"/>
    </row>
    <row r="48" spans="1:21" s="57" customFormat="1" ht="17.100000000000001" customHeight="1" x14ac:dyDescent="0.4">
      <c r="A48" s="224"/>
      <c r="B48" s="560"/>
      <c r="C48" s="91"/>
      <c r="D48" s="221" t="s">
        <v>3</v>
      </c>
      <c r="E48" s="564" t="s">
        <v>367</v>
      </c>
      <c r="F48" s="565"/>
      <c r="G48" s="565"/>
      <c r="H48" s="565"/>
      <c r="I48" s="565"/>
      <c r="J48" s="565"/>
      <c r="K48" s="565"/>
      <c r="L48" s="565"/>
      <c r="M48" s="565"/>
      <c r="N48" s="565"/>
      <c r="O48" s="565"/>
      <c r="P48" s="565"/>
      <c r="Q48" s="566"/>
      <c r="R48" s="27" t="s">
        <v>113</v>
      </c>
      <c r="S48" s="346"/>
      <c r="T48" s="352"/>
      <c r="U48" s="355"/>
    </row>
    <row r="49" spans="1:21" s="57" customFormat="1" ht="31.35" customHeight="1" x14ac:dyDescent="0.4">
      <c r="A49" s="224"/>
      <c r="B49" s="344"/>
      <c r="C49" s="91"/>
      <c r="D49" s="250"/>
      <c r="E49" s="221" t="s">
        <v>323</v>
      </c>
      <c r="F49" s="565" t="s">
        <v>798</v>
      </c>
      <c r="G49" s="565"/>
      <c r="H49" s="565"/>
      <c r="I49" s="565"/>
      <c r="J49" s="565"/>
      <c r="K49" s="565"/>
      <c r="L49" s="565"/>
      <c r="M49" s="565"/>
      <c r="N49" s="565"/>
      <c r="O49" s="565"/>
      <c r="P49" s="565"/>
      <c r="Q49" s="566"/>
      <c r="R49" s="27" t="s">
        <v>113</v>
      </c>
      <c r="S49" s="346"/>
      <c r="T49" s="352"/>
      <c r="U49" s="355"/>
    </row>
    <row r="50" spans="1:21" s="57" customFormat="1" ht="31.35" customHeight="1" x14ac:dyDescent="0.4">
      <c r="A50" s="224"/>
      <c r="B50" s="344"/>
      <c r="C50" s="91"/>
      <c r="D50" s="251"/>
      <c r="E50" s="221" t="s">
        <v>324</v>
      </c>
      <c r="F50" s="565" t="s">
        <v>799</v>
      </c>
      <c r="G50" s="565"/>
      <c r="H50" s="565"/>
      <c r="I50" s="565"/>
      <c r="J50" s="565"/>
      <c r="K50" s="565"/>
      <c r="L50" s="565"/>
      <c r="M50" s="565"/>
      <c r="N50" s="565"/>
      <c r="O50" s="565"/>
      <c r="P50" s="565"/>
      <c r="Q50" s="566"/>
      <c r="R50" s="27" t="s">
        <v>113</v>
      </c>
      <c r="S50" s="346"/>
      <c r="T50" s="352"/>
      <c r="U50" s="355"/>
    </row>
    <row r="51" spans="1:21" s="57" customFormat="1" ht="121.5" customHeight="1" x14ac:dyDescent="0.4">
      <c r="A51" s="224"/>
      <c r="B51" s="344"/>
      <c r="C51" s="91"/>
      <c r="D51" s="251"/>
      <c r="E51" s="221" t="s">
        <v>325</v>
      </c>
      <c r="F51" s="565" t="s">
        <v>800</v>
      </c>
      <c r="G51" s="565"/>
      <c r="H51" s="565"/>
      <c r="I51" s="565"/>
      <c r="J51" s="565"/>
      <c r="K51" s="565"/>
      <c r="L51" s="565"/>
      <c r="M51" s="565"/>
      <c r="N51" s="565"/>
      <c r="O51" s="565"/>
      <c r="P51" s="565"/>
      <c r="Q51" s="566"/>
      <c r="R51" s="27" t="s">
        <v>113</v>
      </c>
      <c r="S51" s="346"/>
      <c r="T51" s="352"/>
      <c r="U51" s="355"/>
    </row>
    <row r="52" spans="1:21" s="57" customFormat="1" ht="80.25" customHeight="1" x14ac:dyDescent="0.4">
      <c r="A52" s="224"/>
      <c r="B52" s="344"/>
      <c r="C52" s="91"/>
      <c r="D52" s="221" t="s">
        <v>5</v>
      </c>
      <c r="E52" s="564" t="s">
        <v>801</v>
      </c>
      <c r="F52" s="565"/>
      <c r="G52" s="565"/>
      <c r="H52" s="565"/>
      <c r="I52" s="565"/>
      <c r="J52" s="565"/>
      <c r="K52" s="565"/>
      <c r="L52" s="565"/>
      <c r="M52" s="565"/>
      <c r="N52" s="565"/>
      <c r="O52" s="565"/>
      <c r="P52" s="565"/>
      <c r="Q52" s="566"/>
      <c r="R52" s="27" t="s">
        <v>113</v>
      </c>
      <c r="S52" s="346"/>
      <c r="T52" s="352"/>
      <c r="U52" s="355"/>
    </row>
    <row r="53" spans="1:21" s="57" customFormat="1" ht="17.100000000000001" customHeight="1" x14ac:dyDescent="0.4">
      <c r="A53" s="224"/>
      <c r="B53" s="344"/>
      <c r="C53" s="91"/>
      <c r="D53" s="221" t="s">
        <v>6</v>
      </c>
      <c r="E53" s="564" t="s">
        <v>802</v>
      </c>
      <c r="F53" s="565"/>
      <c r="G53" s="565"/>
      <c r="H53" s="565"/>
      <c r="I53" s="565"/>
      <c r="J53" s="565"/>
      <c r="K53" s="565"/>
      <c r="L53" s="565"/>
      <c r="M53" s="565"/>
      <c r="N53" s="565"/>
      <c r="O53" s="565"/>
      <c r="P53" s="565"/>
      <c r="Q53" s="566"/>
      <c r="R53" s="27" t="s">
        <v>113</v>
      </c>
      <c r="S53" s="346"/>
      <c r="T53" s="352"/>
      <c r="U53" s="355"/>
    </row>
    <row r="54" spans="1:21" s="57" customFormat="1" ht="17.100000000000001" customHeight="1" x14ac:dyDescent="0.4">
      <c r="A54" s="224"/>
      <c r="B54" s="393"/>
      <c r="C54" s="165"/>
      <c r="D54" s="407" t="s">
        <v>7</v>
      </c>
      <c r="E54" s="564" t="s">
        <v>887</v>
      </c>
      <c r="F54" s="565"/>
      <c r="G54" s="565"/>
      <c r="H54" s="565"/>
      <c r="I54" s="565"/>
      <c r="J54" s="565"/>
      <c r="K54" s="565"/>
      <c r="L54" s="565"/>
      <c r="M54" s="565"/>
      <c r="N54" s="565"/>
      <c r="O54" s="565"/>
      <c r="P54" s="565"/>
      <c r="Q54" s="566"/>
      <c r="R54" s="27" t="s">
        <v>113</v>
      </c>
      <c r="S54" s="394"/>
      <c r="T54" s="396"/>
      <c r="U54" s="355"/>
    </row>
    <row r="55" spans="1:21" s="57" customFormat="1" ht="5.85" customHeight="1" x14ac:dyDescent="0.4">
      <c r="A55" s="224"/>
      <c r="B55" s="393"/>
      <c r="C55" s="165"/>
      <c r="D55" s="239"/>
      <c r="E55" s="397"/>
      <c r="F55" s="397"/>
      <c r="G55" s="397"/>
      <c r="H55" s="397"/>
      <c r="I55" s="397"/>
      <c r="J55" s="397"/>
      <c r="K55" s="397"/>
      <c r="L55" s="397"/>
      <c r="M55" s="397"/>
      <c r="N55" s="397"/>
      <c r="O55" s="397"/>
      <c r="P55" s="397"/>
      <c r="Q55" s="397"/>
      <c r="R55" s="239"/>
      <c r="S55" s="394"/>
      <c r="T55" s="396"/>
      <c r="U55" s="355"/>
    </row>
    <row r="56" spans="1:21" ht="16.5" customHeight="1" x14ac:dyDescent="0.15">
      <c r="A56" s="231"/>
      <c r="B56" s="344"/>
      <c r="C56" s="165" t="s">
        <v>84</v>
      </c>
      <c r="D56" s="660" t="s">
        <v>514</v>
      </c>
      <c r="E56" s="660"/>
      <c r="F56" s="660"/>
      <c r="G56" s="660"/>
      <c r="H56" s="660"/>
      <c r="I56" s="660"/>
      <c r="J56" s="660"/>
      <c r="K56" s="660"/>
      <c r="L56" s="660"/>
      <c r="M56" s="660"/>
      <c r="N56" s="660"/>
      <c r="O56" s="660"/>
      <c r="P56" s="660"/>
      <c r="Q56" s="660"/>
      <c r="R56" s="660"/>
      <c r="S56" s="661"/>
      <c r="T56" s="352" t="s">
        <v>0</v>
      </c>
      <c r="U56" s="355"/>
    </row>
    <row r="57" spans="1:21" s="57" customFormat="1" ht="31.35" customHeight="1" x14ac:dyDescent="0.4">
      <c r="A57" s="224"/>
      <c r="B57" s="344"/>
      <c r="C57" s="91"/>
      <c r="D57" s="221" t="s">
        <v>3</v>
      </c>
      <c r="E57" s="564" t="s">
        <v>804</v>
      </c>
      <c r="F57" s="565"/>
      <c r="G57" s="565"/>
      <c r="H57" s="565"/>
      <c r="I57" s="565"/>
      <c r="J57" s="565"/>
      <c r="K57" s="565"/>
      <c r="L57" s="565"/>
      <c r="M57" s="565"/>
      <c r="N57" s="565"/>
      <c r="O57" s="565"/>
      <c r="P57" s="565"/>
      <c r="Q57" s="566"/>
      <c r="R57" s="27" t="s">
        <v>113</v>
      </c>
      <c r="S57" s="346"/>
      <c r="T57" s="352"/>
      <c r="U57" s="355"/>
    </row>
    <row r="58" spans="1:21" s="57" customFormat="1" ht="17.100000000000001" customHeight="1" x14ac:dyDescent="0.4">
      <c r="A58" s="224"/>
      <c r="B58" s="393"/>
      <c r="C58" s="91"/>
      <c r="D58" s="212" t="s">
        <v>673</v>
      </c>
      <c r="E58" s="565" t="s">
        <v>803</v>
      </c>
      <c r="F58" s="565"/>
      <c r="G58" s="565"/>
      <c r="H58" s="565"/>
      <c r="I58" s="565"/>
      <c r="J58" s="565"/>
      <c r="K58" s="565"/>
      <c r="L58" s="565"/>
      <c r="M58" s="565"/>
      <c r="N58" s="565"/>
      <c r="O58" s="565"/>
      <c r="P58" s="565"/>
      <c r="Q58" s="565"/>
      <c r="R58" s="565"/>
      <c r="S58" s="394"/>
      <c r="T58" s="396"/>
      <c r="U58" s="355"/>
    </row>
    <row r="59" spans="1:21" s="57" customFormat="1" ht="45.2" customHeight="1" x14ac:dyDescent="0.4">
      <c r="A59" s="224"/>
      <c r="B59" s="344"/>
      <c r="C59" s="91"/>
      <c r="D59" s="221" t="s">
        <v>5</v>
      </c>
      <c r="E59" s="564" t="s">
        <v>805</v>
      </c>
      <c r="F59" s="565"/>
      <c r="G59" s="565"/>
      <c r="H59" s="565"/>
      <c r="I59" s="565"/>
      <c r="J59" s="565"/>
      <c r="K59" s="565"/>
      <c r="L59" s="565"/>
      <c r="M59" s="565"/>
      <c r="N59" s="565"/>
      <c r="O59" s="565"/>
      <c r="P59" s="565"/>
      <c r="Q59" s="566"/>
      <c r="R59" s="27" t="s">
        <v>113</v>
      </c>
      <c r="S59" s="346"/>
      <c r="T59" s="352"/>
      <c r="U59" s="355"/>
    </row>
    <row r="60" spans="1:21" s="57" customFormat="1" ht="31.35" customHeight="1" x14ac:dyDescent="0.4">
      <c r="A60" s="224"/>
      <c r="B60" s="344"/>
      <c r="C60" s="91"/>
      <c r="D60" s="250"/>
      <c r="E60" s="221" t="s">
        <v>323</v>
      </c>
      <c r="F60" s="565" t="s">
        <v>515</v>
      </c>
      <c r="G60" s="565"/>
      <c r="H60" s="565"/>
      <c r="I60" s="565"/>
      <c r="J60" s="565"/>
      <c r="K60" s="565"/>
      <c r="L60" s="565"/>
      <c r="M60" s="565"/>
      <c r="N60" s="565"/>
      <c r="O60" s="565"/>
      <c r="P60" s="565"/>
      <c r="Q60" s="566"/>
      <c r="R60" s="27" t="s">
        <v>113</v>
      </c>
      <c r="S60" s="346"/>
      <c r="T60" s="352"/>
      <c r="U60" s="355"/>
    </row>
    <row r="61" spans="1:21" s="57" customFormat="1" ht="56.85" customHeight="1" x14ac:dyDescent="0.4">
      <c r="A61" s="224"/>
      <c r="B61" s="344"/>
      <c r="C61" s="91"/>
      <c r="D61" s="251"/>
      <c r="E61" s="221" t="s">
        <v>324</v>
      </c>
      <c r="F61" s="565" t="s">
        <v>516</v>
      </c>
      <c r="G61" s="565"/>
      <c r="H61" s="565"/>
      <c r="I61" s="565"/>
      <c r="J61" s="565"/>
      <c r="K61" s="565"/>
      <c r="L61" s="565"/>
      <c r="M61" s="565"/>
      <c r="N61" s="565"/>
      <c r="O61" s="565"/>
      <c r="P61" s="565"/>
      <c r="Q61" s="566"/>
      <c r="R61" s="27" t="s">
        <v>113</v>
      </c>
      <c r="S61" s="346"/>
      <c r="T61" s="352"/>
      <c r="U61" s="355"/>
    </row>
    <row r="62" spans="1:21" s="57" customFormat="1" ht="99" customHeight="1" x14ac:dyDescent="0.4">
      <c r="A62" s="224"/>
      <c r="B62" s="367"/>
      <c r="C62" s="91"/>
      <c r="D62" s="251"/>
      <c r="E62" s="221" t="s">
        <v>325</v>
      </c>
      <c r="F62" s="565" t="s">
        <v>517</v>
      </c>
      <c r="G62" s="565"/>
      <c r="H62" s="565"/>
      <c r="I62" s="565"/>
      <c r="J62" s="565"/>
      <c r="K62" s="565"/>
      <c r="L62" s="565"/>
      <c r="M62" s="565"/>
      <c r="N62" s="565"/>
      <c r="O62" s="565"/>
      <c r="P62" s="565"/>
      <c r="Q62" s="566"/>
      <c r="R62" s="27" t="s">
        <v>113</v>
      </c>
      <c r="S62" s="368"/>
      <c r="T62" s="371"/>
      <c r="U62" s="355"/>
    </row>
    <row r="63" spans="1:21" s="57" customFormat="1" ht="71.25" customHeight="1" x14ac:dyDescent="0.4">
      <c r="A63" s="224"/>
      <c r="B63" s="344"/>
      <c r="C63" s="91"/>
      <c r="D63" s="251"/>
      <c r="E63" s="221" t="s">
        <v>326</v>
      </c>
      <c r="F63" s="565" t="s">
        <v>518</v>
      </c>
      <c r="G63" s="565"/>
      <c r="H63" s="565"/>
      <c r="I63" s="565"/>
      <c r="J63" s="565"/>
      <c r="K63" s="565"/>
      <c r="L63" s="565"/>
      <c r="M63" s="565"/>
      <c r="N63" s="565"/>
      <c r="O63" s="565"/>
      <c r="P63" s="565"/>
      <c r="Q63" s="566"/>
      <c r="R63" s="27" t="s">
        <v>113</v>
      </c>
      <c r="S63" s="346"/>
      <c r="T63" s="352"/>
      <c r="U63" s="355"/>
    </row>
    <row r="64" spans="1:21" s="57" customFormat="1" ht="31.35" customHeight="1" x14ac:dyDescent="0.4">
      <c r="A64" s="224"/>
      <c r="B64" s="367"/>
      <c r="C64" s="91"/>
      <c r="D64" s="221" t="s">
        <v>6</v>
      </c>
      <c r="E64" s="564" t="s">
        <v>879</v>
      </c>
      <c r="F64" s="565"/>
      <c r="G64" s="565"/>
      <c r="H64" s="565"/>
      <c r="I64" s="565"/>
      <c r="J64" s="565"/>
      <c r="K64" s="565"/>
      <c r="L64" s="565"/>
      <c r="M64" s="565"/>
      <c r="N64" s="565"/>
      <c r="O64" s="565"/>
      <c r="P64" s="565"/>
      <c r="Q64" s="566"/>
      <c r="R64" s="27" t="s">
        <v>113</v>
      </c>
      <c r="S64" s="368"/>
      <c r="T64" s="371"/>
      <c r="U64" s="355"/>
    </row>
    <row r="65" spans="1:21" ht="30.75" customHeight="1" x14ac:dyDescent="0.15">
      <c r="A65" s="231"/>
      <c r="B65" s="367"/>
      <c r="C65" s="165" t="s">
        <v>87</v>
      </c>
      <c r="D65" s="599" t="s">
        <v>695</v>
      </c>
      <c r="E65" s="599"/>
      <c r="F65" s="599"/>
      <c r="G65" s="599"/>
      <c r="H65" s="599"/>
      <c r="I65" s="599"/>
      <c r="J65" s="599"/>
      <c r="K65" s="599"/>
      <c r="L65" s="599"/>
      <c r="M65" s="599"/>
      <c r="N65" s="599"/>
      <c r="O65" s="599"/>
      <c r="P65" s="599"/>
      <c r="Q65" s="599"/>
      <c r="R65" s="599"/>
      <c r="S65" s="625"/>
      <c r="T65" s="371" t="s">
        <v>0</v>
      </c>
      <c r="U65" s="355"/>
    </row>
    <row r="66" spans="1:21" ht="17.100000000000001" customHeight="1" x14ac:dyDescent="0.15">
      <c r="A66" s="231"/>
      <c r="B66" s="367"/>
      <c r="C66" s="165" t="s">
        <v>88</v>
      </c>
      <c r="D66" s="599" t="s">
        <v>696</v>
      </c>
      <c r="E66" s="599"/>
      <c r="F66" s="599"/>
      <c r="G66" s="599"/>
      <c r="H66" s="599"/>
      <c r="I66" s="599"/>
      <c r="J66" s="599"/>
      <c r="K66" s="599"/>
      <c r="L66" s="599"/>
      <c r="M66" s="599"/>
      <c r="N66" s="599"/>
      <c r="O66" s="599"/>
      <c r="P66" s="599"/>
      <c r="Q66" s="599"/>
      <c r="R66" s="599"/>
      <c r="S66" s="625"/>
      <c r="T66" s="371" t="s">
        <v>0</v>
      </c>
      <c r="U66" s="355"/>
    </row>
    <row r="67" spans="1:21" ht="17.100000000000001" customHeight="1" x14ac:dyDescent="0.15">
      <c r="A67" s="231"/>
      <c r="B67" s="367"/>
      <c r="C67" s="165" t="s">
        <v>90</v>
      </c>
      <c r="D67" s="599" t="s">
        <v>806</v>
      </c>
      <c r="E67" s="599"/>
      <c r="F67" s="599"/>
      <c r="G67" s="599"/>
      <c r="H67" s="599"/>
      <c r="I67" s="599"/>
      <c r="J67" s="599"/>
      <c r="K67" s="599"/>
      <c r="L67" s="599"/>
      <c r="M67" s="599"/>
      <c r="N67" s="599"/>
      <c r="O67" s="599"/>
      <c r="P67" s="599"/>
      <c r="Q67" s="599"/>
      <c r="R67" s="599"/>
      <c r="S67" s="625"/>
      <c r="T67" s="371" t="s">
        <v>0</v>
      </c>
      <c r="U67" s="355"/>
    </row>
    <row r="68" spans="1:21" s="253" customFormat="1" ht="45.2" customHeight="1" x14ac:dyDescent="0.4">
      <c r="A68" s="223">
        <v>9</v>
      </c>
      <c r="B68" s="568" t="s">
        <v>940</v>
      </c>
      <c r="C68" s="97" t="s">
        <v>254</v>
      </c>
      <c r="D68" s="569" t="s">
        <v>697</v>
      </c>
      <c r="E68" s="569"/>
      <c r="F68" s="569"/>
      <c r="G68" s="569"/>
      <c r="H68" s="569"/>
      <c r="I68" s="569"/>
      <c r="J68" s="569"/>
      <c r="K68" s="569"/>
      <c r="L68" s="569"/>
      <c r="M68" s="569"/>
      <c r="N68" s="569"/>
      <c r="O68" s="569"/>
      <c r="P68" s="569"/>
      <c r="Q68" s="569"/>
      <c r="R68" s="569"/>
      <c r="S68" s="568"/>
      <c r="T68" s="258" t="s">
        <v>300</v>
      </c>
      <c r="U68" s="374"/>
    </row>
    <row r="69" spans="1:21" s="253" customFormat="1" ht="31.35" customHeight="1" x14ac:dyDescent="0.4">
      <c r="A69" s="224"/>
      <c r="B69" s="560"/>
      <c r="C69" s="91" t="s">
        <v>240</v>
      </c>
      <c r="D69" s="559" t="s">
        <v>698</v>
      </c>
      <c r="E69" s="559"/>
      <c r="F69" s="559"/>
      <c r="G69" s="559"/>
      <c r="H69" s="559"/>
      <c r="I69" s="559"/>
      <c r="J69" s="559"/>
      <c r="K69" s="559"/>
      <c r="L69" s="559"/>
      <c r="M69" s="559"/>
      <c r="N69" s="559"/>
      <c r="O69" s="559"/>
      <c r="P69" s="559"/>
      <c r="Q69" s="559"/>
      <c r="R69" s="559"/>
      <c r="S69" s="560"/>
      <c r="T69" s="234" t="s">
        <v>300</v>
      </c>
      <c r="U69" s="368"/>
    </row>
    <row r="70" spans="1:21" s="253" customFormat="1" ht="17.100000000000001" customHeight="1" x14ac:dyDescent="0.4">
      <c r="A70" s="224"/>
      <c r="B70" s="368"/>
      <c r="C70" s="91" t="s">
        <v>256</v>
      </c>
      <c r="D70" s="559" t="s">
        <v>807</v>
      </c>
      <c r="E70" s="559"/>
      <c r="F70" s="559"/>
      <c r="G70" s="559"/>
      <c r="H70" s="559"/>
      <c r="I70" s="559"/>
      <c r="J70" s="559"/>
      <c r="K70" s="559"/>
      <c r="L70" s="559"/>
      <c r="M70" s="559"/>
      <c r="N70" s="559"/>
      <c r="O70" s="559"/>
      <c r="P70" s="559"/>
      <c r="Q70" s="559"/>
      <c r="R70" s="559"/>
      <c r="S70" s="560"/>
      <c r="T70" s="234" t="s">
        <v>300</v>
      </c>
      <c r="U70" s="368"/>
    </row>
    <row r="71" spans="1:21" s="253" customFormat="1" ht="31.35" customHeight="1" x14ac:dyDescent="0.4">
      <c r="A71" s="224"/>
      <c r="B71" s="368"/>
      <c r="C71" s="91" t="s">
        <v>237</v>
      </c>
      <c r="D71" s="559" t="s">
        <v>519</v>
      </c>
      <c r="E71" s="559"/>
      <c r="F71" s="559"/>
      <c r="G71" s="559"/>
      <c r="H71" s="559"/>
      <c r="I71" s="559"/>
      <c r="J71" s="559"/>
      <c r="K71" s="559"/>
      <c r="L71" s="559"/>
      <c r="M71" s="559"/>
      <c r="N71" s="559"/>
      <c r="O71" s="559"/>
      <c r="P71" s="559"/>
      <c r="Q71" s="559"/>
      <c r="R71" s="559"/>
      <c r="S71" s="560"/>
      <c r="T71" s="234"/>
      <c r="U71" s="368"/>
    </row>
    <row r="72" spans="1:21" s="253" customFormat="1" ht="45.2" customHeight="1" x14ac:dyDescent="0.4">
      <c r="A72" s="224"/>
      <c r="B72" s="368"/>
      <c r="C72" s="91" t="s">
        <v>237</v>
      </c>
      <c r="D72" s="559" t="s">
        <v>520</v>
      </c>
      <c r="E72" s="559"/>
      <c r="F72" s="559"/>
      <c r="G72" s="559"/>
      <c r="H72" s="559"/>
      <c r="I72" s="559"/>
      <c r="J72" s="559"/>
      <c r="K72" s="559"/>
      <c r="L72" s="559"/>
      <c r="M72" s="559"/>
      <c r="N72" s="559"/>
      <c r="O72" s="559"/>
      <c r="P72" s="559"/>
      <c r="Q72" s="559"/>
      <c r="R72" s="559"/>
      <c r="S72" s="560"/>
      <c r="T72" s="234"/>
      <c r="U72" s="368"/>
    </row>
    <row r="73" spans="1:21" s="253" customFormat="1" ht="45.2" customHeight="1" x14ac:dyDescent="0.4">
      <c r="A73" s="224"/>
      <c r="B73" s="368"/>
      <c r="C73" s="91" t="s">
        <v>237</v>
      </c>
      <c r="D73" s="559" t="s">
        <v>521</v>
      </c>
      <c r="E73" s="559"/>
      <c r="F73" s="559"/>
      <c r="G73" s="559"/>
      <c r="H73" s="559"/>
      <c r="I73" s="559"/>
      <c r="J73" s="559"/>
      <c r="K73" s="559"/>
      <c r="L73" s="559"/>
      <c r="M73" s="559"/>
      <c r="N73" s="559"/>
      <c r="O73" s="559"/>
      <c r="P73" s="559"/>
      <c r="Q73" s="559"/>
      <c r="R73" s="559"/>
      <c r="S73" s="560"/>
      <c r="T73" s="234"/>
      <c r="U73" s="368"/>
    </row>
    <row r="74" spans="1:21" s="253" customFormat="1" ht="16.5" customHeight="1" x14ac:dyDescent="0.4">
      <c r="A74" s="224"/>
      <c r="B74" s="368"/>
      <c r="C74" s="91" t="s">
        <v>257</v>
      </c>
      <c r="D74" s="559" t="s">
        <v>696</v>
      </c>
      <c r="E74" s="559"/>
      <c r="F74" s="559"/>
      <c r="G74" s="559"/>
      <c r="H74" s="559"/>
      <c r="I74" s="559"/>
      <c r="J74" s="559"/>
      <c r="K74" s="559"/>
      <c r="L74" s="559"/>
      <c r="M74" s="559"/>
      <c r="N74" s="559"/>
      <c r="O74" s="559"/>
      <c r="P74" s="559"/>
      <c r="Q74" s="559"/>
      <c r="R74" s="559"/>
      <c r="S74" s="560"/>
      <c r="T74" s="234" t="s">
        <v>300</v>
      </c>
      <c r="U74" s="368"/>
    </row>
    <row r="75" spans="1:21" s="253" customFormat="1" ht="47.25" customHeight="1" x14ac:dyDescent="0.4">
      <c r="A75" s="223">
        <v>10</v>
      </c>
      <c r="B75" s="568" t="s">
        <v>941</v>
      </c>
      <c r="C75" s="97" t="s">
        <v>254</v>
      </c>
      <c r="D75" s="569" t="s">
        <v>697</v>
      </c>
      <c r="E75" s="569"/>
      <c r="F75" s="569"/>
      <c r="G75" s="569"/>
      <c r="H75" s="569"/>
      <c r="I75" s="569"/>
      <c r="J75" s="569"/>
      <c r="K75" s="569"/>
      <c r="L75" s="569"/>
      <c r="M75" s="569"/>
      <c r="N75" s="569"/>
      <c r="O75" s="569"/>
      <c r="P75" s="569"/>
      <c r="Q75" s="569"/>
      <c r="R75" s="569"/>
      <c r="S75" s="568"/>
      <c r="T75" s="258" t="s">
        <v>300</v>
      </c>
      <c r="U75" s="374"/>
    </row>
    <row r="76" spans="1:21" s="253" customFormat="1" ht="31.35" customHeight="1" x14ac:dyDescent="0.4">
      <c r="A76" s="224"/>
      <c r="B76" s="560"/>
      <c r="C76" s="91" t="s">
        <v>240</v>
      </c>
      <c r="D76" s="559" t="s">
        <v>698</v>
      </c>
      <c r="E76" s="559"/>
      <c r="F76" s="559"/>
      <c r="G76" s="559"/>
      <c r="H76" s="559"/>
      <c r="I76" s="559"/>
      <c r="J76" s="559"/>
      <c r="K76" s="559"/>
      <c r="L76" s="559"/>
      <c r="M76" s="559"/>
      <c r="N76" s="559"/>
      <c r="O76" s="559"/>
      <c r="P76" s="559"/>
      <c r="Q76" s="559"/>
      <c r="R76" s="559"/>
      <c r="S76" s="560"/>
      <c r="T76" s="234" t="s">
        <v>300</v>
      </c>
      <c r="U76" s="368"/>
    </row>
    <row r="77" spans="1:21" s="253" customFormat="1" ht="17.100000000000001" customHeight="1" x14ac:dyDescent="0.4">
      <c r="A77" s="224"/>
      <c r="B77" s="368"/>
      <c r="C77" s="91" t="s">
        <v>256</v>
      </c>
      <c r="D77" s="559" t="s">
        <v>699</v>
      </c>
      <c r="E77" s="559"/>
      <c r="F77" s="559"/>
      <c r="G77" s="559"/>
      <c r="H77" s="559"/>
      <c r="I77" s="559"/>
      <c r="J77" s="559"/>
      <c r="K77" s="559"/>
      <c r="L77" s="559"/>
      <c r="M77" s="559"/>
      <c r="N77" s="559"/>
      <c r="O77" s="559"/>
      <c r="P77" s="559"/>
      <c r="Q77" s="559"/>
      <c r="R77" s="559"/>
      <c r="S77" s="560"/>
      <c r="T77" s="234" t="s">
        <v>300</v>
      </c>
      <c r="U77" s="368"/>
    </row>
    <row r="78" spans="1:21" s="57" customFormat="1" ht="17.100000000000001" customHeight="1" x14ac:dyDescent="0.4">
      <c r="A78" s="224"/>
      <c r="B78" s="367"/>
      <c r="C78" s="91"/>
      <c r="D78" s="564" t="s">
        <v>808</v>
      </c>
      <c r="E78" s="565"/>
      <c r="F78" s="565"/>
      <c r="G78" s="565"/>
      <c r="H78" s="565"/>
      <c r="I78" s="565"/>
      <c r="J78" s="565"/>
      <c r="K78" s="565"/>
      <c r="L78" s="565"/>
      <c r="M78" s="565"/>
      <c r="N78" s="565"/>
      <c r="O78" s="565"/>
      <c r="P78" s="565"/>
      <c r="Q78" s="566"/>
      <c r="R78" s="27" t="s">
        <v>113</v>
      </c>
      <c r="S78" s="368"/>
      <c r="T78" s="371"/>
      <c r="U78" s="355"/>
    </row>
    <row r="79" spans="1:21" s="57" customFormat="1" ht="17.100000000000001" customHeight="1" x14ac:dyDescent="0.4">
      <c r="A79" s="224"/>
      <c r="B79" s="367"/>
      <c r="C79" s="91"/>
      <c r="D79" s="564" t="s">
        <v>888</v>
      </c>
      <c r="E79" s="565"/>
      <c r="F79" s="565"/>
      <c r="G79" s="565"/>
      <c r="H79" s="565"/>
      <c r="I79" s="565"/>
      <c r="J79" s="565"/>
      <c r="K79" s="565"/>
      <c r="L79" s="565"/>
      <c r="M79" s="565"/>
      <c r="N79" s="565"/>
      <c r="O79" s="565"/>
      <c r="P79" s="565"/>
      <c r="Q79" s="566"/>
      <c r="R79" s="27" t="s">
        <v>113</v>
      </c>
      <c r="S79" s="368"/>
      <c r="T79" s="371"/>
      <c r="U79" s="355"/>
    </row>
    <row r="80" spans="1:21" s="57" customFormat="1" ht="6.95" customHeight="1" x14ac:dyDescent="0.4">
      <c r="A80" s="224"/>
      <c r="B80" s="366"/>
      <c r="C80" s="91"/>
      <c r="D80" s="370"/>
      <c r="E80" s="370"/>
      <c r="F80" s="370"/>
      <c r="G80" s="370"/>
      <c r="H80" s="370"/>
      <c r="I80" s="370"/>
      <c r="J80" s="370"/>
      <c r="K80" s="373"/>
      <c r="L80" s="373"/>
      <c r="M80" s="373"/>
      <c r="N80" s="373"/>
      <c r="O80" s="373"/>
      <c r="P80" s="372"/>
      <c r="Q80" s="372"/>
      <c r="R80" s="239"/>
      <c r="S80" s="368"/>
      <c r="T80" s="371"/>
      <c r="U80" s="369"/>
    </row>
    <row r="81" spans="1:21" s="359" customFormat="1" ht="18.75" customHeight="1" x14ac:dyDescent="0.4">
      <c r="A81" s="356"/>
      <c r="B81" s="360"/>
      <c r="C81" s="357"/>
      <c r="D81" s="631" t="s">
        <v>522</v>
      </c>
      <c r="E81" s="632"/>
      <c r="F81" s="632"/>
      <c r="G81" s="632"/>
      <c r="H81" s="632"/>
      <c r="I81" s="632"/>
      <c r="J81" s="633"/>
      <c r="K81" s="654" t="s">
        <v>523</v>
      </c>
      <c r="L81" s="654"/>
      <c r="M81" s="654"/>
      <c r="N81" s="654"/>
      <c r="O81" s="654" t="s">
        <v>527</v>
      </c>
      <c r="P81" s="654"/>
      <c r="Q81" s="654"/>
      <c r="R81" s="654"/>
      <c r="S81" s="358"/>
      <c r="T81" s="363"/>
      <c r="U81" s="361"/>
    </row>
    <row r="82" spans="1:21" s="359" customFormat="1" ht="18" customHeight="1" x14ac:dyDescent="0.4">
      <c r="A82" s="356"/>
      <c r="B82" s="360"/>
      <c r="C82" s="357"/>
      <c r="D82" s="649" t="s">
        <v>809</v>
      </c>
      <c r="E82" s="650"/>
      <c r="F82" s="650"/>
      <c r="G82" s="650"/>
      <c r="H82" s="650"/>
      <c r="I82" s="650"/>
      <c r="J82" s="651"/>
      <c r="K82" s="656" t="s">
        <v>524</v>
      </c>
      <c r="L82" s="656"/>
      <c r="M82" s="656"/>
      <c r="N82" s="656"/>
      <c r="O82" s="655" t="s">
        <v>525</v>
      </c>
      <c r="P82" s="655"/>
      <c r="Q82" s="655"/>
      <c r="R82" s="655"/>
      <c r="S82" s="358"/>
      <c r="T82" s="363"/>
      <c r="U82" s="361"/>
    </row>
    <row r="83" spans="1:21" s="359" customFormat="1" ht="18" customHeight="1" x14ac:dyDescent="0.4">
      <c r="A83" s="356"/>
      <c r="B83" s="360"/>
      <c r="C83" s="357"/>
      <c r="D83" s="649" t="s">
        <v>810</v>
      </c>
      <c r="E83" s="650"/>
      <c r="F83" s="650"/>
      <c r="G83" s="650"/>
      <c r="H83" s="650"/>
      <c r="I83" s="652"/>
      <c r="J83" s="653"/>
      <c r="K83" s="656" t="s">
        <v>525</v>
      </c>
      <c r="L83" s="656"/>
      <c r="M83" s="656"/>
      <c r="N83" s="656"/>
      <c r="O83" s="655" t="s">
        <v>526</v>
      </c>
      <c r="P83" s="655"/>
      <c r="Q83" s="655"/>
      <c r="R83" s="655"/>
      <c r="S83" s="358"/>
      <c r="T83" s="363"/>
      <c r="U83" s="361"/>
    </row>
    <row r="84" spans="1:21" s="359" customFormat="1" ht="18" customHeight="1" x14ac:dyDescent="0.4">
      <c r="A84" s="356"/>
      <c r="B84" s="360"/>
      <c r="C84" s="357"/>
      <c r="D84" s="649" t="s">
        <v>811</v>
      </c>
      <c r="E84" s="650"/>
      <c r="F84" s="650"/>
      <c r="G84" s="650"/>
      <c r="H84" s="650"/>
      <c r="I84" s="652"/>
      <c r="J84" s="653"/>
      <c r="K84" s="656" t="s">
        <v>526</v>
      </c>
      <c r="L84" s="656"/>
      <c r="M84" s="656"/>
      <c r="N84" s="656"/>
      <c r="O84" s="655" t="s">
        <v>528</v>
      </c>
      <c r="P84" s="655"/>
      <c r="Q84" s="655"/>
      <c r="R84" s="655"/>
      <c r="S84" s="358"/>
      <c r="T84" s="363"/>
      <c r="U84" s="361"/>
    </row>
    <row r="85" spans="1:21" s="359" customFormat="1" ht="6.95" customHeight="1" x14ac:dyDescent="0.4">
      <c r="A85" s="356"/>
      <c r="B85" s="360"/>
      <c r="C85" s="357"/>
      <c r="D85" s="383"/>
      <c r="E85" s="383"/>
      <c r="F85" s="383"/>
      <c r="G85" s="383"/>
      <c r="H85" s="383"/>
      <c r="I85" s="384"/>
      <c r="J85" s="384"/>
      <c r="K85" s="382"/>
      <c r="L85" s="382"/>
      <c r="M85" s="382"/>
      <c r="N85" s="382"/>
      <c r="O85" s="362"/>
      <c r="P85" s="362"/>
      <c r="Q85" s="362"/>
      <c r="R85" s="362"/>
      <c r="S85" s="358"/>
      <c r="T85" s="363"/>
      <c r="U85" s="385"/>
    </row>
    <row r="86" spans="1:21" s="253" customFormat="1" ht="45.2" customHeight="1" x14ac:dyDescent="0.4">
      <c r="A86" s="224"/>
      <c r="B86" s="368"/>
      <c r="C86" s="91" t="s">
        <v>237</v>
      </c>
      <c r="D86" s="559" t="s">
        <v>529</v>
      </c>
      <c r="E86" s="559"/>
      <c r="F86" s="559"/>
      <c r="G86" s="559"/>
      <c r="H86" s="559"/>
      <c r="I86" s="559"/>
      <c r="J86" s="559"/>
      <c r="K86" s="559"/>
      <c r="L86" s="559"/>
      <c r="M86" s="559"/>
      <c r="N86" s="559"/>
      <c r="O86" s="559"/>
      <c r="P86" s="559"/>
      <c r="Q86" s="559"/>
      <c r="R86" s="559"/>
      <c r="S86" s="560"/>
      <c r="T86" s="234"/>
      <c r="U86" s="368"/>
    </row>
    <row r="87" spans="1:21" s="253" customFormat="1" ht="45.2" customHeight="1" x14ac:dyDescent="0.4">
      <c r="A87" s="224"/>
      <c r="B87" s="368"/>
      <c r="C87" s="91" t="s">
        <v>237</v>
      </c>
      <c r="D87" s="559" t="s">
        <v>530</v>
      </c>
      <c r="E87" s="559"/>
      <c r="F87" s="559"/>
      <c r="G87" s="559"/>
      <c r="H87" s="559"/>
      <c r="I87" s="559"/>
      <c r="J87" s="559"/>
      <c r="K87" s="559"/>
      <c r="L87" s="559"/>
      <c r="M87" s="559"/>
      <c r="N87" s="559"/>
      <c r="O87" s="559"/>
      <c r="P87" s="559"/>
      <c r="Q87" s="559"/>
      <c r="R87" s="559"/>
      <c r="S87" s="560"/>
      <c r="T87" s="234"/>
      <c r="U87" s="368"/>
    </row>
    <row r="88" spans="1:21" s="253" customFormat="1" ht="31.35" customHeight="1" x14ac:dyDescent="0.4">
      <c r="A88" s="224"/>
      <c r="B88" s="368"/>
      <c r="C88" s="91" t="s">
        <v>237</v>
      </c>
      <c r="D88" s="559" t="s">
        <v>531</v>
      </c>
      <c r="E88" s="559"/>
      <c r="F88" s="559"/>
      <c r="G88" s="559"/>
      <c r="H88" s="559"/>
      <c r="I88" s="559"/>
      <c r="J88" s="559"/>
      <c r="K88" s="559"/>
      <c r="L88" s="559"/>
      <c r="M88" s="559"/>
      <c r="N88" s="559"/>
      <c r="O88" s="559"/>
      <c r="P88" s="559"/>
      <c r="Q88" s="559"/>
      <c r="R88" s="559"/>
      <c r="S88" s="560"/>
      <c r="T88" s="234"/>
      <c r="U88" s="368"/>
    </row>
    <row r="89" spans="1:21" s="253" customFormat="1" ht="45.2" customHeight="1" x14ac:dyDescent="0.4">
      <c r="A89" s="224"/>
      <c r="B89" s="368"/>
      <c r="C89" s="91" t="s">
        <v>237</v>
      </c>
      <c r="D89" s="559" t="s">
        <v>520</v>
      </c>
      <c r="E89" s="559"/>
      <c r="F89" s="559"/>
      <c r="G89" s="559"/>
      <c r="H89" s="559"/>
      <c r="I89" s="559"/>
      <c r="J89" s="559"/>
      <c r="K89" s="559"/>
      <c r="L89" s="559"/>
      <c r="M89" s="559"/>
      <c r="N89" s="559"/>
      <c r="O89" s="559"/>
      <c r="P89" s="559"/>
      <c r="Q89" s="559"/>
      <c r="R89" s="559"/>
      <c r="S89" s="560"/>
      <c r="T89" s="234"/>
      <c r="U89" s="368"/>
    </row>
    <row r="90" spans="1:21" s="253" customFormat="1" ht="45.2" customHeight="1" x14ac:dyDescent="0.4">
      <c r="A90" s="224"/>
      <c r="B90" s="368"/>
      <c r="C90" s="91" t="s">
        <v>237</v>
      </c>
      <c r="D90" s="559" t="s">
        <v>532</v>
      </c>
      <c r="E90" s="559"/>
      <c r="F90" s="559"/>
      <c r="G90" s="559"/>
      <c r="H90" s="559"/>
      <c r="I90" s="559"/>
      <c r="J90" s="559"/>
      <c r="K90" s="559"/>
      <c r="L90" s="559"/>
      <c r="M90" s="559"/>
      <c r="N90" s="559"/>
      <c r="O90" s="559"/>
      <c r="P90" s="559"/>
      <c r="Q90" s="559"/>
      <c r="R90" s="559"/>
      <c r="S90" s="560"/>
      <c r="T90" s="234"/>
      <c r="U90" s="368"/>
    </row>
    <row r="91" spans="1:21" s="253" customFormat="1" ht="31.35" customHeight="1" x14ac:dyDescent="0.4">
      <c r="A91" s="224"/>
      <c r="B91" s="368"/>
      <c r="C91" s="91" t="s">
        <v>257</v>
      </c>
      <c r="D91" s="559" t="s">
        <v>958</v>
      </c>
      <c r="E91" s="559"/>
      <c r="F91" s="559"/>
      <c r="G91" s="559"/>
      <c r="H91" s="559"/>
      <c r="I91" s="559"/>
      <c r="J91" s="559"/>
      <c r="K91" s="559"/>
      <c r="L91" s="559"/>
      <c r="M91" s="559"/>
      <c r="N91" s="559"/>
      <c r="O91" s="559"/>
      <c r="P91" s="559"/>
      <c r="Q91" s="559"/>
      <c r="R91" s="559"/>
      <c r="S91" s="560"/>
      <c r="T91" s="234" t="s">
        <v>300</v>
      </c>
      <c r="U91" s="368"/>
    </row>
    <row r="92" spans="1:21" s="253" customFormat="1" ht="17.100000000000001" customHeight="1" x14ac:dyDescent="0.4">
      <c r="A92" s="224"/>
      <c r="B92" s="368"/>
      <c r="C92" s="91" t="s">
        <v>258</v>
      </c>
      <c r="D92" s="559" t="s">
        <v>696</v>
      </c>
      <c r="E92" s="559"/>
      <c r="F92" s="559"/>
      <c r="G92" s="559"/>
      <c r="H92" s="559"/>
      <c r="I92" s="559"/>
      <c r="J92" s="559"/>
      <c r="K92" s="559"/>
      <c r="L92" s="559"/>
      <c r="M92" s="559"/>
      <c r="N92" s="559"/>
      <c r="O92" s="559"/>
      <c r="P92" s="559"/>
      <c r="Q92" s="559"/>
      <c r="R92" s="559"/>
      <c r="S92" s="560"/>
      <c r="T92" s="234" t="s">
        <v>300</v>
      </c>
      <c r="U92" s="368"/>
    </row>
    <row r="93" spans="1:21" s="253" customFormat="1" ht="47.25" customHeight="1" x14ac:dyDescent="0.4">
      <c r="A93" s="223">
        <v>11</v>
      </c>
      <c r="B93" s="568" t="s">
        <v>1120</v>
      </c>
      <c r="C93" s="97" t="s">
        <v>254</v>
      </c>
      <c r="D93" s="569" t="s">
        <v>700</v>
      </c>
      <c r="E93" s="569"/>
      <c r="F93" s="569"/>
      <c r="G93" s="569"/>
      <c r="H93" s="569"/>
      <c r="I93" s="569"/>
      <c r="J93" s="569"/>
      <c r="K93" s="569"/>
      <c r="L93" s="569"/>
      <c r="M93" s="569"/>
      <c r="N93" s="569"/>
      <c r="O93" s="569"/>
      <c r="P93" s="569"/>
      <c r="Q93" s="569"/>
      <c r="R93" s="569"/>
      <c r="S93" s="568"/>
      <c r="T93" s="258" t="s">
        <v>300</v>
      </c>
      <c r="U93" s="374"/>
    </row>
    <row r="94" spans="1:21" s="253" customFormat="1" ht="31.35" customHeight="1" x14ac:dyDescent="0.4">
      <c r="A94" s="224"/>
      <c r="B94" s="560"/>
      <c r="C94" s="91" t="s">
        <v>240</v>
      </c>
      <c r="D94" s="559" t="s">
        <v>701</v>
      </c>
      <c r="E94" s="559"/>
      <c r="F94" s="559"/>
      <c r="G94" s="559"/>
      <c r="H94" s="559"/>
      <c r="I94" s="559"/>
      <c r="J94" s="559"/>
      <c r="K94" s="559"/>
      <c r="L94" s="559"/>
      <c r="M94" s="559"/>
      <c r="N94" s="559"/>
      <c r="O94" s="559"/>
      <c r="P94" s="559"/>
      <c r="Q94" s="559"/>
      <c r="R94" s="559"/>
      <c r="S94" s="560"/>
      <c r="T94" s="234" t="s">
        <v>300</v>
      </c>
      <c r="U94" s="368"/>
    </row>
    <row r="95" spans="1:21" s="253" customFormat="1" ht="31.35" customHeight="1" x14ac:dyDescent="0.4">
      <c r="A95" s="224"/>
      <c r="B95" s="560"/>
      <c r="C95" s="91" t="s">
        <v>256</v>
      </c>
      <c r="D95" s="559" t="s">
        <v>702</v>
      </c>
      <c r="E95" s="559"/>
      <c r="F95" s="559"/>
      <c r="G95" s="559"/>
      <c r="H95" s="559"/>
      <c r="I95" s="559"/>
      <c r="J95" s="559"/>
      <c r="K95" s="559"/>
      <c r="L95" s="559"/>
      <c r="M95" s="559"/>
      <c r="N95" s="559"/>
      <c r="O95" s="559"/>
      <c r="P95" s="559"/>
      <c r="Q95" s="559"/>
      <c r="R95" s="559"/>
      <c r="S95" s="560"/>
      <c r="T95" s="234" t="s">
        <v>300</v>
      </c>
      <c r="U95" s="368"/>
    </row>
    <row r="96" spans="1:21" s="57" customFormat="1" ht="31.35" customHeight="1" x14ac:dyDescent="0.4">
      <c r="A96" s="224"/>
      <c r="B96" s="560"/>
      <c r="C96" s="91"/>
      <c r="D96" s="564" t="s">
        <v>812</v>
      </c>
      <c r="E96" s="565"/>
      <c r="F96" s="565"/>
      <c r="G96" s="565"/>
      <c r="H96" s="565"/>
      <c r="I96" s="565"/>
      <c r="J96" s="565"/>
      <c r="K96" s="565"/>
      <c r="L96" s="565"/>
      <c r="M96" s="565"/>
      <c r="N96" s="565"/>
      <c r="O96" s="565"/>
      <c r="P96" s="565"/>
      <c r="Q96" s="566"/>
      <c r="R96" s="27" t="s">
        <v>113</v>
      </c>
      <c r="S96" s="368"/>
      <c r="T96" s="371"/>
      <c r="U96" s="355"/>
    </row>
    <row r="97" spans="1:21" s="57" customFormat="1" ht="56.85" customHeight="1" x14ac:dyDescent="0.4">
      <c r="A97" s="224"/>
      <c r="B97" s="367"/>
      <c r="C97" s="91"/>
      <c r="D97" s="564" t="s">
        <v>813</v>
      </c>
      <c r="E97" s="565"/>
      <c r="F97" s="565"/>
      <c r="G97" s="565"/>
      <c r="H97" s="565"/>
      <c r="I97" s="565"/>
      <c r="J97" s="565"/>
      <c r="K97" s="565"/>
      <c r="L97" s="565"/>
      <c r="M97" s="565"/>
      <c r="N97" s="565"/>
      <c r="O97" s="565"/>
      <c r="P97" s="565"/>
      <c r="Q97" s="566"/>
      <c r="R97" s="27" t="s">
        <v>113</v>
      </c>
      <c r="S97" s="368"/>
      <c r="T97" s="371"/>
      <c r="U97" s="355"/>
    </row>
    <row r="98" spans="1:21" s="57" customFormat="1" ht="5.85" customHeight="1" x14ac:dyDescent="0.4">
      <c r="A98" s="224"/>
      <c r="B98" s="430"/>
      <c r="C98" s="91"/>
      <c r="D98" s="436"/>
      <c r="E98" s="436"/>
      <c r="F98" s="436"/>
      <c r="G98" s="436"/>
      <c r="H98" s="436"/>
      <c r="I98" s="436"/>
      <c r="J98" s="436"/>
      <c r="K98" s="436"/>
      <c r="L98" s="436"/>
      <c r="M98" s="436"/>
      <c r="N98" s="436"/>
      <c r="O98" s="436"/>
      <c r="P98" s="436"/>
      <c r="Q98" s="436"/>
      <c r="R98" s="239"/>
      <c r="S98" s="434"/>
      <c r="T98" s="435"/>
      <c r="U98" s="437"/>
    </row>
    <row r="99" spans="1:21" s="253" customFormat="1" ht="30.75" customHeight="1" x14ac:dyDescent="0.4">
      <c r="A99" s="224"/>
      <c r="B99" s="367" t="s">
        <v>1126</v>
      </c>
      <c r="C99" s="91" t="s">
        <v>257</v>
      </c>
      <c r="D99" s="559" t="s">
        <v>942</v>
      </c>
      <c r="E99" s="559"/>
      <c r="F99" s="559"/>
      <c r="G99" s="559"/>
      <c r="H99" s="559"/>
      <c r="I99" s="559"/>
      <c r="J99" s="559"/>
      <c r="K99" s="559"/>
      <c r="L99" s="559"/>
      <c r="M99" s="559"/>
      <c r="N99" s="559"/>
      <c r="O99" s="559"/>
      <c r="P99" s="559"/>
      <c r="Q99" s="559"/>
      <c r="R99" s="559"/>
      <c r="S99" s="560"/>
      <c r="T99" s="234" t="s">
        <v>300</v>
      </c>
      <c r="U99" s="368"/>
    </row>
    <row r="100" spans="1:21" s="359" customFormat="1" ht="18.75" customHeight="1" x14ac:dyDescent="0.4">
      <c r="A100" s="356"/>
      <c r="B100" s="360"/>
      <c r="C100" s="357"/>
      <c r="D100" s="631" t="s">
        <v>1121</v>
      </c>
      <c r="E100" s="632"/>
      <c r="F100" s="632"/>
      <c r="G100" s="632"/>
      <c r="H100" s="632"/>
      <c r="I100" s="632"/>
      <c r="J100" s="633"/>
      <c r="K100" s="634" t="s">
        <v>1122</v>
      </c>
      <c r="L100" s="635"/>
      <c r="M100" s="635"/>
      <c r="N100" s="635"/>
      <c r="O100" s="635"/>
      <c r="P100" s="635"/>
      <c r="Q100" s="635"/>
      <c r="R100" s="636"/>
      <c r="S100" s="358"/>
      <c r="T100" s="363"/>
      <c r="U100" s="361"/>
    </row>
    <row r="101" spans="1:21" s="359" customFormat="1" ht="18" customHeight="1" x14ac:dyDescent="0.4">
      <c r="A101" s="356"/>
      <c r="B101" s="360"/>
      <c r="C101" s="357"/>
      <c r="D101" s="634" t="s">
        <v>1123</v>
      </c>
      <c r="E101" s="635"/>
      <c r="F101" s="635"/>
      <c r="G101" s="635"/>
      <c r="H101" s="635"/>
      <c r="I101" s="635"/>
      <c r="J101" s="636"/>
      <c r="K101" s="631" t="s">
        <v>1124</v>
      </c>
      <c r="L101" s="632"/>
      <c r="M101" s="632"/>
      <c r="N101" s="632"/>
      <c r="O101" s="632"/>
      <c r="P101" s="632"/>
      <c r="Q101" s="632"/>
      <c r="R101" s="633"/>
      <c r="S101" s="358"/>
      <c r="T101" s="363"/>
      <c r="U101" s="361"/>
    </row>
    <row r="102" spans="1:21" s="359" customFormat="1" ht="31.35" customHeight="1" x14ac:dyDescent="0.4">
      <c r="A102" s="356"/>
      <c r="B102" s="360"/>
      <c r="C102" s="357"/>
      <c r="D102" s="11" t="s">
        <v>237</v>
      </c>
      <c r="E102" s="569" t="s">
        <v>1125</v>
      </c>
      <c r="F102" s="569"/>
      <c r="G102" s="569"/>
      <c r="H102" s="569"/>
      <c r="I102" s="569"/>
      <c r="J102" s="569"/>
      <c r="K102" s="569"/>
      <c r="L102" s="569"/>
      <c r="M102" s="569"/>
      <c r="N102" s="569"/>
      <c r="O102" s="569"/>
      <c r="P102" s="569"/>
      <c r="Q102" s="569"/>
      <c r="R102" s="569"/>
      <c r="S102" s="358"/>
      <c r="T102" s="363"/>
      <c r="U102" s="385"/>
    </row>
    <row r="103" spans="1:21" s="253" customFormat="1" ht="45" customHeight="1" x14ac:dyDescent="0.4">
      <c r="A103" s="224"/>
      <c r="B103" s="360"/>
      <c r="C103" s="91"/>
      <c r="D103" s="11" t="s">
        <v>237</v>
      </c>
      <c r="E103" s="559" t="s">
        <v>943</v>
      </c>
      <c r="F103" s="559"/>
      <c r="G103" s="559"/>
      <c r="H103" s="559"/>
      <c r="I103" s="559"/>
      <c r="J103" s="559"/>
      <c r="K103" s="559"/>
      <c r="L103" s="559"/>
      <c r="M103" s="559"/>
      <c r="N103" s="559"/>
      <c r="O103" s="559"/>
      <c r="P103" s="559"/>
      <c r="Q103" s="559"/>
      <c r="R103" s="559"/>
      <c r="S103" s="418"/>
      <c r="T103" s="234"/>
      <c r="U103" s="368"/>
    </row>
    <row r="104" spans="1:21" s="253" customFormat="1" ht="17.100000000000001" customHeight="1" x14ac:dyDescent="0.4">
      <c r="A104" s="224"/>
      <c r="B104" s="360"/>
      <c r="C104" s="91"/>
      <c r="D104" s="604" t="s">
        <v>880</v>
      </c>
      <c r="E104" s="604"/>
      <c r="F104" s="604"/>
      <c r="G104" s="604"/>
      <c r="H104" s="604"/>
      <c r="I104" s="604"/>
      <c r="J104" s="604"/>
      <c r="K104" s="604"/>
      <c r="L104" s="604"/>
      <c r="M104" s="604"/>
      <c r="N104" s="604"/>
      <c r="O104" s="604"/>
      <c r="P104" s="604"/>
      <c r="Q104" s="604"/>
      <c r="R104" s="604"/>
      <c r="S104" s="648"/>
      <c r="T104" s="234"/>
      <c r="U104" s="368"/>
    </row>
    <row r="105" spans="1:21" s="57" customFormat="1" ht="17.100000000000001" customHeight="1" x14ac:dyDescent="0.4">
      <c r="A105" s="224"/>
      <c r="B105" s="360"/>
      <c r="C105" s="91"/>
      <c r="D105" s="564" t="s">
        <v>533</v>
      </c>
      <c r="E105" s="565"/>
      <c r="F105" s="565"/>
      <c r="G105" s="565"/>
      <c r="H105" s="565"/>
      <c r="I105" s="565"/>
      <c r="J105" s="565"/>
      <c r="K105" s="565"/>
      <c r="L105" s="565"/>
      <c r="M105" s="565"/>
      <c r="N105" s="565"/>
      <c r="O105" s="565"/>
      <c r="P105" s="565"/>
      <c r="Q105" s="566"/>
      <c r="R105" s="27" t="s">
        <v>113</v>
      </c>
      <c r="S105" s="368"/>
      <c r="T105" s="371"/>
      <c r="U105" s="355"/>
    </row>
    <row r="106" spans="1:21" s="57" customFormat="1" ht="46.5" customHeight="1" x14ac:dyDescent="0.4">
      <c r="A106" s="224"/>
      <c r="B106" s="360"/>
      <c r="C106" s="91"/>
      <c r="D106" s="564" t="s">
        <v>534</v>
      </c>
      <c r="E106" s="565"/>
      <c r="F106" s="565"/>
      <c r="G106" s="565"/>
      <c r="H106" s="565"/>
      <c r="I106" s="565"/>
      <c r="J106" s="565"/>
      <c r="K106" s="565"/>
      <c r="L106" s="565"/>
      <c r="M106" s="565"/>
      <c r="N106" s="565"/>
      <c r="O106" s="565"/>
      <c r="P106" s="565"/>
      <c r="Q106" s="566"/>
      <c r="R106" s="27" t="s">
        <v>113</v>
      </c>
      <c r="S106" s="402"/>
      <c r="T106" s="371"/>
      <c r="U106" s="355"/>
    </row>
    <row r="107" spans="1:21" s="253" customFormat="1" ht="17.100000000000001" customHeight="1" x14ac:dyDescent="0.4">
      <c r="A107" s="224"/>
      <c r="B107" s="360"/>
      <c r="C107" s="91"/>
      <c r="D107" s="604" t="s">
        <v>814</v>
      </c>
      <c r="E107" s="604"/>
      <c r="F107" s="604"/>
      <c r="G107" s="604"/>
      <c r="H107" s="604"/>
      <c r="I107" s="604"/>
      <c r="J107" s="604"/>
      <c r="K107" s="604"/>
      <c r="L107" s="604"/>
      <c r="M107" s="604"/>
      <c r="N107" s="604"/>
      <c r="O107" s="604"/>
      <c r="P107" s="604"/>
      <c r="Q107" s="604"/>
      <c r="R107" s="604"/>
      <c r="S107" s="648"/>
      <c r="T107" s="234"/>
      <c r="U107" s="368"/>
    </row>
    <row r="108" spans="1:21" s="57" customFormat="1" ht="31.35" customHeight="1" x14ac:dyDescent="0.4">
      <c r="A108" s="224"/>
      <c r="B108" s="360"/>
      <c r="C108" s="91"/>
      <c r="D108" s="564" t="s">
        <v>535</v>
      </c>
      <c r="E108" s="565"/>
      <c r="F108" s="565"/>
      <c r="G108" s="565"/>
      <c r="H108" s="565"/>
      <c r="I108" s="565"/>
      <c r="J108" s="565"/>
      <c r="K108" s="565"/>
      <c r="L108" s="565"/>
      <c r="M108" s="565"/>
      <c r="N108" s="565"/>
      <c r="O108" s="565"/>
      <c r="P108" s="565"/>
      <c r="Q108" s="566"/>
      <c r="R108" s="27" t="s">
        <v>113</v>
      </c>
      <c r="S108" s="368"/>
      <c r="T108" s="371"/>
      <c r="U108" s="355"/>
    </row>
    <row r="109" spans="1:21" s="57" customFormat="1" ht="46.5" customHeight="1" x14ac:dyDescent="0.4">
      <c r="A109" s="224"/>
      <c r="B109" s="360"/>
      <c r="C109" s="91"/>
      <c r="D109" s="564" t="s">
        <v>536</v>
      </c>
      <c r="E109" s="565"/>
      <c r="F109" s="565"/>
      <c r="G109" s="565"/>
      <c r="H109" s="565"/>
      <c r="I109" s="565"/>
      <c r="J109" s="565"/>
      <c r="K109" s="565"/>
      <c r="L109" s="565"/>
      <c r="M109" s="565"/>
      <c r="N109" s="565"/>
      <c r="O109" s="565"/>
      <c r="P109" s="565"/>
      <c r="Q109" s="566"/>
      <c r="R109" s="27" t="s">
        <v>113</v>
      </c>
      <c r="S109" s="368"/>
      <c r="T109" s="371"/>
      <c r="U109" s="355"/>
    </row>
    <row r="110" spans="1:21" s="57" customFormat="1" ht="46.5" customHeight="1" x14ac:dyDescent="0.4">
      <c r="A110" s="224"/>
      <c r="B110" s="360"/>
      <c r="C110" s="91"/>
      <c r="D110" s="564" t="s">
        <v>1467</v>
      </c>
      <c r="E110" s="565"/>
      <c r="F110" s="565"/>
      <c r="G110" s="565"/>
      <c r="H110" s="565"/>
      <c r="I110" s="565"/>
      <c r="J110" s="565"/>
      <c r="K110" s="565"/>
      <c r="L110" s="565"/>
      <c r="M110" s="565"/>
      <c r="N110" s="565"/>
      <c r="O110" s="565"/>
      <c r="P110" s="565"/>
      <c r="Q110" s="566"/>
      <c r="R110" s="27" t="s">
        <v>113</v>
      </c>
      <c r="S110" s="501"/>
      <c r="T110" s="502"/>
      <c r="U110" s="355"/>
    </row>
    <row r="111" spans="1:21" s="57" customFormat="1" ht="70.5" customHeight="1" x14ac:dyDescent="0.4">
      <c r="A111" s="224"/>
      <c r="B111" s="360"/>
      <c r="C111" s="91"/>
      <c r="D111" s="564" t="s">
        <v>1468</v>
      </c>
      <c r="E111" s="565"/>
      <c r="F111" s="565"/>
      <c r="G111" s="565"/>
      <c r="H111" s="565"/>
      <c r="I111" s="565"/>
      <c r="J111" s="565"/>
      <c r="K111" s="565"/>
      <c r="L111" s="565"/>
      <c r="M111" s="565"/>
      <c r="N111" s="565"/>
      <c r="O111" s="565"/>
      <c r="P111" s="565"/>
      <c r="Q111" s="566"/>
      <c r="R111" s="27" t="s">
        <v>113</v>
      </c>
      <c r="S111" s="368"/>
      <c r="T111" s="371"/>
      <c r="U111" s="355"/>
    </row>
    <row r="112" spans="1:21" s="58" customFormat="1" ht="30.75" customHeight="1" x14ac:dyDescent="0.4">
      <c r="A112" s="224"/>
      <c r="B112" s="386"/>
      <c r="C112" s="165"/>
      <c r="D112" s="221" t="s">
        <v>3</v>
      </c>
      <c r="E112" s="564" t="s">
        <v>537</v>
      </c>
      <c r="F112" s="565"/>
      <c r="G112" s="565"/>
      <c r="H112" s="565"/>
      <c r="I112" s="565"/>
      <c r="J112" s="565"/>
      <c r="K112" s="565"/>
      <c r="L112" s="565"/>
      <c r="M112" s="565"/>
      <c r="N112" s="565"/>
      <c r="O112" s="565"/>
      <c r="P112" s="565"/>
      <c r="Q112" s="565"/>
      <c r="R112" s="566"/>
      <c r="S112" s="368"/>
      <c r="T112" s="387"/>
      <c r="U112" s="355"/>
    </row>
    <row r="113" spans="1:21" s="58" customFormat="1" ht="17.100000000000001" customHeight="1" x14ac:dyDescent="0.4">
      <c r="A113" s="224"/>
      <c r="B113" s="386"/>
      <c r="C113" s="165"/>
      <c r="D113" s="221" t="s">
        <v>5</v>
      </c>
      <c r="E113" s="564" t="s">
        <v>538</v>
      </c>
      <c r="F113" s="565"/>
      <c r="G113" s="565"/>
      <c r="H113" s="565"/>
      <c r="I113" s="565"/>
      <c r="J113" s="565"/>
      <c r="K113" s="565"/>
      <c r="L113" s="565"/>
      <c r="M113" s="565"/>
      <c r="N113" s="565"/>
      <c r="O113" s="565"/>
      <c r="P113" s="565"/>
      <c r="Q113" s="565"/>
      <c r="R113" s="566"/>
      <c r="S113" s="368"/>
      <c r="T113" s="387"/>
      <c r="U113" s="355"/>
    </row>
    <row r="114" spans="1:21" s="58" customFormat="1" ht="17.100000000000001" customHeight="1" x14ac:dyDescent="0.4">
      <c r="A114" s="224"/>
      <c r="B114" s="386"/>
      <c r="C114" s="165"/>
      <c r="D114" s="221" t="s">
        <v>6</v>
      </c>
      <c r="E114" s="564" t="s">
        <v>539</v>
      </c>
      <c r="F114" s="565"/>
      <c r="G114" s="565"/>
      <c r="H114" s="565"/>
      <c r="I114" s="565"/>
      <c r="J114" s="565"/>
      <c r="K114" s="565"/>
      <c r="L114" s="565"/>
      <c r="M114" s="565"/>
      <c r="N114" s="565"/>
      <c r="O114" s="565"/>
      <c r="P114" s="565"/>
      <c r="Q114" s="565"/>
      <c r="R114" s="566"/>
      <c r="S114" s="368"/>
      <c r="T114" s="387"/>
      <c r="U114" s="355"/>
    </row>
    <row r="115" spans="1:21" s="58" customFormat="1" ht="31.35" customHeight="1" x14ac:dyDescent="0.4">
      <c r="A115" s="224"/>
      <c r="B115" s="386"/>
      <c r="C115" s="165"/>
      <c r="D115" s="221" t="s">
        <v>7</v>
      </c>
      <c r="E115" s="564" t="s">
        <v>540</v>
      </c>
      <c r="F115" s="565"/>
      <c r="G115" s="565"/>
      <c r="H115" s="565"/>
      <c r="I115" s="565"/>
      <c r="J115" s="565"/>
      <c r="K115" s="565"/>
      <c r="L115" s="565"/>
      <c r="M115" s="565"/>
      <c r="N115" s="565"/>
      <c r="O115" s="565"/>
      <c r="P115" s="565"/>
      <c r="Q115" s="565"/>
      <c r="R115" s="566"/>
      <c r="S115" s="368"/>
      <c r="T115" s="387"/>
      <c r="U115" s="355"/>
    </row>
    <row r="116" spans="1:21" s="253" customFormat="1" ht="56.85" customHeight="1" x14ac:dyDescent="0.4">
      <c r="A116" s="224"/>
      <c r="B116" s="360"/>
      <c r="C116" s="91"/>
      <c r="D116" s="11" t="s">
        <v>237</v>
      </c>
      <c r="E116" s="569" t="s">
        <v>815</v>
      </c>
      <c r="F116" s="569"/>
      <c r="G116" s="569"/>
      <c r="H116" s="569"/>
      <c r="I116" s="569"/>
      <c r="J116" s="569"/>
      <c r="K116" s="569"/>
      <c r="L116" s="569"/>
      <c r="M116" s="569"/>
      <c r="N116" s="569"/>
      <c r="O116" s="569"/>
      <c r="P116" s="569"/>
      <c r="Q116" s="569"/>
      <c r="R116" s="569"/>
      <c r="S116" s="418"/>
      <c r="T116" s="234"/>
      <c r="U116" s="368"/>
    </row>
    <row r="117" spans="1:21" s="253" customFormat="1" ht="17.100000000000001" customHeight="1" x14ac:dyDescent="0.4">
      <c r="A117" s="224"/>
      <c r="B117" s="360" t="s">
        <v>1127</v>
      </c>
      <c r="C117" s="91" t="s">
        <v>258</v>
      </c>
      <c r="D117" s="604" t="s">
        <v>703</v>
      </c>
      <c r="E117" s="604"/>
      <c r="F117" s="604"/>
      <c r="G117" s="604"/>
      <c r="H117" s="604"/>
      <c r="I117" s="604"/>
      <c r="J117" s="604"/>
      <c r="K117" s="604"/>
      <c r="L117" s="604"/>
      <c r="M117" s="604"/>
      <c r="N117" s="604"/>
      <c r="O117" s="604"/>
      <c r="P117" s="604"/>
      <c r="Q117" s="604"/>
      <c r="R117" s="604"/>
      <c r="S117" s="648"/>
      <c r="T117" s="234" t="s">
        <v>300</v>
      </c>
      <c r="U117" s="368"/>
    </row>
    <row r="118" spans="1:21" s="57" customFormat="1" ht="17.100000000000001" customHeight="1" x14ac:dyDescent="0.4">
      <c r="A118" s="224"/>
      <c r="B118" s="360"/>
      <c r="C118" s="91"/>
      <c r="D118" s="564" t="s">
        <v>1128</v>
      </c>
      <c r="E118" s="565"/>
      <c r="F118" s="565"/>
      <c r="G118" s="565"/>
      <c r="H118" s="565"/>
      <c r="I118" s="565"/>
      <c r="J118" s="565"/>
      <c r="K118" s="565"/>
      <c r="L118" s="565"/>
      <c r="M118" s="565"/>
      <c r="N118" s="565"/>
      <c r="O118" s="565"/>
      <c r="P118" s="565"/>
      <c r="Q118" s="566"/>
      <c r="R118" s="27" t="s">
        <v>113</v>
      </c>
      <c r="S118" s="368"/>
      <c r="T118" s="371"/>
      <c r="U118" s="355"/>
    </row>
    <row r="119" spans="1:21" s="57" customFormat="1" ht="31.35" customHeight="1" x14ac:dyDescent="0.4">
      <c r="A119" s="224"/>
      <c r="B119" s="360"/>
      <c r="C119" s="91"/>
      <c r="D119" s="564" t="s">
        <v>541</v>
      </c>
      <c r="E119" s="565"/>
      <c r="F119" s="565"/>
      <c r="G119" s="565"/>
      <c r="H119" s="565"/>
      <c r="I119" s="565"/>
      <c r="J119" s="565"/>
      <c r="K119" s="565"/>
      <c r="L119" s="565"/>
      <c r="M119" s="565"/>
      <c r="N119" s="565"/>
      <c r="O119" s="565"/>
      <c r="P119" s="565"/>
      <c r="Q119" s="566"/>
      <c r="R119" s="27" t="s">
        <v>113</v>
      </c>
      <c r="S119" s="368"/>
      <c r="T119" s="371"/>
      <c r="U119" s="355"/>
    </row>
    <row r="120" spans="1:21" s="57" customFormat="1" ht="31.35" customHeight="1" x14ac:dyDescent="0.4">
      <c r="A120" s="224"/>
      <c r="B120" s="360"/>
      <c r="C120" s="91"/>
      <c r="D120" s="564" t="s">
        <v>542</v>
      </c>
      <c r="E120" s="565"/>
      <c r="F120" s="565"/>
      <c r="G120" s="565"/>
      <c r="H120" s="565"/>
      <c r="I120" s="565"/>
      <c r="J120" s="565"/>
      <c r="K120" s="565"/>
      <c r="L120" s="565"/>
      <c r="M120" s="565"/>
      <c r="N120" s="565"/>
      <c r="O120" s="565"/>
      <c r="P120" s="565"/>
      <c r="Q120" s="566"/>
      <c r="R120" s="27" t="s">
        <v>113</v>
      </c>
      <c r="S120" s="368"/>
      <c r="T120" s="371"/>
      <c r="U120" s="355"/>
    </row>
    <row r="121" spans="1:21" s="253" customFormat="1" ht="66.75" customHeight="1" x14ac:dyDescent="0.4">
      <c r="A121" s="224"/>
      <c r="B121" s="360"/>
      <c r="C121" s="91" t="s">
        <v>237</v>
      </c>
      <c r="D121" s="559" t="s">
        <v>816</v>
      </c>
      <c r="E121" s="559"/>
      <c r="F121" s="559"/>
      <c r="G121" s="559"/>
      <c r="H121" s="559"/>
      <c r="I121" s="559"/>
      <c r="J121" s="559"/>
      <c r="K121" s="559"/>
      <c r="L121" s="559"/>
      <c r="M121" s="559"/>
      <c r="N121" s="559"/>
      <c r="O121" s="559"/>
      <c r="P121" s="559"/>
      <c r="Q121" s="559"/>
      <c r="R121" s="559"/>
      <c r="S121" s="560"/>
      <c r="T121" s="234"/>
      <c r="U121" s="368"/>
    </row>
    <row r="122" spans="1:21" s="57" customFormat="1" ht="17.100000000000001" customHeight="1" x14ac:dyDescent="0.4">
      <c r="A122" s="223">
        <v>12</v>
      </c>
      <c r="B122" s="547" t="s">
        <v>543</v>
      </c>
      <c r="C122" s="97" t="s">
        <v>254</v>
      </c>
      <c r="D122" s="569" t="s">
        <v>386</v>
      </c>
      <c r="E122" s="569"/>
      <c r="F122" s="569"/>
      <c r="G122" s="569"/>
      <c r="H122" s="569"/>
      <c r="I122" s="569"/>
      <c r="J122" s="569"/>
      <c r="K122" s="569"/>
      <c r="L122" s="569"/>
      <c r="M122" s="569"/>
      <c r="N122" s="569"/>
      <c r="O122" s="569"/>
      <c r="P122" s="569"/>
      <c r="Q122" s="569"/>
      <c r="R122" s="569"/>
      <c r="S122" s="568"/>
      <c r="T122" s="258" t="s">
        <v>0</v>
      </c>
      <c r="U122" s="321"/>
    </row>
    <row r="123" spans="1:21" s="58" customFormat="1" ht="66.75" customHeight="1" x14ac:dyDescent="0.4">
      <c r="A123" s="224"/>
      <c r="B123" s="548"/>
      <c r="C123" s="165"/>
      <c r="D123" s="221" t="s">
        <v>3</v>
      </c>
      <c r="E123" s="564" t="s">
        <v>544</v>
      </c>
      <c r="F123" s="565"/>
      <c r="G123" s="565"/>
      <c r="H123" s="565"/>
      <c r="I123" s="565"/>
      <c r="J123" s="565"/>
      <c r="K123" s="565"/>
      <c r="L123" s="565"/>
      <c r="M123" s="565"/>
      <c r="N123" s="565"/>
      <c r="O123" s="565"/>
      <c r="P123" s="565"/>
      <c r="Q123" s="566"/>
      <c r="R123" s="27" t="s">
        <v>113</v>
      </c>
      <c r="S123" s="306"/>
      <c r="T123" s="309"/>
      <c r="U123" s="272"/>
    </row>
    <row r="124" spans="1:21" s="58" customFormat="1" ht="56.25" customHeight="1" x14ac:dyDescent="0.4">
      <c r="A124" s="224"/>
      <c r="B124" s="269"/>
      <c r="C124" s="165"/>
      <c r="D124" s="228" t="s">
        <v>237</v>
      </c>
      <c r="E124" s="623" t="s">
        <v>262</v>
      </c>
      <c r="F124" s="623"/>
      <c r="G124" s="623"/>
      <c r="H124" s="623"/>
      <c r="I124" s="623"/>
      <c r="J124" s="623"/>
      <c r="K124" s="623"/>
      <c r="L124" s="623"/>
      <c r="M124" s="623"/>
      <c r="N124" s="623"/>
      <c r="O124" s="623"/>
      <c r="P124" s="623"/>
      <c r="Q124" s="623"/>
      <c r="R124" s="623"/>
      <c r="S124" s="306"/>
      <c r="T124" s="309"/>
      <c r="U124" s="272"/>
    </row>
    <row r="125" spans="1:21" s="58" customFormat="1" ht="44.25" customHeight="1" x14ac:dyDescent="0.4">
      <c r="A125" s="224"/>
      <c r="B125" s="269"/>
      <c r="C125" s="165"/>
      <c r="D125" s="221" t="s">
        <v>5</v>
      </c>
      <c r="E125" s="564" t="s">
        <v>405</v>
      </c>
      <c r="F125" s="565"/>
      <c r="G125" s="565"/>
      <c r="H125" s="565"/>
      <c r="I125" s="565"/>
      <c r="J125" s="565"/>
      <c r="K125" s="565"/>
      <c r="L125" s="565"/>
      <c r="M125" s="565"/>
      <c r="N125" s="565"/>
      <c r="O125" s="565"/>
      <c r="P125" s="565"/>
      <c r="Q125" s="566"/>
      <c r="R125" s="27" t="s">
        <v>113</v>
      </c>
      <c r="S125" s="306"/>
      <c r="T125" s="309"/>
      <c r="U125" s="272"/>
    </row>
    <row r="126" spans="1:21" s="58" customFormat="1" ht="17.100000000000001" customHeight="1" x14ac:dyDescent="0.4">
      <c r="A126" s="224"/>
      <c r="B126" s="269"/>
      <c r="C126" s="165"/>
      <c r="D126" s="221" t="s">
        <v>6</v>
      </c>
      <c r="E126" s="564" t="s">
        <v>368</v>
      </c>
      <c r="F126" s="565"/>
      <c r="G126" s="565"/>
      <c r="H126" s="565"/>
      <c r="I126" s="565"/>
      <c r="J126" s="565"/>
      <c r="K126" s="565"/>
      <c r="L126" s="565"/>
      <c r="M126" s="565"/>
      <c r="N126" s="565"/>
      <c r="O126" s="565"/>
      <c r="P126" s="565"/>
      <c r="Q126" s="566"/>
      <c r="R126" s="27" t="s">
        <v>113</v>
      </c>
      <c r="S126" s="306"/>
      <c r="T126" s="309"/>
      <c r="U126" s="272"/>
    </row>
    <row r="127" spans="1:21" s="58" customFormat="1" ht="17.100000000000001" customHeight="1" x14ac:dyDescent="0.4">
      <c r="A127" s="224"/>
      <c r="B127" s="269"/>
      <c r="C127" s="165"/>
      <c r="D127" s="305"/>
      <c r="E127" s="221" t="s">
        <v>323</v>
      </c>
      <c r="F127" s="609" t="s">
        <v>369</v>
      </c>
      <c r="G127" s="609"/>
      <c r="H127" s="609"/>
      <c r="I127" s="609"/>
      <c r="J127" s="609"/>
      <c r="K127" s="609"/>
      <c r="L127" s="609"/>
      <c r="M127" s="609"/>
      <c r="N127" s="609"/>
      <c r="O127" s="609"/>
      <c r="P127" s="609"/>
      <c r="Q127" s="610"/>
      <c r="R127" s="27" t="s">
        <v>113</v>
      </c>
      <c r="S127" s="306"/>
      <c r="T127" s="309"/>
      <c r="U127" s="272"/>
    </row>
    <row r="128" spans="1:21" s="58" customFormat="1" ht="17.100000000000001" customHeight="1" x14ac:dyDescent="0.4">
      <c r="A128" s="224"/>
      <c r="B128" s="269"/>
      <c r="C128" s="165"/>
      <c r="D128" s="305"/>
      <c r="E128" s="221" t="s">
        <v>324</v>
      </c>
      <c r="F128" s="609" t="s">
        <v>370</v>
      </c>
      <c r="G128" s="609"/>
      <c r="H128" s="609"/>
      <c r="I128" s="609"/>
      <c r="J128" s="609"/>
      <c r="K128" s="609"/>
      <c r="L128" s="609"/>
      <c r="M128" s="609"/>
      <c r="N128" s="609"/>
      <c r="O128" s="609"/>
      <c r="P128" s="609"/>
      <c r="Q128" s="610"/>
      <c r="R128" s="27" t="s">
        <v>113</v>
      </c>
      <c r="S128" s="306"/>
      <c r="T128" s="309"/>
      <c r="U128" s="272"/>
    </row>
    <row r="129" spans="1:21" s="58" customFormat="1" ht="17.100000000000001" customHeight="1" x14ac:dyDescent="0.4">
      <c r="A129" s="224"/>
      <c r="B129" s="269"/>
      <c r="C129" s="165"/>
      <c r="D129" s="305"/>
      <c r="E129" s="221" t="s">
        <v>325</v>
      </c>
      <c r="F129" s="609" t="s">
        <v>371</v>
      </c>
      <c r="G129" s="609"/>
      <c r="H129" s="609"/>
      <c r="I129" s="609"/>
      <c r="J129" s="609"/>
      <c r="K129" s="609"/>
      <c r="L129" s="609"/>
      <c r="M129" s="609"/>
      <c r="N129" s="609"/>
      <c r="O129" s="609"/>
      <c r="P129" s="609"/>
      <c r="Q129" s="610"/>
      <c r="R129" s="27" t="s">
        <v>113</v>
      </c>
      <c r="S129" s="306"/>
      <c r="T129" s="309"/>
      <c r="U129" s="272"/>
    </row>
    <row r="130" spans="1:21" s="58" customFormat="1" ht="5.85" customHeight="1" x14ac:dyDescent="0.4">
      <c r="A130" s="224"/>
      <c r="B130" s="269"/>
      <c r="C130" s="165"/>
      <c r="D130" s="229"/>
      <c r="E130" s="308"/>
      <c r="F130" s="308"/>
      <c r="G130" s="308"/>
      <c r="H130" s="308"/>
      <c r="I130" s="308"/>
      <c r="J130" s="308"/>
      <c r="K130" s="308"/>
      <c r="L130" s="308"/>
      <c r="M130" s="308"/>
      <c r="N130" s="308"/>
      <c r="O130" s="308"/>
      <c r="P130" s="308"/>
      <c r="Q130" s="308"/>
      <c r="R130" s="308"/>
      <c r="S130" s="306"/>
      <c r="T130" s="309"/>
      <c r="U130" s="272"/>
    </row>
    <row r="131" spans="1:21" s="58" customFormat="1" ht="69.75" customHeight="1" x14ac:dyDescent="0.4">
      <c r="A131" s="224"/>
      <c r="B131" s="269"/>
      <c r="C131" s="165"/>
      <c r="D131" s="221" t="s">
        <v>7</v>
      </c>
      <c r="E131" s="564" t="s">
        <v>406</v>
      </c>
      <c r="F131" s="565"/>
      <c r="G131" s="565"/>
      <c r="H131" s="565"/>
      <c r="I131" s="565"/>
      <c r="J131" s="565"/>
      <c r="K131" s="565"/>
      <c r="L131" s="565"/>
      <c r="M131" s="565"/>
      <c r="N131" s="565"/>
      <c r="O131" s="565"/>
      <c r="P131" s="565"/>
      <c r="Q131" s="566"/>
      <c r="R131" s="27" t="s">
        <v>113</v>
      </c>
      <c r="S131" s="306"/>
      <c r="T131" s="309"/>
      <c r="U131" s="272"/>
    </row>
    <row r="132" spans="1:21" s="58" customFormat="1" ht="58.5" customHeight="1" x14ac:dyDescent="0.4">
      <c r="A132" s="224"/>
      <c r="B132" s="269"/>
      <c r="C132" s="165"/>
      <c r="D132" s="221" t="s">
        <v>8</v>
      </c>
      <c r="E132" s="564" t="s">
        <v>407</v>
      </c>
      <c r="F132" s="565"/>
      <c r="G132" s="565"/>
      <c r="H132" s="565"/>
      <c r="I132" s="565"/>
      <c r="J132" s="565"/>
      <c r="K132" s="565"/>
      <c r="L132" s="565"/>
      <c r="M132" s="565"/>
      <c r="N132" s="565"/>
      <c r="O132" s="565"/>
      <c r="P132" s="565"/>
      <c r="Q132" s="566"/>
      <c r="R132" s="27" t="s">
        <v>113</v>
      </c>
      <c r="S132" s="306"/>
      <c r="T132" s="309"/>
      <c r="U132" s="272"/>
    </row>
    <row r="133" spans="1:21" s="58" customFormat="1" ht="5.85" customHeight="1" x14ac:dyDescent="0.4">
      <c r="A133" s="224"/>
      <c r="B133" s="269"/>
      <c r="C133" s="165"/>
      <c r="D133" s="305"/>
      <c r="E133" s="305"/>
      <c r="F133" s="305"/>
      <c r="G133" s="305"/>
      <c r="H133" s="305"/>
      <c r="I133" s="305"/>
      <c r="J133" s="305"/>
      <c r="K133" s="305"/>
      <c r="L133" s="305"/>
      <c r="M133" s="305"/>
      <c r="N133" s="305"/>
      <c r="O133" s="305"/>
      <c r="P133" s="305"/>
      <c r="Q133" s="305"/>
      <c r="R133" s="305"/>
      <c r="S133" s="306"/>
      <c r="T133" s="309"/>
      <c r="U133" s="272"/>
    </row>
    <row r="134" spans="1:21" s="58" customFormat="1" ht="17.100000000000001" customHeight="1" x14ac:dyDescent="0.4">
      <c r="A134" s="224"/>
      <c r="B134" s="269"/>
      <c r="C134" s="91" t="s">
        <v>240</v>
      </c>
      <c r="D134" s="559" t="s">
        <v>381</v>
      </c>
      <c r="E134" s="559"/>
      <c r="F134" s="559"/>
      <c r="G134" s="559"/>
      <c r="H134" s="559"/>
      <c r="I134" s="559"/>
      <c r="J134" s="559"/>
      <c r="K134" s="559"/>
      <c r="L134" s="559"/>
      <c r="M134" s="559"/>
      <c r="N134" s="559"/>
      <c r="O134" s="559"/>
      <c r="P134" s="559"/>
      <c r="Q134" s="559"/>
      <c r="R134" s="559"/>
      <c r="S134" s="560"/>
      <c r="T134" s="309" t="s">
        <v>0</v>
      </c>
      <c r="U134" s="272"/>
    </row>
    <row r="135" spans="1:21" s="58" customFormat="1" ht="45.2" customHeight="1" x14ac:dyDescent="0.4">
      <c r="A135" s="224"/>
      <c r="B135" s="269"/>
      <c r="C135" s="165"/>
      <c r="D135" s="221" t="s">
        <v>3</v>
      </c>
      <c r="E135" s="564" t="s">
        <v>425</v>
      </c>
      <c r="F135" s="565"/>
      <c r="G135" s="565"/>
      <c r="H135" s="565"/>
      <c r="I135" s="565"/>
      <c r="J135" s="565"/>
      <c r="K135" s="565"/>
      <c r="L135" s="565"/>
      <c r="M135" s="565"/>
      <c r="N135" s="565"/>
      <c r="O135" s="565"/>
      <c r="P135" s="565"/>
      <c r="Q135" s="566"/>
      <c r="R135" s="27" t="s">
        <v>113</v>
      </c>
      <c r="S135" s="306"/>
      <c r="T135" s="309"/>
      <c r="U135" s="272"/>
    </row>
    <row r="136" spans="1:21" s="58" customFormat="1" ht="17.100000000000001" customHeight="1" x14ac:dyDescent="0.4">
      <c r="A136" s="224"/>
      <c r="B136" s="269"/>
      <c r="C136" s="165"/>
      <c r="D136" s="221" t="s">
        <v>5</v>
      </c>
      <c r="E136" s="564" t="s">
        <v>368</v>
      </c>
      <c r="F136" s="565"/>
      <c r="G136" s="565"/>
      <c r="H136" s="565"/>
      <c r="I136" s="565"/>
      <c r="J136" s="565"/>
      <c r="K136" s="565"/>
      <c r="L136" s="565"/>
      <c r="M136" s="565"/>
      <c r="N136" s="565"/>
      <c r="O136" s="565"/>
      <c r="P136" s="565"/>
      <c r="Q136" s="566"/>
      <c r="R136" s="27" t="s">
        <v>113</v>
      </c>
      <c r="S136" s="311"/>
      <c r="T136" s="314"/>
      <c r="U136" s="318"/>
    </row>
    <row r="137" spans="1:21" s="58" customFormat="1" ht="17.100000000000001" customHeight="1" x14ac:dyDescent="0.4">
      <c r="A137" s="224"/>
      <c r="B137" s="269"/>
      <c r="C137" s="165"/>
      <c r="D137" s="312"/>
      <c r="E137" s="221" t="s">
        <v>323</v>
      </c>
      <c r="F137" s="609" t="s">
        <v>369</v>
      </c>
      <c r="G137" s="609"/>
      <c r="H137" s="609"/>
      <c r="I137" s="609"/>
      <c r="J137" s="609"/>
      <c r="K137" s="609"/>
      <c r="L137" s="609"/>
      <c r="M137" s="609"/>
      <c r="N137" s="609"/>
      <c r="O137" s="609"/>
      <c r="P137" s="609"/>
      <c r="Q137" s="610"/>
      <c r="R137" s="27" t="s">
        <v>113</v>
      </c>
      <c r="S137" s="311"/>
      <c r="T137" s="314"/>
      <c r="U137" s="318"/>
    </row>
    <row r="138" spans="1:21" s="58" customFormat="1" ht="17.100000000000001" customHeight="1" x14ac:dyDescent="0.4">
      <c r="A138" s="224"/>
      <c r="B138" s="269"/>
      <c r="C138" s="165"/>
      <c r="D138" s="312"/>
      <c r="E138" s="221" t="s">
        <v>324</v>
      </c>
      <c r="F138" s="609" t="s">
        <v>370</v>
      </c>
      <c r="G138" s="609"/>
      <c r="H138" s="609"/>
      <c r="I138" s="609"/>
      <c r="J138" s="609"/>
      <c r="K138" s="609"/>
      <c r="L138" s="609"/>
      <c r="M138" s="609"/>
      <c r="N138" s="609"/>
      <c r="O138" s="609"/>
      <c r="P138" s="609"/>
      <c r="Q138" s="610"/>
      <c r="R138" s="27" t="s">
        <v>113</v>
      </c>
      <c r="S138" s="311"/>
      <c r="T138" s="314"/>
      <c r="U138" s="318"/>
    </row>
    <row r="139" spans="1:21" s="58" customFormat="1" ht="17.100000000000001" customHeight="1" x14ac:dyDescent="0.4">
      <c r="A139" s="224"/>
      <c r="B139" s="269"/>
      <c r="C139" s="165"/>
      <c r="D139" s="312"/>
      <c r="E139" s="221" t="s">
        <v>325</v>
      </c>
      <c r="F139" s="609" t="s">
        <v>371</v>
      </c>
      <c r="G139" s="609"/>
      <c r="H139" s="609"/>
      <c r="I139" s="609"/>
      <c r="J139" s="609"/>
      <c r="K139" s="609"/>
      <c r="L139" s="609"/>
      <c r="M139" s="609"/>
      <c r="N139" s="609"/>
      <c r="O139" s="609"/>
      <c r="P139" s="609"/>
      <c r="Q139" s="610"/>
      <c r="R139" s="27" t="s">
        <v>113</v>
      </c>
      <c r="S139" s="311"/>
      <c r="T139" s="314"/>
      <c r="U139" s="318"/>
    </row>
    <row r="140" spans="1:21" s="58" customFormat="1" ht="5.85" customHeight="1" x14ac:dyDescent="0.4">
      <c r="A140" s="224"/>
      <c r="B140" s="269"/>
      <c r="C140" s="165"/>
      <c r="D140" s="229"/>
      <c r="E140" s="315"/>
      <c r="F140" s="315"/>
      <c r="G140" s="315"/>
      <c r="H140" s="315"/>
      <c r="I140" s="315"/>
      <c r="J140" s="315"/>
      <c r="K140" s="315"/>
      <c r="L140" s="315"/>
      <c r="M140" s="315"/>
      <c r="N140" s="315"/>
      <c r="O140" s="315"/>
      <c r="P140" s="315"/>
      <c r="Q140" s="315"/>
      <c r="R140" s="315"/>
      <c r="S140" s="311"/>
      <c r="T140" s="314"/>
      <c r="U140" s="318"/>
    </row>
    <row r="141" spans="1:21" s="58" customFormat="1" ht="70.5" customHeight="1" x14ac:dyDescent="0.15">
      <c r="A141" s="224"/>
      <c r="B141" s="269"/>
      <c r="C141" s="165"/>
      <c r="D141" s="221" t="s">
        <v>6</v>
      </c>
      <c r="E141" s="564" t="s">
        <v>408</v>
      </c>
      <c r="F141" s="565"/>
      <c r="G141" s="565"/>
      <c r="H141" s="565"/>
      <c r="I141" s="565"/>
      <c r="J141" s="565"/>
      <c r="K141" s="565"/>
      <c r="L141" s="565"/>
      <c r="M141" s="565"/>
      <c r="N141" s="565"/>
      <c r="O141" s="565"/>
      <c r="P141" s="565"/>
      <c r="Q141" s="566"/>
      <c r="R141" s="27" t="s">
        <v>113</v>
      </c>
      <c r="S141" s="306"/>
      <c r="T141" s="309"/>
      <c r="U141" s="136"/>
    </row>
    <row r="142" spans="1:21" s="58" customFormat="1" ht="69.75" customHeight="1" x14ac:dyDescent="0.4">
      <c r="A142" s="224"/>
      <c r="B142" s="269"/>
      <c r="C142" s="165"/>
      <c r="D142" s="221" t="s">
        <v>7</v>
      </c>
      <c r="E142" s="564" t="s">
        <v>426</v>
      </c>
      <c r="F142" s="565"/>
      <c r="G142" s="565"/>
      <c r="H142" s="565"/>
      <c r="I142" s="565"/>
      <c r="J142" s="565"/>
      <c r="K142" s="565"/>
      <c r="L142" s="565"/>
      <c r="M142" s="565"/>
      <c r="N142" s="565"/>
      <c r="O142" s="565"/>
      <c r="P142" s="565"/>
      <c r="Q142" s="566"/>
      <c r="R142" s="27" t="s">
        <v>113</v>
      </c>
      <c r="S142" s="311"/>
      <c r="T142" s="314"/>
      <c r="U142" s="318"/>
    </row>
    <row r="143" spans="1:21" s="58" customFormat="1" ht="5.85" customHeight="1" x14ac:dyDescent="0.4">
      <c r="A143" s="224"/>
      <c r="B143" s="269"/>
      <c r="C143" s="165"/>
      <c r="D143" s="11"/>
      <c r="E143" s="316"/>
      <c r="F143" s="316"/>
      <c r="G143" s="316"/>
      <c r="H143" s="316"/>
      <c r="I143" s="316"/>
      <c r="J143" s="316"/>
      <c r="K143" s="316"/>
      <c r="L143" s="316"/>
      <c r="M143" s="316"/>
      <c r="N143" s="316"/>
      <c r="O143" s="316"/>
      <c r="P143" s="316"/>
      <c r="Q143" s="316"/>
      <c r="R143" s="316"/>
      <c r="S143" s="311"/>
      <c r="T143" s="314"/>
      <c r="U143" s="318"/>
    </row>
    <row r="144" spans="1:21" s="57" customFormat="1" ht="17.100000000000001" customHeight="1" x14ac:dyDescent="0.4">
      <c r="A144" s="223">
        <v>13</v>
      </c>
      <c r="B144" s="547" t="s">
        <v>545</v>
      </c>
      <c r="C144" s="97" t="s">
        <v>254</v>
      </c>
      <c r="D144" s="569" t="s">
        <v>548</v>
      </c>
      <c r="E144" s="569"/>
      <c r="F144" s="569"/>
      <c r="G144" s="569"/>
      <c r="H144" s="569"/>
      <c r="I144" s="569"/>
      <c r="J144" s="569"/>
      <c r="K144" s="569"/>
      <c r="L144" s="569"/>
      <c r="M144" s="569"/>
      <c r="N144" s="569"/>
      <c r="O144" s="569"/>
      <c r="P144" s="569"/>
      <c r="Q144" s="569"/>
      <c r="R144" s="569"/>
      <c r="S144" s="568"/>
      <c r="T144" s="258" t="s">
        <v>0</v>
      </c>
      <c r="U144" s="321"/>
    </row>
    <row r="145" spans="1:21" s="58" customFormat="1" ht="31.35" customHeight="1" x14ac:dyDescent="0.4">
      <c r="A145" s="224"/>
      <c r="B145" s="548"/>
      <c r="C145" s="91"/>
      <c r="D145" s="221" t="s">
        <v>3</v>
      </c>
      <c r="E145" s="564" t="s">
        <v>372</v>
      </c>
      <c r="F145" s="565"/>
      <c r="G145" s="565"/>
      <c r="H145" s="565"/>
      <c r="I145" s="565"/>
      <c r="J145" s="565"/>
      <c r="K145" s="565"/>
      <c r="L145" s="565"/>
      <c r="M145" s="565"/>
      <c r="N145" s="565"/>
      <c r="O145" s="565"/>
      <c r="P145" s="565"/>
      <c r="Q145" s="566"/>
      <c r="R145" s="27" t="s">
        <v>113</v>
      </c>
      <c r="S145" s="311"/>
      <c r="T145" s="314"/>
      <c r="U145" s="318"/>
    </row>
    <row r="146" spans="1:21" s="58" customFormat="1" ht="31.35" customHeight="1" x14ac:dyDescent="0.4">
      <c r="A146" s="224"/>
      <c r="B146" s="548"/>
      <c r="C146" s="91"/>
      <c r="D146" s="228" t="s">
        <v>237</v>
      </c>
      <c r="E146" s="623" t="s">
        <v>427</v>
      </c>
      <c r="F146" s="623"/>
      <c r="G146" s="623"/>
      <c r="H146" s="623"/>
      <c r="I146" s="623"/>
      <c r="J146" s="623"/>
      <c r="K146" s="623"/>
      <c r="L146" s="623"/>
      <c r="M146" s="623"/>
      <c r="N146" s="623"/>
      <c r="O146" s="623"/>
      <c r="P146" s="623"/>
      <c r="Q146" s="623"/>
      <c r="R146" s="623"/>
      <c r="S146" s="311"/>
      <c r="T146" s="314"/>
      <c r="U146" s="318"/>
    </row>
    <row r="147" spans="1:21" s="58" customFormat="1" ht="45.2" customHeight="1" x14ac:dyDescent="0.4">
      <c r="A147" s="224"/>
      <c r="B147" s="548"/>
      <c r="C147" s="91"/>
      <c r="D147" s="221" t="s">
        <v>5</v>
      </c>
      <c r="E147" s="564" t="s">
        <v>409</v>
      </c>
      <c r="F147" s="565"/>
      <c r="G147" s="565"/>
      <c r="H147" s="565"/>
      <c r="I147" s="565"/>
      <c r="J147" s="565"/>
      <c r="K147" s="565"/>
      <c r="L147" s="565"/>
      <c r="M147" s="565"/>
      <c r="N147" s="565"/>
      <c r="O147" s="565"/>
      <c r="P147" s="565"/>
      <c r="Q147" s="566"/>
      <c r="R147" s="27" t="s">
        <v>113</v>
      </c>
      <c r="S147" s="311"/>
      <c r="T147" s="314"/>
      <c r="U147" s="318"/>
    </row>
    <row r="148" spans="1:21" ht="45.2" customHeight="1" x14ac:dyDescent="0.15">
      <c r="A148" s="231"/>
      <c r="B148" s="307"/>
      <c r="C148" s="323"/>
      <c r="D148" s="221" t="s">
        <v>6</v>
      </c>
      <c r="E148" s="564" t="s">
        <v>546</v>
      </c>
      <c r="F148" s="565"/>
      <c r="G148" s="565"/>
      <c r="H148" s="565"/>
      <c r="I148" s="565"/>
      <c r="J148" s="565"/>
      <c r="K148" s="565"/>
      <c r="L148" s="565"/>
      <c r="M148" s="565"/>
      <c r="N148" s="565"/>
      <c r="O148" s="565"/>
      <c r="P148" s="565"/>
      <c r="Q148" s="566"/>
      <c r="R148" s="27" t="s">
        <v>113</v>
      </c>
      <c r="S148" s="48"/>
      <c r="T148" s="234"/>
      <c r="U148" s="272"/>
    </row>
    <row r="149" spans="1:21" ht="31.35" customHeight="1" x14ac:dyDescent="0.15">
      <c r="A149" s="231"/>
      <c r="B149" s="307"/>
      <c r="C149" s="323"/>
      <c r="D149" s="221" t="s">
        <v>7</v>
      </c>
      <c r="E149" s="564" t="s">
        <v>410</v>
      </c>
      <c r="F149" s="565"/>
      <c r="G149" s="565"/>
      <c r="H149" s="565"/>
      <c r="I149" s="565"/>
      <c r="J149" s="565"/>
      <c r="K149" s="565"/>
      <c r="L149" s="565"/>
      <c r="M149" s="565"/>
      <c r="N149" s="565"/>
      <c r="O149" s="565"/>
      <c r="P149" s="565"/>
      <c r="Q149" s="566"/>
      <c r="R149" s="27" t="s">
        <v>113</v>
      </c>
      <c r="S149" s="48"/>
      <c r="T149" s="234"/>
      <c r="U149" s="272"/>
    </row>
    <row r="150" spans="1:21" ht="17.100000000000001" customHeight="1" x14ac:dyDescent="0.15">
      <c r="A150" s="231"/>
      <c r="B150" s="307"/>
      <c r="C150" s="323"/>
      <c r="D150" s="221" t="s">
        <v>8</v>
      </c>
      <c r="E150" s="564" t="s">
        <v>373</v>
      </c>
      <c r="F150" s="565"/>
      <c r="G150" s="565"/>
      <c r="H150" s="565"/>
      <c r="I150" s="565"/>
      <c r="J150" s="565"/>
      <c r="K150" s="565"/>
      <c r="L150" s="565"/>
      <c r="M150" s="565"/>
      <c r="N150" s="565"/>
      <c r="O150" s="565"/>
      <c r="P150" s="565"/>
      <c r="Q150" s="566"/>
      <c r="R150" s="27" t="s">
        <v>113</v>
      </c>
      <c r="S150" s="48"/>
      <c r="T150" s="234"/>
      <c r="U150" s="272"/>
    </row>
    <row r="151" spans="1:21" ht="45.2" customHeight="1" x14ac:dyDescent="0.15">
      <c r="A151" s="231"/>
      <c r="B151" s="307"/>
      <c r="C151" s="323"/>
      <c r="D151" s="221" t="s">
        <v>9</v>
      </c>
      <c r="E151" s="564" t="s">
        <v>411</v>
      </c>
      <c r="F151" s="565"/>
      <c r="G151" s="565"/>
      <c r="H151" s="565"/>
      <c r="I151" s="565"/>
      <c r="J151" s="565"/>
      <c r="K151" s="565"/>
      <c r="L151" s="565"/>
      <c r="M151" s="565"/>
      <c r="N151" s="565"/>
      <c r="O151" s="565"/>
      <c r="P151" s="565"/>
      <c r="Q151" s="566"/>
      <c r="R151" s="27" t="s">
        <v>113</v>
      </c>
      <c r="S151" s="48"/>
      <c r="T151" s="234"/>
      <c r="U151" s="272"/>
    </row>
    <row r="152" spans="1:21" ht="5.85" customHeight="1" x14ac:dyDescent="0.15">
      <c r="A152" s="231"/>
      <c r="B152" s="307"/>
      <c r="C152" s="323"/>
      <c r="D152" s="48"/>
      <c r="E152" s="48"/>
      <c r="F152" s="48"/>
      <c r="G152" s="48"/>
      <c r="H152" s="48"/>
      <c r="I152" s="48"/>
      <c r="J152" s="48"/>
      <c r="K152" s="48"/>
      <c r="L152" s="48"/>
      <c r="M152" s="48"/>
      <c r="N152" s="48"/>
      <c r="O152" s="48"/>
      <c r="P152" s="48"/>
      <c r="Q152" s="48"/>
      <c r="R152" s="48"/>
      <c r="S152" s="48"/>
      <c r="T152" s="234"/>
      <c r="U152" s="272"/>
    </row>
    <row r="153" spans="1:21" s="56" customFormat="1" ht="17.100000000000001" customHeight="1" x14ac:dyDescent="0.4">
      <c r="A153" s="224"/>
      <c r="B153" s="313"/>
      <c r="C153" s="91" t="s">
        <v>240</v>
      </c>
      <c r="D153" s="559" t="s">
        <v>387</v>
      </c>
      <c r="E153" s="559"/>
      <c r="F153" s="559"/>
      <c r="G153" s="559"/>
      <c r="H153" s="559"/>
      <c r="I153" s="559"/>
      <c r="J153" s="559"/>
      <c r="K153" s="559"/>
      <c r="L153" s="559"/>
      <c r="M153" s="559"/>
      <c r="N153" s="559"/>
      <c r="O153" s="559"/>
      <c r="P153" s="559"/>
      <c r="Q153" s="559"/>
      <c r="R153" s="559"/>
      <c r="S153" s="560"/>
      <c r="T153" s="314" t="s">
        <v>0</v>
      </c>
      <c r="U153" s="318"/>
    </row>
    <row r="154" spans="1:21" s="317" customFormat="1" ht="45.2" customHeight="1" x14ac:dyDescent="0.4">
      <c r="A154" s="224"/>
      <c r="B154" s="313"/>
      <c r="C154" s="91"/>
      <c r="D154" s="221" t="s">
        <v>3</v>
      </c>
      <c r="E154" s="564" t="s">
        <v>412</v>
      </c>
      <c r="F154" s="565"/>
      <c r="G154" s="565"/>
      <c r="H154" s="565"/>
      <c r="I154" s="565"/>
      <c r="J154" s="565"/>
      <c r="K154" s="565"/>
      <c r="L154" s="565"/>
      <c r="M154" s="565"/>
      <c r="N154" s="565"/>
      <c r="O154" s="565"/>
      <c r="P154" s="565"/>
      <c r="Q154" s="566"/>
      <c r="R154" s="27" t="s">
        <v>113</v>
      </c>
      <c r="S154" s="311"/>
      <c r="T154" s="314"/>
      <c r="U154" s="318"/>
    </row>
    <row r="155" spans="1:21" s="56" customFormat="1" ht="17.100000000000001" customHeight="1" x14ac:dyDescent="0.4">
      <c r="A155" s="224"/>
      <c r="B155" s="369"/>
      <c r="C155" s="91" t="s">
        <v>256</v>
      </c>
      <c r="D155" s="559" t="s">
        <v>547</v>
      </c>
      <c r="E155" s="559"/>
      <c r="F155" s="559"/>
      <c r="G155" s="559"/>
      <c r="H155" s="559"/>
      <c r="I155" s="559"/>
      <c r="J155" s="559"/>
      <c r="K155" s="559"/>
      <c r="L155" s="559"/>
      <c r="M155" s="559"/>
      <c r="N155" s="559"/>
      <c r="O155" s="559"/>
      <c r="P155" s="559"/>
      <c r="Q155" s="559"/>
      <c r="R155" s="559"/>
      <c r="S155" s="560"/>
      <c r="T155" s="371" t="s">
        <v>0</v>
      </c>
      <c r="U155" s="355"/>
    </row>
    <row r="156" spans="1:21" s="375" customFormat="1" ht="33" customHeight="1" x14ac:dyDescent="0.4">
      <c r="A156" s="224"/>
      <c r="B156" s="369"/>
      <c r="C156" s="91"/>
      <c r="D156" s="221" t="s">
        <v>3</v>
      </c>
      <c r="E156" s="564" t="s">
        <v>705</v>
      </c>
      <c r="F156" s="565"/>
      <c r="G156" s="565"/>
      <c r="H156" s="565"/>
      <c r="I156" s="565"/>
      <c r="J156" s="565"/>
      <c r="K156" s="565"/>
      <c r="L156" s="565"/>
      <c r="M156" s="565"/>
      <c r="N156" s="565"/>
      <c r="O156" s="565"/>
      <c r="P156" s="565"/>
      <c r="Q156" s="566"/>
      <c r="R156" s="27" t="s">
        <v>113</v>
      </c>
      <c r="S156" s="368"/>
      <c r="T156" s="371"/>
      <c r="U156" s="355"/>
    </row>
    <row r="157" spans="1:21" s="375" customFormat="1" ht="62.25" customHeight="1" x14ac:dyDescent="0.4">
      <c r="A157" s="224"/>
      <c r="B157" s="369"/>
      <c r="C157" s="91"/>
      <c r="D157" s="221" t="s">
        <v>5</v>
      </c>
      <c r="E157" s="564" t="s">
        <v>706</v>
      </c>
      <c r="F157" s="565"/>
      <c r="G157" s="565"/>
      <c r="H157" s="565"/>
      <c r="I157" s="565"/>
      <c r="J157" s="565"/>
      <c r="K157" s="565"/>
      <c r="L157" s="565"/>
      <c r="M157" s="565"/>
      <c r="N157" s="565"/>
      <c r="O157" s="565"/>
      <c r="P157" s="565"/>
      <c r="Q157" s="566"/>
      <c r="R157" s="27" t="s">
        <v>113</v>
      </c>
      <c r="S157" s="368"/>
      <c r="T157" s="371"/>
      <c r="U157" s="355"/>
    </row>
    <row r="158" spans="1:21" s="58" customFormat="1" ht="82.5" customHeight="1" x14ac:dyDescent="0.4">
      <c r="A158" s="224"/>
      <c r="B158" s="369"/>
      <c r="C158" s="91"/>
      <c r="D158" s="228" t="s">
        <v>237</v>
      </c>
      <c r="E158" s="623" t="s">
        <v>944</v>
      </c>
      <c r="F158" s="623"/>
      <c r="G158" s="623"/>
      <c r="H158" s="623"/>
      <c r="I158" s="623"/>
      <c r="J158" s="623"/>
      <c r="K158" s="623"/>
      <c r="L158" s="623"/>
      <c r="M158" s="623"/>
      <c r="N158" s="623"/>
      <c r="O158" s="623"/>
      <c r="P158" s="623"/>
      <c r="Q158" s="623"/>
      <c r="R158" s="623"/>
      <c r="S158" s="368"/>
      <c r="T158" s="371"/>
      <c r="U158" s="355"/>
    </row>
    <row r="159" spans="1:21" s="375" customFormat="1" ht="45.2" customHeight="1" x14ac:dyDescent="0.4">
      <c r="A159" s="224"/>
      <c r="B159" s="369"/>
      <c r="C159" s="91"/>
      <c r="D159" s="221" t="s">
        <v>6</v>
      </c>
      <c r="E159" s="564" t="s">
        <v>707</v>
      </c>
      <c r="F159" s="565"/>
      <c r="G159" s="565"/>
      <c r="H159" s="565"/>
      <c r="I159" s="565"/>
      <c r="J159" s="565"/>
      <c r="K159" s="565"/>
      <c r="L159" s="565"/>
      <c r="M159" s="565"/>
      <c r="N159" s="565"/>
      <c r="O159" s="565"/>
      <c r="P159" s="565"/>
      <c r="Q159" s="566"/>
      <c r="R159" s="27" t="s">
        <v>113</v>
      </c>
      <c r="S159" s="368"/>
      <c r="T159" s="371"/>
      <c r="U159" s="355"/>
    </row>
    <row r="160" spans="1:21" ht="5.85" customHeight="1" x14ac:dyDescent="0.15">
      <c r="A160" s="231"/>
      <c r="B160" s="307"/>
      <c r="C160" s="323"/>
      <c r="D160" s="48"/>
      <c r="E160" s="48"/>
      <c r="F160" s="48"/>
      <c r="G160" s="48"/>
      <c r="H160" s="48"/>
      <c r="I160" s="48"/>
      <c r="J160" s="48"/>
      <c r="K160" s="48"/>
      <c r="L160" s="48"/>
      <c r="M160" s="48"/>
      <c r="N160" s="48"/>
      <c r="O160" s="48"/>
      <c r="P160" s="48"/>
      <c r="Q160" s="48"/>
      <c r="R160" s="48"/>
      <c r="S160" s="48"/>
      <c r="T160" s="234"/>
      <c r="U160" s="272"/>
    </row>
    <row r="161" spans="1:21" s="253" customFormat="1" ht="17.100000000000001" customHeight="1" x14ac:dyDescent="0.4">
      <c r="A161" s="223">
        <v>14</v>
      </c>
      <c r="B161" s="568" t="s">
        <v>549</v>
      </c>
      <c r="C161" s="97" t="s">
        <v>254</v>
      </c>
      <c r="D161" s="569" t="s">
        <v>255</v>
      </c>
      <c r="E161" s="569"/>
      <c r="F161" s="569"/>
      <c r="G161" s="569"/>
      <c r="H161" s="569"/>
      <c r="I161" s="569"/>
      <c r="J161" s="569"/>
      <c r="K161" s="569"/>
      <c r="L161" s="569"/>
      <c r="M161" s="569"/>
      <c r="N161" s="569"/>
      <c r="O161" s="569"/>
      <c r="P161" s="569"/>
      <c r="Q161" s="569"/>
      <c r="R161" s="569"/>
      <c r="S161" s="568"/>
      <c r="T161" s="258" t="s">
        <v>300</v>
      </c>
      <c r="U161" s="657"/>
    </row>
    <row r="162" spans="1:21" s="253" customFormat="1" ht="17.100000000000001" customHeight="1" x14ac:dyDescent="0.4">
      <c r="A162" s="224"/>
      <c r="B162" s="560"/>
      <c r="C162" s="92"/>
      <c r="D162" s="221" t="s">
        <v>3</v>
      </c>
      <c r="E162" s="564" t="s">
        <v>374</v>
      </c>
      <c r="F162" s="565"/>
      <c r="G162" s="565"/>
      <c r="H162" s="565"/>
      <c r="I162" s="565"/>
      <c r="J162" s="565"/>
      <c r="K162" s="565"/>
      <c r="L162" s="565"/>
      <c r="M162" s="565"/>
      <c r="N162" s="565"/>
      <c r="O162" s="565"/>
      <c r="P162" s="565"/>
      <c r="Q162" s="566"/>
      <c r="R162" s="27" t="s">
        <v>113</v>
      </c>
      <c r="S162" s="311"/>
      <c r="T162" s="234"/>
      <c r="U162" s="658"/>
    </row>
    <row r="163" spans="1:21" s="253" customFormat="1" ht="17.100000000000001" customHeight="1" x14ac:dyDescent="0.4">
      <c r="A163" s="224"/>
      <c r="B163" s="560"/>
      <c r="C163" s="92"/>
      <c r="D163" s="228" t="s">
        <v>237</v>
      </c>
      <c r="E163" s="569" t="s">
        <v>550</v>
      </c>
      <c r="F163" s="569"/>
      <c r="G163" s="569"/>
      <c r="H163" s="569"/>
      <c r="I163" s="569"/>
      <c r="J163" s="569"/>
      <c r="K163" s="569"/>
      <c r="L163" s="569"/>
      <c r="M163" s="569"/>
      <c r="N163" s="569"/>
      <c r="O163" s="569"/>
      <c r="P163" s="569"/>
      <c r="Q163" s="569"/>
      <c r="R163" s="569"/>
      <c r="S163" s="311"/>
      <c r="T163" s="234"/>
      <c r="U163" s="658"/>
    </row>
    <row r="164" spans="1:21" s="253" customFormat="1" ht="84.75" customHeight="1" x14ac:dyDescent="0.4">
      <c r="A164" s="224"/>
      <c r="B164" s="560"/>
      <c r="C164" s="92"/>
      <c r="D164" s="221" t="s">
        <v>5</v>
      </c>
      <c r="E164" s="564" t="s">
        <v>551</v>
      </c>
      <c r="F164" s="565"/>
      <c r="G164" s="565"/>
      <c r="H164" s="565"/>
      <c r="I164" s="565"/>
      <c r="J164" s="565"/>
      <c r="K164" s="565"/>
      <c r="L164" s="565"/>
      <c r="M164" s="565"/>
      <c r="N164" s="565"/>
      <c r="O164" s="565"/>
      <c r="P164" s="565"/>
      <c r="Q164" s="566"/>
      <c r="R164" s="27" t="s">
        <v>113</v>
      </c>
      <c r="S164" s="311"/>
      <c r="T164" s="234"/>
      <c r="U164" s="658"/>
    </row>
    <row r="165" spans="1:21" s="253" customFormat="1" ht="6.75" customHeight="1" x14ac:dyDescent="0.4">
      <c r="A165" s="224"/>
      <c r="B165" s="311"/>
      <c r="C165" s="92"/>
      <c r="D165" s="11"/>
      <c r="E165" s="312"/>
      <c r="F165" s="312"/>
      <c r="G165" s="312"/>
      <c r="H165" s="312"/>
      <c r="I165" s="312"/>
      <c r="J165" s="312"/>
      <c r="K165" s="312"/>
      <c r="L165" s="312"/>
      <c r="M165" s="312"/>
      <c r="N165" s="312"/>
      <c r="O165" s="312"/>
      <c r="P165" s="312"/>
      <c r="Q165" s="312"/>
      <c r="R165" s="312"/>
      <c r="S165" s="311"/>
      <c r="T165" s="234"/>
      <c r="U165" s="311"/>
    </row>
    <row r="166" spans="1:21" s="253" customFormat="1" ht="17.100000000000001" customHeight="1" x14ac:dyDescent="0.4">
      <c r="A166" s="224"/>
      <c r="B166" s="311"/>
      <c r="C166" s="91" t="s">
        <v>240</v>
      </c>
      <c r="D166" s="559" t="s">
        <v>375</v>
      </c>
      <c r="E166" s="559"/>
      <c r="F166" s="559"/>
      <c r="G166" s="559"/>
      <c r="H166" s="559"/>
      <c r="I166" s="559"/>
      <c r="J166" s="559"/>
      <c r="K166" s="559"/>
      <c r="L166" s="559"/>
      <c r="M166" s="559"/>
      <c r="N166" s="559"/>
      <c r="O166" s="559"/>
      <c r="P166" s="559"/>
      <c r="Q166" s="559"/>
      <c r="R166" s="559"/>
      <c r="S166" s="560"/>
      <c r="T166" s="234" t="s">
        <v>300</v>
      </c>
      <c r="U166" s="311"/>
    </row>
    <row r="167" spans="1:21" s="253" customFormat="1" ht="57" customHeight="1" x14ac:dyDescent="0.4">
      <c r="A167" s="224"/>
      <c r="B167" s="311"/>
      <c r="C167" s="92"/>
      <c r="D167" s="221" t="s">
        <v>3</v>
      </c>
      <c r="E167" s="564" t="s">
        <v>552</v>
      </c>
      <c r="F167" s="565"/>
      <c r="G167" s="565"/>
      <c r="H167" s="565"/>
      <c r="I167" s="565"/>
      <c r="J167" s="565"/>
      <c r="K167" s="565"/>
      <c r="L167" s="565"/>
      <c r="M167" s="565"/>
      <c r="N167" s="565"/>
      <c r="O167" s="565"/>
      <c r="P167" s="565"/>
      <c r="Q167" s="566"/>
      <c r="R167" s="27" t="s">
        <v>113</v>
      </c>
      <c r="S167" s="311"/>
      <c r="T167" s="234"/>
      <c r="U167" s="311"/>
    </row>
    <row r="168" spans="1:21" s="253" customFormat="1" ht="8.25" customHeight="1" x14ac:dyDescent="0.4">
      <c r="A168" s="224"/>
      <c r="B168" s="311"/>
      <c r="C168" s="92"/>
      <c r="D168" s="312"/>
      <c r="E168" s="312"/>
      <c r="F168" s="312"/>
      <c r="G168" s="312"/>
      <c r="H168" s="312"/>
      <c r="I168" s="312"/>
      <c r="J168" s="312"/>
      <c r="K168" s="312"/>
      <c r="L168" s="312"/>
      <c r="M168" s="312"/>
      <c r="N168" s="312"/>
      <c r="O168" s="312"/>
      <c r="P168" s="312"/>
      <c r="Q168" s="312"/>
      <c r="R168" s="312"/>
      <c r="S168" s="311"/>
      <c r="T168" s="234"/>
      <c r="U168" s="311"/>
    </row>
    <row r="169" spans="1:21" s="253" customFormat="1" ht="16.5" customHeight="1" x14ac:dyDescent="0.4">
      <c r="A169" s="224"/>
      <c r="B169" s="311"/>
      <c r="C169" s="91" t="s">
        <v>256</v>
      </c>
      <c r="D169" s="559" t="s">
        <v>305</v>
      </c>
      <c r="E169" s="559"/>
      <c r="F169" s="559"/>
      <c r="G169" s="559"/>
      <c r="H169" s="559"/>
      <c r="I169" s="559"/>
      <c r="J169" s="559"/>
      <c r="K169" s="559"/>
      <c r="L169" s="559"/>
      <c r="M169" s="559"/>
      <c r="N169" s="559"/>
      <c r="O169" s="559"/>
      <c r="P169" s="559"/>
      <c r="Q169" s="559"/>
      <c r="R169" s="559"/>
      <c r="S169" s="560"/>
      <c r="T169" s="234" t="s">
        <v>300</v>
      </c>
      <c r="U169" s="311"/>
    </row>
    <row r="170" spans="1:21" s="253" customFormat="1" ht="56.25" customHeight="1" x14ac:dyDescent="0.4">
      <c r="A170" s="224"/>
      <c r="B170" s="311"/>
      <c r="C170" s="92"/>
      <c r="D170" s="221" t="s">
        <v>3</v>
      </c>
      <c r="E170" s="564" t="s">
        <v>378</v>
      </c>
      <c r="F170" s="565"/>
      <c r="G170" s="565"/>
      <c r="H170" s="565"/>
      <c r="I170" s="565"/>
      <c r="J170" s="565"/>
      <c r="K170" s="565"/>
      <c r="L170" s="565"/>
      <c r="M170" s="565"/>
      <c r="N170" s="565"/>
      <c r="O170" s="565"/>
      <c r="P170" s="565"/>
      <c r="Q170" s="566"/>
      <c r="R170" s="27" t="s">
        <v>113</v>
      </c>
      <c r="S170" s="311"/>
      <c r="T170" s="234"/>
      <c r="U170" s="311"/>
    </row>
    <row r="171" spans="1:21" s="253" customFormat="1" ht="6" customHeight="1" x14ac:dyDescent="0.4">
      <c r="A171" s="224"/>
      <c r="B171" s="311"/>
      <c r="C171" s="92"/>
      <c r="D171" s="312"/>
      <c r="E171" s="312"/>
      <c r="F171" s="312"/>
      <c r="G171" s="312"/>
      <c r="H171" s="312"/>
      <c r="I171" s="312"/>
      <c r="J171" s="312"/>
      <c r="K171" s="312"/>
      <c r="L171" s="312"/>
      <c r="M171" s="312"/>
      <c r="N171" s="312"/>
      <c r="O171" s="312"/>
      <c r="P171" s="312"/>
      <c r="Q171" s="312"/>
      <c r="R171" s="312"/>
      <c r="S171" s="311"/>
      <c r="T171" s="234"/>
      <c r="U171" s="311"/>
    </row>
    <row r="172" spans="1:21" s="57" customFormat="1" ht="17.100000000000001" customHeight="1" x14ac:dyDescent="0.4">
      <c r="A172" s="223">
        <v>15</v>
      </c>
      <c r="B172" s="547" t="s">
        <v>441</v>
      </c>
      <c r="C172" s="97" t="s">
        <v>254</v>
      </c>
      <c r="D172" s="569" t="s">
        <v>413</v>
      </c>
      <c r="E172" s="569"/>
      <c r="F172" s="569"/>
      <c r="G172" s="569"/>
      <c r="H172" s="569"/>
      <c r="I172" s="569"/>
      <c r="J172" s="569"/>
      <c r="K172" s="569"/>
      <c r="L172" s="569"/>
      <c r="M172" s="569"/>
      <c r="N172" s="569"/>
      <c r="O172" s="569"/>
      <c r="P172" s="569"/>
      <c r="Q172" s="569"/>
      <c r="R172" s="569"/>
      <c r="S172" s="568"/>
      <c r="T172" s="258" t="s">
        <v>0</v>
      </c>
      <c r="U172" s="321"/>
    </row>
    <row r="173" spans="1:21" s="58" customFormat="1" ht="31.35" customHeight="1" x14ac:dyDescent="0.4">
      <c r="A173" s="224"/>
      <c r="B173" s="548"/>
      <c r="C173" s="96" t="s">
        <v>240</v>
      </c>
      <c r="D173" s="592" t="s">
        <v>414</v>
      </c>
      <c r="E173" s="592"/>
      <c r="F173" s="592"/>
      <c r="G173" s="592"/>
      <c r="H173" s="592"/>
      <c r="I173" s="592"/>
      <c r="J173" s="592"/>
      <c r="K173" s="592"/>
      <c r="L173" s="592"/>
      <c r="M173" s="592"/>
      <c r="N173" s="592"/>
      <c r="O173" s="592"/>
      <c r="P173" s="592"/>
      <c r="Q173" s="592"/>
      <c r="R173" s="592"/>
      <c r="S173" s="593"/>
      <c r="T173" s="204" t="s">
        <v>0</v>
      </c>
      <c r="U173" s="273"/>
    </row>
    <row r="174" spans="1:21" s="57" customFormat="1" ht="31.35" customHeight="1" x14ac:dyDescent="0.4">
      <c r="A174" s="223">
        <v>16</v>
      </c>
      <c r="B174" s="547" t="s">
        <v>553</v>
      </c>
      <c r="C174" s="97" t="s">
        <v>254</v>
      </c>
      <c r="D174" s="569" t="s">
        <v>817</v>
      </c>
      <c r="E174" s="569"/>
      <c r="F174" s="569"/>
      <c r="G174" s="569"/>
      <c r="H174" s="569"/>
      <c r="I174" s="569"/>
      <c r="J174" s="569"/>
      <c r="K174" s="569"/>
      <c r="L174" s="569"/>
      <c r="M174" s="569"/>
      <c r="N174" s="569"/>
      <c r="O174" s="569"/>
      <c r="P174" s="569"/>
      <c r="Q174" s="569"/>
      <c r="R174" s="569"/>
      <c r="S174" s="568"/>
      <c r="T174" s="258" t="s">
        <v>0</v>
      </c>
      <c r="U174" s="354"/>
    </row>
    <row r="175" spans="1:21" s="58" customFormat="1" ht="45.75" customHeight="1" x14ac:dyDescent="0.4">
      <c r="A175" s="224"/>
      <c r="B175" s="548"/>
      <c r="C175" s="91" t="s">
        <v>237</v>
      </c>
      <c r="D175" s="559" t="s">
        <v>818</v>
      </c>
      <c r="E175" s="559"/>
      <c r="F175" s="559"/>
      <c r="G175" s="559"/>
      <c r="H175" s="559"/>
      <c r="I175" s="559"/>
      <c r="J175" s="559"/>
      <c r="K175" s="559"/>
      <c r="L175" s="559"/>
      <c r="M175" s="559"/>
      <c r="N175" s="559"/>
      <c r="O175" s="559"/>
      <c r="P175" s="559"/>
      <c r="Q175" s="559"/>
      <c r="R175" s="559"/>
      <c r="S175" s="560"/>
      <c r="T175" s="371"/>
      <c r="U175" s="355"/>
    </row>
    <row r="176" spans="1:21" s="58" customFormat="1" ht="17.100000000000001" customHeight="1" x14ac:dyDescent="0.4">
      <c r="A176" s="224"/>
      <c r="B176" s="548"/>
      <c r="C176" s="96" t="s">
        <v>240</v>
      </c>
      <c r="D176" s="592" t="s">
        <v>823</v>
      </c>
      <c r="E176" s="592"/>
      <c r="F176" s="592"/>
      <c r="G176" s="592"/>
      <c r="H176" s="592"/>
      <c r="I176" s="592"/>
      <c r="J176" s="592"/>
      <c r="K176" s="592"/>
      <c r="L176" s="592"/>
      <c r="M176" s="592"/>
      <c r="N176" s="592"/>
      <c r="O176" s="592"/>
      <c r="P176" s="592"/>
      <c r="Q176" s="592"/>
      <c r="R176" s="592"/>
      <c r="S176" s="593"/>
      <c r="T176" s="204" t="s">
        <v>0</v>
      </c>
      <c r="U176" s="273"/>
    </row>
    <row r="177" spans="1:21" s="57" customFormat="1" ht="31.35" customHeight="1" x14ac:dyDescent="0.4">
      <c r="A177" s="223">
        <v>17</v>
      </c>
      <c r="B177" s="547" t="s">
        <v>554</v>
      </c>
      <c r="C177" s="97" t="s">
        <v>254</v>
      </c>
      <c r="D177" s="569" t="s">
        <v>819</v>
      </c>
      <c r="E177" s="569"/>
      <c r="F177" s="569"/>
      <c r="G177" s="569"/>
      <c r="H177" s="569"/>
      <c r="I177" s="569"/>
      <c r="J177" s="569"/>
      <c r="K177" s="569"/>
      <c r="L177" s="569"/>
      <c r="M177" s="569"/>
      <c r="N177" s="569"/>
      <c r="O177" s="569"/>
      <c r="P177" s="569"/>
      <c r="Q177" s="569"/>
      <c r="R177" s="569"/>
      <c r="S177" s="568"/>
      <c r="T177" s="258" t="s">
        <v>558</v>
      </c>
      <c r="U177" s="354"/>
    </row>
    <row r="178" spans="1:21" s="58" customFormat="1" ht="96" customHeight="1" x14ac:dyDescent="0.4">
      <c r="A178" s="224"/>
      <c r="B178" s="548"/>
      <c r="C178" s="91" t="s">
        <v>376</v>
      </c>
      <c r="D178" s="559" t="s">
        <v>555</v>
      </c>
      <c r="E178" s="559"/>
      <c r="F178" s="559"/>
      <c r="G178" s="559"/>
      <c r="H178" s="559"/>
      <c r="I178" s="559"/>
      <c r="J178" s="559"/>
      <c r="K178" s="559"/>
      <c r="L178" s="559"/>
      <c r="M178" s="559"/>
      <c r="N178" s="559"/>
      <c r="O178" s="559"/>
      <c r="P178" s="559"/>
      <c r="Q178" s="559"/>
      <c r="R178" s="559"/>
      <c r="S178" s="560"/>
      <c r="T178" s="371"/>
      <c r="U178" s="355"/>
    </row>
    <row r="179" spans="1:21" s="58" customFormat="1" ht="31.35" customHeight="1" x14ac:dyDescent="0.4">
      <c r="A179" s="224"/>
      <c r="B179" s="367"/>
      <c r="C179" s="91" t="s">
        <v>377</v>
      </c>
      <c r="D179" s="559" t="s">
        <v>556</v>
      </c>
      <c r="E179" s="559"/>
      <c r="F179" s="559"/>
      <c r="G179" s="559"/>
      <c r="H179" s="559"/>
      <c r="I179" s="559"/>
      <c r="J179" s="559"/>
      <c r="K179" s="559"/>
      <c r="L179" s="559"/>
      <c r="M179" s="559"/>
      <c r="N179" s="559"/>
      <c r="O179" s="559"/>
      <c r="P179" s="559"/>
      <c r="Q179" s="559"/>
      <c r="R179" s="559"/>
      <c r="S179" s="560"/>
      <c r="T179" s="371"/>
      <c r="U179" s="355"/>
    </row>
    <row r="180" spans="1:21" s="58" customFormat="1" ht="17.100000000000001" customHeight="1" x14ac:dyDescent="0.4">
      <c r="A180" s="224"/>
      <c r="B180" s="367"/>
      <c r="C180" s="91" t="s">
        <v>557</v>
      </c>
      <c r="D180" s="559" t="s">
        <v>708</v>
      </c>
      <c r="E180" s="559"/>
      <c r="F180" s="559"/>
      <c r="G180" s="559"/>
      <c r="H180" s="559"/>
      <c r="I180" s="559"/>
      <c r="J180" s="559"/>
      <c r="K180" s="559"/>
      <c r="L180" s="559"/>
      <c r="M180" s="559"/>
      <c r="N180" s="559"/>
      <c r="O180" s="559"/>
      <c r="P180" s="559"/>
      <c r="Q180" s="559"/>
      <c r="R180" s="559"/>
      <c r="S180" s="560"/>
      <c r="T180" s="371" t="s">
        <v>558</v>
      </c>
      <c r="U180" s="355"/>
    </row>
    <row r="181" spans="1:21" s="58" customFormat="1" ht="17.100000000000001" customHeight="1" x14ac:dyDescent="0.4">
      <c r="A181" s="224"/>
      <c r="B181" s="367"/>
      <c r="C181" s="91" t="s">
        <v>559</v>
      </c>
      <c r="D181" s="559" t="s">
        <v>1469</v>
      </c>
      <c r="E181" s="559"/>
      <c r="F181" s="559"/>
      <c r="G181" s="559"/>
      <c r="H181" s="559"/>
      <c r="I181" s="559"/>
      <c r="J181" s="559"/>
      <c r="K181" s="559"/>
      <c r="L181" s="559"/>
      <c r="M181" s="559"/>
      <c r="N181" s="559"/>
      <c r="O181" s="559"/>
      <c r="P181" s="559"/>
      <c r="Q181" s="559"/>
      <c r="R181" s="559"/>
      <c r="S181" s="560"/>
      <c r="T181" s="371" t="s">
        <v>558</v>
      </c>
      <c r="U181" s="355"/>
    </row>
    <row r="182" spans="1:21" s="58" customFormat="1" ht="31.35" customHeight="1" x14ac:dyDescent="0.4">
      <c r="A182" s="224"/>
      <c r="B182" s="367"/>
      <c r="C182" s="91" t="s">
        <v>560</v>
      </c>
      <c r="D182" s="559" t="s">
        <v>820</v>
      </c>
      <c r="E182" s="559"/>
      <c r="F182" s="559"/>
      <c r="G182" s="559"/>
      <c r="H182" s="559"/>
      <c r="I182" s="559"/>
      <c r="J182" s="559"/>
      <c r="K182" s="559"/>
      <c r="L182" s="559"/>
      <c r="M182" s="559"/>
      <c r="N182" s="559"/>
      <c r="O182" s="559"/>
      <c r="P182" s="559"/>
      <c r="Q182" s="559"/>
      <c r="R182" s="559"/>
      <c r="S182" s="560"/>
      <c r="T182" s="371" t="s">
        <v>558</v>
      </c>
      <c r="U182" s="355"/>
    </row>
    <row r="183" spans="1:21" s="58" customFormat="1" ht="56.25" customHeight="1" x14ac:dyDescent="0.4">
      <c r="A183" s="224"/>
      <c r="B183" s="367"/>
      <c r="C183" s="91" t="s">
        <v>237</v>
      </c>
      <c r="D183" s="559" t="s">
        <v>561</v>
      </c>
      <c r="E183" s="559"/>
      <c r="F183" s="559"/>
      <c r="G183" s="559"/>
      <c r="H183" s="559"/>
      <c r="I183" s="559"/>
      <c r="J183" s="559"/>
      <c r="K183" s="559"/>
      <c r="L183" s="559"/>
      <c r="M183" s="559"/>
      <c r="N183" s="559"/>
      <c r="O183" s="559"/>
      <c r="P183" s="559"/>
      <c r="Q183" s="559"/>
      <c r="R183" s="559"/>
      <c r="S183" s="560"/>
      <c r="T183" s="371"/>
      <c r="U183" s="355"/>
    </row>
    <row r="184" spans="1:21" s="58" customFormat="1" ht="17.100000000000001" customHeight="1" x14ac:dyDescent="0.4">
      <c r="A184" s="224"/>
      <c r="B184" s="367"/>
      <c r="C184" s="91" t="s">
        <v>562</v>
      </c>
      <c r="D184" s="559" t="s">
        <v>709</v>
      </c>
      <c r="E184" s="559"/>
      <c r="F184" s="559"/>
      <c r="G184" s="559"/>
      <c r="H184" s="559"/>
      <c r="I184" s="559"/>
      <c r="J184" s="559"/>
      <c r="K184" s="559"/>
      <c r="L184" s="559"/>
      <c r="M184" s="559"/>
      <c r="N184" s="559"/>
      <c r="O184" s="559"/>
      <c r="P184" s="559"/>
      <c r="Q184" s="559"/>
      <c r="R184" s="559"/>
      <c r="S184" s="560"/>
      <c r="T184" s="371" t="s">
        <v>558</v>
      </c>
      <c r="U184" s="355"/>
    </row>
    <row r="185" spans="1:21" s="57" customFormat="1" ht="17.100000000000001" customHeight="1" x14ac:dyDescent="0.4">
      <c r="A185" s="223">
        <v>18</v>
      </c>
      <c r="B185" s="547" t="s">
        <v>563</v>
      </c>
      <c r="C185" s="97" t="s">
        <v>254</v>
      </c>
      <c r="D185" s="569" t="s">
        <v>564</v>
      </c>
      <c r="E185" s="569"/>
      <c r="F185" s="569"/>
      <c r="G185" s="569"/>
      <c r="H185" s="569"/>
      <c r="I185" s="569"/>
      <c r="J185" s="569"/>
      <c r="K185" s="569"/>
      <c r="L185" s="569"/>
      <c r="M185" s="569"/>
      <c r="N185" s="569"/>
      <c r="O185" s="569"/>
      <c r="P185" s="569"/>
      <c r="Q185" s="569"/>
      <c r="R185" s="569"/>
      <c r="S185" s="568"/>
      <c r="T185" s="258" t="s">
        <v>0</v>
      </c>
      <c r="U185" s="354"/>
    </row>
    <row r="186" spans="1:21" s="253" customFormat="1" ht="56.25" customHeight="1" x14ac:dyDescent="0.4">
      <c r="A186" s="224"/>
      <c r="B186" s="548"/>
      <c r="C186" s="92"/>
      <c r="D186" s="221" t="s">
        <v>3</v>
      </c>
      <c r="E186" s="564" t="s">
        <v>890</v>
      </c>
      <c r="F186" s="565"/>
      <c r="G186" s="565"/>
      <c r="H186" s="565"/>
      <c r="I186" s="565"/>
      <c r="J186" s="565"/>
      <c r="K186" s="565"/>
      <c r="L186" s="565"/>
      <c r="M186" s="565"/>
      <c r="N186" s="565"/>
      <c r="O186" s="565"/>
      <c r="P186" s="565"/>
      <c r="Q186" s="566"/>
      <c r="R186" s="27" t="s">
        <v>113</v>
      </c>
      <c r="S186" s="378"/>
      <c r="T186" s="234"/>
      <c r="U186" s="355"/>
    </row>
    <row r="187" spans="1:21" s="253" customFormat="1" ht="45.2" customHeight="1" x14ac:dyDescent="0.4">
      <c r="A187" s="224"/>
      <c r="B187" s="548"/>
      <c r="C187" s="92"/>
      <c r="D187" s="221" t="s">
        <v>5</v>
      </c>
      <c r="E187" s="564" t="s">
        <v>891</v>
      </c>
      <c r="F187" s="565"/>
      <c r="G187" s="565"/>
      <c r="H187" s="565"/>
      <c r="I187" s="565"/>
      <c r="J187" s="565"/>
      <c r="K187" s="565"/>
      <c r="L187" s="565"/>
      <c r="M187" s="565"/>
      <c r="N187" s="565"/>
      <c r="O187" s="565"/>
      <c r="P187" s="565"/>
      <c r="Q187" s="566"/>
      <c r="R187" s="27" t="s">
        <v>113</v>
      </c>
      <c r="S187" s="378"/>
      <c r="T187" s="234"/>
      <c r="U187" s="355"/>
    </row>
    <row r="188" spans="1:21" s="58" customFormat="1" ht="17.100000000000001" customHeight="1" x14ac:dyDescent="0.4">
      <c r="A188" s="224"/>
      <c r="B188" s="416"/>
      <c r="C188" s="91" t="s">
        <v>240</v>
      </c>
      <c r="D188" s="592" t="s">
        <v>566</v>
      </c>
      <c r="E188" s="592"/>
      <c r="F188" s="592"/>
      <c r="G188" s="592"/>
      <c r="H188" s="592"/>
      <c r="I188" s="592"/>
      <c r="J188" s="592"/>
      <c r="K188" s="592"/>
      <c r="L188" s="592"/>
      <c r="M188" s="592"/>
      <c r="N188" s="592"/>
      <c r="O188" s="592"/>
      <c r="P188" s="592"/>
      <c r="Q188" s="592"/>
      <c r="R188" s="592"/>
      <c r="S188" s="560"/>
      <c r="T188" s="380" t="s">
        <v>0</v>
      </c>
      <c r="U188" s="355"/>
    </row>
    <row r="189" spans="1:21" s="253" customFormat="1" ht="54.75" customHeight="1" x14ac:dyDescent="0.4">
      <c r="A189" s="224"/>
      <c r="B189" s="416"/>
      <c r="C189" s="392"/>
      <c r="D189" s="221" t="s">
        <v>3</v>
      </c>
      <c r="E189" s="564" t="s">
        <v>892</v>
      </c>
      <c r="F189" s="565"/>
      <c r="G189" s="565"/>
      <c r="H189" s="565"/>
      <c r="I189" s="565"/>
      <c r="J189" s="565"/>
      <c r="K189" s="565"/>
      <c r="L189" s="565"/>
      <c r="M189" s="565"/>
      <c r="N189" s="565"/>
      <c r="O189" s="565"/>
      <c r="P189" s="565"/>
      <c r="Q189" s="566"/>
      <c r="R189" s="27" t="s">
        <v>113</v>
      </c>
      <c r="S189" s="381"/>
      <c r="T189" s="234"/>
      <c r="U189" s="355"/>
    </row>
    <row r="190" spans="1:21" s="253" customFormat="1" ht="31.35" customHeight="1" x14ac:dyDescent="0.4">
      <c r="A190" s="224"/>
      <c r="B190" s="416"/>
      <c r="C190" s="92"/>
      <c r="D190" s="221" t="s">
        <v>5</v>
      </c>
      <c r="E190" s="564" t="s">
        <v>893</v>
      </c>
      <c r="F190" s="565"/>
      <c r="G190" s="565"/>
      <c r="H190" s="565"/>
      <c r="I190" s="565"/>
      <c r="J190" s="565"/>
      <c r="K190" s="565"/>
      <c r="L190" s="565"/>
      <c r="M190" s="565"/>
      <c r="N190" s="565"/>
      <c r="O190" s="565"/>
      <c r="P190" s="565"/>
      <c r="Q190" s="566"/>
      <c r="R190" s="27" t="s">
        <v>113</v>
      </c>
      <c r="S190" s="378"/>
      <c r="T190" s="234"/>
      <c r="U190" s="355"/>
    </row>
    <row r="191" spans="1:21" s="58" customFormat="1" ht="69" customHeight="1" x14ac:dyDescent="0.4">
      <c r="A191" s="224"/>
      <c r="B191" s="416"/>
      <c r="C191" s="91"/>
      <c r="D191" s="165" t="s">
        <v>237</v>
      </c>
      <c r="E191" s="569" t="s">
        <v>565</v>
      </c>
      <c r="F191" s="569"/>
      <c r="G191" s="569"/>
      <c r="H191" s="569"/>
      <c r="I191" s="569"/>
      <c r="J191" s="569"/>
      <c r="K191" s="569"/>
      <c r="L191" s="569"/>
      <c r="M191" s="569"/>
      <c r="N191" s="569"/>
      <c r="O191" s="569"/>
      <c r="P191" s="569"/>
      <c r="Q191" s="569"/>
      <c r="R191" s="569"/>
      <c r="S191" s="418"/>
      <c r="T191" s="380"/>
      <c r="U191" s="355"/>
    </row>
    <row r="192" spans="1:21" s="58" customFormat="1" ht="55.5" customHeight="1" x14ac:dyDescent="0.4">
      <c r="A192" s="224"/>
      <c r="B192" s="416"/>
      <c r="C192" s="96"/>
      <c r="D192" s="165" t="s">
        <v>237</v>
      </c>
      <c r="E192" s="592" t="s">
        <v>894</v>
      </c>
      <c r="F192" s="592"/>
      <c r="G192" s="592"/>
      <c r="H192" s="592"/>
      <c r="I192" s="592"/>
      <c r="J192" s="592"/>
      <c r="K192" s="592"/>
      <c r="L192" s="592"/>
      <c r="M192" s="592"/>
      <c r="N192" s="592"/>
      <c r="O192" s="592"/>
      <c r="P192" s="592"/>
      <c r="Q192" s="592"/>
      <c r="R192" s="592"/>
      <c r="S192" s="418"/>
      <c r="T192" s="380"/>
      <c r="U192" s="355"/>
    </row>
    <row r="193" spans="1:21" s="57" customFormat="1" ht="17.100000000000001" customHeight="1" x14ac:dyDescent="0.4">
      <c r="A193" s="223">
        <v>19</v>
      </c>
      <c r="B193" s="547" t="s">
        <v>567</v>
      </c>
      <c r="C193" s="97" t="s">
        <v>254</v>
      </c>
      <c r="D193" s="569" t="s">
        <v>821</v>
      </c>
      <c r="E193" s="569"/>
      <c r="F193" s="569"/>
      <c r="G193" s="569"/>
      <c r="H193" s="569"/>
      <c r="I193" s="569"/>
      <c r="J193" s="569"/>
      <c r="K193" s="569"/>
      <c r="L193" s="569"/>
      <c r="M193" s="569"/>
      <c r="N193" s="569"/>
      <c r="O193" s="569"/>
      <c r="P193" s="569"/>
      <c r="Q193" s="569"/>
      <c r="R193" s="569"/>
      <c r="S193" s="568"/>
      <c r="T193" s="258" t="s">
        <v>0</v>
      </c>
      <c r="U193" s="354"/>
    </row>
    <row r="194" spans="1:21" s="58" customFormat="1" ht="17.100000000000001" customHeight="1" x14ac:dyDescent="0.4">
      <c r="A194" s="224"/>
      <c r="B194" s="548"/>
      <c r="C194" s="91" t="s">
        <v>240</v>
      </c>
      <c r="D194" s="559" t="s">
        <v>1470</v>
      </c>
      <c r="E194" s="559"/>
      <c r="F194" s="559"/>
      <c r="G194" s="559"/>
      <c r="H194" s="559"/>
      <c r="I194" s="559"/>
      <c r="J194" s="559"/>
      <c r="K194" s="559"/>
      <c r="L194" s="559"/>
      <c r="M194" s="559"/>
      <c r="N194" s="559"/>
      <c r="O194" s="559"/>
      <c r="P194" s="559"/>
      <c r="Q194" s="559"/>
      <c r="R194" s="559"/>
      <c r="S194" s="560"/>
      <c r="T194" s="380" t="s">
        <v>0</v>
      </c>
      <c r="U194" s="355"/>
    </row>
    <row r="195" spans="1:21" s="58" customFormat="1" ht="17.100000000000001" customHeight="1" x14ac:dyDescent="0.4">
      <c r="A195" s="224"/>
      <c r="B195" s="548"/>
      <c r="C195" s="91" t="s">
        <v>256</v>
      </c>
      <c r="D195" s="559" t="s">
        <v>1471</v>
      </c>
      <c r="E195" s="559"/>
      <c r="F195" s="559"/>
      <c r="G195" s="559"/>
      <c r="H195" s="559"/>
      <c r="I195" s="559"/>
      <c r="J195" s="559"/>
      <c r="K195" s="559"/>
      <c r="L195" s="559"/>
      <c r="M195" s="559"/>
      <c r="N195" s="559"/>
      <c r="O195" s="559"/>
      <c r="P195" s="559"/>
      <c r="Q195" s="559"/>
      <c r="R195" s="559"/>
      <c r="S195" s="560"/>
      <c r="T195" s="380" t="s">
        <v>0</v>
      </c>
      <c r="U195" s="355"/>
    </row>
    <row r="196" spans="1:21" s="58" customFormat="1" ht="31.35" customHeight="1" x14ac:dyDescent="0.4">
      <c r="A196" s="224"/>
      <c r="B196" s="379"/>
      <c r="C196" s="91" t="s">
        <v>257</v>
      </c>
      <c r="D196" s="559" t="s">
        <v>1472</v>
      </c>
      <c r="E196" s="559"/>
      <c r="F196" s="559"/>
      <c r="G196" s="559"/>
      <c r="H196" s="559"/>
      <c r="I196" s="559"/>
      <c r="J196" s="559"/>
      <c r="K196" s="559"/>
      <c r="L196" s="559"/>
      <c r="M196" s="559"/>
      <c r="N196" s="559"/>
      <c r="O196" s="559"/>
      <c r="P196" s="559"/>
      <c r="Q196" s="559"/>
      <c r="R196" s="559"/>
      <c r="S196" s="560"/>
      <c r="T196" s="380" t="s">
        <v>0</v>
      </c>
      <c r="U196" s="355"/>
    </row>
    <row r="197" spans="1:21" s="58" customFormat="1" ht="31.35" customHeight="1" x14ac:dyDescent="0.4">
      <c r="A197" s="224"/>
      <c r="B197" s="379"/>
      <c r="C197" s="91" t="s">
        <v>258</v>
      </c>
      <c r="D197" s="559" t="s">
        <v>1473</v>
      </c>
      <c r="E197" s="559"/>
      <c r="F197" s="559"/>
      <c r="G197" s="559"/>
      <c r="H197" s="559"/>
      <c r="I197" s="559"/>
      <c r="J197" s="559"/>
      <c r="K197" s="559"/>
      <c r="L197" s="559"/>
      <c r="M197" s="559"/>
      <c r="N197" s="559"/>
      <c r="O197" s="559"/>
      <c r="P197" s="559"/>
      <c r="Q197" s="559"/>
      <c r="R197" s="559"/>
      <c r="S197" s="560"/>
      <c r="T197" s="380" t="s">
        <v>0</v>
      </c>
      <c r="U197" s="355"/>
    </row>
    <row r="198" spans="1:21" s="58" customFormat="1" ht="31.35" customHeight="1" x14ac:dyDescent="0.4">
      <c r="A198" s="224"/>
      <c r="B198" s="379"/>
      <c r="C198" s="96" t="s">
        <v>568</v>
      </c>
      <c r="D198" s="592" t="s">
        <v>1474</v>
      </c>
      <c r="E198" s="592"/>
      <c r="F198" s="592"/>
      <c r="G198" s="592"/>
      <c r="H198" s="592"/>
      <c r="I198" s="592"/>
      <c r="J198" s="592"/>
      <c r="K198" s="592"/>
      <c r="L198" s="592"/>
      <c r="M198" s="592"/>
      <c r="N198" s="592"/>
      <c r="O198" s="592"/>
      <c r="P198" s="592"/>
      <c r="Q198" s="592"/>
      <c r="R198" s="592"/>
      <c r="S198" s="593"/>
      <c r="T198" s="204" t="s">
        <v>0</v>
      </c>
      <c r="U198" s="273"/>
    </row>
    <row r="199" spans="1:21" s="57" customFormat="1" ht="17.100000000000001" customHeight="1" x14ac:dyDescent="0.4">
      <c r="A199" s="223">
        <v>20</v>
      </c>
      <c r="B199" s="547" t="s">
        <v>670</v>
      </c>
      <c r="C199" s="97" t="s">
        <v>254</v>
      </c>
      <c r="D199" s="569" t="s">
        <v>821</v>
      </c>
      <c r="E199" s="569"/>
      <c r="F199" s="569"/>
      <c r="G199" s="569"/>
      <c r="H199" s="569"/>
      <c r="I199" s="569"/>
      <c r="J199" s="569"/>
      <c r="K199" s="569"/>
      <c r="L199" s="569"/>
      <c r="M199" s="569"/>
      <c r="N199" s="569"/>
      <c r="O199" s="569"/>
      <c r="P199" s="569"/>
      <c r="Q199" s="569"/>
      <c r="R199" s="569"/>
      <c r="S199" s="568"/>
      <c r="T199" s="258" t="s">
        <v>0</v>
      </c>
      <c r="U199" s="354"/>
    </row>
    <row r="200" spans="1:21" s="58" customFormat="1" ht="45.75" customHeight="1" x14ac:dyDescent="0.4">
      <c r="A200" s="224"/>
      <c r="B200" s="548"/>
      <c r="C200" s="91" t="s">
        <v>240</v>
      </c>
      <c r="D200" s="559" t="s">
        <v>1475</v>
      </c>
      <c r="E200" s="559"/>
      <c r="F200" s="559"/>
      <c r="G200" s="559"/>
      <c r="H200" s="559"/>
      <c r="I200" s="559"/>
      <c r="J200" s="559"/>
      <c r="K200" s="559"/>
      <c r="L200" s="559"/>
      <c r="M200" s="559"/>
      <c r="N200" s="559"/>
      <c r="O200" s="559"/>
      <c r="P200" s="559"/>
      <c r="Q200" s="559"/>
      <c r="R200" s="559"/>
      <c r="S200" s="560"/>
      <c r="T200" s="380" t="s">
        <v>0</v>
      </c>
      <c r="U200" s="355"/>
    </row>
    <row r="201" spans="1:21" s="58" customFormat="1" ht="31.35" customHeight="1" x14ac:dyDescent="0.4">
      <c r="A201" s="224"/>
      <c r="B201" s="548"/>
      <c r="C201" s="91" t="s">
        <v>256</v>
      </c>
      <c r="D201" s="559" t="s">
        <v>710</v>
      </c>
      <c r="E201" s="559"/>
      <c r="F201" s="559"/>
      <c r="G201" s="559"/>
      <c r="H201" s="559"/>
      <c r="I201" s="559"/>
      <c r="J201" s="559"/>
      <c r="K201" s="559"/>
      <c r="L201" s="559"/>
      <c r="M201" s="559"/>
      <c r="N201" s="559"/>
      <c r="O201" s="559"/>
      <c r="P201" s="559"/>
      <c r="Q201" s="559"/>
      <c r="R201" s="559"/>
      <c r="S201" s="560"/>
      <c r="T201" s="380" t="s">
        <v>0</v>
      </c>
      <c r="U201" s="355"/>
    </row>
    <row r="202" spans="1:21" s="58" customFormat="1" ht="67.5" customHeight="1" x14ac:dyDescent="0.4">
      <c r="A202" s="224"/>
      <c r="B202" s="379"/>
      <c r="C202" s="91" t="s">
        <v>257</v>
      </c>
      <c r="D202" s="559" t="s">
        <v>711</v>
      </c>
      <c r="E202" s="559"/>
      <c r="F202" s="559"/>
      <c r="G202" s="559"/>
      <c r="H202" s="559"/>
      <c r="I202" s="559"/>
      <c r="J202" s="559"/>
      <c r="K202" s="559"/>
      <c r="L202" s="559"/>
      <c r="M202" s="559"/>
      <c r="N202" s="559"/>
      <c r="O202" s="559"/>
      <c r="P202" s="559"/>
      <c r="Q202" s="559"/>
      <c r="R202" s="559"/>
      <c r="S202" s="560"/>
      <c r="T202" s="380" t="s">
        <v>0</v>
      </c>
      <c r="U202" s="355"/>
    </row>
    <row r="203" spans="1:21" s="58" customFormat="1" ht="17.100000000000001" customHeight="1" x14ac:dyDescent="0.4">
      <c r="A203" s="224"/>
      <c r="B203" s="379"/>
      <c r="C203" s="91" t="s">
        <v>258</v>
      </c>
      <c r="D203" s="559" t="s">
        <v>712</v>
      </c>
      <c r="E203" s="559"/>
      <c r="F203" s="559"/>
      <c r="G203" s="559"/>
      <c r="H203" s="559"/>
      <c r="I203" s="559"/>
      <c r="J203" s="559"/>
      <c r="K203" s="559"/>
      <c r="L203" s="559"/>
      <c r="M203" s="559"/>
      <c r="N203" s="559"/>
      <c r="O203" s="559"/>
      <c r="P203" s="559"/>
      <c r="Q203" s="559"/>
      <c r="R203" s="559"/>
      <c r="S203" s="560"/>
      <c r="T203" s="380" t="s">
        <v>0</v>
      </c>
      <c r="U203" s="355"/>
    </row>
    <row r="204" spans="1:21" s="57" customFormat="1" ht="17.100000000000001" customHeight="1" x14ac:dyDescent="0.4">
      <c r="A204" s="224"/>
      <c r="B204" s="360"/>
      <c r="C204" s="91"/>
      <c r="D204" s="564" t="s">
        <v>569</v>
      </c>
      <c r="E204" s="565"/>
      <c r="F204" s="565"/>
      <c r="G204" s="565"/>
      <c r="H204" s="565"/>
      <c r="I204" s="565"/>
      <c r="J204" s="565"/>
      <c r="K204" s="565"/>
      <c r="L204" s="565"/>
      <c r="M204" s="565"/>
      <c r="N204" s="565"/>
      <c r="O204" s="565"/>
      <c r="P204" s="565"/>
      <c r="Q204" s="566"/>
      <c r="R204" s="27" t="s">
        <v>113</v>
      </c>
      <c r="S204" s="378"/>
      <c r="T204" s="380"/>
      <c r="U204" s="355"/>
    </row>
    <row r="205" spans="1:21" s="57" customFormat="1" ht="45.75" customHeight="1" x14ac:dyDescent="0.4">
      <c r="A205" s="224"/>
      <c r="B205" s="360"/>
      <c r="C205" s="91"/>
      <c r="D205" s="564" t="s">
        <v>570</v>
      </c>
      <c r="E205" s="565"/>
      <c r="F205" s="565"/>
      <c r="G205" s="565"/>
      <c r="H205" s="565"/>
      <c r="I205" s="565"/>
      <c r="J205" s="565"/>
      <c r="K205" s="565"/>
      <c r="L205" s="565"/>
      <c r="M205" s="565"/>
      <c r="N205" s="565"/>
      <c r="O205" s="565"/>
      <c r="P205" s="565"/>
      <c r="Q205" s="566"/>
      <c r="R205" s="27" t="s">
        <v>113</v>
      </c>
      <c r="S205" s="378"/>
      <c r="T205" s="380"/>
      <c r="U205" s="355"/>
    </row>
    <row r="206" spans="1:21" s="57" customFormat="1" ht="17.100000000000001" customHeight="1" x14ac:dyDescent="0.4">
      <c r="A206" s="224"/>
      <c r="B206" s="360"/>
      <c r="C206" s="91"/>
      <c r="D206" s="564" t="s">
        <v>571</v>
      </c>
      <c r="E206" s="565"/>
      <c r="F206" s="565"/>
      <c r="G206" s="565"/>
      <c r="H206" s="565"/>
      <c r="I206" s="565"/>
      <c r="J206" s="565"/>
      <c r="K206" s="565"/>
      <c r="L206" s="565"/>
      <c r="M206" s="565"/>
      <c r="N206" s="565"/>
      <c r="O206" s="565"/>
      <c r="P206" s="565"/>
      <c r="Q206" s="566"/>
      <c r="R206" s="27" t="s">
        <v>113</v>
      </c>
      <c r="S206" s="378"/>
      <c r="T206" s="380"/>
      <c r="U206" s="355"/>
    </row>
    <row r="207" spans="1:21" s="57" customFormat="1" ht="17.100000000000001" customHeight="1" x14ac:dyDescent="0.4">
      <c r="A207" s="224"/>
      <c r="B207" s="360"/>
      <c r="C207" s="91"/>
      <c r="D207" s="564" t="s">
        <v>572</v>
      </c>
      <c r="E207" s="565"/>
      <c r="F207" s="565"/>
      <c r="G207" s="565"/>
      <c r="H207" s="565"/>
      <c r="I207" s="565"/>
      <c r="J207" s="565"/>
      <c r="K207" s="565"/>
      <c r="L207" s="565"/>
      <c r="M207" s="565"/>
      <c r="N207" s="565"/>
      <c r="O207" s="565"/>
      <c r="P207" s="565"/>
      <c r="Q207" s="566"/>
      <c r="R207" s="27" t="s">
        <v>113</v>
      </c>
      <c r="S207" s="378"/>
      <c r="T207" s="380"/>
      <c r="U207" s="355"/>
    </row>
    <row r="208" spans="1:21" s="57" customFormat="1" ht="5.85" customHeight="1" x14ac:dyDescent="0.4">
      <c r="A208" s="224"/>
      <c r="B208" s="360"/>
      <c r="C208" s="91"/>
      <c r="D208" s="506"/>
      <c r="E208" s="506"/>
      <c r="F208" s="506"/>
      <c r="G208" s="506"/>
      <c r="H208" s="506"/>
      <c r="I208" s="506"/>
      <c r="J208" s="506"/>
      <c r="K208" s="506"/>
      <c r="L208" s="506"/>
      <c r="M208" s="506"/>
      <c r="N208" s="506"/>
      <c r="O208" s="506"/>
      <c r="P208" s="506"/>
      <c r="Q208" s="506"/>
      <c r="R208" s="239"/>
      <c r="S208" s="505"/>
      <c r="T208" s="504"/>
      <c r="U208" s="355"/>
    </row>
    <row r="209" spans="1:21" s="58" customFormat="1" ht="31.35" customHeight="1" x14ac:dyDescent="0.4">
      <c r="A209" s="224"/>
      <c r="B209" s="379"/>
      <c r="C209" s="91" t="s">
        <v>568</v>
      </c>
      <c r="D209" s="559" t="s">
        <v>713</v>
      </c>
      <c r="E209" s="559"/>
      <c r="F209" s="559"/>
      <c r="G209" s="559"/>
      <c r="H209" s="559"/>
      <c r="I209" s="559"/>
      <c r="J209" s="559"/>
      <c r="K209" s="559"/>
      <c r="L209" s="559"/>
      <c r="M209" s="559"/>
      <c r="N209" s="559"/>
      <c r="O209" s="559"/>
      <c r="P209" s="559"/>
      <c r="Q209" s="559"/>
      <c r="R209" s="559"/>
      <c r="S209" s="560"/>
      <c r="T209" s="380" t="s">
        <v>0</v>
      </c>
      <c r="U209" s="355"/>
    </row>
    <row r="210" spans="1:21" s="58" customFormat="1" ht="17.100000000000001" customHeight="1" x14ac:dyDescent="0.4">
      <c r="A210" s="224"/>
      <c r="B210" s="379"/>
      <c r="C210" s="91" t="s">
        <v>573</v>
      </c>
      <c r="D210" s="559" t="s">
        <v>1476</v>
      </c>
      <c r="E210" s="559"/>
      <c r="F210" s="559"/>
      <c r="G210" s="559"/>
      <c r="H210" s="559"/>
      <c r="I210" s="559"/>
      <c r="J210" s="559"/>
      <c r="K210" s="559"/>
      <c r="L210" s="559"/>
      <c r="M210" s="559"/>
      <c r="N210" s="559"/>
      <c r="O210" s="559"/>
      <c r="P210" s="559"/>
      <c r="Q210" s="559"/>
      <c r="R210" s="559"/>
      <c r="S210" s="560"/>
      <c r="T210" s="380" t="s">
        <v>0</v>
      </c>
      <c r="U210" s="355"/>
    </row>
    <row r="211" spans="1:21" s="58" customFormat="1" ht="17.100000000000001" customHeight="1" x14ac:dyDescent="0.4">
      <c r="A211" s="224"/>
      <c r="B211" s="379"/>
      <c r="C211" s="91" t="s">
        <v>574</v>
      </c>
      <c r="D211" s="559" t="s">
        <v>1477</v>
      </c>
      <c r="E211" s="559"/>
      <c r="F211" s="559"/>
      <c r="G211" s="559"/>
      <c r="H211" s="559"/>
      <c r="I211" s="559"/>
      <c r="J211" s="559"/>
      <c r="K211" s="559"/>
      <c r="L211" s="559"/>
      <c r="M211" s="559"/>
      <c r="N211" s="559"/>
      <c r="O211" s="559"/>
      <c r="P211" s="559"/>
      <c r="Q211" s="559"/>
      <c r="R211" s="559"/>
      <c r="S211" s="560"/>
      <c r="T211" s="380" t="s">
        <v>0</v>
      </c>
      <c r="U211" s="355"/>
    </row>
    <row r="212" spans="1:21" s="58" customFormat="1" ht="17.100000000000001" customHeight="1" x14ac:dyDescent="0.4">
      <c r="A212" s="224"/>
      <c r="B212" s="379"/>
      <c r="C212" s="91" t="s">
        <v>575</v>
      </c>
      <c r="D212" s="559" t="s">
        <v>1478</v>
      </c>
      <c r="E212" s="559"/>
      <c r="F212" s="559"/>
      <c r="G212" s="559"/>
      <c r="H212" s="559"/>
      <c r="I212" s="559"/>
      <c r="J212" s="559"/>
      <c r="K212" s="559"/>
      <c r="L212" s="559"/>
      <c r="M212" s="559"/>
      <c r="N212" s="559"/>
      <c r="O212" s="559"/>
      <c r="P212" s="559"/>
      <c r="Q212" s="559"/>
      <c r="R212" s="559"/>
      <c r="S212" s="560"/>
      <c r="T212" s="380" t="s">
        <v>0</v>
      </c>
      <c r="U212" s="355"/>
    </row>
    <row r="213" spans="1:21" s="58" customFormat="1" ht="31.35" customHeight="1" x14ac:dyDescent="0.4">
      <c r="A213" s="224"/>
      <c r="B213" s="379"/>
      <c r="C213" s="91" t="s">
        <v>576</v>
      </c>
      <c r="D213" s="559" t="s">
        <v>1479</v>
      </c>
      <c r="E213" s="559"/>
      <c r="F213" s="559"/>
      <c r="G213" s="559"/>
      <c r="H213" s="559"/>
      <c r="I213" s="559"/>
      <c r="J213" s="559"/>
      <c r="K213" s="559"/>
      <c r="L213" s="559"/>
      <c r="M213" s="559"/>
      <c r="N213" s="559"/>
      <c r="O213" s="559"/>
      <c r="P213" s="559"/>
      <c r="Q213" s="559"/>
      <c r="R213" s="559"/>
      <c r="S213" s="560"/>
      <c r="T213" s="380" t="s">
        <v>0</v>
      </c>
      <c r="U213" s="355"/>
    </row>
    <row r="214" spans="1:21" s="58" customFormat="1" ht="17.100000000000001" customHeight="1" x14ac:dyDescent="0.4">
      <c r="A214" s="224"/>
      <c r="B214" s="379"/>
      <c r="C214" s="96" t="s">
        <v>577</v>
      </c>
      <c r="D214" s="592" t="s">
        <v>824</v>
      </c>
      <c r="E214" s="592"/>
      <c r="F214" s="592"/>
      <c r="G214" s="592"/>
      <c r="H214" s="592"/>
      <c r="I214" s="592"/>
      <c r="J214" s="592"/>
      <c r="K214" s="592"/>
      <c r="L214" s="592"/>
      <c r="M214" s="592"/>
      <c r="N214" s="592"/>
      <c r="O214" s="592"/>
      <c r="P214" s="592"/>
      <c r="Q214" s="592"/>
      <c r="R214" s="592"/>
      <c r="S214" s="593"/>
      <c r="T214" s="204" t="s">
        <v>0</v>
      </c>
      <c r="U214" s="273"/>
    </row>
    <row r="215" spans="1:21" s="57" customFormat="1" ht="17.100000000000001" customHeight="1" x14ac:dyDescent="0.4">
      <c r="A215" s="223">
        <v>21</v>
      </c>
      <c r="B215" s="547" t="s">
        <v>578</v>
      </c>
      <c r="C215" s="97" t="s">
        <v>254</v>
      </c>
      <c r="D215" s="569" t="s">
        <v>822</v>
      </c>
      <c r="E215" s="569"/>
      <c r="F215" s="569"/>
      <c r="G215" s="569"/>
      <c r="H215" s="569"/>
      <c r="I215" s="569"/>
      <c r="J215" s="569"/>
      <c r="K215" s="569"/>
      <c r="L215" s="569"/>
      <c r="M215" s="569"/>
      <c r="N215" s="569"/>
      <c r="O215" s="569"/>
      <c r="P215" s="569"/>
      <c r="Q215" s="569"/>
      <c r="R215" s="569"/>
      <c r="S215" s="568"/>
      <c r="T215" s="258" t="s">
        <v>0</v>
      </c>
      <c r="U215" s="354"/>
    </row>
    <row r="216" spans="1:21" s="58" customFormat="1" ht="31.35" customHeight="1" x14ac:dyDescent="0.4">
      <c r="A216" s="224"/>
      <c r="B216" s="548"/>
      <c r="C216" s="91" t="s">
        <v>240</v>
      </c>
      <c r="D216" s="559" t="s">
        <v>1480</v>
      </c>
      <c r="E216" s="559"/>
      <c r="F216" s="559"/>
      <c r="G216" s="559"/>
      <c r="H216" s="559"/>
      <c r="I216" s="559"/>
      <c r="J216" s="559"/>
      <c r="K216" s="559"/>
      <c r="L216" s="559"/>
      <c r="M216" s="559"/>
      <c r="N216" s="559"/>
      <c r="O216" s="559"/>
      <c r="P216" s="559"/>
      <c r="Q216" s="559"/>
      <c r="R216" s="559"/>
      <c r="S216" s="560"/>
      <c r="T216" s="380" t="s">
        <v>0</v>
      </c>
      <c r="U216" s="355"/>
    </row>
    <row r="217" spans="1:21" s="58" customFormat="1" ht="31.35" customHeight="1" x14ac:dyDescent="0.4">
      <c r="A217" s="224"/>
      <c r="B217" s="503"/>
      <c r="C217" s="91" t="s">
        <v>256</v>
      </c>
      <c r="D217" s="559" t="s">
        <v>831</v>
      </c>
      <c r="E217" s="559"/>
      <c r="F217" s="559"/>
      <c r="G217" s="559"/>
      <c r="H217" s="559"/>
      <c r="I217" s="559"/>
      <c r="J217" s="559"/>
      <c r="K217" s="559"/>
      <c r="L217" s="559"/>
      <c r="M217" s="559"/>
      <c r="N217" s="559"/>
      <c r="O217" s="559"/>
      <c r="P217" s="559"/>
      <c r="Q217" s="559"/>
      <c r="R217" s="559"/>
      <c r="S217" s="560"/>
      <c r="T217" s="380" t="s">
        <v>0</v>
      </c>
      <c r="U217" s="355"/>
    </row>
    <row r="218" spans="1:21" s="58" customFormat="1" ht="43.5" customHeight="1" x14ac:dyDescent="0.4">
      <c r="A218" s="224"/>
      <c r="B218" s="503"/>
      <c r="C218" s="91" t="s">
        <v>257</v>
      </c>
      <c r="D218" s="559" t="s">
        <v>832</v>
      </c>
      <c r="E218" s="559"/>
      <c r="F218" s="559"/>
      <c r="G218" s="559"/>
      <c r="H218" s="559"/>
      <c r="I218" s="559"/>
      <c r="J218" s="559"/>
      <c r="K218" s="559"/>
      <c r="L218" s="559"/>
      <c r="M218" s="559"/>
      <c r="N218" s="559"/>
      <c r="O218" s="559"/>
      <c r="P218" s="559"/>
      <c r="Q218" s="559"/>
      <c r="R218" s="559"/>
      <c r="S218" s="560"/>
      <c r="T218" s="380" t="s">
        <v>0</v>
      </c>
      <c r="U218" s="355"/>
    </row>
    <row r="219" spans="1:21" s="58" customFormat="1" ht="31.35" customHeight="1" x14ac:dyDescent="0.4">
      <c r="A219" s="224"/>
      <c r="B219" s="503"/>
      <c r="C219" s="91" t="s">
        <v>258</v>
      </c>
      <c r="D219" s="559" t="s">
        <v>1481</v>
      </c>
      <c r="E219" s="559"/>
      <c r="F219" s="559"/>
      <c r="G219" s="559"/>
      <c r="H219" s="559"/>
      <c r="I219" s="559"/>
      <c r="J219" s="559"/>
      <c r="K219" s="559"/>
      <c r="L219" s="559"/>
      <c r="M219" s="559"/>
      <c r="N219" s="559"/>
      <c r="O219" s="559"/>
      <c r="P219" s="559"/>
      <c r="Q219" s="559"/>
      <c r="R219" s="559"/>
      <c r="S219" s="560"/>
      <c r="T219" s="380" t="s">
        <v>0</v>
      </c>
      <c r="U219" s="355"/>
    </row>
    <row r="220" spans="1:21" s="57" customFormat="1" ht="93.75" customHeight="1" x14ac:dyDescent="0.4">
      <c r="A220" s="223">
        <v>22</v>
      </c>
      <c r="B220" s="547" t="s">
        <v>579</v>
      </c>
      <c r="C220" s="97" t="s">
        <v>254</v>
      </c>
      <c r="D220" s="569" t="s">
        <v>714</v>
      </c>
      <c r="E220" s="569"/>
      <c r="F220" s="569"/>
      <c r="G220" s="569"/>
      <c r="H220" s="569"/>
      <c r="I220" s="569"/>
      <c r="J220" s="569"/>
      <c r="K220" s="569"/>
      <c r="L220" s="569"/>
      <c r="M220" s="569"/>
      <c r="N220" s="569"/>
      <c r="O220" s="569"/>
      <c r="P220" s="569"/>
      <c r="Q220" s="569"/>
      <c r="R220" s="569"/>
      <c r="S220" s="568"/>
      <c r="T220" s="258" t="s">
        <v>0</v>
      </c>
      <c r="U220" s="354"/>
    </row>
    <row r="221" spans="1:21" s="58" customFormat="1" ht="147.75" customHeight="1" x14ac:dyDescent="0.4">
      <c r="A221" s="224"/>
      <c r="B221" s="548"/>
      <c r="C221" s="91" t="s">
        <v>376</v>
      </c>
      <c r="D221" s="559" t="s">
        <v>580</v>
      </c>
      <c r="E221" s="559"/>
      <c r="F221" s="559"/>
      <c r="G221" s="559"/>
      <c r="H221" s="559"/>
      <c r="I221" s="559"/>
      <c r="J221" s="559"/>
      <c r="K221" s="559"/>
      <c r="L221" s="559"/>
      <c r="M221" s="559"/>
      <c r="N221" s="559"/>
      <c r="O221" s="559"/>
      <c r="P221" s="559"/>
      <c r="Q221" s="559"/>
      <c r="R221" s="559"/>
      <c r="S221" s="560"/>
      <c r="T221" s="380"/>
      <c r="U221" s="355"/>
    </row>
    <row r="222" spans="1:21" s="58" customFormat="1" ht="31.35" customHeight="1" x14ac:dyDescent="0.4">
      <c r="A222" s="224"/>
      <c r="B222" s="376"/>
      <c r="C222" s="91" t="s">
        <v>377</v>
      </c>
      <c r="D222" s="559" t="s">
        <v>581</v>
      </c>
      <c r="E222" s="559"/>
      <c r="F222" s="559"/>
      <c r="G222" s="559"/>
      <c r="H222" s="559"/>
      <c r="I222" s="559"/>
      <c r="J222" s="559"/>
      <c r="K222" s="559"/>
      <c r="L222" s="559"/>
      <c r="M222" s="559"/>
      <c r="N222" s="559"/>
      <c r="O222" s="559"/>
      <c r="P222" s="559"/>
      <c r="Q222" s="559"/>
      <c r="R222" s="559"/>
      <c r="S222" s="560"/>
      <c r="T222" s="380"/>
      <c r="U222" s="355"/>
    </row>
    <row r="223" spans="1:21" s="58" customFormat="1" ht="44.25" customHeight="1" x14ac:dyDescent="0.4">
      <c r="A223" s="224"/>
      <c r="B223" s="376"/>
      <c r="C223" s="91" t="s">
        <v>582</v>
      </c>
      <c r="D223" s="559" t="s">
        <v>583</v>
      </c>
      <c r="E223" s="559"/>
      <c r="F223" s="559"/>
      <c r="G223" s="559"/>
      <c r="H223" s="559"/>
      <c r="I223" s="559"/>
      <c r="J223" s="559"/>
      <c r="K223" s="559"/>
      <c r="L223" s="559"/>
      <c r="M223" s="559"/>
      <c r="N223" s="559"/>
      <c r="O223" s="559"/>
      <c r="P223" s="559"/>
      <c r="Q223" s="559"/>
      <c r="R223" s="559"/>
      <c r="S223" s="560"/>
      <c r="T223" s="380"/>
      <c r="U223" s="355"/>
    </row>
    <row r="224" spans="1:21" s="58" customFormat="1" ht="33" customHeight="1" x14ac:dyDescent="0.4">
      <c r="A224" s="224"/>
      <c r="B224" s="376"/>
      <c r="C224" s="91" t="s">
        <v>240</v>
      </c>
      <c r="D224" s="559" t="s">
        <v>833</v>
      </c>
      <c r="E224" s="559"/>
      <c r="F224" s="559"/>
      <c r="G224" s="559"/>
      <c r="H224" s="559"/>
      <c r="I224" s="559"/>
      <c r="J224" s="559"/>
      <c r="K224" s="559"/>
      <c r="L224" s="559"/>
      <c r="M224" s="559"/>
      <c r="N224" s="559"/>
      <c r="O224" s="559"/>
      <c r="P224" s="559"/>
      <c r="Q224" s="559"/>
      <c r="R224" s="559"/>
      <c r="S224" s="560"/>
      <c r="T224" s="380" t="s">
        <v>0</v>
      </c>
      <c r="U224" s="355"/>
    </row>
    <row r="225" spans="1:21" s="58" customFormat="1" ht="33" customHeight="1" x14ac:dyDescent="0.4">
      <c r="A225" s="224"/>
      <c r="B225" s="376"/>
      <c r="C225" s="91" t="s">
        <v>256</v>
      </c>
      <c r="D225" s="559" t="s">
        <v>1482</v>
      </c>
      <c r="E225" s="559"/>
      <c r="F225" s="559"/>
      <c r="G225" s="559"/>
      <c r="H225" s="559"/>
      <c r="I225" s="559"/>
      <c r="J225" s="559"/>
      <c r="K225" s="559"/>
      <c r="L225" s="559"/>
      <c r="M225" s="559"/>
      <c r="N225" s="559"/>
      <c r="O225" s="559"/>
      <c r="P225" s="559"/>
      <c r="Q225" s="559"/>
      <c r="R225" s="559"/>
      <c r="S225" s="560"/>
      <c r="T225" s="380" t="s">
        <v>0</v>
      </c>
      <c r="U225" s="355"/>
    </row>
    <row r="226" spans="1:21" s="57" customFormat="1" ht="58.5" customHeight="1" x14ac:dyDescent="0.4">
      <c r="A226" s="223">
        <v>23</v>
      </c>
      <c r="B226" s="377" t="s">
        <v>945</v>
      </c>
      <c r="C226" s="97" t="s">
        <v>254</v>
      </c>
      <c r="D226" s="569" t="s">
        <v>715</v>
      </c>
      <c r="E226" s="569"/>
      <c r="F226" s="569"/>
      <c r="G226" s="569"/>
      <c r="H226" s="569"/>
      <c r="I226" s="569"/>
      <c r="J226" s="569"/>
      <c r="K226" s="569"/>
      <c r="L226" s="569"/>
      <c r="M226" s="569"/>
      <c r="N226" s="569"/>
      <c r="O226" s="569"/>
      <c r="P226" s="569"/>
      <c r="Q226" s="569"/>
      <c r="R226" s="569"/>
      <c r="S226" s="568"/>
      <c r="T226" s="258" t="s">
        <v>0</v>
      </c>
      <c r="U226" s="354"/>
    </row>
    <row r="227" spans="1:21" s="58" customFormat="1" ht="148.5" customHeight="1" x14ac:dyDescent="0.4">
      <c r="A227" s="224"/>
      <c r="B227" s="376"/>
      <c r="C227" s="91" t="s">
        <v>237</v>
      </c>
      <c r="D227" s="559" t="s">
        <v>580</v>
      </c>
      <c r="E227" s="559"/>
      <c r="F227" s="559"/>
      <c r="G227" s="559"/>
      <c r="H227" s="559"/>
      <c r="I227" s="559"/>
      <c r="J227" s="559"/>
      <c r="K227" s="559"/>
      <c r="L227" s="559"/>
      <c r="M227" s="559"/>
      <c r="N227" s="559"/>
      <c r="O227" s="559"/>
      <c r="P227" s="559"/>
      <c r="Q227" s="559"/>
      <c r="R227" s="559"/>
      <c r="S227" s="560"/>
      <c r="T227" s="380"/>
      <c r="U227" s="355"/>
    </row>
    <row r="228" spans="1:21" s="58" customFormat="1" ht="31.35" customHeight="1" x14ac:dyDescent="0.4">
      <c r="A228" s="224"/>
      <c r="B228" s="376"/>
      <c r="C228" s="91" t="s">
        <v>240</v>
      </c>
      <c r="D228" s="559" t="s">
        <v>895</v>
      </c>
      <c r="E228" s="559"/>
      <c r="F228" s="559"/>
      <c r="G228" s="559"/>
      <c r="H228" s="559"/>
      <c r="I228" s="559"/>
      <c r="J228" s="559"/>
      <c r="K228" s="559"/>
      <c r="L228" s="559"/>
      <c r="M228" s="559"/>
      <c r="N228" s="559"/>
      <c r="O228" s="559"/>
      <c r="P228" s="559"/>
      <c r="Q228" s="559"/>
      <c r="R228" s="559"/>
      <c r="S228" s="560"/>
      <c r="T228" s="380" t="s">
        <v>0</v>
      </c>
      <c r="U228" s="355"/>
    </row>
    <row r="229" spans="1:21" s="58" customFormat="1" ht="58.5" customHeight="1" x14ac:dyDescent="0.4">
      <c r="A229" s="224"/>
      <c r="B229" s="376"/>
      <c r="C229" s="91" t="s">
        <v>256</v>
      </c>
      <c r="D229" s="559" t="s">
        <v>716</v>
      </c>
      <c r="E229" s="559"/>
      <c r="F229" s="559"/>
      <c r="G229" s="559"/>
      <c r="H229" s="559"/>
      <c r="I229" s="559"/>
      <c r="J229" s="559"/>
      <c r="K229" s="559"/>
      <c r="L229" s="559"/>
      <c r="M229" s="559"/>
      <c r="N229" s="559"/>
      <c r="O229" s="559"/>
      <c r="P229" s="559"/>
      <c r="Q229" s="559"/>
      <c r="R229" s="559"/>
      <c r="S229" s="560"/>
      <c r="T229" s="380" t="s">
        <v>0</v>
      </c>
      <c r="U229" s="355"/>
    </row>
    <row r="230" spans="1:21" s="58" customFormat="1" ht="45.2" customHeight="1" x14ac:dyDescent="0.4">
      <c r="A230" s="224"/>
      <c r="B230" s="376"/>
      <c r="C230" s="91" t="s">
        <v>237</v>
      </c>
      <c r="D230" s="559" t="s">
        <v>584</v>
      </c>
      <c r="E230" s="559"/>
      <c r="F230" s="559"/>
      <c r="G230" s="559"/>
      <c r="H230" s="559"/>
      <c r="I230" s="559"/>
      <c r="J230" s="559"/>
      <c r="K230" s="559"/>
      <c r="L230" s="559"/>
      <c r="M230" s="559"/>
      <c r="N230" s="559"/>
      <c r="O230" s="559"/>
      <c r="P230" s="559"/>
      <c r="Q230" s="559"/>
      <c r="R230" s="559"/>
      <c r="S230" s="560"/>
      <c r="T230" s="380"/>
      <c r="U230" s="355"/>
    </row>
    <row r="231" spans="1:21" s="58" customFormat="1" ht="31.35" customHeight="1" x14ac:dyDescent="0.4">
      <c r="A231" s="224"/>
      <c r="B231" s="376"/>
      <c r="C231" s="91" t="s">
        <v>257</v>
      </c>
      <c r="D231" s="559" t="s">
        <v>717</v>
      </c>
      <c r="E231" s="559"/>
      <c r="F231" s="559"/>
      <c r="G231" s="559"/>
      <c r="H231" s="559"/>
      <c r="I231" s="559"/>
      <c r="J231" s="559"/>
      <c r="K231" s="559"/>
      <c r="L231" s="559"/>
      <c r="M231" s="559"/>
      <c r="N231" s="559"/>
      <c r="O231" s="559"/>
      <c r="P231" s="559"/>
      <c r="Q231" s="559"/>
      <c r="R231" s="559"/>
      <c r="S231" s="560"/>
      <c r="T231" s="380" t="s">
        <v>0</v>
      </c>
      <c r="U231" s="355"/>
    </row>
    <row r="232" spans="1:21" s="58" customFormat="1" ht="17.100000000000001" customHeight="1" x14ac:dyDescent="0.4">
      <c r="A232" s="224"/>
      <c r="B232" s="376"/>
      <c r="C232" s="91" t="s">
        <v>258</v>
      </c>
      <c r="D232" s="559" t="s">
        <v>718</v>
      </c>
      <c r="E232" s="559"/>
      <c r="F232" s="559"/>
      <c r="G232" s="559"/>
      <c r="H232" s="559"/>
      <c r="I232" s="559"/>
      <c r="J232" s="559"/>
      <c r="K232" s="559"/>
      <c r="L232" s="559"/>
      <c r="M232" s="559"/>
      <c r="N232" s="559"/>
      <c r="O232" s="559"/>
      <c r="P232" s="559"/>
      <c r="Q232" s="559"/>
      <c r="R232" s="559"/>
      <c r="S232" s="560"/>
      <c r="T232" s="380" t="s">
        <v>0</v>
      </c>
      <c r="U232" s="355"/>
    </row>
    <row r="233" spans="1:21" s="58" customFormat="1" ht="17.100000000000001" customHeight="1" x14ac:dyDescent="0.4">
      <c r="A233" s="224"/>
      <c r="B233" s="376"/>
      <c r="C233" s="91" t="s">
        <v>568</v>
      </c>
      <c r="D233" s="559" t="s">
        <v>1483</v>
      </c>
      <c r="E233" s="559"/>
      <c r="F233" s="559"/>
      <c r="G233" s="559"/>
      <c r="H233" s="559"/>
      <c r="I233" s="559"/>
      <c r="J233" s="559"/>
      <c r="K233" s="559"/>
      <c r="L233" s="559"/>
      <c r="M233" s="559"/>
      <c r="N233" s="559"/>
      <c r="O233" s="559"/>
      <c r="P233" s="559"/>
      <c r="Q233" s="559"/>
      <c r="R233" s="559"/>
      <c r="S233" s="560"/>
      <c r="T233" s="380" t="s">
        <v>0</v>
      </c>
      <c r="U233" s="355"/>
    </row>
    <row r="234" spans="1:21" s="58" customFormat="1" ht="17.100000000000001" customHeight="1" x14ac:dyDescent="0.4">
      <c r="A234" s="224"/>
      <c r="B234" s="376"/>
      <c r="C234" s="91" t="s">
        <v>573</v>
      </c>
      <c r="D234" s="559" t="s">
        <v>696</v>
      </c>
      <c r="E234" s="559"/>
      <c r="F234" s="559"/>
      <c r="G234" s="559"/>
      <c r="H234" s="559"/>
      <c r="I234" s="559"/>
      <c r="J234" s="559"/>
      <c r="K234" s="559"/>
      <c r="L234" s="559"/>
      <c r="M234" s="559"/>
      <c r="N234" s="559"/>
      <c r="O234" s="559"/>
      <c r="P234" s="559"/>
      <c r="Q234" s="559"/>
      <c r="R234" s="559"/>
      <c r="S234" s="560"/>
      <c r="T234" s="380" t="s">
        <v>0</v>
      </c>
      <c r="U234" s="355"/>
    </row>
    <row r="235" spans="1:21" s="58" customFormat="1" ht="17.100000000000001" customHeight="1" x14ac:dyDescent="0.4">
      <c r="A235" s="223">
        <v>24</v>
      </c>
      <c r="B235" s="547" t="s">
        <v>585</v>
      </c>
      <c r="C235" s="97" t="s">
        <v>379</v>
      </c>
      <c r="D235" s="569" t="s">
        <v>825</v>
      </c>
      <c r="E235" s="569"/>
      <c r="F235" s="569"/>
      <c r="G235" s="569"/>
      <c r="H235" s="569"/>
      <c r="I235" s="569"/>
      <c r="J235" s="569"/>
      <c r="K235" s="569"/>
      <c r="L235" s="569"/>
      <c r="M235" s="569"/>
      <c r="N235" s="569"/>
      <c r="O235" s="569"/>
      <c r="P235" s="569"/>
      <c r="Q235" s="569"/>
      <c r="R235" s="569"/>
      <c r="S235" s="568"/>
      <c r="T235" s="258" t="s">
        <v>0</v>
      </c>
      <c r="U235" s="354"/>
    </row>
    <row r="236" spans="1:21" s="58" customFormat="1" ht="17.100000000000001" customHeight="1" x14ac:dyDescent="0.4">
      <c r="A236" s="224"/>
      <c r="B236" s="548"/>
      <c r="C236" s="91"/>
      <c r="D236" s="423" t="s">
        <v>3</v>
      </c>
      <c r="E236" s="564" t="s">
        <v>959</v>
      </c>
      <c r="F236" s="565"/>
      <c r="G236" s="565"/>
      <c r="H236" s="565"/>
      <c r="I236" s="565"/>
      <c r="J236" s="565"/>
      <c r="K236" s="565"/>
      <c r="L236" s="565"/>
      <c r="M236" s="565"/>
      <c r="N236" s="565"/>
      <c r="O236" s="565"/>
      <c r="P236" s="565"/>
      <c r="Q236" s="566"/>
      <c r="R236" s="27" t="s">
        <v>113</v>
      </c>
      <c r="S236" s="418"/>
      <c r="T236" s="419"/>
      <c r="U236" s="355"/>
    </row>
    <row r="237" spans="1:21" s="58" customFormat="1" ht="17.100000000000001" customHeight="1" x14ac:dyDescent="0.4">
      <c r="A237" s="224"/>
      <c r="B237" s="548"/>
      <c r="C237" s="91"/>
      <c r="D237" s="423" t="s">
        <v>5</v>
      </c>
      <c r="E237" s="564" t="s">
        <v>960</v>
      </c>
      <c r="F237" s="565"/>
      <c r="G237" s="565"/>
      <c r="H237" s="565"/>
      <c r="I237" s="565"/>
      <c r="J237" s="565"/>
      <c r="K237" s="565"/>
      <c r="L237" s="565"/>
      <c r="M237" s="565"/>
      <c r="N237" s="565"/>
      <c r="O237" s="565"/>
      <c r="P237" s="565"/>
      <c r="Q237" s="566"/>
      <c r="R237" s="27" t="s">
        <v>113</v>
      </c>
      <c r="S237" s="418"/>
      <c r="T237" s="419"/>
      <c r="U237" s="355"/>
    </row>
    <row r="238" spans="1:21" s="58" customFormat="1" ht="17.100000000000001" customHeight="1" x14ac:dyDescent="0.4">
      <c r="A238" s="224"/>
      <c r="B238" s="548"/>
      <c r="C238" s="91"/>
      <c r="D238" s="423" t="s">
        <v>6</v>
      </c>
      <c r="E238" s="564" t="s">
        <v>961</v>
      </c>
      <c r="F238" s="565"/>
      <c r="G238" s="565"/>
      <c r="H238" s="565"/>
      <c r="I238" s="565"/>
      <c r="J238" s="565"/>
      <c r="K238" s="565"/>
      <c r="L238" s="565"/>
      <c r="M238" s="565"/>
      <c r="N238" s="565"/>
      <c r="O238" s="565"/>
      <c r="P238" s="565"/>
      <c r="Q238" s="566"/>
      <c r="R238" s="27" t="s">
        <v>113</v>
      </c>
      <c r="S238" s="418"/>
      <c r="T238" s="419"/>
      <c r="U238" s="355"/>
    </row>
    <row r="239" spans="1:21" s="58" customFormat="1" ht="31.35" customHeight="1" x14ac:dyDescent="0.4">
      <c r="A239" s="224"/>
      <c r="B239" s="388"/>
      <c r="C239" s="91" t="s">
        <v>240</v>
      </c>
      <c r="D239" s="559" t="s">
        <v>719</v>
      </c>
      <c r="E239" s="559"/>
      <c r="F239" s="559"/>
      <c r="G239" s="559"/>
      <c r="H239" s="559"/>
      <c r="I239" s="559"/>
      <c r="J239" s="559"/>
      <c r="K239" s="559"/>
      <c r="L239" s="559"/>
      <c r="M239" s="559"/>
      <c r="N239" s="559"/>
      <c r="O239" s="559"/>
      <c r="P239" s="559"/>
      <c r="Q239" s="559"/>
      <c r="R239" s="559"/>
      <c r="S239" s="560"/>
      <c r="T239" s="371" t="s">
        <v>0</v>
      </c>
      <c r="U239" s="355"/>
    </row>
    <row r="240" spans="1:21" s="58" customFormat="1" ht="31.35" customHeight="1" x14ac:dyDescent="0.4">
      <c r="A240" s="224"/>
      <c r="B240" s="269"/>
      <c r="C240" s="91" t="s">
        <v>380</v>
      </c>
      <c r="D240" s="559" t="s">
        <v>720</v>
      </c>
      <c r="E240" s="559"/>
      <c r="F240" s="559"/>
      <c r="G240" s="559"/>
      <c r="H240" s="559"/>
      <c r="I240" s="559"/>
      <c r="J240" s="559"/>
      <c r="K240" s="559"/>
      <c r="L240" s="559"/>
      <c r="M240" s="559"/>
      <c r="N240" s="559"/>
      <c r="O240" s="559"/>
      <c r="P240" s="559"/>
      <c r="Q240" s="559"/>
      <c r="R240" s="559"/>
      <c r="S240" s="560"/>
      <c r="T240" s="320" t="s">
        <v>0</v>
      </c>
      <c r="U240" s="322"/>
    </row>
    <row r="241" spans="1:21" s="58" customFormat="1" ht="17.100000000000001" customHeight="1" x14ac:dyDescent="0.4">
      <c r="A241" s="223"/>
      <c r="B241" s="637" t="s">
        <v>946</v>
      </c>
      <c r="C241" s="97" t="s">
        <v>254</v>
      </c>
      <c r="D241" s="569" t="s">
        <v>834</v>
      </c>
      <c r="E241" s="569"/>
      <c r="F241" s="569"/>
      <c r="G241" s="569"/>
      <c r="H241" s="569"/>
      <c r="I241" s="569"/>
      <c r="J241" s="569"/>
      <c r="K241" s="569"/>
      <c r="L241" s="569"/>
      <c r="M241" s="569"/>
      <c r="N241" s="569"/>
      <c r="O241" s="569"/>
      <c r="P241" s="569"/>
      <c r="Q241" s="569"/>
      <c r="R241" s="569"/>
      <c r="S241" s="568"/>
      <c r="T241" s="258" t="s">
        <v>0</v>
      </c>
      <c r="U241" s="354"/>
    </row>
    <row r="242" spans="1:21" s="58" customFormat="1" ht="44.25" customHeight="1" x14ac:dyDescent="0.4">
      <c r="A242" s="224"/>
      <c r="B242" s="638"/>
      <c r="C242" s="91" t="s">
        <v>240</v>
      </c>
      <c r="D242" s="559" t="s">
        <v>721</v>
      </c>
      <c r="E242" s="559"/>
      <c r="F242" s="559"/>
      <c r="G242" s="559"/>
      <c r="H242" s="559"/>
      <c r="I242" s="559"/>
      <c r="J242" s="559"/>
      <c r="K242" s="559"/>
      <c r="L242" s="559"/>
      <c r="M242" s="559"/>
      <c r="N242" s="559"/>
      <c r="O242" s="559"/>
      <c r="P242" s="559"/>
      <c r="Q242" s="559"/>
      <c r="R242" s="559"/>
      <c r="S242" s="560"/>
      <c r="T242" s="396" t="s">
        <v>0</v>
      </c>
      <c r="U242" s="355"/>
    </row>
    <row r="243" spans="1:21" s="58" customFormat="1" ht="55.5" customHeight="1" x14ac:dyDescent="0.4">
      <c r="A243" s="224"/>
      <c r="B243" s="269"/>
      <c r="C243" s="91" t="s">
        <v>256</v>
      </c>
      <c r="D243" s="559" t="s">
        <v>835</v>
      </c>
      <c r="E243" s="559"/>
      <c r="F243" s="559"/>
      <c r="G243" s="559"/>
      <c r="H243" s="559"/>
      <c r="I243" s="559"/>
      <c r="J243" s="559"/>
      <c r="K243" s="559"/>
      <c r="L243" s="559"/>
      <c r="M243" s="559"/>
      <c r="N243" s="559"/>
      <c r="O243" s="559"/>
      <c r="P243" s="559"/>
      <c r="Q243" s="559"/>
      <c r="R243" s="559"/>
      <c r="S243" s="560"/>
      <c r="T243" s="396" t="s">
        <v>0</v>
      </c>
      <c r="U243" s="355"/>
    </row>
    <row r="244" spans="1:21" s="58" customFormat="1" ht="44.25" customHeight="1" x14ac:dyDescent="0.4">
      <c r="A244" s="224"/>
      <c r="B244" s="269"/>
      <c r="C244" s="91" t="s">
        <v>257</v>
      </c>
      <c r="D244" s="559" t="s">
        <v>722</v>
      </c>
      <c r="E244" s="559"/>
      <c r="F244" s="559"/>
      <c r="G244" s="559"/>
      <c r="H244" s="559"/>
      <c r="I244" s="559"/>
      <c r="J244" s="559"/>
      <c r="K244" s="559"/>
      <c r="L244" s="559"/>
      <c r="M244" s="559"/>
      <c r="N244" s="559"/>
      <c r="O244" s="559"/>
      <c r="P244" s="559"/>
      <c r="Q244" s="559"/>
      <c r="R244" s="559"/>
      <c r="S244" s="560"/>
      <c r="T244" s="396" t="s">
        <v>0</v>
      </c>
      <c r="U244" s="355"/>
    </row>
    <row r="245" spans="1:21" s="58" customFormat="1" ht="17.100000000000001" customHeight="1" x14ac:dyDescent="0.4">
      <c r="A245" s="12"/>
      <c r="B245" s="414"/>
      <c r="C245" s="96" t="s">
        <v>258</v>
      </c>
      <c r="D245" s="592" t="s">
        <v>723</v>
      </c>
      <c r="E245" s="592"/>
      <c r="F245" s="592"/>
      <c r="G245" s="592"/>
      <c r="H245" s="592"/>
      <c r="I245" s="592"/>
      <c r="J245" s="592"/>
      <c r="K245" s="592"/>
      <c r="L245" s="592"/>
      <c r="M245" s="592"/>
      <c r="N245" s="592"/>
      <c r="O245" s="592"/>
      <c r="P245" s="592"/>
      <c r="Q245" s="592"/>
      <c r="R245" s="592"/>
      <c r="S245" s="593"/>
      <c r="T245" s="204" t="s">
        <v>0</v>
      </c>
      <c r="U245" s="273"/>
    </row>
    <row r="246" spans="1:21" s="58" customFormat="1" ht="45.75" customHeight="1" x14ac:dyDescent="0.4">
      <c r="A246" s="224"/>
      <c r="B246" s="638" t="s">
        <v>947</v>
      </c>
      <c r="C246" s="91" t="s">
        <v>254</v>
      </c>
      <c r="D246" s="559" t="s">
        <v>836</v>
      </c>
      <c r="E246" s="559"/>
      <c r="F246" s="559"/>
      <c r="G246" s="559"/>
      <c r="H246" s="559"/>
      <c r="I246" s="559"/>
      <c r="J246" s="559"/>
      <c r="K246" s="559"/>
      <c r="L246" s="559"/>
      <c r="M246" s="559"/>
      <c r="N246" s="559"/>
      <c r="O246" s="559"/>
      <c r="P246" s="559"/>
      <c r="Q246" s="559"/>
      <c r="R246" s="559"/>
      <c r="S246" s="560"/>
      <c r="T246" s="390" t="s">
        <v>0</v>
      </c>
      <c r="U246" s="355"/>
    </row>
    <row r="247" spans="1:21" s="58" customFormat="1" ht="44.25" customHeight="1" x14ac:dyDescent="0.4">
      <c r="A247" s="224"/>
      <c r="B247" s="638"/>
      <c r="C247" s="91" t="s">
        <v>240</v>
      </c>
      <c r="D247" s="559" t="s">
        <v>722</v>
      </c>
      <c r="E247" s="559"/>
      <c r="F247" s="559"/>
      <c r="G247" s="559"/>
      <c r="H247" s="559"/>
      <c r="I247" s="559"/>
      <c r="J247" s="559"/>
      <c r="K247" s="559"/>
      <c r="L247" s="559"/>
      <c r="M247" s="559"/>
      <c r="N247" s="559"/>
      <c r="O247" s="559"/>
      <c r="P247" s="559"/>
      <c r="Q247" s="559"/>
      <c r="R247" s="559"/>
      <c r="S247" s="560"/>
      <c r="T247" s="390" t="s">
        <v>0</v>
      </c>
      <c r="U247" s="355"/>
    </row>
    <row r="248" spans="1:21" s="58" customFormat="1" ht="17.100000000000001" customHeight="1" x14ac:dyDescent="0.4">
      <c r="A248" s="224"/>
      <c r="B248" s="269"/>
      <c r="C248" s="91" t="s">
        <v>256</v>
      </c>
      <c r="D248" s="559" t="s">
        <v>723</v>
      </c>
      <c r="E248" s="559"/>
      <c r="F248" s="559"/>
      <c r="G248" s="559"/>
      <c r="H248" s="559"/>
      <c r="I248" s="559"/>
      <c r="J248" s="559"/>
      <c r="K248" s="559"/>
      <c r="L248" s="559"/>
      <c r="M248" s="559"/>
      <c r="N248" s="559"/>
      <c r="O248" s="559"/>
      <c r="P248" s="559"/>
      <c r="Q248" s="559"/>
      <c r="R248" s="559"/>
      <c r="S248" s="560"/>
      <c r="T248" s="390" t="s">
        <v>0</v>
      </c>
      <c r="U248" s="355"/>
    </row>
    <row r="249" spans="1:21" s="58" customFormat="1" ht="17.100000000000001" customHeight="1" x14ac:dyDescent="0.4">
      <c r="A249" s="223"/>
      <c r="B249" s="637" t="s">
        <v>948</v>
      </c>
      <c r="C249" s="97" t="s">
        <v>254</v>
      </c>
      <c r="D249" s="569" t="s">
        <v>837</v>
      </c>
      <c r="E249" s="569"/>
      <c r="F249" s="569"/>
      <c r="G249" s="569"/>
      <c r="H249" s="569"/>
      <c r="I249" s="569"/>
      <c r="J249" s="569"/>
      <c r="K249" s="569"/>
      <c r="L249" s="569"/>
      <c r="M249" s="569"/>
      <c r="N249" s="569"/>
      <c r="O249" s="569"/>
      <c r="P249" s="569"/>
      <c r="Q249" s="569"/>
      <c r="R249" s="569"/>
      <c r="S249" s="568"/>
      <c r="T249" s="258" t="s">
        <v>0</v>
      </c>
      <c r="U249" s="354"/>
    </row>
    <row r="250" spans="1:21" s="58" customFormat="1" ht="81.75" customHeight="1" x14ac:dyDescent="0.4">
      <c r="A250" s="224"/>
      <c r="B250" s="638"/>
      <c r="C250" s="91" t="s">
        <v>240</v>
      </c>
      <c r="D250" s="559" t="s">
        <v>838</v>
      </c>
      <c r="E250" s="559"/>
      <c r="F250" s="559"/>
      <c r="G250" s="559"/>
      <c r="H250" s="559"/>
      <c r="I250" s="559"/>
      <c r="J250" s="559"/>
      <c r="K250" s="559"/>
      <c r="L250" s="559"/>
      <c r="M250" s="559"/>
      <c r="N250" s="559"/>
      <c r="O250" s="559"/>
      <c r="P250" s="559"/>
      <c r="Q250" s="559"/>
      <c r="R250" s="559"/>
      <c r="S250" s="560"/>
      <c r="T250" s="396" t="s">
        <v>0</v>
      </c>
      <c r="U250" s="355"/>
    </row>
    <row r="251" spans="1:21" s="58" customFormat="1" ht="41.25" customHeight="1" x14ac:dyDescent="0.4">
      <c r="A251" s="224"/>
      <c r="B251" s="269"/>
      <c r="C251" s="91" t="s">
        <v>256</v>
      </c>
      <c r="D251" s="559" t="s">
        <v>724</v>
      </c>
      <c r="E251" s="559"/>
      <c r="F251" s="559"/>
      <c r="G251" s="559"/>
      <c r="H251" s="559"/>
      <c r="I251" s="559"/>
      <c r="J251" s="559"/>
      <c r="K251" s="559"/>
      <c r="L251" s="559"/>
      <c r="M251" s="559"/>
      <c r="N251" s="559"/>
      <c r="O251" s="559"/>
      <c r="P251" s="559"/>
      <c r="Q251" s="559"/>
      <c r="R251" s="559"/>
      <c r="S251" s="560"/>
      <c r="T251" s="396" t="s">
        <v>0</v>
      </c>
      <c r="U251" s="355"/>
    </row>
    <row r="252" spans="1:21" s="58" customFormat="1" ht="17.100000000000001" customHeight="1" x14ac:dyDescent="0.4">
      <c r="A252" s="224"/>
      <c r="B252" s="269"/>
      <c r="C252" s="91" t="s">
        <v>257</v>
      </c>
      <c r="D252" s="559" t="s">
        <v>965</v>
      </c>
      <c r="E252" s="559"/>
      <c r="F252" s="559"/>
      <c r="G252" s="559"/>
      <c r="H252" s="559"/>
      <c r="I252" s="559"/>
      <c r="J252" s="559"/>
      <c r="K252" s="559"/>
      <c r="L252" s="559"/>
      <c r="M252" s="559"/>
      <c r="N252" s="559"/>
      <c r="O252" s="559"/>
      <c r="P252" s="559"/>
      <c r="Q252" s="559"/>
      <c r="R252" s="559"/>
      <c r="S252" s="560"/>
      <c r="T252" s="396" t="s">
        <v>0</v>
      </c>
      <c r="U252" s="355"/>
    </row>
    <row r="253" spans="1:21" s="58" customFormat="1" ht="31.35" customHeight="1" x14ac:dyDescent="0.4">
      <c r="A253" s="224"/>
      <c r="B253" s="269"/>
      <c r="C253" s="91"/>
      <c r="D253" s="423" t="s">
        <v>3</v>
      </c>
      <c r="E253" s="564" t="s">
        <v>962</v>
      </c>
      <c r="F253" s="565"/>
      <c r="G253" s="565"/>
      <c r="H253" s="565"/>
      <c r="I253" s="565"/>
      <c r="J253" s="565"/>
      <c r="K253" s="565"/>
      <c r="L253" s="565"/>
      <c r="M253" s="565"/>
      <c r="N253" s="565"/>
      <c r="O253" s="565"/>
      <c r="P253" s="565"/>
      <c r="Q253" s="566"/>
      <c r="R253" s="27" t="s">
        <v>113</v>
      </c>
      <c r="S253" s="418"/>
      <c r="T253" s="419"/>
      <c r="U253" s="355"/>
    </row>
    <row r="254" spans="1:21" s="58" customFormat="1" ht="31.35" customHeight="1" x14ac:dyDescent="0.4">
      <c r="A254" s="224"/>
      <c r="B254" s="269"/>
      <c r="C254" s="91"/>
      <c r="D254" s="423" t="s">
        <v>5</v>
      </c>
      <c r="E254" s="564" t="s">
        <v>963</v>
      </c>
      <c r="F254" s="565"/>
      <c r="G254" s="565"/>
      <c r="H254" s="565"/>
      <c r="I254" s="565"/>
      <c r="J254" s="565"/>
      <c r="K254" s="565"/>
      <c r="L254" s="565"/>
      <c r="M254" s="565"/>
      <c r="N254" s="565"/>
      <c r="O254" s="565"/>
      <c r="P254" s="565"/>
      <c r="Q254" s="566"/>
      <c r="R254" s="27" t="s">
        <v>113</v>
      </c>
      <c r="S254" s="418"/>
      <c r="T254" s="419"/>
      <c r="U254" s="355"/>
    </row>
    <row r="255" spans="1:21" s="58" customFormat="1" ht="17.100000000000001" customHeight="1" x14ac:dyDescent="0.4">
      <c r="A255" s="224"/>
      <c r="B255" s="269"/>
      <c r="C255" s="91"/>
      <c r="D255" s="423" t="s">
        <v>6</v>
      </c>
      <c r="E255" s="564" t="s">
        <v>964</v>
      </c>
      <c r="F255" s="565"/>
      <c r="G255" s="565"/>
      <c r="H255" s="565"/>
      <c r="I255" s="565"/>
      <c r="J255" s="565"/>
      <c r="K255" s="565"/>
      <c r="L255" s="565"/>
      <c r="M255" s="565"/>
      <c r="N255" s="565"/>
      <c r="O255" s="565"/>
      <c r="P255" s="565"/>
      <c r="Q255" s="566"/>
      <c r="R255" s="27" t="s">
        <v>113</v>
      </c>
      <c r="S255" s="418"/>
      <c r="T255" s="419"/>
      <c r="U255" s="355"/>
    </row>
    <row r="256" spans="1:21" s="58" customFormat="1" ht="17.100000000000001" customHeight="1" x14ac:dyDescent="0.4">
      <c r="A256" s="224"/>
      <c r="B256" s="269"/>
      <c r="C256" s="91"/>
      <c r="D256" s="423" t="s">
        <v>7</v>
      </c>
      <c r="E256" s="564" t="s">
        <v>966</v>
      </c>
      <c r="F256" s="565"/>
      <c r="G256" s="565"/>
      <c r="H256" s="565"/>
      <c r="I256" s="565"/>
      <c r="J256" s="565"/>
      <c r="K256" s="565"/>
      <c r="L256" s="565"/>
      <c r="M256" s="565"/>
      <c r="N256" s="565"/>
      <c r="O256" s="565"/>
      <c r="P256" s="565"/>
      <c r="Q256" s="566"/>
      <c r="R256" s="27" t="s">
        <v>113</v>
      </c>
      <c r="S256" s="418"/>
      <c r="T256" s="419"/>
      <c r="U256" s="355"/>
    </row>
    <row r="257" spans="1:21" s="58" customFormat="1" ht="17.100000000000001" customHeight="1" x14ac:dyDescent="0.4">
      <c r="A257" s="224"/>
      <c r="B257" s="269"/>
      <c r="C257" s="91" t="s">
        <v>258</v>
      </c>
      <c r="D257" s="559" t="s">
        <v>839</v>
      </c>
      <c r="E257" s="559"/>
      <c r="F257" s="559"/>
      <c r="G257" s="559"/>
      <c r="H257" s="559"/>
      <c r="I257" s="559"/>
      <c r="J257" s="559"/>
      <c r="K257" s="559"/>
      <c r="L257" s="559"/>
      <c r="M257" s="559"/>
      <c r="N257" s="559"/>
      <c r="O257" s="559"/>
      <c r="P257" s="559"/>
      <c r="Q257" s="559"/>
      <c r="R257" s="559"/>
      <c r="S257" s="560"/>
      <c r="T257" s="396" t="s">
        <v>0</v>
      </c>
      <c r="U257" s="355"/>
    </row>
    <row r="258" spans="1:21" s="58" customFormat="1" ht="17.100000000000001" customHeight="1" x14ac:dyDescent="0.4">
      <c r="A258" s="224"/>
      <c r="B258" s="269"/>
      <c r="C258" s="91" t="s">
        <v>568</v>
      </c>
      <c r="D258" s="559" t="s">
        <v>723</v>
      </c>
      <c r="E258" s="559"/>
      <c r="F258" s="559"/>
      <c r="G258" s="559"/>
      <c r="H258" s="559"/>
      <c r="I258" s="559"/>
      <c r="J258" s="559"/>
      <c r="K258" s="559"/>
      <c r="L258" s="559"/>
      <c r="M258" s="559"/>
      <c r="N258" s="559"/>
      <c r="O258" s="559"/>
      <c r="P258" s="559"/>
      <c r="Q258" s="559"/>
      <c r="R258" s="559"/>
      <c r="S258" s="560"/>
      <c r="T258" s="396" t="s">
        <v>0</v>
      </c>
      <c r="U258" s="355"/>
    </row>
    <row r="259" spans="1:21" s="58" customFormat="1" ht="17.100000000000001" customHeight="1" x14ac:dyDescent="0.4">
      <c r="A259" s="12"/>
      <c r="B259" s="414"/>
      <c r="C259" s="96" t="s">
        <v>573</v>
      </c>
      <c r="D259" s="592" t="s">
        <v>726</v>
      </c>
      <c r="E259" s="592"/>
      <c r="F259" s="592"/>
      <c r="G259" s="592"/>
      <c r="H259" s="592"/>
      <c r="I259" s="592"/>
      <c r="J259" s="592"/>
      <c r="K259" s="592"/>
      <c r="L259" s="592"/>
      <c r="M259" s="592"/>
      <c r="N259" s="592"/>
      <c r="O259" s="592"/>
      <c r="P259" s="592"/>
      <c r="Q259" s="592"/>
      <c r="R259" s="592"/>
      <c r="S259" s="593"/>
      <c r="T259" s="204" t="s">
        <v>0</v>
      </c>
      <c r="U259" s="273"/>
    </row>
    <row r="260" spans="1:21" s="58" customFormat="1" ht="17.100000000000001" customHeight="1" x14ac:dyDescent="0.4">
      <c r="A260" s="224"/>
      <c r="B260" s="638" t="s">
        <v>949</v>
      </c>
      <c r="C260" s="91" t="s">
        <v>254</v>
      </c>
      <c r="D260" s="559" t="s">
        <v>840</v>
      </c>
      <c r="E260" s="559"/>
      <c r="F260" s="559"/>
      <c r="G260" s="559"/>
      <c r="H260" s="559"/>
      <c r="I260" s="559"/>
      <c r="J260" s="559"/>
      <c r="K260" s="559"/>
      <c r="L260" s="559"/>
      <c r="M260" s="559"/>
      <c r="N260" s="559"/>
      <c r="O260" s="559"/>
      <c r="P260" s="559"/>
      <c r="Q260" s="559"/>
      <c r="R260" s="559"/>
      <c r="S260" s="560"/>
      <c r="T260" s="390" t="s">
        <v>0</v>
      </c>
      <c r="U260" s="355"/>
    </row>
    <row r="261" spans="1:21" s="58" customFormat="1" ht="56.25" customHeight="1" x14ac:dyDescent="0.4">
      <c r="A261" s="224"/>
      <c r="B261" s="638"/>
      <c r="C261" s="91" t="s">
        <v>240</v>
      </c>
      <c r="D261" s="559" t="s">
        <v>727</v>
      </c>
      <c r="E261" s="559"/>
      <c r="F261" s="559"/>
      <c r="G261" s="559"/>
      <c r="H261" s="559"/>
      <c r="I261" s="559"/>
      <c r="J261" s="559"/>
      <c r="K261" s="559"/>
      <c r="L261" s="559"/>
      <c r="M261" s="559"/>
      <c r="N261" s="559"/>
      <c r="O261" s="559"/>
      <c r="P261" s="559"/>
      <c r="Q261" s="559"/>
      <c r="R261" s="559"/>
      <c r="S261" s="560"/>
      <c r="T261" s="390" t="s">
        <v>0</v>
      </c>
      <c r="U261" s="355"/>
    </row>
    <row r="262" spans="1:21" s="58" customFormat="1" ht="31.35" customHeight="1" x14ac:dyDescent="0.4">
      <c r="A262" s="224"/>
      <c r="B262" s="269"/>
      <c r="C262" s="91" t="s">
        <v>256</v>
      </c>
      <c r="D262" s="559" t="s">
        <v>728</v>
      </c>
      <c r="E262" s="559"/>
      <c r="F262" s="559"/>
      <c r="G262" s="559"/>
      <c r="H262" s="559"/>
      <c r="I262" s="559"/>
      <c r="J262" s="559"/>
      <c r="K262" s="559"/>
      <c r="L262" s="559"/>
      <c r="M262" s="559"/>
      <c r="N262" s="559"/>
      <c r="O262" s="559"/>
      <c r="P262" s="559"/>
      <c r="Q262" s="559"/>
      <c r="R262" s="559"/>
      <c r="S262" s="560"/>
      <c r="T262" s="390" t="s">
        <v>0</v>
      </c>
      <c r="U262" s="355"/>
    </row>
    <row r="263" spans="1:21" s="58" customFormat="1" ht="17.100000000000001" customHeight="1" x14ac:dyDescent="0.4">
      <c r="A263" s="224"/>
      <c r="B263" s="269"/>
      <c r="C263" s="91" t="s">
        <v>257</v>
      </c>
      <c r="D263" s="559" t="s">
        <v>841</v>
      </c>
      <c r="E263" s="559"/>
      <c r="F263" s="559"/>
      <c r="G263" s="559"/>
      <c r="H263" s="559"/>
      <c r="I263" s="559"/>
      <c r="J263" s="559"/>
      <c r="K263" s="559"/>
      <c r="L263" s="559"/>
      <c r="M263" s="559"/>
      <c r="N263" s="559"/>
      <c r="O263" s="559"/>
      <c r="P263" s="559"/>
      <c r="Q263" s="559"/>
      <c r="R263" s="559"/>
      <c r="S263" s="560"/>
      <c r="T263" s="390" t="s">
        <v>0</v>
      </c>
      <c r="U263" s="355"/>
    </row>
    <row r="264" spans="1:21" s="58" customFormat="1" ht="17.100000000000001" customHeight="1" x14ac:dyDescent="0.4">
      <c r="A264" s="224"/>
      <c r="B264" s="269"/>
      <c r="C264" s="91" t="s">
        <v>258</v>
      </c>
      <c r="D264" s="559" t="s">
        <v>725</v>
      </c>
      <c r="E264" s="559"/>
      <c r="F264" s="559"/>
      <c r="G264" s="559"/>
      <c r="H264" s="559"/>
      <c r="I264" s="559"/>
      <c r="J264" s="559"/>
      <c r="K264" s="559"/>
      <c r="L264" s="559"/>
      <c r="M264" s="559"/>
      <c r="N264" s="559"/>
      <c r="O264" s="559"/>
      <c r="P264" s="559"/>
      <c r="Q264" s="559"/>
      <c r="R264" s="559"/>
      <c r="S264" s="560"/>
      <c r="T264" s="390" t="s">
        <v>0</v>
      </c>
      <c r="U264" s="355"/>
    </row>
    <row r="265" spans="1:21" s="58" customFormat="1" ht="54.75" customHeight="1" x14ac:dyDescent="0.4">
      <c r="A265" s="223"/>
      <c r="B265" s="637" t="s">
        <v>950</v>
      </c>
      <c r="C265" s="97" t="s">
        <v>254</v>
      </c>
      <c r="D265" s="569" t="s">
        <v>896</v>
      </c>
      <c r="E265" s="569"/>
      <c r="F265" s="569"/>
      <c r="G265" s="569"/>
      <c r="H265" s="569"/>
      <c r="I265" s="569"/>
      <c r="J265" s="569"/>
      <c r="K265" s="569"/>
      <c r="L265" s="569"/>
      <c r="M265" s="569"/>
      <c r="N265" s="569"/>
      <c r="O265" s="569"/>
      <c r="P265" s="569"/>
      <c r="Q265" s="569"/>
      <c r="R265" s="569"/>
      <c r="S265" s="568"/>
      <c r="T265" s="258" t="s">
        <v>0</v>
      </c>
      <c r="U265" s="354"/>
    </row>
    <row r="266" spans="1:21" s="58" customFormat="1" ht="45.2" customHeight="1" x14ac:dyDescent="0.4">
      <c r="A266" s="224"/>
      <c r="B266" s="638"/>
      <c r="C266" s="91" t="s">
        <v>240</v>
      </c>
      <c r="D266" s="559" t="s">
        <v>729</v>
      </c>
      <c r="E266" s="559"/>
      <c r="F266" s="559"/>
      <c r="G266" s="559"/>
      <c r="H266" s="559"/>
      <c r="I266" s="559"/>
      <c r="J266" s="559"/>
      <c r="K266" s="559"/>
      <c r="L266" s="559"/>
      <c r="M266" s="559"/>
      <c r="N266" s="559"/>
      <c r="O266" s="559"/>
      <c r="P266" s="559"/>
      <c r="Q266" s="559"/>
      <c r="R266" s="559"/>
      <c r="S266" s="560"/>
      <c r="T266" s="396" t="s">
        <v>0</v>
      </c>
      <c r="U266" s="355"/>
    </row>
    <row r="267" spans="1:21" s="58" customFormat="1" ht="31.35" customHeight="1" x14ac:dyDescent="0.4">
      <c r="A267" s="224"/>
      <c r="B267" s="269"/>
      <c r="C267" s="91" t="s">
        <v>256</v>
      </c>
      <c r="D267" s="559" t="s">
        <v>826</v>
      </c>
      <c r="E267" s="559"/>
      <c r="F267" s="559"/>
      <c r="G267" s="559"/>
      <c r="H267" s="559"/>
      <c r="I267" s="559"/>
      <c r="J267" s="559"/>
      <c r="K267" s="559"/>
      <c r="L267" s="559"/>
      <c r="M267" s="559"/>
      <c r="N267" s="559"/>
      <c r="O267" s="559"/>
      <c r="P267" s="559"/>
      <c r="Q267" s="559"/>
      <c r="R267" s="559"/>
      <c r="S267" s="560"/>
      <c r="T267" s="390" t="s">
        <v>0</v>
      </c>
      <c r="U267" s="355"/>
    </row>
    <row r="268" spans="1:21" s="58" customFormat="1" ht="56.85" customHeight="1" x14ac:dyDescent="0.4">
      <c r="A268" s="223">
        <v>25</v>
      </c>
      <c r="B268" s="547" t="s">
        <v>587</v>
      </c>
      <c r="C268" s="97" t="s">
        <v>254</v>
      </c>
      <c r="D268" s="569" t="s">
        <v>730</v>
      </c>
      <c r="E268" s="569"/>
      <c r="F268" s="569"/>
      <c r="G268" s="569"/>
      <c r="H268" s="569"/>
      <c r="I268" s="569"/>
      <c r="J268" s="569"/>
      <c r="K268" s="569"/>
      <c r="L268" s="569"/>
      <c r="M268" s="569"/>
      <c r="N268" s="569"/>
      <c r="O268" s="569"/>
      <c r="P268" s="569"/>
      <c r="Q268" s="569"/>
      <c r="R268" s="569"/>
      <c r="S268" s="568"/>
      <c r="T268" s="258" t="s">
        <v>0</v>
      </c>
      <c r="U268" s="354"/>
    </row>
    <row r="269" spans="1:21" s="58" customFormat="1" ht="56.85" customHeight="1" x14ac:dyDescent="0.4">
      <c r="A269" s="224"/>
      <c r="B269" s="548"/>
      <c r="C269" s="91" t="s">
        <v>588</v>
      </c>
      <c r="D269" s="559" t="s">
        <v>589</v>
      </c>
      <c r="E269" s="559"/>
      <c r="F269" s="559"/>
      <c r="G269" s="559"/>
      <c r="H269" s="559"/>
      <c r="I269" s="559"/>
      <c r="J269" s="559"/>
      <c r="K269" s="559"/>
      <c r="L269" s="559"/>
      <c r="M269" s="559"/>
      <c r="N269" s="559"/>
      <c r="O269" s="559"/>
      <c r="P269" s="559"/>
      <c r="Q269" s="559"/>
      <c r="R269" s="559"/>
      <c r="S269" s="560"/>
      <c r="T269" s="390"/>
      <c r="U269" s="355"/>
    </row>
    <row r="270" spans="1:21" s="58" customFormat="1" ht="56.85" customHeight="1" x14ac:dyDescent="0.4">
      <c r="A270" s="224"/>
      <c r="B270" s="388"/>
      <c r="C270" s="91" t="s">
        <v>240</v>
      </c>
      <c r="D270" s="559" t="s">
        <v>897</v>
      </c>
      <c r="E270" s="559"/>
      <c r="F270" s="559"/>
      <c r="G270" s="559"/>
      <c r="H270" s="559"/>
      <c r="I270" s="559"/>
      <c r="J270" s="559"/>
      <c r="K270" s="559"/>
      <c r="L270" s="559"/>
      <c r="M270" s="559"/>
      <c r="N270" s="559"/>
      <c r="O270" s="559"/>
      <c r="P270" s="559"/>
      <c r="Q270" s="559"/>
      <c r="R270" s="559"/>
      <c r="S270" s="560"/>
      <c r="T270" s="390" t="s">
        <v>0</v>
      </c>
      <c r="U270" s="355"/>
    </row>
    <row r="271" spans="1:21" s="58" customFormat="1" ht="31.35" customHeight="1" x14ac:dyDescent="0.4">
      <c r="A271" s="224"/>
      <c r="B271" s="388"/>
      <c r="C271" s="91" t="s">
        <v>588</v>
      </c>
      <c r="D271" s="559" t="s">
        <v>590</v>
      </c>
      <c r="E271" s="559"/>
      <c r="F271" s="559"/>
      <c r="G271" s="559"/>
      <c r="H271" s="559"/>
      <c r="I271" s="559"/>
      <c r="J271" s="559"/>
      <c r="K271" s="559"/>
      <c r="L271" s="559"/>
      <c r="M271" s="559"/>
      <c r="N271" s="559"/>
      <c r="O271" s="559"/>
      <c r="P271" s="559"/>
      <c r="Q271" s="559"/>
      <c r="R271" s="559"/>
      <c r="S271" s="560"/>
      <c r="T271" s="390"/>
      <c r="U271" s="355"/>
    </row>
    <row r="272" spans="1:21" s="58" customFormat="1" ht="56.85" customHeight="1" x14ac:dyDescent="0.4">
      <c r="A272" s="224"/>
      <c r="B272" s="388"/>
      <c r="C272" s="91" t="s">
        <v>588</v>
      </c>
      <c r="D272" s="559" t="s">
        <v>591</v>
      </c>
      <c r="E272" s="559"/>
      <c r="F272" s="559"/>
      <c r="G272" s="559"/>
      <c r="H272" s="559"/>
      <c r="I272" s="559"/>
      <c r="J272" s="559"/>
      <c r="K272" s="559"/>
      <c r="L272" s="559"/>
      <c r="M272" s="559"/>
      <c r="N272" s="559"/>
      <c r="O272" s="559"/>
      <c r="P272" s="559"/>
      <c r="Q272" s="559"/>
      <c r="R272" s="559"/>
      <c r="S272" s="560"/>
      <c r="T272" s="390"/>
      <c r="U272" s="355"/>
    </row>
    <row r="273" spans="1:21" s="58" customFormat="1" ht="31.35" customHeight="1" x14ac:dyDescent="0.4">
      <c r="A273" s="224"/>
      <c r="B273" s="388"/>
      <c r="C273" s="91" t="s">
        <v>588</v>
      </c>
      <c r="D273" s="559" t="s">
        <v>592</v>
      </c>
      <c r="E273" s="559"/>
      <c r="F273" s="559"/>
      <c r="G273" s="559"/>
      <c r="H273" s="559"/>
      <c r="I273" s="559"/>
      <c r="J273" s="559"/>
      <c r="K273" s="559"/>
      <c r="L273" s="559"/>
      <c r="M273" s="559"/>
      <c r="N273" s="559"/>
      <c r="O273" s="559"/>
      <c r="P273" s="559"/>
      <c r="Q273" s="559"/>
      <c r="R273" s="559"/>
      <c r="S273" s="560"/>
      <c r="T273" s="390"/>
      <c r="U273" s="355"/>
    </row>
    <row r="274" spans="1:21" s="58" customFormat="1" ht="17.100000000000001" customHeight="1" x14ac:dyDescent="0.4">
      <c r="A274" s="224"/>
      <c r="B274" s="269"/>
      <c r="C274" s="91" t="s">
        <v>256</v>
      </c>
      <c r="D274" s="559" t="s">
        <v>731</v>
      </c>
      <c r="E274" s="559"/>
      <c r="F274" s="559"/>
      <c r="G274" s="559"/>
      <c r="H274" s="559"/>
      <c r="I274" s="559"/>
      <c r="J274" s="559"/>
      <c r="K274" s="559"/>
      <c r="L274" s="559"/>
      <c r="M274" s="559"/>
      <c r="N274" s="559"/>
      <c r="O274" s="559"/>
      <c r="P274" s="559"/>
      <c r="Q274" s="559"/>
      <c r="R274" s="559"/>
      <c r="S274" s="560"/>
      <c r="T274" s="390" t="s">
        <v>0</v>
      </c>
      <c r="U274" s="355"/>
    </row>
    <row r="275" spans="1:21" s="58" customFormat="1" ht="31.35" customHeight="1" x14ac:dyDescent="0.4">
      <c r="A275" s="224"/>
      <c r="B275" s="269"/>
      <c r="C275" s="91" t="s">
        <v>257</v>
      </c>
      <c r="D275" s="559" t="s">
        <v>1484</v>
      </c>
      <c r="E275" s="559"/>
      <c r="F275" s="559"/>
      <c r="G275" s="559"/>
      <c r="H275" s="559"/>
      <c r="I275" s="559"/>
      <c r="J275" s="559"/>
      <c r="K275" s="559"/>
      <c r="L275" s="559"/>
      <c r="M275" s="559"/>
      <c r="N275" s="559"/>
      <c r="O275" s="559"/>
      <c r="P275" s="559"/>
      <c r="Q275" s="559"/>
      <c r="R275" s="559"/>
      <c r="S275" s="560"/>
      <c r="T275" s="390" t="s">
        <v>0</v>
      </c>
      <c r="U275" s="355"/>
    </row>
    <row r="276" spans="1:21" s="58" customFormat="1" ht="31.35" customHeight="1" x14ac:dyDescent="0.4">
      <c r="A276" s="224"/>
      <c r="B276" s="269"/>
      <c r="C276" s="91"/>
      <c r="D276" s="507" t="s">
        <v>3</v>
      </c>
      <c r="E276" s="564" t="s">
        <v>967</v>
      </c>
      <c r="F276" s="565"/>
      <c r="G276" s="565"/>
      <c r="H276" s="565"/>
      <c r="I276" s="565"/>
      <c r="J276" s="565"/>
      <c r="K276" s="565"/>
      <c r="L276" s="565"/>
      <c r="M276" s="565"/>
      <c r="N276" s="565"/>
      <c r="O276" s="565"/>
      <c r="P276" s="565"/>
      <c r="Q276" s="566"/>
      <c r="R276" s="27" t="s">
        <v>113</v>
      </c>
      <c r="S276" s="505"/>
      <c r="T276" s="419"/>
      <c r="U276" s="355"/>
    </row>
    <row r="277" spans="1:21" s="58" customFormat="1" ht="31.35" customHeight="1" x14ac:dyDescent="0.4">
      <c r="A277" s="224"/>
      <c r="B277" s="269"/>
      <c r="C277" s="91"/>
      <c r="D277" s="507" t="s">
        <v>5</v>
      </c>
      <c r="E277" s="564" t="s">
        <v>1485</v>
      </c>
      <c r="F277" s="565"/>
      <c r="G277" s="565"/>
      <c r="H277" s="565"/>
      <c r="I277" s="565"/>
      <c r="J277" s="565"/>
      <c r="K277" s="565"/>
      <c r="L277" s="565"/>
      <c r="M277" s="565"/>
      <c r="N277" s="565"/>
      <c r="O277" s="565"/>
      <c r="P277" s="565"/>
      <c r="Q277" s="566"/>
      <c r="R277" s="27" t="s">
        <v>113</v>
      </c>
      <c r="S277" s="505"/>
      <c r="T277" s="419"/>
      <c r="U277" s="355"/>
    </row>
    <row r="278" spans="1:21" s="58" customFormat="1" ht="56.85" customHeight="1" x14ac:dyDescent="0.4">
      <c r="A278" s="224"/>
      <c r="B278" s="269"/>
      <c r="C278" s="91"/>
      <c r="D278" s="507" t="s">
        <v>6</v>
      </c>
      <c r="E278" s="564" t="s">
        <v>1486</v>
      </c>
      <c r="F278" s="565"/>
      <c r="G278" s="565"/>
      <c r="H278" s="565"/>
      <c r="I278" s="565"/>
      <c r="J278" s="565"/>
      <c r="K278" s="565"/>
      <c r="L278" s="565"/>
      <c r="M278" s="565"/>
      <c r="N278" s="565"/>
      <c r="O278" s="565"/>
      <c r="P278" s="565"/>
      <c r="Q278" s="566"/>
      <c r="R278" s="27" t="s">
        <v>113</v>
      </c>
      <c r="S278" s="505"/>
      <c r="T278" s="419"/>
      <c r="U278" s="355"/>
    </row>
    <row r="279" spans="1:21" s="58" customFormat="1" ht="5.85" customHeight="1" x14ac:dyDescent="0.4">
      <c r="A279" s="224"/>
      <c r="B279" s="269"/>
      <c r="C279" s="91"/>
      <c r="D279" s="417"/>
      <c r="E279" s="417"/>
      <c r="F279" s="417"/>
      <c r="G279" s="417"/>
      <c r="H279" s="417"/>
      <c r="I279" s="417"/>
      <c r="J279" s="417"/>
      <c r="K279" s="417"/>
      <c r="L279" s="417"/>
      <c r="M279" s="417"/>
      <c r="N279" s="417"/>
      <c r="O279" s="417"/>
      <c r="P279" s="417"/>
      <c r="Q279" s="417"/>
      <c r="R279" s="417"/>
      <c r="S279" s="418"/>
      <c r="T279" s="419"/>
      <c r="U279" s="355"/>
    </row>
    <row r="280" spans="1:21" s="58" customFormat="1" ht="17.100000000000001" customHeight="1" x14ac:dyDescent="0.4">
      <c r="A280" s="223">
        <v>26</v>
      </c>
      <c r="B280" s="637" t="s">
        <v>593</v>
      </c>
      <c r="C280" s="97" t="s">
        <v>254</v>
      </c>
      <c r="D280" s="569" t="s">
        <v>732</v>
      </c>
      <c r="E280" s="569"/>
      <c r="F280" s="569"/>
      <c r="G280" s="569"/>
      <c r="H280" s="569"/>
      <c r="I280" s="569"/>
      <c r="J280" s="569"/>
      <c r="K280" s="569"/>
      <c r="L280" s="569"/>
      <c r="M280" s="569"/>
      <c r="N280" s="569"/>
      <c r="O280" s="569"/>
      <c r="P280" s="569"/>
      <c r="Q280" s="569"/>
      <c r="R280" s="569"/>
      <c r="S280" s="568"/>
      <c r="T280" s="258" t="s">
        <v>0</v>
      </c>
      <c r="U280" s="354"/>
    </row>
    <row r="281" spans="1:21" s="58" customFormat="1" ht="68.25" customHeight="1" x14ac:dyDescent="0.4">
      <c r="A281" s="224"/>
      <c r="B281" s="638"/>
      <c r="C281" s="91" t="s">
        <v>240</v>
      </c>
      <c r="D281" s="559" t="s">
        <v>898</v>
      </c>
      <c r="E281" s="559"/>
      <c r="F281" s="559"/>
      <c r="G281" s="559"/>
      <c r="H281" s="559"/>
      <c r="I281" s="559"/>
      <c r="J281" s="559"/>
      <c r="K281" s="559"/>
      <c r="L281" s="559"/>
      <c r="M281" s="559"/>
      <c r="N281" s="559"/>
      <c r="O281" s="559"/>
      <c r="P281" s="559"/>
      <c r="Q281" s="559"/>
      <c r="R281" s="559"/>
      <c r="S281" s="560"/>
      <c r="T281" s="390" t="s">
        <v>0</v>
      </c>
      <c r="U281" s="355"/>
    </row>
    <row r="282" spans="1:21" s="58" customFormat="1" ht="31.35" customHeight="1" x14ac:dyDescent="0.4">
      <c r="A282" s="224"/>
      <c r="B282" s="269"/>
      <c r="C282" s="91" t="s">
        <v>237</v>
      </c>
      <c r="D282" s="559" t="s">
        <v>594</v>
      </c>
      <c r="E282" s="559"/>
      <c r="F282" s="559"/>
      <c r="G282" s="559"/>
      <c r="H282" s="559"/>
      <c r="I282" s="559"/>
      <c r="J282" s="559"/>
      <c r="K282" s="559"/>
      <c r="L282" s="559"/>
      <c r="M282" s="559"/>
      <c r="N282" s="559"/>
      <c r="O282" s="559"/>
      <c r="P282" s="559"/>
      <c r="Q282" s="559"/>
      <c r="R282" s="559"/>
      <c r="S282" s="560"/>
      <c r="T282" s="390"/>
      <c r="U282" s="355"/>
    </row>
    <row r="283" spans="1:21" s="58" customFormat="1" ht="42.75" customHeight="1" x14ac:dyDescent="0.4">
      <c r="A283" s="224"/>
      <c r="B283" s="269"/>
      <c r="C283" s="91" t="s">
        <v>237</v>
      </c>
      <c r="D283" s="559" t="s">
        <v>595</v>
      </c>
      <c r="E283" s="559"/>
      <c r="F283" s="559"/>
      <c r="G283" s="559"/>
      <c r="H283" s="559"/>
      <c r="I283" s="559"/>
      <c r="J283" s="559"/>
      <c r="K283" s="559"/>
      <c r="L283" s="559"/>
      <c r="M283" s="559"/>
      <c r="N283" s="559"/>
      <c r="O283" s="559"/>
      <c r="P283" s="559"/>
      <c r="Q283" s="559"/>
      <c r="R283" s="559"/>
      <c r="S283" s="560"/>
      <c r="T283" s="390"/>
      <c r="U283" s="355"/>
    </row>
    <row r="284" spans="1:21" s="58" customFormat="1" ht="68.25" customHeight="1" x14ac:dyDescent="0.4">
      <c r="A284" s="224"/>
      <c r="B284" s="269"/>
      <c r="C284" s="91" t="s">
        <v>237</v>
      </c>
      <c r="D284" s="559" t="s">
        <v>899</v>
      </c>
      <c r="E284" s="559"/>
      <c r="F284" s="559"/>
      <c r="G284" s="559"/>
      <c r="H284" s="559"/>
      <c r="I284" s="559"/>
      <c r="J284" s="559"/>
      <c r="K284" s="559"/>
      <c r="L284" s="559"/>
      <c r="M284" s="559"/>
      <c r="N284" s="559"/>
      <c r="O284" s="559"/>
      <c r="P284" s="559"/>
      <c r="Q284" s="559"/>
      <c r="R284" s="559"/>
      <c r="S284" s="560"/>
      <c r="T284" s="390"/>
      <c r="U284" s="355"/>
    </row>
    <row r="285" spans="1:21" s="58" customFormat="1" ht="31.35" customHeight="1" x14ac:dyDescent="0.4">
      <c r="A285" s="224"/>
      <c r="B285" s="269"/>
      <c r="C285" s="91" t="s">
        <v>237</v>
      </c>
      <c r="D285" s="559" t="s">
        <v>900</v>
      </c>
      <c r="E285" s="559"/>
      <c r="F285" s="559"/>
      <c r="G285" s="559"/>
      <c r="H285" s="559"/>
      <c r="I285" s="559"/>
      <c r="J285" s="559"/>
      <c r="K285" s="559"/>
      <c r="L285" s="559"/>
      <c r="M285" s="559"/>
      <c r="N285" s="559"/>
      <c r="O285" s="559"/>
      <c r="P285" s="559"/>
      <c r="Q285" s="559"/>
      <c r="R285" s="559"/>
      <c r="S285" s="560"/>
      <c r="T285" s="390"/>
      <c r="U285" s="355"/>
    </row>
    <row r="286" spans="1:21" s="58" customFormat="1" ht="69" customHeight="1" x14ac:dyDescent="0.4">
      <c r="A286" s="224"/>
      <c r="B286" s="269"/>
      <c r="C286" s="91" t="s">
        <v>256</v>
      </c>
      <c r="D286" s="559" t="s">
        <v>733</v>
      </c>
      <c r="E286" s="559"/>
      <c r="F286" s="559"/>
      <c r="G286" s="559"/>
      <c r="H286" s="559"/>
      <c r="I286" s="559"/>
      <c r="J286" s="559"/>
      <c r="K286" s="559"/>
      <c r="L286" s="559"/>
      <c r="M286" s="559"/>
      <c r="N286" s="559"/>
      <c r="O286" s="559"/>
      <c r="P286" s="559"/>
      <c r="Q286" s="559"/>
      <c r="R286" s="559"/>
      <c r="S286" s="560"/>
      <c r="T286" s="390" t="s">
        <v>0</v>
      </c>
      <c r="U286" s="355"/>
    </row>
    <row r="287" spans="1:21" s="58" customFormat="1" ht="17.100000000000001" customHeight="1" x14ac:dyDescent="0.4">
      <c r="A287" s="224"/>
      <c r="B287" s="269"/>
      <c r="C287" s="91"/>
      <c r="D287" s="604" t="s">
        <v>596</v>
      </c>
      <c r="E287" s="604"/>
      <c r="F287" s="604"/>
      <c r="G287" s="604"/>
      <c r="H287" s="604"/>
      <c r="I287" s="604"/>
      <c r="J287" s="604"/>
      <c r="K287" s="604"/>
      <c r="L287" s="604"/>
      <c r="M287" s="604"/>
      <c r="N287" s="604"/>
      <c r="O287" s="604"/>
      <c r="P287" s="604"/>
      <c r="Q287" s="604"/>
      <c r="R287" s="604"/>
      <c r="S287" s="648"/>
      <c r="T287" s="390"/>
      <c r="U287" s="355"/>
    </row>
    <row r="288" spans="1:21" s="57" customFormat="1" ht="31.35" customHeight="1" x14ac:dyDescent="0.4">
      <c r="A288" s="224"/>
      <c r="B288" s="360"/>
      <c r="C288" s="91"/>
      <c r="D288" s="564" t="s">
        <v>597</v>
      </c>
      <c r="E288" s="565"/>
      <c r="F288" s="565"/>
      <c r="G288" s="565"/>
      <c r="H288" s="565"/>
      <c r="I288" s="565"/>
      <c r="J288" s="565"/>
      <c r="K288" s="565"/>
      <c r="L288" s="565"/>
      <c r="M288" s="565"/>
      <c r="N288" s="565"/>
      <c r="O288" s="565"/>
      <c r="P288" s="565"/>
      <c r="Q288" s="566"/>
      <c r="R288" s="27" t="s">
        <v>113</v>
      </c>
      <c r="S288" s="389"/>
      <c r="T288" s="390"/>
      <c r="U288" s="355"/>
    </row>
    <row r="289" spans="1:21" s="57" customFormat="1" ht="45.2" customHeight="1" x14ac:dyDescent="0.4">
      <c r="A289" s="224"/>
      <c r="B289" s="360"/>
      <c r="C289" s="91"/>
      <c r="D289" s="564" t="s">
        <v>901</v>
      </c>
      <c r="E289" s="565"/>
      <c r="F289" s="565"/>
      <c r="G289" s="565"/>
      <c r="H289" s="565"/>
      <c r="I289" s="565"/>
      <c r="J289" s="565"/>
      <c r="K289" s="565"/>
      <c r="L289" s="565"/>
      <c r="M289" s="565"/>
      <c r="N289" s="565"/>
      <c r="O289" s="565"/>
      <c r="P289" s="565"/>
      <c r="Q289" s="566"/>
      <c r="R289" s="27" t="s">
        <v>113</v>
      </c>
      <c r="S289" s="389"/>
      <c r="T289" s="390"/>
      <c r="U289" s="355"/>
    </row>
    <row r="290" spans="1:21" s="57" customFormat="1" ht="45.2" customHeight="1" x14ac:dyDescent="0.4">
      <c r="A290" s="224"/>
      <c r="B290" s="360"/>
      <c r="C290" s="91"/>
      <c r="D290" s="564" t="s">
        <v>902</v>
      </c>
      <c r="E290" s="565"/>
      <c r="F290" s="565"/>
      <c r="G290" s="565"/>
      <c r="H290" s="565"/>
      <c r="I290" s="565"/>
      <c r="J290" s="565"/>
      <c r="K290" s="565"/>
      <c r="L290" s="565"/>
      <c r="M290" s="565"/>
      <c r="N290" s="565"/>
      <c r="O290" s="565"/>
      <c r="P290" s="565"/>
      <c r="Q290" s="566"/>
      <c r="R290" s="27" t="s">
        <v>113</v>
      </c>
      <c r="S290" s="389"/>
      <c r="T290" s="390"/>
      <c r="U290" s="355"/>
    </row>
    <row r="291" spans="1:21" s="57" customFormat="1" ht="45.2" customHeight="1" x14ac:dyDescent="0.4">
      <c r="A291" s="224"/>
      <c r="B291" s="360"/>
      <c r="C291" s="91"/>
      <c r="D291" s="564" t="s">
        <v>598</v>
      </c>
      <c r="E291" s="565"/>
      <c r="F291" s="565"/>
      <c r="G291" s="565"/>
      <c r="H291" s="565"/>
      <c r="I291" s="565"/>
      <c r="J291" s="565"/>
      <c r="K291" s="565"/>
      <c r="L291" s="565"/>
      <c r="M291" s="565"/>
      <c r="N291" s="565"/>
      <c r="O291" s="565"/>
      <c r="P291" s="565"/>
      <c r="Q291" s="566"/>
      <c r="R291" s="27" t="s">
        <v>113</v>
      </c>
      <c r="S291" s="389"/>
      <c r="T291" s="390"/>
      <c r="U291" s="355"/>
    </row>
    <row r="292" spans="1:21" s="57" customFormat="1" ht="31.35" customHeight="1" x14ac:dyDescent="0.4">
      <c r="A292" s="224"/>
      <c r="B292" s="360"/>
      <c r="C292" s="91"/>
      <c r="D292" s="564" t="s">
        <v>599</v>
      </c>
      <c r="E292" s="565"/>
      <c r="F292" s="565"/>
      <c r="G292" s="565"/>
      <c r="H292" s="565"/>
      <c r="I292" s="565"/>
      <c r="J292" s="565"/>
      <c r="K292" s="565"/>
      <c r="L292" s="565"/>
      <c r="M292" s="565"/>
      <c r="N292" s="565"/>
      <c r="O292" s="565"/>
      <c r="P292" s="565"/>
      <c r="Q292" s="566"/>
      <c r="R292" s="27" t="s">
        <v>113</v>
      </c>
      <c r="S292" s="389"/>
      <c r="T292" s="390"/>
      <c r="U292" s="355"/>
    </row>
    <row r="293" spans="1:21" s="58" customFormat="1" ht="17.100000000000001" customHeight="1" x14ac:dyDescent="0.4">
      <c r="A293" s="224"/>
      <c r="B293" s="269"/>
      <c r="C293" s="91"/>
      <c r="D293" s="604" t="s">
        <v>600</v>
      </c>
      <c r="E293" s="604"/>
      <c r="F293" s="604"/>
      <c r="G293" s="604"/>
      <c r="H293" s="604"/>
      <c r="I293" s="604"/>
      <c r="J293" s="604"/>
      <c r="K293" s="604"/>
      <c r="L293" s="604"/>
      <c r="M293" s="604"/>
      <c r="N293" s="604"/>
      <c r="O293" s="604"/>
      <c r="P293" s="604"/>
      <c r="Q293" s="604"/>
      <c r="R293" s="604"/>
      <c r="S293" s="648"/>
      <c r="T293" s="390"/>
      <c r="U293" s="355"/>
    </row>
    <row r="294" spans="1:21" s="57" customFormat="1" ht="57.75" customHeight="1" x14ac:dyDescent="0.4">
      <c r="A294" s="224"/>
      <c r="B294" s="360"/>
      <c r="C294" s="91"/>
      <c r="D294" s="564" t="s">
        <v>903</v>
      </c>
      <c r="E294" s="565"/>
      <c r="F294" s="565"/>
      <c r="G294" s="565"/>
      <c r="H294" s="565"/>
      <c r="I294" s="565"/>
      <c r="J294" s="565"/>
      <c r="K294" s="565"/>
      <c r="L294" s="565"/>
      <c r="M294" s="565"/>
      <c r="N294" s="565"/>
      <c r="O294" s="565"/>
      <c r="P294" s="565"/>
      <c r="Q294" s="566"/>
      <c r="R294" s="27" t="s">
        <v>113</v>
      </c>
      <c r="S294" s="389"/>
      <c r="T294" s="390"/>
      <c r="U294" s="355"/>
    </row>
    <row r="295" spans="1:21" s="58" customFormat="1" ht="31.35" customHeight="1" x14ac:dyDescent="0.4">
      <c r="A295" s="224"/>
      <c r="B295" s="269"/>
      <c r="C295" s="91" t="s">
        <v>257</v>
      </c>
      <c r="D295" s="559" t="s">
        <v>734</v>
      </c>
      <c r="E295" s="559"/>
      <c r="F295" s="559"/>
      <c r="G295" s="559"/>
      <c r="H295" s="559"/>
      <c r="I295" s="559"/>
      <c r="J295" s="559"/>
      <c r="K295" s="559"/>
      <c r="L295" s="559"/>
      <c r="M295" s="559"/>
      <c r="N295" s="559"/>
      <c r="O295" s="559"/>
      <c r="P295" s="559"/>
      <c r="Q295" s="559"/>
      <c r="R295" s="559"/>
      <c r="S295" s="560"/>
      <c r="T295" s="390" t="s">
        <v>0</v>
      </c>
      <c r="U295" s="355"/>
    </row>
    <row r="296" spans="1:21" s="58" customFormat="1" ht="56.25" customHeight="1" x14ac:dyDescent="0.4">
      <c r="A296" s="224"/>
      <c r="B296" s="269"/>
      <c r="C296" s="91" t="s">
        <v>258</v>
      </c>
      <c r="D296" s="559" t="s">
        <v>735</v>
      </c>
      <c r="E296" s="559"/>
      <c r="F296" s="559"/>
      <c r="G296" s="559"/>
      <c r="H296" s="559"/>
      <c r="I296" s="559"/>
      <c r="J296" s="559"/>
      <c r="K296" s="559"/>
      <c r="L296" s="559"/>
      <c r="M296" s="559"/>
      <c r="N296" s="559"/>
      <c r="O296" s="559"/>
      <c r="P296" s="559"/>
      <c r="Q296" s="559"/>
      <c r="R296" s="559"/>
      <c r="S296" s="560"/>
      <c r="T296" s="390" t="s">
        <v>0</v>
      </c>
      <c r="U296" s="355"/>
    </row>
    <row r="297" spans="1:21" s="58" customFormat="1" ht="17.100000000000001" customHeight="1" x14ac:dyDescent="0.4">
      <c r="A297" s="224"/>
      <c r="B297" s="269"/>
      <c r="C297" s="91" t="s">
        <v>568</v>
      </c>
      <c r="D297" s="559" t="s">
        <v>1487</v>
      </c>
      <c r="E297" s="559"/>
      <c r="F297" s="559"/>
      <c r="G297" s="559"/>
      <c r="H297" s="559"/>
      <c r="I297" s="559"/>
      <c r="J297" s="559"/>
      <c r="K297" s="559"/>
      <c r="L297" s="559"/>
      <c r="M297" s="559"/>
      <c r="N297" s="559"/>
      <c r="O297" s="559"/>
      <c r="P297" s="559"/>
      <c r="Q297" s="559"/>
      <c r="R297" s="559"/>
      <c r="S297" s="560"/>
      <c r="T297" s="390" t="s">
        <v>0</v>
      </c>
      <c r="U297" s="355"/>
    </row>
    <row r="298" spans="1:21" s="58" customFormat="1" ht="17.100000000000001" customHeight="1" x14ac:dyDescent="0.4">
      <c r="A298" s="224"/>
      <c r="B298" s="269"/>
      <c r="C298" s="91" t="s">
        <v>573</v>
      </c>
      <c r="D298" s="559" t="s">
        <v>696</v>
      </c>
      <c r="E298" s="559"/>
      <c r="F298" s="559"/>
      <c r="G298" s="559"/>
      <c r="H298" s="559"/>
      <c r="I298" s="559"/>
      <c r="J298" s="559"/>
      <c r="K298" s="559"/>
      <c r="L298" s="559"/>
      <c r="M298" s="559"/>
      <c r="N298" s="559"/>
      <c r="O298" s="559"/>
      <c r="P298" s="559"/>
      <c r="Q298" s="559"/>
      <c r="R298" s="559"/>
      <c r="S298" s="560"/>
      <c r="T298" s="390" t="s">
        <v>0</v>
      </c>
      <c r="U298" s="355"/>
    </row>
    <row r="299" spans="1:21" s="58" customFormat="1" ht="42" customHeight="1" x14ac:dyDescent="0.4">
      <c r="A299" s="223">
        <v>27</v>
      </c>
      <c r="B299" s="637" t="s">
        <v>601</v>
      </c>
      <c r="C299" s="97" t="s">
        <v>254</v>
      </c>
      <c r="D299" s="569" t="s">
        <v>736</v>
      </c>
      <c r="E299" s="569"/>
      <c r="F299" s="569"/>
      <c r="G299" s="569"/>
      <c r="H299" s="569"/>
      <c r="I299" s="569"/>
      <c r="J299" s="569"/>
      <c r="K299" s="569"/>
      <c r="L299" s="569"/>
      <c r="M299" s="569"/>
      <c r="N299" s="569"/>
      <c r="O299" s="569"/>
      <c r="P299" s="569"/>
      <c r="Q299" s="569"/>
      <c r="R299" s="569"/>
      <c r="S299" s="568"/>
      <c r="T299" s="258" t="s">
        <v>0</v>
      </c>
      <c r="U299" s="354"/>
    </row>
    <row r="300" spans="1:21" s="58" customFormat="1" ht="31.35" customHeight="1" x14ac:dyDescent="0.4">
      <c r="A300" s="224"/>
      <c r="B300" s="638"/>
      <c r="C300" s="91" t="s">
        <v>237</v>
      </c>
      <c r="D300" s="559" t="s">
        <v>602</v>
      </c>
      <c r="E300" s="559"/>
      <c r="F300" s="559"/>
      <c r="G300" s="559"/>
      <c r="H300" s="559"/>
      <c r="I300" s="559"/>
      <c r="J300" s="559"/>
      <c r="K300" s="559"/>
      <c r="L300" s="559"/>
      <c r="M300" s="559"/>
      <c r="N300" s="559"/>
      <c r="O300" s="559"/>
      <c r="P300" s="559"/>
      <c r="Q300" s="559"/>
      <c r="R300" s="559"/>
      <c r="S300" s="560"/>
      <c r="T300" s="390"/>
      <c r="U300" s="355"/>
    </row>
    <row r="301" spans="1:21" s="58" customFormat="1" ht="31.35" customHeight="1" x14ac:dyDescent="0.15">
      <c r="A301" s="224"/>
      <c r="B301" s="400"/>
      <c r="C301" s="91" t="s">
        <v>240</v>
      </c>
      <c r="D301" s="559" t="s">
        <v>737</v>
      </c>
      <c r="E301" s="559"/>
      <c r="F301" s="559"/>
      <c r="G301" s="559"/>
      <c r="H301" s="559"/>
      <c r="I301" s="559"/>
      <c r="J301" s="559"/>
      <c r="K301" s="559"/>
      <c r="L301" s="559"/>
      <c r="M301" s="559"/>
      <c r="N301" s="559"/>
      <c r="O301" s="559"/>
      <c r="P301" s="559"/>
      <c r="Q301" s="559"/>
      <c r="R301" s="559"/>
      <c r="S301" s="560"/>
      <c r="T301" s="390" t="s">
        <v>0</v>
      </c>
      <c r="U301" s="136"/>
    </row>
    <row r="302" spans="1:21" s="58" customFormat="1" ht="17.100000000000001" customHeight="1" x14ac:dyDescent="0.15">
      <c r="A302" s="224"/>
      <c r="B302" s="400"/>
      <c r="C302" s="91" t="s">
        <v>256</v>
      </c>
      <c r="D302" s="559" t="s">
        <v>738</v>
      </c>
      <c r="E302" s="559"/>
      <c r="F302" s="559"/>
      <c r="G302" s="559"/>
      <c r="H302" s="559"/>
      <c r="I302" s="559"/>
      <c r="J302" s="559"/>
      <c r="K302" s="559"/>
      <c r="L302" s="559"/>
      <c r="M302" s="559"/>
      <c r="N302" s="559"/>
      <c r="O302" s="559"/>
      <c r="P302" s="559"/>
      <c r="Q302" s="559"/>
      <c r="R302" s="559"/>
      <c r="S302" s="560"/>
      <c r="T302" s="390" t="s">
        <v>0</v>
      </c>
      <c r="U302" s="136"/>
    </row>
    <row r="303" spans="1:21" s="58" customFormat="1" ht="31.35" customHeight="1" x14ac:dyDescent="0.15">
      <c r="A303" s="224"/>
      <c r="B303" s="400"/>
      <c r="C303" s="91" t="s">
        <v>257</v>
      </c>
      <c r="D303" s="559" t="s">
        <v>739</v>
      </c>
      <c r="E303" s="559"/>
      <c r="F303" s="559"/>
      <c r="G303" s="559"/>
      <c r="H303" s="559"/>
      <c r="I303" s="559"/>
      <c r="J303" s="559"/>
      <c r="K303" s="559"/>
      <c r="L303" s="559"/>
      <c r="M303" s="559"/>
      <c r="N303" s="559"/>
      <c r="O303" s="559"/>
      <c r="P303" s="559"/>
      <c r="Q303" s="559"/>
      <c r="R303" s="559"/>
      <c r="S303" s="560"/>
      <c r="T303" s="390" t="s">
        <v>0</v>
      </c>
      <c r="U303" s="136"/>
    </row>
    <row r="304" spans="1:21" s="58" customFormat="1" ht="54.75" customHeight="1" x14ac:dyDescent="0.15">
      <c r="A304" s="224"/>
      <c r="B304" s="400"/>
      <c r="C304" s="91" t="s">
        <v>258</v>
      </c>
      <c r="D304" s="559" t="s">
        <v>740</v>
      </c>
      <c r="E304" s="559"/>
      <c r="F304" s="559"/>
      <c r="G304" s="559"/>
      <c r="H304" s="559"/>
      <c r="I304" s="559"/>
      <c r="J304" s="559"/>
      <c r="K304" s="559"/>
      <c r="L304" s="559"/>
      <c r="M304" s="559"/>
      <c r="N304" s="559"/>
      <c r="O304" s="559"/>
      <c r="P304" s="559"/>
      <c r="Q304" s="559"/>
      <c r="R304" s="559"/>
      <c r="S304" s="560"/>
      <c r="T304" s="390" t="s">
        <v>0</v>
      </c>
      <c r="U304" s="136"/>
    </row>
    <row r="305" spans="1:21" s="58" customFormat="1" ht="68.25" customHeight="1" x14ac:dyDescent="0.15">
      <c r="A305" s="224"/>
      <c r="B305" s="400"/>
      <c r="C305" s="91" t="s">
        <v>568</v>
      </c>
      <c r="D305" s="559" t="s">
        <v>904</v>
      </c>
      <c r="E305" s="559"/>
      <c r="F305" s="559"/>
      <c r="G305" s="559"/>
      <c r="H305" s="559"/>
      <c r="I305" s="559"/>
      <c r="J305" s="559"/>
      <c r="K305" s="559"/>
      <c r="L305" s="559"/>
      <c r="M305" s="559"/>
      <c r="N305" s="559"/>
      <c r="O305" s="559"/>
      <c r="P305" s="559"/>
      <c r="Q305" s="559"/>
      <c r="R305" s="559"/>
      <c r="S305" s="560"/>
      <c r="T305" s="390" t="s">
        <v>0</v>
      </c>
      <c r="U305" s="136"/>
    </row>
    <row r="306" spans="1:21" s="58" customFormat="1" ht="17.100000000000001" customHeight="1" x14ac:dyDescent="0.15">
      <c r="A306" s="224"/>
      <c r="B306" s="400"/>
      <c r="C306" s="91" t="s">
        <v>573</v>
      </c>
      <c r="D306" s="559" t="s">
        <v>905</v>
      </c>
      <c r="E306" s="559"/>
      <c r="F306" s="559"/>
      <c r="G306" s="559"/>
      <c r="H306" s="559"/>
      <c r="I306" s="559"/>
      <c r="J306" s="559"/>
      <c r="K306" s="559"/>
      <c r="L306" s="559"/>
      <c r="M306" s="559"/>
      <c r="N306" s="559"/>
      <c r="O306" s="559"/>
      <c r="P306" s="559"/>
      <c r="Q306" s="559"/>
      <c r="R306" s="559"/>
      <c r="S306" s="560"/>
      <c r="T306" s="390" t="s">
        <v>0</v>
      </c>
      <c r="U306" s="136"/>
    </row>
    <row r="307" spans="1:21" s="58" customFormat="1" ht="42.6" customHeight="1" x14ac:dyDescent="0.15">
      <c r="A307" s="224"/>
      <c r="B307" s="400"/>
      <c r="C307" s="91" t="s">
        <v>574</v>
      </c>
      <c r="D307" s="559" t="s">
        <v>906</v>
      </c>
      <c r="E307" s="559"/>
      <c r="F307" s="559"/>
      <c r="G307" s="559"/>
      <c r="H307" s="559"/>
      <c r="I307" s="559"/>
      <c r="J307" s="559"/>
      <c r="K307" s="559"/>
      <c r="L307" s="559"/>
      <c r="M307" s="559"/>
      <c r="N307" s="559"/>
      <c r="O307" s="559"/>
      <c r="P307" s="559"/>
      <c r="Q307" s="559"/>
      <c r="R307" s="559"/>
      <c r="S307" s="560"/>
      <c r="T307" s="390" t="s">
        <v>0</v>
      </c>
      <c r="U307" s="136"/>
    </row>
    <row r="308" spans="1:21" s="58" customFormat="1" ht="31.35" customHeight="1" x14ac:dyDescent="0.15">
      <c r="A308" s="224"/>
      <c r="B308" s="400"/>
      <c r="C308" s="91" t="s">
        <v>575</v>
      </c>
      <c r="D308" s="559" t="s">
        <v>741</v>
      </c>
      <c r="E308" s="559"/>
      <c r="F308" s="559"/>
      <c r="G308" s="559"/>
      <c r="H308" s="559"/>
      <c r="I308" s="559"/>
      <c r="J308" s="559"/>
      <c r="K308" s="559"/>
      <c r="L308" s="559"/>
      <c r="M308" s="559"/>
      <c r="N308" s="559"/>
      <c r="O308" s="559"/>
      <c r="P308" s="559"/>
      <c r="Q308" s="559"/>
      <c r="R308" s="559"/>
      <c r="S308" s="560"/>
      <c r="T308" s="390" t="s">
        <v>0</v>
      </c>
      <c r="U308" s="136"/>
    </row>
    <row r="309" spans="1:21" s="58" customFormat="1" ht="17.100000000000001" customHeight="1" x14ac:dyDescent="0.15">
      <c r="A309" s="224"/>
      <c r="B309" s="400"/>
      <c r="C309" s="91" t="s">
        <v>576</v>
      </c>
      <c r="D309" s="559" t="s">
        <v>1582</v>
      </c>
      <c r="E309" s="559"/>
      <c r="F309" s="559"/>
      <c r="G309" s="559"/>
      <c r="H309" s="559"/>
      <c r="I309" s="559"/>
      <c r="J309" s="559"/>
      <c r="K309" s="559"/>
      <c r="L309" s="559"/>
      <c r="M309" s="559"/>
      <c r="N309" s="559"/>
      <c r="O309" s="559"/>
      <c r="P309" s="559"/>
      <c r="Q309" s="559"/>
      <c r="R309" s="559"/>
      <c r="S309" s="560"/>
      <c r="T309" s="390" t="s">
        <v>0</v>
      </c>
      <c r="U309" s="136"/>
    </row>
    <row r="310" spans="1:21" s="58" customFormat="1" ht="85.5" customHeight="1" x14ac:dyDescent="0.4">
      <c r="A310" s="223">
        <v>28</v>
      </c>
      <c r="B310" s="637" t="s">
        <v>603</v>
      </c>
      <c r="C310" s="97" t="s">
        <v>254</v>
      </c>
      <c r="D310" s="569" t="s">
        <v>742</v>
      </c>
      <c r="E310" s="569"/>
      <c r="F310" s="569"/>
      <c r="G310" s="569"/>
      <c r="H310" s="569"/>
      <c r="I310" s="569"/>
      <c r="J310" s="569"/>
      <c r="K310" s="569"/>
      <c r="L310" s="569"/>
      <c r="M310" s="569"/>
      <c r="N310" s="569"/>
      <c r="O310" s="569"/>
      <c r="P310" s="569"/>
      <c r="Q310" s="569"/>
      <c r="R310" s="569"/>
      <c r="S310" s="568"/>
      <c r="T310" s="258" t="s">
        <v>0</v>
      </c>
      <c r="U310" s="354"/>
    </row>
    <row r="311" spans="1:21" s="58" customFormat="1" ht="31.35" customHeight="1" x14ac:dyDescent="0.4">
      <c r="A311" s="224"/>
      <c r="B311" s="638"/>
      <c r="C311" s="91" t="s">
        <v>237</v>
      </c>
      <c r="D311" s="559" t="s">
        <v>602</v>
      </c>
      <c r="E311" s="559"/>
      <c r="F311" s="559"/>
      <c r="G311" s="559"/>
      <c r="H311" s="559"/>
      <c r="I311" s="559"/>
      <c r="J311" s="559"/>
      <c r="K311" s="559"/>
      <c r="L311" s="559"/>
      <c r="M311" s="559"/>
      <c r="N311" s="559"/>
      <c r="O311" s="559"/>
      <c r="P311" s="559"/>
      <c r="Q311" s="559"/>
      <c r="R311" s="559"/>
      <c r="S311" s="560"/>
      <c r="T311" s="390"/>
      <c r="U311" s="355"/>
    </row>
    <row r="312" spans="1:21" s="58" customFormat="1" ht="31.35" customHeight="1" x14ac:dyDescent="0.15">
      <c r="A312" s="224"/>
      <c r="B312" s="400"/>
      <c r="C312" s="91" t="s">
        <v>240</v>
      </c>
      <c r="D312" s="559" t="s">
        <v>743</v>
      </c>
      <c r="E312" s="559"/>
      <c r="F312" s="559"/>
      <c r="G312" s="559"/>
      <c r="H312" s="559"/>
      <c r="I312" s="559"/>
      <c r="J312" s="559"/>
      <c r="K312" s="559"/>
      <c r="L312" s="559"/>
      <c r="M312" s="559"/>
      <c r="N312" s="559"/>
      <c r="O312" s="559"/>
      <c r="P312" s="559"/>
      <c r="Q312" s="559"/>
      <c r="R312" s="559"/>
      <c r="S312" s="560"/>
      <c r="T312" s="390" t="s">
        <v>0</v>
      </c>
      <c r="U312" s="136"/>
    </row>
    <row r="313" spans="1:21" s="58" customFormat="1" ht="31.35" customHeight="1" x14ac:dyDescent="0.4">
      <c r="A313" s="224"/>
      <c r="B313" s="400"/>
      <c r="C313" s="91" t="s">
        <v>237</v>
      </c>
      <c r="D313" s="559" t="s">
        <v>604</v>
      </c>
      <c r="E313" s="559"/>
      <c r="F313" s="559"/>
      <c r="G313" s="559"/>
      <c r="H313" s="559"/>
      <c r="I313" s="559"/>
      <c r="J313" s="559"/>
      <c r="K313" s="559"/>
      <c r="L313" s="559"/>
      <c r="M313" s="559"/>
      <c r="N313" s="559"/>
      <c r="O313" s="559"/>
      <c r="P313" s="559"/>
      <c r="Q313" s="559"/>
      <c r="R313" s="559"/>
      <c r="S313" s="560"/>
      <c r="T313" s="390"/>
      <c r="U313" s="355"/>
    </row>
    <row r="314" spans="1:21" s="58" customFormat="1" ht="60" customHeight="1" x14ac:dyDescent="0.15">
      <c r="A314" s="224"/>
      <c r="B314" s="400"/>
      <c r="C314" s="91" t="s">
        <v>256</v>
      </c>
      <c r="D314" s="559" t="s">
        <v>744</v>
      </c>
      <c r="E314" s="559"/>
      <c r="F314" s="559"/>
      <c r="G314" s="559"/>
      <c r="H314" s="559"/>
      <c r="I314" s="559"/>
      <c r="J314" s="559"/>
      <c r="K314" s="559"/>
      <c r="L314" s="559"/>
      <c r="M314" s="559"/>
      <c r="N314" s="559"/>
      <c r="O314" s="559"/>
      <c r="P314" s="559"/>
      <c r="Q314" s="559"/>
      <c r="R314" s="559"/>
      <c r="S314" s="560"/>
      <c r="T314" s="390" t="s">
        <v>0</v>
      </c>
      <c r="U314" s="136"/>
    </row>
    <row r="315" spans="1:21" s="58" customFormat="1" ht="45.2" customHeight="1" x14ac:dyDescent="0.4">
      <c r="A315" s="224"/>
      <c r="B315" s="400"/>
      <c r="C315" s="91" t="s">
        <v>237</v>
      </c>
      <c r="D315" s="559" t="s">
        <v>605</v>
      </c>
      <c r="E315" s="559"/>
      <c r="F315" s="559"/>
      <c r="G315" s="559"/>
      <c r="H315" s="559"/>
      <c r="I315" s="559"/>
      <c r="J315" s="559"/>
      <c r="K315" s="559"/>
      <c r="L315" s="559"/>
      <c r="M315" s="559"/>
      <c r="N315" s="559"/>
      <c r="O315" s="559"/>
      <c r="P315" s="559"/>
      <c r="Q315" s="559"/>
      <c r="R315" s="559"/>
      <c r="S315" s="560"/>
      <c r="T315" s="390"/>
      <c r="U315" s="355"/>
    </row>
    <row r="316" spans="1:21" s="58" customFormat="1" ht="56.85" customHeight="1" x14ac:dyDescent="0.15">
      <c r="A316" s="224"/>
      <c r="B316" s="400"/>
      <c r="C316" s="91" t="s">
        <v>257</v>
      </c>
      <c r="D316" s="559" t="s">
        <v>745</v>
      </c>
      <c r="E316" s="559"/>
      <c r="F316" s="559"/>
      <c r="G316" s="559"/>
      <c r="H316" s="559"/>
      <c r="I316" s="559"/>
      <c r="J316" s="559"/>
      <c r="K316" s="559"/>
      <c r="L316" s="559"/>
      <c r="M316" s="559"/>
      <c r="N316" s="559"/>
      <c r="O316" s="559"/>
      <c r="P316" s="559"/>
      <c r="Q316" s="559"/>
      <c r="R316" s="559"/>
      <c r="S316" s="560"/>
      <c r="T316" s="390" t="s">
        <v>0</v>
      </c>
      <c r="U316" s="136"/>
    </row>
    <row r="317" spans="1:21" s="58" customFormat="1" ht="45.2" customHeight="1" x14ac:dyDescent="0.15">
      <c r="A317" s="224"/>
      <c r="B317" s="400"/>
      <c r="C317" s="91" t="s">
        <v>258</v>
      </c>
      <c r="D317" s="559" t="s">
        <v>951</v>
      </c>
      <c r="E317" s="559"/>
      <c r="F317" s="559"/>
      <c r="G317" s="559"/>
      <c r="H317" s="559"/>
      <c r="I317" s="559"/>
      <c r="J317" s="559"/>
      <c r="K317" s="559"/>
      <c r="L317" s="559"/>
      <c r="M317" s="559"/>
      <c r="N317" s="559"/>
      <c r="O317" s="559"/>
      <c r="P317" s="559"/>
      <c r="Q317" s="559"/>
      <c r="R317" s="559"/>
      <c r="S317" s="560"/>
      <c r="T317" s="390" t="s">
        <v>0</v>
      </c>
      <c r="U317" s="136"/>
    </row>
    <row r="318" spans="1:21" s="58" customFormat="1" ht="56.85" customHeight="1" x14ac:dyDescent="0.4">
      <c r="A318" s="224"/>
      <c r="B318" s="400"/>
      <c r="C318" s="91" t="s">
        <v>237</v>
      </c>
      <c r="D318" s="559" t="s">
        <v>606</v>
      </c>
      <c r="E318" s="559"/>
      <c r="F318" s="559"/>
      <c r="G318" s="559"/>
      <c r="H318" s="559"/>
      <c r="I318" s="559"/>
      <c r="J318" s="559"/>
      <c r="K318" s="559"/>
      <c r="L318" s="559"/>
      <c r="M318" s="559"/>
      <c r="N318" s="559"/>
      <c r="O318" s="559"/>
      <c r="P318" s="559"/>
      <c r="Q318" s="559"/>
      <c r="R318" s="559"/>
      <c r="S318" s="560"/>
      <c r="T318" s="390"/>
      <c r="U318" s="355"/>
    </row>
    <row r="319" spans="1:21" s="58" customFormat="1" ht="45.2" customHeight="1" x14ac:dyDescent="0.15">
      <c r="A319" s="224"/>
      <c r="B319" s="400"/>
      <c r="C319" s="91" t="s">
        <v>568</v>
      </c>
      <c r="D319" s="559" t="s">
        <v>746</v>
      </c>
      <c r="E319" s="559"/>
      <c r="F319" s="559"/>
      <c r="G319" s="559"/>
      <c r="H319" s="559"/>
      <c r="I319" s="559"/>
      <c r="J319" s="559"/>
      <c r="K319" s="559"/>
      <c r="L319" s="559"/>
      <c r="M319" s="559"/>
      <c r="N319" s="559"/>
      <c r="O319" s="559"/>
      <c r="P319" s="559"/>
      <c r="Q319" s="559"/>
      <c r="R319" s="559"/>
      <c r="S319" s="560"/>
      <c r="T319" s="390" t="s">
        <v>0</v>
      </c>
      <c r="U319" s="136"/>
    </row>
    <row r="320" spans="1:21" s="58" customFormat="1" ht="31.35" customHeight="1" x14ac:dyDescent="0.15">
      <c r="A320" s="224"/>
      <c r="B320" s="400"/>
      <c r="C320" s="91" t="s">
        <v>573</v>
      </c>
      <c r="D320" s="559" t="s">
        <v>747</v>
      </c>
      <c r="E320" s="559"/>
      <c r="F320" s="559"/>
      <c r="G320" s="559"/>
      <c r="H320" s="559"/>
      <c r="I320" s="559"/>
      <c r="J320" s="559"/>
      <c r="K320" s="559"/>
      <c r="L320" s="559"/>
      <c r="M320" s="559"/>
      <c r="N320" s="559"/>
      <c r="O320" s="559"/>
      <c r="P320" s="559"/>
      <c r="Q320" s="559"/>
      <c r="R320" s="559"/>
      <c r="S320" s="560"/>
      <c r="T320" s="390" t="s">
        <v>0</v>
      </c>
      <c r="U320" s="136"/>
    </row>
    <row r="321" spans="1:21" s="58" customFormat="1" ht="31.35" customHeight="1" x14ac:dyDescent="0.15">
      <c r="A321" s="224"/>
      <c r="B321" s="400"/>
      <c r="C321" s="91" t="s">
        <v>574</v>
      </c>
      <c r="D321" s="559" t="s">
        <v>748</v>
      </c>
      <c r="E321" s="559"/>
      <c r="F321" s="559"/>
      <c r="G321" s="559"/>
      <c r="H321" s="559"/>
      <c r="I321" s="559"/>
      <c r="J321" s="559"/>
      <c r="K321" s="559"/>
      <c r="L321" s="559"/>
      <c r="M321" s="559"/>
      <c r="N321" s="559"/>
      <c r="O321" s="559"/>
      <c r="P321" s="559"/>
      <c r="Q321" s="559"/>
      <c r="R321" s="559"/>
      <c r="S321" s="560"/>
      <c r="T321" s="390" t="s">
        <v>0</v>
      </c>
      <c r="U321" s="136"/>
    </row>
    <row r="322" spans="1:21" s="58" customFormat="1" ht="31.35" customHeight="1" x14ac:dyDescent="0.15">
      <c r="A322" s="224"/>
      <c r="B322" s="400"/>
      <c r="C322" s="91" t="s">
        <v>575</v>
      </c>
      <c r="D322" s="559" t="s">
        <v>749</v>
      </c>
      <c r="E322" s="559"/>
      <c r="F322" s="559"/>
      <c r="G322" s="559"/>
      <c r="H322" s="559"/>
      <c r="I322" s="559"/>
      <c r="J322" s="559"/>
      <c r="K322" s="559"/>
      <c r="L322" s="559"/>
      <c r="M322" s="559"/>
      <c r="N322" s="559"/>
      <c r="O322" s="559"/>
      <c r="P322" s="559"/>
      <c r="Q322" s="559"/>
      <c r="R322" s="559"/>
      <c r="S322" s="560"/>
      <c r="T322" s="390" t="s">
        <v>0</v>
      </c>
      <c r="U322" s="136"/>
    </row>
    <row r="323" spans="1:21" s="58" customFormat="1" ht="17.100000000000001" customHeight="1" x14ac:dyDescent="0.15">
      <c r="A323" s="224"/>
      <c r="B323" s="400"/>
      <c r="C323" s="91" t="s">
        <v>576</v>
      </c>
      <c r="D323" s="559" t="s">
        <v>1583</v>
      </c>
      <c r="E323" s="559"/>
      <c r="F323" s="559"/>
      <c r="G323" s="559"/>
      <c r="H323" s="559"/>
      <c r="I323" s="559"/>
      <c r="J323" s="559"/>
      <c r="K323" s="559"/>
      <c r="L323" s="559"/>
      <c r="M323" s="559"/>
      <c r="N323" s="559"/>
      <c r="O323" s="559"/>
      <c r="P323" s="559"/>
      <c r="Q323" s="559"/>
      <c r="R323" s="559"/>
      <c r="S323" s="560"/>
      <c r="T323" s="390" t="s">
        <v>0</v>
      </c>
      <c r="U323" s="136"/>
    </row>
    <row r="324" spans="1:21" s="58" customFormat="1" ht="17.100000000000001" customHeight="1" x14ac:dyDescent="0.15">
      <c r="A324" s="224"/>
      <c r="B324" s="400"/>
      <c r="C324" s="91" t="s">
        <v>577</v>
      </c>
      <c r="D324" s="559" t="s">
        <v>1584</v>
      </c>
      <c r="E324" s="559"/>
      <c r="F324" s="559"/>
      <c r="G324" s="559"/>
      <c r="H324" s="559"/>
      <c r="I324" s="559"/>
      <c r="J324" s="559"/>
      <c r="K324" s="559"/>
      <c r="L324" s="559"/>
      <c r="M324" s="559"/>
      <c r="N324" s="559"/>
      <c r="O324" s="559"/>
      <c r="P324" s="559"/>
      <c r="Q324" s="559"/>
      <c r="R324" s="559"/>
      <c r="S324" s="560"/>
      <c r="T324" s="390" t="s">
        <v>0</v>
      </c>
      <c r="U324" s="136"/>
    </row>
    <row r="325" spans="1:21" s="58" customFormat="1" ht="17.100000000000001" customHeight="1" x14ac:dyDescent="0.15">
      <c r="A325" s="224"/>
      <c r="B325" s="400"/>
      <c r="C325" s="91" t="s">
        <v>607</v>
      </c>
      <c r="D325" s="559" t="s">
        <v>750</v>
      </c>
      <c r="E325" s="559"/>
      <c r="F325" s="559"/>
      <c r="G325" s="559"/>
      <c r="H325" s="559"/>
      <c r="I325" s="559"/>
      <c r="J325" s="559"/>
      <c r="K325" s="559"/>
      <c r="L325" s="559"/>
      <c r="M325" s="559"/>
      <c r="N325" s="559"/>
      <c r="O325" s="559"/>
      <c r="P325" s="559"/>
      <c r="Q325" s="559"/>
      <c r="R325" s="559"/>
      <c r="S325" s="560"/>
      <c r="T325" s="390" t="s">
        <v>0</v>
      </c>
      <c r="U325" s="136"/>
    </row>
    <row r="326" spans="1:21" s="57" customFormat="1" ht="17.100000000000001" customHeight="1" x14ac:dyDescent="0.4">
      <c r="A326" s="224"/>
      <c r="B326" s="360"/>
      <c r="C326" s="91"/>
      <c r="D326" s="564" t="s">
        <v>751</v>
      </c>
      <c r="E326" s="565"/>
      <c r="F326" s="565"/>
      <c r="G326" s="565"/>
      <c r="H326" s="565"/>
      <c r="I326" s="565"/>
      <c r="J326" s="565"/>
      <c r="K326" s="565"/>
      <c r="L326" s="565"/>
      <c r="M326" s="565"/>
      <c r="N326" s="565"/>
      <c r="O326" s="565"/>
      <c r="P326" s="565"/>
      <c r="Q326" s="566"/>
      <c r="R326" s="27" t="s">
        <v>113</v>
      </c>
      <c r="S326" s="389"/>
      <c r="T326" s="390"/>
      <c r="U326" s="355"/>
    </row>
    <row r="327" spans="1:21" s="57" customFormat="1" ht="17.100000000000001" customHeight="1" x14ac:dyDescent="0.4">
      <c r="A327" s="224"/>
      <c r="B327" s="360"/>
      <c r="C327" s="91"/>
      <c r="D327" s="564" t="s">
        <v>752</v>
      </c>
      <c r="E327" s="565"/>
      <c r="F327" s="565"/>
      <c r="G327" s="565"/>
      <c r="H327" s="565"/>
      <c r="I327" s="565"/>
      <c r="J327" s="565"/>
      <c r="K327" s="565"/>
      <c r="L327" s="565"/>
      <c r="M327" s="565"/>
      <c r="N327" s="565"/>
      <c r="O327" s="565"/>
      <c r="P327" s="565"/>
      <c r="Q327" s="566"/>
      <c r="R327" s="27" t="s">
        <v>113</v>
      </c>
      <c r="S327" s="389"/>
      <c r="T327" s="390"/>
      <c r="U327" s="355"/>
    </row>
    <row r="328" spans="1:21" s="57" customFormat="1" ht="56.85" customHeight="1" x14ac:dyDescent="0.4">
      <c r="A328" s="224"/>
      <c r="B328" s="360"/>
      <c r="C328" s="91"/>
      <c r="D328" s="564" t="s">
        <v>753</v>
      </c>
      <c r="E328" s="565"/>
      <c r="F328" s="565"/>
      <c r="G328" s="565"/>
      <c r="H328" s="565"/>
      <c r="I328" s="565"/>
      <c r="J328" s="565"/>
      <c r="K328" s="565"/>
      <c r="L328" s="565"/>
      <c r="M328" s="565"/>
      <c r="N328" s="565"/>
      <c r="O328" s="565"/>
      <c r="P328" s="565"/>
      <c r="Q328" s="566"/>
      <c r="R328" s="27" t="s">
        <v>113</v>
      </c>
      <c r="S328" s="389"/>
      <c r="T328" s="390"/>
      <c r="U328" s="355"/>
    </row>
    <row r="329" spans="1:21" s="57" customFormat="1" ht="5.85" customHeight="1" x14ac:dyDescent="0.4">
      <c r="A329" s="224"/>
      <c r="B329" s="360"/>
      <c r="C329" s="91"/>
      <c r="D329" s="421"/>
      <c r="E329" s="421"/>
      <c r="F329" s="421"/>
      <c r="G329" s="421"/>
      <c r="H329" s="421"/>
      <c r="I329" s="421"/>
      <c r="J329" s="421"/>
      <c r="K329" s="421"/>
      <c r="L329" s="421"/>
      <c r="M329" s="421"/>
      <c r="N329" s="421"/>
      <c r="O329" s="421"/>
      <c r="P329" s="421"/>
      <c r="Q329" s="421"/>
      <c r="R329" s="243"/>
      <c r="S329" s="418"/>
      <c r="T329" s="419"/>
      <c r="U329" s="355"/>
    </row>
    <row r="330" spans="1:21" s="58" customFormat="1" ht="17.100000000000001" customHeight="1" x14ac:dyDescent="0.4">
      <c r="A330" s="223">
        <v>29</v>
      </c>
      <c r="B330" s="637" t="s">
        <v>608</v>
      </c>
      <c r="C330" s="97"/>
      <c r="D330" s="569" t="s">
        <v>754</v>
      </c>
      <c r="E330" s="569"/>
      <c r="F330" s="569"/>
      <c r="G330" s="569"/>
      <c r="H330" s="569"/>
      <c r="I330" s="569"/>
      <c r="J330" s="569"/>
      <c r="K330" s="569"/>
      <c r="L330" s="569"/>
      <c r="M330" s="569"/>
      <c r="N330" s="569"/>
      <c r="O330" s="569"/>
      <c r="P330" s="569"/>
      <c r="Q330" s="569"/>
      <c r="R330" s="569"/>
      <c r="S330" s="568"/>
      <c r="T330" s="258"/>
      <c r="U330" s="354"/>
    </row>
    <row r="331" spans="1:21" s="58" customFormat="1" ht="31.35" customHeight="1" x14ac:dyDescent="0.4">
      <c r="A331" s="224"/>
      <c r="B331" s="638"/>
      <c r="C331" s="91" t="s">
        <v>254</v>
      </c>
      <c r="D331" s="559" t="s">
        <v>755</v>
      </c>
      <c r="E331" s="559"/>
      <c r="F331" s="559"/>
      <c r="G331" s="559"/>
      <c r="H331" s="559"/>
      <c r="I331" s="559"/>
      <c r="J331" s="559"/>
      <c r="K331" s="559"/>
      <c r="L331" s="559"/>
      <c r="M331" s="559"/>
      <c r="N331" s="559"/>
      <c r="O331" s="559"/>
      <c r="P331" s="559"/>
      <c r="Q331" s="559"/>
      <c r="R331" s="559"/>
      <c r="S331" s="560"/>
      <c r="T331" s="390" t="s">
        <v>609</v>
      </c>
      <c r="U331" s="355"/>
    </row>
    <row r="332" spans="1:21" s="58" customFormat="1" ht="31.35" customHeight="1" x14ac:dyDescent="0.15">
      <c r="A332" s="224"/>
      <c r="B332" s="638"/>
      <c r="C332" s="91" t="s">
        <v>240</v>
      </c>
      <c r="D332" s="559" t="s">
        <v>1488</v>
      </c>
      <c r="E332" s="559"/>
      <c r="F332" s="559"/>
      <c r="G332" s="559"/>
      <c r="H332" s="559"/>
      <c r="I332" s="559"/>
      <c r="J332" s="559"/>
      <c r="K332" s="559"/>
      <c r="L332" s="559"/>
      <c r="M332" s="559"/>
      <c r="N332" s="559"/>
      <c r="O332" s="559"/>
      <c r="P332" s="559"/>
      <c r="Q332" s="559"/>
      <c r="R332" s="559"/>
      <c r="S332" s="560"/>
      <c r="T332" s="390" t="s">
        <v>0</v>
      </c>
      <c r="U332" s="136"/>
    </row>
    <row r="333" spans="1:21" s="58" customFormat="1" ht="45.2" customHeight="1" x14ac:dyDescent="0.15">
      <c r="A333" s="224"/>
      <c r="B333" s="400"/>
      <c r="C333" s="91" t="s">
        <v>256</v>
      </c>
      <c r="D333" s="559" t="s">
        <v>756</v>
      </c>
      <c r="E333" s="559"/>
      <c r="F333" s="559"/>
      <c r="G333" s="559"/>
      <c r="H333" s="559"/>
      <c r="I333" s="559"/>
      <c r="J333" s="559"/>
      <c r="K333" s="559"/>
      <c r="L333" s="559"/>
      <c r="M333" s="559"/>
      <c r="N333" s="559"/>
      <c r="O333" s="559"/>
      <c r="P333" s="559"/>
      <c r="Q333" s="559"/>
      <c r="R333" s="559"/>
      <c r="S333" s="560"/>
      <c r="T333" s="390" t="s">
        <v>0</v>
      </c>
      <c r="U333" s="136"/>
    </row>
    <row r="334" spans="1:21" s="58" customFormat="1" ht="45.2" customHeight="1" x14ac:dyDescent="0.15">
      <c r="A334" s="224"/>
      <c r="B334" s="400"/>
      <c r="C334" s="91" t="s">
        <v>257</v>
      </c>
      <c r="D334" s="559" t="s">
        <v>1489</v>
      </c>
      <c r="E334" s="559"/>
      <c r="F334" s="559"/>
      <c r="G334" s="559"/>
      <c r="H334" s="559"/>
      <c r="I334" s="559"/>
      <c r="J334" s="559"/>
      <c r="K334" s="559"/>
      <c r="L334" s="559"/>
      <c r="M334" s="559"/>
      <c r="N334" s="559"/>
      <c r="O334" s="559"/>
      <c r="P334" s="559"/>
      <c r="Q334" s="559"/>
      <c r="R334" s="559"/>
      <c r="S334" s="560"/>
      <c r="T334" s="390" t="s">
        <v>0</v>
      </c>
      <c r="U334" s="136"/>
    </row>
    <row r="335" spans="1:21" s="58" customFormat="1" ht="56.85" customHeight="1" x14ac:dyDescent="0.4">
      <c r="A335" s="224"/>
      <c r="B335" s="400"/>
      <c r="C335" s="91" t="s">
        <v>237</v>
      </c>
      <c r="D335" s="559" t="s">
        <v>1490</v>
      </c>
      <c r="E335" s="559"/>
      <c r="F335" s="559"/>
      <c r="G335" s="559"/>
      <c r="H335" s="559"/>
      <c r="I335" s="559"/>
      <c r="J335" s="559"/>
      <c r="K335" s="559"/>
      <c r="L335" s="559"/>
      <c r="M335" s="559"/>
      <c r="N335" s="559"/>
      <c r="O335" s="559"/>
      <c r="P335" s="559"/>
      <c r="Q335" s="559"/>
      <c r="R335" s="559"/>
      <c r="S335" s="560"/>
      <c r="T335" s="390"/>
      <c r="U335" s="355"/>
    </row>
    <row r="336" spans="1:21" s="58" customFormat="1" ht="45.2" customHeight="1" x14ac:dyDescent="0.15">
      <c r="A336" s="224"/>
      <c r="B336" s="400"/>
      <c r="C336" s="91" t="s">
        <v>258</v>
      </c>
      <c r="D336" s="559" t="s">
        <v>968</v>
      </c>
      <c r="E336" s="559"/>
      <c r="F336" s="559"/>
      <c r="G336" s="559"/>
      <c r="H336" s="559"/>
      <c r="I336" s="559"/>
      <c r="J336" s="559"/>
      <c r="K336" s="559"/>
      <c r="L336" s="559"/>
      <c r="M336" s="559"/>
      <c r="N336" s="559"/>
      <c r="O336" s="559"/>
      <c r="P336" s="559"/>
      <c r="Q336" s="559"/>
      <c r="R336" s="559"/>
      <c r="S336" s="560"/>
      <c r="T336" s="390" t="s">
        <v>0</v>
      </c>
      <c r="U336" s="136"/>
    </row>
    <row r="337" spans="1:21" s="58" customFormat="1" ht="17.100000000000001" customHeight="1" x14ac:dyDescent="0.15">
      <c r="A337" s="224"/>
      <c r="B337" s="422"/>
      <c r="C337" s="91"/>
      <c r="D337" s="423" t="s">
        <v>3</v>
      </c>
      <c r="E337" s="564" t="s">
        <v>969</v>
      </c>
      <c r="F337" s="565"/>
      <c r="G337" s="565"/>
      <c r="H337" s="565"/>
      <c r="I337" s="565"/>
      <c r="J337" s="565"/>
      <c r="K337" s="565"/>
      <c r="L337" s="565"/>
      <c r="M337" s="565"/>
      <c r="N337" s="565"/>
      <c r="O337" s="565"/>
      <c r="P337" s="565"/>
      <c r="Q337" s="566"/>
      <c r="R337" s="27" t="s">
        <v>113</v>
      </c>
      <c r="S337" s="418"/>
      <c r="T337" s="419"/>
      <c r="U337" s="136"/>
    </row>
    <row r="338" spans="1:21" s="58" customFormat="1" ht="31.35" customHeight="1" x14ac:dyDescent="0.15">
      <c r="A338" s="224"/>
      <c r="B338" s="422"/>
      <c r="C338" s="91"/>
      <c r="D338" s="423" t="s">
        <v>5</v>
      </c>
      <c r="E338" s="564" t="s">
        <v>970</v>
      </c>
      <c r="F338" s="565"/>
      <c r="G338" s="565"/>
      <c r="H338" s="565"/>
      <c r="I338" s="565"/>
      <c r="J338" s="565"/>
      <c r="K338" s="565"/>
      <c r="L338" s="565"/>
      <c r="M338" s="565"/>
      <c r="N338" s="565"/>
      <c r="O338" s="565"/>
      <c r="P338" s="565"/>
      <c r="Q338" s="566"/>
      <c r="R338" s="27" t="s">
        <v>113</v>
      </c>
      <c r="S338" s="418"/>
      <c r="T338" s="419"/>
      <c r="U338" s="136"/>
    </row>
    <row r="339" spans="1:21" s="58" customFormat="1" ht="17.100000000000001" customHeight="1" x14ac:dyDescent="0.15">
      <c r="A339" s="224"/>
      <c r="B339" s="422"/>
      <c r="C339" s="91"/>
      <c r="D339" s="423" t="s">
        <v>6</v>
      </c>
      <c r="E339" s="564" t="s">
        <v>971</v>
      </c>
      <c r="F339" s="565"/>
      <c r="G339" s="565"/>
      <c r="H339" s="565"/>
      <c r="I339" s="565"/>
      <c r="J339" s="565"/>
      <c r="K339" s="565"/>
      <c r="L339" s="565"/>
      <c r="M339" s="565"/>
      <c r="N339" s="565"/>
      <c r="O339" s="565"/>
      <c r="P339" s="565"/>
      <c r="Q339" s="566"/>
      <c r="R339" s="27" t="s">
        <v>113</v>
      </c>
      <c r="S339" s="418"/>
      <c r="T339" s="419"/>
      <c r="U339" s="136"/>
    </row>
    <row r="340" spans="1:21" s="58" customFormat="1" ht="31.35" customHeight="1" x14ac:dyDescent="0.15">
      <c r="A340" s="224"/>
      <c r="B340" s="422"/>
      <c r="C340" s="91"/>
      <c r="D340" s="423" t="s">
        <v>7</v>
      </c>
      <c r="E340" s="564" t="s">
        <v>972</v>
      </c>
      <c r="F340" s="565"/>
      <c r="G340" s="565"/>
      <c r="H340" s="565"/>
      <c r="I340" s="565"/>
      <c r="J340" s="565"/>
      <c r="K340" s="565"/>
      <c r="L340" s="565"/>
      <c r="M340" s="565"/>
      <c r="N340" s="565"/>
      <c r="O340" s="565"/>
      <c r="P340" s="565"/>
      <c r="Q340" s="566"/>
      <c r="R340" s="27" t="s">
        <v>113</v>
      </c>
      <c r="S340" s="418"/>
      <c r="T340" s="419"/>
      <c r="U340" s="136"/>
    </row>
    <row r="341" spans="1:21" s="58" customFormat="1" ht="31.35" customHeight="1" x14ac:dyDescent="0.15">
      <c r="A341" s="224"/>
      <c r="B341" s="400"/>
      <c r="C341" s="91" t="s">
        <v>568</v>
      </c>
      <c r="D341" s="559" t="s">
        <v>757</v>
      </c>
      <c r="E341" s="559"/>
      <c r="F341" s="559"/>
      <c r="G341" s="559"/>
      <c r="H341" s="559"/>
      <c r="I341" s="559"/>
      <c r="J341" s="559"/>
      <c r="K341" s="559"/>
      <c r="L341" s="559"/>
      <c r="M341" s="559"/>
      <c r="N341" s="559"/>
      <c r="O341" s="559"/>
      <c r="P341" s="559"/>
      <c r="Q341" s="559"/>
      <c r="R341" s="559"/>
      <c r="S341" s="560"/>
      <c r="T341" s="390" t="s">
        <v>0</v>
      </c>
      <c r="U341" s="136"/>
    </row>
    <row r="342" spans="1:21" s="58" customFormat="1" ht="31.35" customHeight="1" x14ac:dyDescent="0.15">
      <c r="A342" s="224"/>
      <c r="B342" s="400"/>
      <c r="C342" s="91" t="s">
        <v>573</v>
      </c>
      <c r="D342" s="559" t="s">
        <v>758</v>
      </c>
      <c r="E342" s="559"/>
      <c r="F342" s="559"/>
      <c r="G342" s="559"/>
      <c r="H342" s="559"/>
      <c r="I342" s="559"/>
      <c r="J342" s="559"/>
      <c r="K342" s="559"/>
      <c r="L342" s="559"/>
      <c r="M342" s="559"/>
      <c r="N342" s="559"/>
      <c r="O342" s="559"/>
      <c r="P342" s="559"/>
      <c r="Q342" s="559"/>
      <c r="R342" s="559"/>
      <c r="S342" s="560"/>
      <c r="T342" s="390" t="s">
        <v>0</v>
      </c>
      <c r="U342" s="136"/>
    </row>
    <row r="343" spans="1:21" s="58" customFormat="1" ht="55.5" customHeight="1" x14ac:dyDescent="0.4">
      <c r="A343" s="224"/>
      <c r="B343" s="400"/>
      <c r="C343" s="91" t="s">
        <v>237</v>
      </c>
      <c r="D343" s="559" t="s">
        <v>610</v>
      </c>
      <c r="E343" s="559"/>
      <c r="F343" s="559"/>
      <c r="G343" s="559"/>
      <c r="H343" s="559"/>
      <c r="I343" s="559"/>
      <c r="J343" s="559"/>
      <c r="K343" s="559"/>
      <c r="L343" s="559"/>
      <c r="M343" s="559"/>
      <c r="N343" s="559"/>
      <c r="O343" s="559"/>
      <c r="P343" s="559"/>
      <c r="Q343" s="559"/>
      <c r="R343" s="559"/>
      <c r="S343" s="560"/>
      <c r="T343" s="390"/>
      <c r="U343" s="355"/>
    </row>
    <row r="344" spans="1:21" s="58" customFormat="1" ht="56.85" customHeight="1" x14ac:dyDescent="0.15">
      <c r="A344" s="224"/>
      <c r="B344" s="400"/>
      <c r="C344" s="91" t="s">
        <v>574</v>
      </c>
      <c r="D344" s="559" t="s">
        <v>1491</v>
      </c>
      <c r="E344" s="559"/>
      <c r="F344" s="559"/>
      <c r="G344" s="559"/>
      <c r="H344" s="559"/>
      <c r="I344" s="559"/>
      <c r="J344" s="559"/>
      <c r="K344" s="559"/>
      <c r="L344" s="559"/>
      <c r="M344" s="559"/>
      <c r="N344" s="559"/>
      <c r="O344" s="559"/>
      <c r="P344" s="559"/>
      <c r="Q344" s="559"/>
      <c r="R344" s="559"/>
      <c r="S344" s="560"/>
      <c r="T344" s="390" t="s">
        <v>0</v>
      </c>
      <c r="U344" s="136"/>
    </row>
    <row r="345" spans="1:21" s="58" customFormat="1" ht="17.100000000000001" customHeight="1" x14ac:dyDescent="0.15">
      <c r="A345" s="224"/>
      <c r="B345" s="400"/>
      <c r="C345" s="91" t="s">
        <v>575</v>
      </c>
      <c r="D345" s="559" t="s">
        <v>696</v>
      </c>
      <c r="E345" s="559"/>
      <c r="F345" s="559"/>
      <c r="G345" s="559"/>
      <c r="H345" s="559"/>
      <c r="I345" s="559"/>
      <c r="J345" s="559"/>
      <c r="K345" s="559"/>
      <c r="L345" s="559"/>
      <c r="M345" s="559"/>
      <c r="N345" s="559"/>
      <c r="O345" s="559"/>
      <c r="P345" s="559"/>
      <c r="Q345" s="559"/>
      <c r="R345" s="559"/>
      <c r="S345" s="560"/>
      <c r="T345" s="390" t="s">
        <v>0</v>
      </c>
      <c r="U345" s="136"/>
    </row>
    <row r="346" spans="1:21" s="58" customFormat="1" ht="17.100000000000001" customHeight="1" x14ac:dyDescent="0.4">
      <c r="A346" s="223">
        <v>30</v>
      </c>
      <c r="B346" s="637" t="s">
        <v>611</v>
      </c>
      <c r="C346" s="97" t="s">
        <v>254</v>
      </c>
      <c r="D346" s="569" t="s">
        <v>704</v>
      </c>
      <c r="E346" s="569"/>
      <c r="F346" s="569"/>
      <c r="G346" s="569"/>
      <c r="H346" s="569"/>
      <c r="I346" s="569"/>
      <c r="J346" s="569"/>
      <c r="K346" s="569"/>
      <c r="L346" s="569"/>
      <c r="M346" s="569"/>
      <c r="N346" s="569"/>
      <c r="O346" s="569"/>
      <c r="P346" s="569"/>
      <c r="Q346" s="569"/>
      <c r="R346" s="569"/>
      <c r="S346" s="568"/>
      <c r="T346" s="258" t="s">
        <v>609</v>
      </c>
      <c r="U346" s="354"/>
    </row>
    <row r="347" spans="1:21" s="58" customFormat="1" ht="31.35" customHeight="1" x14ac:dyDescent="0.4">
      <c r="A347" s="224"/>
      <c r="B347" s="638"/>
      <c r="C347" s="91"/>
      <c r="D347" s="423" t="s">
        <v>3</v>
      </c>
      <c r="E347" s="564" t="s">
        <v>974</v>
      </c>
      <c r="F347" s="565"/>
      <c r="G347" s="565"/>
      <c r="H347" s="565"/>
      <c r="I347" s="565"/>
      <c r="J347" s="565"/>
      <c r="K347" s="565"/>
      <c r="L347" s="565"/>
      <c r="M347" s="565"/>
      <c r="N347" s="565"/>
      <c r="O347" s="565"/>
      <c r="P347" s="565"/>
      <c r="Q347" s="566"/>
      <c r="R347" s="27" t="s">
        <v>113</v>
      </c>
      <c r="S347" s="418"/>
      <c r="T347" s="419"/>
      <c r="U347" s="355"/>
    </row>
    <row r="348" spans="1:21" s="58" customFormat="1" ht="31.35" customHeight="1" x14ac:dyDescent="0.4">
      <c r="A348" s="224"/>
      <c r="B348" s="638"/>
      <c r="C348" s="91"/>
      <c r="D348" s="423" t="s">
        <v>5</v>
      </c>
      <c r="E348" s="564" t="s">
        <v>973</v>
      </c>
      <c r="F348" s="565"/>
      <c r="G348" s="565"/>
      <c r="H348" s="565"/>
      <c r="I348" s="565"/>
      <c r="J348" s="565"/>
      <c r="K348" s="565"/>
      <c r="L348" s="565"/>
      <c r="M348" s="565"/>
      <c r="N348" s="565"/>
      <c r="O348" s="565"/>
      <c r="P348" s="565"/>
      <c r="Q348" s="566"/>
      <c r="R348" s="27" t="s">
        <v>113</v>
      </c>
      <c r="S348" s="418"/>
      <c r="T348" s="419"/>
      <c r="U348" s="355"/>
    </row>
    <row r="349" spans="1:21" s="58" customFormat="1" ht="17.100000000000001" customHeight="1" x14ac:dyDescent="0.15">
      <c r="A349" s="224"/>
      <c r="B349" s="400"/>
      <c r="C349" s="91" t="s">
        <v>240</v>
      </c>
      <c r="D349" s="559" t="s">
        <v>907</v>
      </c>
      <c r="E349" s="559"/>
      <c r="F349" s="559"/>
      <c r="G349" s="559"/>
      <c r="H349" s="559"/>
      <c r="I349" s="559"/>
      <c r="J349" s="559"/>
      <c r="K349" s="559"/>
      <c r="L349" s="559"/>
      <c r="M349" s="559"/>
      <c r="N349" s="559"/>
      <c r="O349" s="559"/>
      <c r="P349" s="559"/>
      <c r="Q349" s="559"/>
      <c r="R349" s="559"/>
      <c r="S349" s="560"/>
      <c r="T349" s="390" t="s">
        <v>0</v>
      </c>
      <c r="U349" s="136"/>
    </row>
    <row r="350" spans="1:21" s="58" customFormat="1" ht="17.100000000000001" customHeight="1" x14ac:dyDescent="0.15">
      <c r="A350" s="224"/>
      <c r="B350" s="400"/>
      <c r="C350" s="91" t="s">
        <v>256</v>
      </c>
      <c r="D350" s="559" t="s">
        <v>759</v>
      </c>
      <c r="E350" s="559"/>
      <c r="F350" s="559"/>
      <c r="G350" s="559"/>
      <c r="H350" s="559"/>
      <c r="I350" s="559"/>
      <c r="J350" s="559"/>
      <c r="K350" s="559"/>
      <c r="L350" s="559"/>
      <c r="M350" s="559"/>
      <c r="N350" s="559"/>
      <c r="O350" s="559"/>
      <c r="P350" s="559"/>
      <c r="Q350" s="559"/>
      <c r="R350" s="559"/>
      <c r="S350" s="560"/>
      <c r="T350" s="390" t="s">
        <v>0</v>
      </c>
      <c r="U350" s="136"/>
    </row>
    <row r="351" spans="1:21" s="58" customFormat="1" ht="31.35" customHeight="1" x14ac:dyDescent="0.15">
      <c r="A351" s="224"/>
      <c r="B351" s="422"/>
      <c r="C351" s="91"/>
      <c r="D351" s="423" t="s">
        <v>3</v>
      </c>
      <c r="E351" s="564" t="s">
        <v>975</v>
      </c>
      <c r="F351" s="565"/>
      <c r="G351" s="565"/>
      <c r="H351" s="565"/>
      <c r="I351" s="565"/>
      <c r="J351" s="565"/>
      <c r="K351" s="565"/>
      <c r="L351" s="565"/>
      <c r="M351" s="565"/>
      <c r="N351" s="565"/>
      <c r="O351" s="565"/>
      <c r="P351" s="565"/>
      <c r="Q351" s="566"/>
      <c r="R351" s="27" t="s">
        <v>113</v>
      </c>
      <c r="S351" s="418"/>
      <c r="T351" s="419"/>
      <c r="U351" s="136"/>
    </row>
    <row r="352" spans="1:21" s="58" customFormat="1" ht="31.35" customHeight="1" x14ac:dyDescent="0.15">
      <c r="A352" s="224"/>
      <c r="B352" s="422"/>
      <c r="C352" s="91"/>
      <c r="D352" s="423" t="s">
        <v>5</v>
      </c>
      <c r="E352" s="564" t="s">
        <v>976</v>
      </c>
      <c r="F352" s="565"/>
      <c r="G352" s="565"/>
      <c r="H352" s="565"/>
      <c r="I352" s="565"/>
      <c r="J352" s="565"/>
      <c r="K352" s="565"/>
      <c r="L352" s="565"/>
      <c r="M352" s="565"/>
      <c r="N352" s="565"/>
      <c r="O352" s="565"/>
      <c r="P352" s="565"/>
      <c r="Q352" s="566"/>
      <c r="R352" s="27" t="s">
        <v>113</v>
      </c>
      <c r="S352" s="418"/>
      <c r="T352" s="419"/>
      <c r="U352" s="136"/>
    </row>
    <row r="353" spans="1:21" s="58" customFormat="1" ht="31.35" customHeight="1" x14ac:dyDescent="0.15">
      <c r="A353" s="224"/>
      <c r="B353" s="400"/>
      <c r="C353" s="91" t="s">
        <v>257</v>
      </c>
      <c r="D353" s="559" t="s">
        <v>760</v>
      </c>
      <c r="E353" s="559"/>
      <c r="F353" s="559"/>
      <c r="G353" s="559"/>
      <c r="H353" s="559"/>
      <c r="I353" s="559"/>
      <c r="J353" s="559"/>
      <c r="K353" s="559"/>
      <c r="L353" s="559"/>
      <c r="M353" s="559"/>
      <c r="N353" s="559"/>
      <c r="O353" s="559"/>
      <c r="P353" s="559"/>
      <c r="Q353" s="559"/>
      <c r="R353" s="559"/>
      <c r="S353" s="560"/>
      <c r="T353" s="390" t="s">
        <v>0</v>
      </c>
      <c r="U353" s="136"/>
    </row>
    <row r="354" spans="1:21" s="58" customFormat="1" ht="17.100000000000001" customHeight="1" x14ac:dyDescent="0.4">
      <c r="A354" s="224"/>
      <c r="B354" s="400"/>
      <c r="C354" s="91" t="s">
        <v>151</v>
      </c>
      <c r="D354" s="559" t="s">
        <v>977</v>
      </c>
      <c r="E354" s="559"/>
      <c r="F354" s="559"/>
      <c r="G354" s="559"/>
      <c r="H354" s="559"/>
      <c r="I354" s="559"/>
      <c r="J354" s="559"/>
      <c r="K354" s="559"/>
      <c r="L354" s="559"/>
      <c r="M354" s="559"/>
      <c r="N354" s="559"/>
      <c r="O354" s="559"/>
      <c r="P354" s="559"/>
      <c r="Q354" s="559"/>
      <c r="R354" s="559"/>
      <c r="S354" s="560"/>
      <c r="T354" s="419" t="s">
        <v>0</v>
      </c>
      <c r="U354" s="355"/>
    </row>
    <row r="355" spans="1:21" s="58" customFormat="1" ht="17.100000000000001" customHeight="1" x14ac:dyDescent="0.4">
      <c r="A355" s="224"/>
      <c r="B355" s="400"/>
      <c r="C355" s="91" t="s">
        <v>152</v>
      </c>
      <c r="D355" s="559" t="s">
        <v>761</v>
      </c>
      <c r="E355" s="559"/>
      <c r="F355" s="559"/>
      <c r="G355" s="559"/>
      <c r="H355" s="559"/>
      <c r="I355" s="559"/>
      <c r="J355" s="559"/>
      <c r="K355" s="559"/>
      <c r="L355" s="559"/>
      <c r="M355" s="559"/>
      <c r="N355" s="559"/>
      <c r="O355" s="559"/>
      <c r="P355" s="559"/>
      <c r="Q355" s="559"/>
      <c r="R355" s="559"/>
      <c r="S355" s="560"/>
      <c r="T355" s="419" t="s">
        <v>0</v>
      </c>
      <c r="U355" s="355"/>
    </row>
    <row r="356" spans="1:21" s="58" customFormat="1" ht="28.5" customHeight="1" x14ac:dyDescent="0.4">
      <c r="A356" s="224"/>
      <c r="B356" s="400"/>
      <c r="C356" s="91" t="s">
        <v>978</v>
      </c>
      <c r="D356" s="559" t="s">
        <v>762</v>
      </c>
      <c r="E356" s="559"/>
      <c r="F356" s="559"/>
      <c r="G356" s="559"/>
      <c r="H356" s="559"/>
      <c r="I356" s="559"/>
      <c r="J356" s="559"/>
      <c r="K356" s="559"/>
      <c r="L356" s="559"/>
      <c r="M356" s="559"/>
      <c r="N356" s="559"/>
      <c r="O356" s="559"/>
      <c r="P356" s="559"/>
      <c r="Q356" s="559"/>
      <c r="R356" s="559"/>
      <c r="S356" s="560"/>
      <c r="T356" s="419" t="s">
        <v>0</v>
      </c>
      <c r="U356" s="355"/>
    </row>
    <row r="357" spans="1:21" s="58" customFormat="1" ht="17.100000000000001" customHeight="1" x14ac:dyDescent="0.4">
      <c r="A357" s="224"/>
      <c r="B357" s="400"/>
      <c r="C357" s="91" t="s">
        <v>979</v>
      </c>
      <c r="D357" s="559" t="s">
        <v>763</v>
      </c>
      <c r="E357" s="559"/>
      <c r="F357" s="559"/>
      <c r="G357" s="559"/>
      <c r="H357" s="559"/>
      <c r="I357" s="559"/>
      <c r="J357" s="559"/>
      <c r="K357" s="559"/>
      <c r="L357" s="559"/>
      <c r="M357" s="559"/>
      <c r="N357" s="559"/>
      <c r="O357" s="559"/>
      <c r="P357" s="559"/>
      <c r="Q357" s="559"/>
      <c r="R357" s="559"/>
      <c r="S357" s="560"/>
      <c r="T357" s="419" t="s">
        <v>0</v>
      </c>
      <c r="U357" s="355"/>
    </row>
    <row r="358" spans="1:21" s="58" customFormat="1" ht="17.100000000000001" customHeight="1" x14ac:dyDescent="0.15">
      <c r="A358" s="224"/>
      <c r="B358" s="400"/>
      <c r="C358" s="91" t="s">
        <v>575</v>
      </c>
      <c r="D358" s="559" t="s">
        <v>764</v>
      </c>
      <c r="E358" s="559"/>
      <c r="F358" s="559"/>
      <c r="G358" s="559"/>
      <c r="H358" s="559"/>
      <c r="I358" s="559"/>
      <c r="J358" s="559"/>
      <c r="K358" s="559"/>
      <c r="L358" s="559"/>
      <c r="M358" s="559"/>
      <c r="N358" s="559"/>
      <c r="O358" s="559"/>
      <c r="P358" s="559"/>
      <c r="Q358" s="559"/>
      <c r="R358" s="559"/>
      <c r="S358" s="560"/>
      <c r="T358" s="390" t="s">
        <v>0</v>
      </c>
      <c r="U358" s="136"/>
    </row>
    <row r="359" spans="1:21" s="58" customFormat="1" ht="17.100000000000001" customHeight="1" x14ac:dyDescent="0.15">
      <c r="A359" s="224"/>
      <c r="B359" s="400"/>
      <c r="C359" s="91" t="s">
        <v>980</v>
      </c>
      <c r="D359" s="559" t="s">
        <v>827</v>
      </c>
      <c r="E359" s="559"/>
      <c r="F359" s="559"/>
      <c r="G359" s="559"/>
      <c r="H359" s="559"/>
      <c r="I359" s="559"/>
      <c r="J359" s="559"/>
      <c r="K359" s="559"/>
      <c r="L359" s="559"/>
      <c r="M359" s="559"/>
      <c r="N359" s="559"/>
      <c r="O359" s="559"/>
      <c r="P359" s="559"/>
      <c r="Q359" s="559"/>
      <c r="R359" s="559"/>
      <c r="S359" s="560"/>
      <c r="T359" s="390" t="s">
        <v>0</v>
      </c>
      <c r="U359" s="136"/>
    </row>
    <row r="360" spans="1:21" s="58" customFormat="1" ht="31.35" customHeight="1" x14ac:dyDescent="0.15">
      <c r="A360" s="224"/>
      <c r="B360" s="400"/>
      <c r="C360" s="91" t="s">
        <v>981</v>
      </c>
      <c r="D360" s="559" t="s">
        <v>908</v>
      </c>
      <c r="E360" s="559"/>
      <c r="F360" s="559"/>
      <c r="G360" s="559"/>
      <c r="H360" s="559"/>
      <c r="I360" s="559"/>
      <c r="J360" s="559"/>
      <c r="K360" s="559"/>
      <c r="L360" s="559"/>
      <c r="M360" s="559"/>
      <c r="N360" s="559"/>
      <c r="O360" s="559"/>
      <c r="P360" s="559"/>
      <c r="Q360" s="559"/>
      <c r="R360" s="559"/>
      <c r="S360" s="560"/>
      <c r="T360" s="390" t="s">
        <v>0</v>
      </c>
      <c r="U360" s="136"/>
    </row>
    <row r="361" spans="1:21" s="58" customFormat="1" ht="17.100000000000001" customHeight="1" x14ac:dyDescent="0.15">
      <c r="A361" s="224"/>
      <c r="B361" s="400"/>
      <c r="C361" s="91" t="s">
        <v>982</v>
      </c>
      <c r="D361" s="559" t="s">
        <v>696</v>
      </c>
      <c r="E361" s="559"/>
      <c r="F361" s="559"/>
      <c r="G361" s="559"/>
      <c r="H361" s="559"/>
      <c r="I361" s="559"/>
      <c r="J361" s="559"/>
      <c r="K361" s="559"/>
      <c r="L361" s="559"/>
      <c r="M361" s="559"/>
      <c r="N361" s="559"/>
      <c r="O361" s="559"/>
      <c r="P361" s="559"/>
      <c r="Q361" s="559"/>
      <c r="R361" s="559"/>
      <c r="S361" s="560"/>
      <c r="T361" s="390" t="s">
        <v>0</v>
      </c>
      <c r="U361" s="136"/>
    </row>
    <row r="362" spans="1:21" s="58" customFormat="1" ht="44.25" customHeight="1" x14ac:dyDescent="0.4">
      <c r="A362" s="223">
        <v>31</v>
      </c>
      <c r="B362" s="401" t="s">
        <v>612</v>
      </c>
      <c r="C362" s="97" t="s">
        <v>254</v>
      </c>
      <c r="D362" s="569" t="s">
        <v>909</v>
      </c>
      <c r="E362" s="569"/>
      <c r="F362" s="569"/>
      <c r="G362" s="569"/>
      <c r="H362" s="569"/>
      <c r="I362" s="569"/>
      <c r="J362" s="569"/>
      <c r="K362" s="569"/>
      <c r="L362" s="569"/>
      <c r="M362" s="569"/>
      <c r="N362" s="569"/>
      <c r="O362" s="569"/>
      <c r="P362" s="569"/>
      <c r="Q362" s="569"/>
      <c r="R362" s="569"/>
      <c r="S362" s="568"/>
      <c r="T362" s="258" t="s">
        <v>609</v>
      </c>
      <c r="U362" s="354"/>
    </row>
    <row r="363" spans="1:21" s="58" customFormat="1" ht="17.100000000000001" customHeight="1" x14ac:dyDescent="0.15">
      <c r="A363" s="224"/>
      <c r="B363" s="400"/>
      <c r="C363" s="91" t="s">
        <v>240</v>
      </c>
      <c r="D363" s="559" t="s">
        <v>828</v>
      </c>
      <c r="E363" s="559"/>
      <c r="F363" s="559"/>
      <c r="G363" s="559"/>
      <c r="H363" s="559"/>
      <c r="I363" s="559"/>
      <c r="J363" s="559"/>
      <c r="K363" s="559"/>
      <c r="L363" s="559"/>
      <c r="M363" s="559"/>
      <c r="N363" s="559"/>
      <c r="O363" s="559"/>
      <c r="P363" s="559"/>
      <c r="Q363" s="559"/>
      <c r="R363" s="559"/>
      <c r="S363" s="560"/>
      <c r="T363" s="390" t="s">
        <v>0</v>
      </c>
      <c r="U363" s="136"/>
    </row>
    <row r="364" spans="1:21" s="58" customFormat="1" ht="17.100000000000001" customHeight="1" x14ac:dyDescent="0.4">
      <c r="A364" s="223">
        <v>32</v>
      </c>
      <c r="B364" s="637" t="s">
        <v>613</v>
      </c>
      <c r="C364" s="97" t="s">
        <v>254</v>
      </c>
      <c r="D364" s="569" t="s">
        <v>704</v>
      </c>
      <c r="E364" s="569"/>
      <c r="F364" s="569"/>
      <c r="G364" s="569"/>
      <c r="H364" s="569"/>
      <c r="I364" s="569"/>
      <c r="J364" s="569"/>
      <c r="K364" s="569"/>
      <c r="L364" s="569"/>
      <c r="M364" s="569"/>
      <c r="N364" s="569"/>
      <c r="O364" s="569"/>
      <c r="P364" s="569"/>
      <c r="Q364" s="569"/>
      <c r="R364" s="569"/>
      <c r="S364" s="568"/>
      <c r="T364" s="258" t="s">
        <v>609</v>
      </c>
      <c r="U364" s="354"/>
    </row>
    <row r="365" spans="1:21" s="58" customFormat="1" ht="56.85" customHeight="1" x14ac:dyDescent="0.4">
      <c r="A365" s="224"/>
      <c r="B365" s="638"/>
      <c r="C365" s="91"/>
      <c r="D365" s="423" t="s">
        <v>3</v>
      </c>
      <c r="E365" s="564" t="s">
        <v>983</v>
      </c>
      <c r="F365" s="565"/>
      <c r="G365" s="565"/>
      <c r="H365" s="565"/>
      <c r="I365" s="565"/>
      <c r="J365" s="565"/>
      <c r="K365" s="565"/>
      <c r="L365" s="565"/>
      <c r="M365" s="565"/>
      <c r="N365" s="565"/>
      <c r="O365" s="565"/>
      <c r="P365" s="565"/>
      <c r="Q365" s="566"/>
      <c r="R365" s="27" t="s">
        <v>113</v>
      </c>
      <c r="S365" s="418"/>
      <c r="T365" s="419"/>
      <c r="U365" s="355"/>
    </row>
    <row r="366" spans="1:21" s="58" customFormat="1" ht="31.35" customHeight="1" x14ac:dyDescent="0.4">
      <c r="A366" s="224"/>
      <c r="B366" s="638"/>
      <c r="C366" s="91"/>
      <c r="D366" s="423" t="s">
        <v>5</v>
      </c>
      <c r="E366" s="564" t="s">
        <v>984</v>
      </c>
      <c r="F366" s="565"/>
      <c r="G366" s="565"/>
      <c r="H366" s="565"/>
      <c r="I366" s="565"/>
      <c r="J366" s="565"/>
      <c r="K366" s="565"/>
      <c r="L366" s="565"/>
      <c r="M366" s="565"/>
      <c r="N366" s="565"/>
      <c r="O366" s="565"/>
      <c r="P366" s="565"/>
      <c r="Q366" s="566"/>
      <c r="R366" s="27" t="s">
        <v>113</v>
      </c>
      <c r="S366" s="418"/>
      <c r="T366" s="419"/>
      <c r="U366" s="355"/>
    </row>
    <row r="367" spans="1:21" s="58" customFormat="1" ht="42" customHeight="1" x14ac:dyDescent="0.15">
      <c r="A367" s="224"/>
      <c r="B367" s="638"/>
      <c r="C367" s="91" t="s">
        <v>240</v>
      </c>
      <c r="D367" s="559" t="s">
        <v>765</v>
      </c>
      <c r="E367" s="559"/>
      <c r="F367" s="559"/>
      <c r="G367" s="559"/>
      <c r="H367" s="559"/>
      <c r="I367" s="559"/>
      <c r="J367" s="559"/>
      <c r="K367" s="559"/>
      <c r="L367" s="559"/>
      <c r="M367" s="559"/>
      <c r="N367" s="559"/>
      <c r="O367" s="559"/>
      <c r="P367" s="559"/>
      <c r="Q367" s="559"/>
      <c r="R367" s="559"/>
      <c r="S367" s="560"/>
      <c r="T367" s="390" t="s">
        <v>0</v>
      </c>
      <c r="U367" s="136"/>
    </row>
    <row r="368" spans="1:21" s="58" customFormat="1" ht="55.5" customHeight="1" x14ac:dyDescent="0.4">
      <c r="A368" s="224"/>
      <c r="B368" s="638"/>
      <c r="C368" s="91" t="s">
        <v>237</v>
      </c>
      <c r="D368" s="559" t="s">
        <v>614</v>
      </c>
      <c r="E368" s="559"/>
      <c r="F368" s="559"/>
      <c r="G368" s="559"/>
      <c r="H368" s="559"/>
      <c r="I368" s="559"/>
      <c r="J368" s="559"/>
      <c r="K368" s="559"/>
      <c r="L368" s="559"/>
      <c r="M368" s="559"/>
      <c r="N368" s="559"/>
      <c r="O368" s="559"/>
      <c r="P368" s="559"/>
      <c r="Q368" s="559"/>
      <c r="R368" s="559"/>
      <c r="S368" s="560"/>
      <c r="T368" s="390"/>
      <c r="U368" s="355"/>
    </row>
    <row r="369" spans="1:21" s="58" customFormat="1" ht="17.100000000000001" customHeight="1" x14ac:dyDescent="0.4">
      <c r="A369" s="224"/>
      <c r="B369" s="422"/>
      <c r="C369" s="91" t="s">
        <v>1492</v>
      </c>
      <c r="D369" s="559" t="s">
        <v>987</v>
      </c>
      <c r="E369" s="559"/>
      <c r="F369" s="559"/>
      <c r="G369" s="559"/>
      <c r="H369" s="559"/>
      <c r="I369" s="559"/>
      <c r="J369" s="559"/>
      <c r="K369" s="559"/>
      <c r="L369" s="559"/>
      <c r="M369" s="559"/>
      <c r="N369" s="559"/>
      <c r="O369" s="559"/>
      <c r="P369" s="559"/>
      <c r="Q369" s="559"/>
      <c r="R369" s="559"/>
      <c r="S369" s="560"/>
      <c r="T369" s="390" t="s">
        <v>0</v>
      </c>
      <c r="U369" s="355"/>
    </row>
    <row r="370" spans="1:21" s="58" customFormat="1" ht="31.35" customHeight="1" x14ac:dyDescent="0.4">
      <c r="A370" s="224"/>
      <c r="B370" s="422"/>
      <c r="C370" s="91"/>
      <c r="D370" s="423" t="s">
        <v>3</v>
      </c>
      <c r="E370" s="564" t="s">
        <v>989</v>
      </c>
      <c r="F370" s="565"/>
      <c r="G370" s="565"/>
      <c r="H370" s="565"/>
      <c r="I370" s="565"/>
      <c r="J370" s="565"/>
      <c r="K370" s="565"/>
      <c r="L370" s="565"/>
      <c r="M370" s="565"/>
      <c r="N370" s="565"/>
      <c r="O370" s="565"/>
      <c r="P370" s="565"/>
      <c r="Q370" s="566"/>
      <c r="R370" s="27" t="s">
        <v>113</v>
      </c>
      <c r="S370" s="418"/>
      <c r="T370" s="419"/>
      <c r="U370" s="420"/>
    </row>
    <row r="371" spans="1:21" s="58" customFormat="1" ht="17.100000000000001" customHeight="1" x14ac:dyDescent="0.4">
      <c r="A371" s="224"/>
      <c r="B371" s="422"/>
      <c r="C371" s="91"/>
      <c r="D371" s="423" t="s">
        <v>5</v>
      </c>
      <c r="E371" s="564" t="s">
        <v>985</v>
      </c>
      <c r="F371" s="565"/>
      <c r="G371" s="565"/>
      <c r="H371" s="565"/>
      <c r="I371" s="565"/>
      <c r="J371" s="565"/>
      <c r="K371" s="565"/>
      <c r="L371" s="565"/>
      <c r="M371" s="565"/>
      <c r="N371" s="565"/>
      <c r="O371" s="565"/>
      <c r="P371" s="565"/>
      <c r="Q371" s="566"/>
      <c r="R371" s="27" t="s">
        <v>113</v>
      </c>
      <c r="S371" s="418"/>
      <c r="T371" s="419"/>
      <c r="U371" s="420"/>
    </row>
    <row r="372" spans="1:21" s="58" customFormat="1" ht="17.100000000000001" customHeight="1" x14ac:dyDescent="0.4">
      <c r="A372" s="224"/>
      <c r="B372" s="422"/>
      <c r="C372" s="91"/>
      <c r="D372" s="423" t="s">
        <v>6</v>
      </c>
      <c r="E372" s="564" t="s">
        <v>986</v>
      </c>
      <c r="F372" s="565"/>
      <c r="G372" s="565"/>
      <c r="H372" s="565"/>
      <c r="I372" s="565"/>
      <c r="J372" s="565"/>
      <c r="K372" s="565"/>
      <c r="L372" s="565"/>
      <c r="M372" s="565"/>
      <c r="N372" s="565"/>
      <c r="O372" s="565"/>
      <c r="P372" s="565"/>
      <c r="Q372" s="566"/>
      <c r="R372" s="27" t="s">
        <v>113</v>
      </c>
      <c r="S372" s="418"/>
      <c r="T372" s="419"/>
      <c r="U372" s="420"/>
    </row>
    <row r="373" spans="1:21" s="58" customFormat="1" ht="17.100000000000001" customHeight="1" x14ac:dyDescent="0.4">
      <c r="A373" s="224"/>
      <c r="B373" s="422"/>
      <c r="C373" s="91"/>
      <c r="D373" s="423" t="s">
        <v>7</v>
      </c>
      <c r="E373" s="564" t="s">
        <v>988</v>
      </c>
      <c r="F373" s="565"/>
      <c r="G373" s="565"/>
      <c r="H373" s="565"/>
      <c r="I373" s="565"/>
      <c r="J373" s="565"/>
      <c r="K373" s="565"/>
      <c r="L373" s="565"/>
      <c r="M373" s="565"/>
      <c r="N373" s="565"/>
      <c r="O373" s="565"/>
      <c r="P373" s="565"/>
      <c r="Q373" s="566"/>
      <c r="R373" s="27" t="s">
        <v>113</v>
      </c>
      <c r="S373" s="418"/>
      <c r="T373" s="419"/>
      <c r="U373" s="420"/>
    </row>
    <row r="374" spans="1:21" s="58" customFormat="1" ht="17.100000000000001" customHeight="1" x14ac:dyDescent="0.15">
      <c r="A374" s="224"/>
      <c r="B374" s="422"/>
      <c r="C374" s="91" t="s">
        <v>257</v>
      </c>
      <c r="D374" s="559" t="s">
        <v>829</v>
      </c>
      <c r="E374" s="559"/>
      <c r="F374" s="559"/>
      <c r="G374" s="559"/>
      <c r="H374" s="559"/>
      <c r="I374" s="559"/>
      <c r="J374" s="559"/>
      <c r="K374" s="559"/>
      <c r="L374" s="559"/>
      <c r="M374" s="559"/>
      <c r="N374" s="559"/>
      <c r="O374" s="559"/>
      <c r="P374" s="559"/>
      <c r="Q374" s="559"/>
      <c r="R374" s="559"/>
      <c r="S374" s="560"/>
      <c r="T374" s="390" t="s">
        <v>0</v>
      </c>
      <c r="U374" s="136"/>
    </row>
    <row r="375" spans="1:21" s="58" customFormat="1" ht="32.25" customHeight="1" x14ac:dyDescent="0.15">
      <c r="A375" s="224"/>
      <c r="B375" s="400"/>
      <c r="C375" s="91" t="s">
        <v>258</v>
      </c>
      <c r="D375" s="559" t="s">
        <v>952</v>
      </c>
      <c r="E375" s="559"/>
      <c r="F375" s="559"/>
      <c r="G375" s="559"/>
      <c r="H375" s="559"/>
      <c r="I375" s="559"/>
      <c r="J375" s="559"/>
      <c r="K375" s="559"/>
      <c r="L375" s="559"/>
      <c r="M375" s="559"/>
      <c r="N375" s="559"/>
      <c r="O375" s="559"/>
      <c r="P375" s="559"/>
      <c r="Q375" s="559"/>
      <c r="R375" s="559"/>
      <c r="S375" s="560"/>
      <c r="T375" s="390" t="s">
        <v>0</v>
      </c>
      <c r="U375" s="136"/>
    </row>
    <row r="376" spans="1:21" s="58" customFormat="1" ht="42" customHeight="1" x14ac:dyDescent="0.15">
      <c r="A376" s="224"/>
      <c r="B376" s="400"/>
      <c r="C376" s="91" t="s">
        <v>568</v>
      </c>
      <c r="D376" s="559" t="s">
        <v>1493</v>
      </c>
      <c r="E376" s="559"/>
      <c r="F376" s="559"/>
      <c r="G376" s="559"/>
      <c r="H376" s="559"/>
      <c r="I376" s="559"/>
      <c r="J376" s="559"/>
      <c r="K376" s="559"/>
      <c r="L376" s="559"/>
      <c r="M376" s="559"/>
      <c r="N376" s="559"/>
      <c r="O376" s="559"/>
      <c r="P376" s="559"/>
      <c r="Q376" s="559"/>
      <c r="R376" s="559"/>
      <c r="S376" s="560"/>
      <c r="T376" s="390" t="s">
        <v>0</v>
      </c>
      <c r="U376" s="136"/>
    </row>
    <row r="377" spans="1:21" s="58" customFormat="1" ht="17.100000000000001" customHeight="1" x14ac:dyDescent="0.15">
      <c r="A377" s="224"/>
      <c r="B377" s="400"/>
      <c r="C377" s="91" t="s">
        <v>573</v>
      </c>
      <c r="D377" s="559" t="s">
        <v>766</v>
      </c>
      <c r="E377" s="559"/>
      <c r="F377" s="559"/>
      <c r="G377" s="559"/>
      <c r="H377" s="559"/>
      <c r="I377" s="559"/>
      <c r="J377" s="559"/>
      <c r="K377" s="559"/>
      <c r="L377" s="559"/>
      <c r="M377" s="559"/>
      <c r="N377" s="559"/>
      <c r="O377" s="559"/>
      <c r="P377" s="559"/>
      <c r="Q377" s="559"/>
      <c r="R377" s="559"/>
      <c r="S377" s="560"/>
      <c r="T377" s="390" t="s">
        <v>0</v>
      </c>
      <c r="U377" s="136"/>
    </row>
    <row r="378" spans="1:21" s="58" customFormat="1" ht="17.100000000000001" customHeight="1" x14ac:dyDescent="0.4">
      <c r="A378" s="223">
        <v>33</v>
      </c>
      <c r="B378" s="637" t="s">
        <v>953</v>
      </c>
      <c r="C378" s="646" t="s">
        <v>632</v>
      </c>
      <c r="D378" s="569"/>
      <c r="E378" s="569"/>
      <c r="F378" s="569"/>
      <c r="G378" s="569"/>
      <c r="H378" s="569"/>
      <c r="I378" s="569"/>
      <c r="J378" s="569"/>
      <c r="K378" s="569"/>
      <c r="L378" s="569"/>
      <c r="M378" s="569"/>
      <c r="N378" s="569"/>
      <c r="O378" s="569"/>
      <c r="P378" s="569"/>
      <c r="Q378" s="569"/>
      <c r="R378" s="569"/>
      <c r="S378" s="568"/>
      <c r="T378" s="258"/>
      <c r="U378" s="354"/>
    </row>
    <row r="379" spans="1:21" s="58" customFormat="1" ht="17.100000000000001" customHeight="1" x14ac:dyDescent="0.4">
      <c r="A379" s="224"/>
      <c r="B379" s="638"/>
      <c r="C379" s="91" t="s">
        <v>254</v>
      </c>
      <c r="D379" s="559" t="s">
        <v>704</v>
      </c>
      <c r="E379" s="559"/>
      <c r="F379" s="559"/>
      <c r="G379" s="559"/>
      <c r="H379" s="559"/>
      <c r="I379" s="559"/>
      <c r="J379" s="559"/>
      <c r="K379" s="559"/>
      <c r="L379" s="559"/>
      <c r="M379" s="559"/>
      <c r="N379" s="559"/>
      <c r="O379" s="559"/>
      <c r="P379" s="559"/>
      <c r="Q379" s="559"/>
      <c r="R379" s="559"/>
      <c r="S379" s="560"/>
      <c r="T379" s="390" t="s">
        <v>609</v>
      </c>
      <c r="U379" s="355"/>
    </row>
    <row r="380" spans="1:21" s="58" customFormat="1" ht="17.100000000000001" customHeight="1" x14ac:dyDescent="0.4">
      <c r="A380" s="224"/>
      <c r="B380" s="638"/>
      <c r="C380" s="91" t="s">
        <v>45</v>
      </c>
      <c r="D380" s="559" t="s">
        <v>615</v>
      </c>
      <c r="E380" s="559"/>
      <c r="F380" s="559"/>
      <c r="G380" s="559"/>
      <c r="H380" s="559"/>
      <c r="I380" s="559"/>
      <c r="J380" s="559"/>
      <c r="K380" s="559"/>
      <c r="L380" s="559"/>
      <c r="M380" s="559"/>
      <c r="N380" s="559"/>
      <c r="O380" s="559"/>
      <c r="P380" s="559"/>
      <c r="Q380" s="559"/>
      <c r="R380" s="559"/>
      <c r="S380" s="560"/>
      <c r="T380" s="390"/>
      <c r="U380" s="355"/>
    </row>
    <row r="381" spans="1:21" s="58" customFormat="1" ht="17.100000000000001" customHeight="1" x14ac:dyDescent="0.4">
      <c r="A381" s="224"/>
      <c r="B381" s="638"/>
      <c r="C381" s="91" t="s">
        <v>586</v>
      </c>
      <c r="D381" s="559" t="s">
        <v>910</v>
      </c>
      <c r="E381" s="559"/>
      <c r="F381" s="559"/>
      <c r="G381" s="559"/>
      <c r="H381" s="559"/>
      <c r="I381" s="559"/>
      <c r="J381" s="559"/>
      <c r="K381" s="559"/>
      <c r="L381" s="559"/>
      <c r="M381" s="559"/>
      <c r="N381" s="559"/>
      <c r="O381" s="559"/>
      <c r="P381" s="559"/>
      <c r="Q381" s="559"/>
      <c r="R381" s="559"/>
      <c r="S381" s="560"/>
      <c r="T381" s="390"/>
      <c r="U381" s="355"/>
    </row>
    <row r="382" spans="1:21" s="58" customFormat="1" ht="45.2" customHeight="1" x14ac:dyDescent="0.4">
      <c r="A382" s="224"/>
      <c r="B382" s="638"/>
      <c r="C382" s="91" t="s">
        <v>586</v>
      </c>
      <c r="D382" s="559" t="s">
        <v>911</v>
      </c>
      <c r="E382" s="559"/>
      <c r="F382" s="559"/>
      <c r="G382" s="559"/>
      <c r="H382" s="559"/>
      <c r="I382" s="559"/>
      <c r="J382" s="559"/>
      <c r="K382" s="559"/>
      <c r="L382" s="559"/>
      <c r="M382" s="559"/>
      <c r="N382" s="559"/>
      <c r="O382" s="559"/>
      <c r="P382" s="559"/>
      <c r="Q382" s="559"/>
      <c r="R382" s="559"/>
      <c r="S382" s="560"/>
      <c r="T382" s="390"/>
      <c r="U382" s="355"/>
    </row>
    <row r="383" spans="1:21" s="58" customFormat="1" ht="45.2" customHeight="1" x14ac:dyDescent="0.4">
      <c r="A383" s="224"/>
      <c r="B383" s="638"/>
      <c r="C383" s="91" t="s">
        <v>237</v>
      </c>
      <c r="D383" s="559" t="s">
        <v>616</v>
      </c>
      <c r="E383" s="559"/>
      <c r="F383" s="559"/>
      <c r="G383" s="559"/>
      <c r="H383" s="559"/>
      <c r="I383" s="559"/>
      <c r="J383" s="559"/>
      <c r="K383" s="559"/>
      <c r="L383" s="559"/>
      <c r="M383" s="559"/>
      <c r="N383" s="559"/>
      <c r="O383" s="559"/>
      <c r="P383" s="559"/>
      <c r="Q383" s="559"/>
      <c r="R383" s="559"/>
      <c r="S383" s="560"/>
      <c r="T383" s="390"/>
      <c r="U383" s="355"/>
    </row>
    <row r="384" spans="1:21" s="58" customFormat="1" ht="31.35" customHeight="1" x14ac:dyDescent="0.4">
      <c r="A384" s="224"/>
      <c r="B384" s="638"/>
      <c r="C384" s="91" t="s">
        <v>586</v>
      </c>
      <c r="D384" s="559" t="s">
        <v>617</v>
      </c>
      <c r="E384" s="559"/>
      <c r="F384" s="559"/>
      <c r="G384" s="559"/>
      <c r="H384" s="559"/>
      <c r="I384" s="559"/>
      <c r="J384" s="559"/>
      <c r="K384" s="559"/>
      <c r="L384" s="559"/>
      <c r="M384" s="559"/>
      <c r="N384" s="559"/>
      <c r="O384" s="559"/>
      <c r="P384" s="559"/>
      <c r="Q384" s="559"/>
      <c r="R384" s="559"/>
      <c r="S384" s="560"/>
      <c r="T384" s="390"/>
      <c r="U384" s="355"/>
    </row>
    <row r="385" spans="1:21" s="58" customFormat="1" ht="45.2" customHeight="1" x14ac:dyDescent="0.4">
      <c r="A385" s="224"/>
      <c r="B385" s="638"/>
      <c r="C385" s="91" t="s">
        <v>586</v>
      </c>
      <c r="D385" s="559" t="s">
        <v>618</v>
      </c>
      <c r="E385" s="559"/>
      <c r="F385" s="559"/>
      <c r="G385" s="559"/>
      <c r="H385" s="559"/>
      <c r="I385" s="559"/>
      <c r="J385" s="559"/>
      <c r="K385" s="559"/>
      <c r="L385" s="559"/>
      <c r="M385" s="559"/>
      <c r="N385" s="559"/>
      <c r="O385" s="559"/>
      <c r="P385" s="559"/>
      <c r="Q385" s="559"/>
      <c r="R385" s="559"/>
      <c r="S385" s="560"/>
      <c r="T385" s="390"/>
      <c r="U385" s="355"/>
    </row>
    <row r="386" spans="1:21" s="58" customFormat="1" ht="17.100000000000001" customHeight="1" x14ac:dyDescent="0.4">
      <c r="A386" s="224"/>
      <c r="B386" s="638"/>
      <c r="C386" s="91" t="s">
        <v>586</v>
      </c>
      <c r="D386" s="559" t="s">
        <v>619</v>
      </c>
      <c r="E386" s="559"/>
      <c r="F386" s="559"/>
      <c r="G386" s="559"/>
      <c r="H386" s="559"/>
      <c r="I386" s="559"/>
      <c r="J386" s="559"/>
      <c r="K386" s="559"/>
      <c r="L386" s="559"/>
      <c r="M386" s="559"/>
      <c r="N386" s="559"/>
      <c r="O386" s="559"/>
      <c r="P386" s="559"/>
      <c r="Q386" s="559"/>
      <c r="R386" s="559"/>
      <c r="S386" s="560"/>
      <c r="T386" s="390"/>
      <c r="U386" s="355"/>
    </row>
    <row r="387" spans="1:21" s="58" customFormat="1" ht="17.100000000000001" customHeight="1" x14ac:dyDescent="0.4">
      <c r="A387" s="224"/>
      <c r="B387" s="638"/>
      <c r="C387" s="91" t="s">
        <v>586</v>
      </c>
      <c r="D387" s="559" t="s">
        <v>620</v>
      </c>
      <c r="E387" s="559"/>
      <c r="F387" s="559"/>
      <c r="G387" s="559"/>
      <c r="H387" s="559"/>
      <c r="I387" s="559"/>
      <c r="J387" s="559"/>
      <c r="K387" s="559"/>
      <c r="L387" s="559"/>
      <c r="M387" s="559"/>
      <c r="N387" s="559"/>
      <c r="O387" s="559"/>
      <c r="P387" s="559"/>
      <c r="Q387" s="559"/>
      <c r="R387" s="559"/>
      <c r="S387" s="560"/>
      <c r="T387" s="390"/>
      <c r="U387" s="355"/>
    </row>
    <row r="388" spans="1:21" s="58" customFormat="1" ht="17.100000000000001" customHeight="1" x14ac:dyDescent="0.4">
      <c r="A388" s="224"/>
      <c r="B388" s="638"/>
      <c r="C388" s="91" t="s">
        <v>149</v>
      </c>
      <c r="D388" s="559" t="s">
        <v>621</v>
      </c>
      <c r="E388" s="559"/>
      <c r="F388" s="559"/>
      <c r="G388" s="559"/>
      <c r="H388" s="559"/>
      <c r="I388" s="559"/>
      <c r="J388" s="559"/>
      <c r="K388" s="559"/>
      <c r="L388" s="559"/>
      <c r="M388" s="559"/>
      <c r="N388" s="559"/>
      <c r="O388" s="559"/>
      <c r="P388" s="559"/>
      <c r="Q388" s="559"/>
      <c r="R388" s="559"/>
      <c r="S388" s="560"/>
      <c r="T388" s="390"/>
      <c r="U388" s="355"/>
    </row>
    <row r="389" spans="1:21" s="58" customFormat="1" ht="31.35" customHeight="1" x14ac:dyDescent="0.4">
      <c r="A389" s="224"/>
      <c r="B389" s="638"/>
      <c r="C389" s="91" t="s">
        <v>586</v>
      </c>
      <c r="D389" s="559" t="s">
        <v>622</v>
      </c>
      <c r="E389" s="559"/>
      <c r="F389" s="559"/>
      <c r="G389" s="559"/>
      <c r="H389" s="559"/>
      <c r="I389" s="559"/>
      <c r="J389" s="559"/>
      <c r="K389" s="559"/>
      <c r="L389" s="559"/>
      <c r="M389" s="559"/>
      <c r="N389" s="559"/>
      <c r="O389" s="559"/>
      <c r="P389" s="559"/>
      <c r="Q389" s="559"/>
      <c r="R389" s="559"/>
      <c r="S389" s="560"/>
      <c r="T389" s="390"/>
      <c r="U389" s="355"/>
    </row>
    <row r="390" spans="1:21" s="58" customFormat="1" ht="56.25" customHeight="1" x14ac:dyDescent="0.4">
      <c r="A390" s="224"/>
      <c r="B390" s="638"/>
      <c r="C390" s="91" t="s">
        <v>586</v>
      </c>
      <c r="D390" s="559" t="s">
        <v>623</v>
      </c>
      <c r="E390" s="559"/>
      <c r="F390" s="559"/>
      <c r="G390" s="559"/>
      <c r="H390" s="559"/>
      <c r="I390" s="559"/>
      <c r="J390" s="559"/>
      <c r="K390" s="559"/>
      <c r="L390" s="559"/>
      <c r="M390" s="559"/>
      <c r="N390" s="559"/>
      <c r="O390" s="559"/>
      <c r="P390" s="559"/>
      <c r="Q390" s="559"/>
      <c r="R390" s="559"/>
      <c r="S390" s="560"/>
      <c r="T390" s="390"/>
      <c r="U390" s="355"/>
    </row>
    <row r="391" spans="1:21" s="58" customFormat="1" ht="57" customHeight="1" x14ac:dyDescent="0.4">
      <c r="A391" s="224"/>
      <c r="B391" s="638"/>
      <c r="C391" s="91" t="s">
        <v>586</v>
      </c>
      <c r="D391" s="559" t="s">
        <v>624</v>
      </c>
      <c r="E391" s="559"/>
      <c r="F391" s="559"/>
      <c r="G391" s="559"/>
      <c r="H391" s="559"/>
      <c r="I391" s="559"/>
      <c r="J391" s="559"/>
      <c r="K391" s="559"/>
      <c r="L391" s="559"/>
      <c r="M391" s="559"/>
      <c r="N391" s="559"/>
      <c r="O391" s="559"/>
      <c r="P391" s="559"/>
      <c r="Q391" s="559"/>
      <c r="R391" s="559"/>
      <c r="S391" s="560"/>
      <c r="T391" s="390"/>
      <c r="U391" s="355"/>
    </row>
    <row r="392" spans="1:21" s="58" customFormat="1" ht="45.2" customHeight="1" x14ac:dyDescent="0.15">
      <c r="A392" s="224"/>
      <c r="B392" s="399"/>
      <c r="C392" s="91" t="s">
        <v>240</v>
      </c>
      <c r="D392" s="559" t="s">
        <v>767</v>
      </c>
      <c r="E392" s="559"/>
      <c r="F392" s="559"/>
      <c r="G392" s="559"/>
      <c r="H392" s="559"/>
      <c r="I392" s="559"/>
      <c r="J392" s="559"/>
      <c r="K392" s="559"/>
      <c r="L392" s="559"/>
      <c r="M392" s="559"/>
      <c r="N392" s="559"/>
      <c r="O392" s="559"/>
      <c r="P392" s="559"/>
      <c r="Q392" s="559"/>
      <c r="R392" s="559"/>
      <c r="S392" s="560"/>
      <c r="T392" s="390" t="s">
        <v>0</v>
      </c>
      <c r="U392" s="136"/>
    </row>
    <row r="393" spans="1:21" s="58" customFormat="1" ht="31.35" customHeight="1" x14ac:dyDescent="0.4">
      <c r="A393" s="224"/>
      <c r="B393" s="399"/>
      <c r="C393" s="91" t="s">
        <v>586</v>
      </c>
      <c r="D393" s="559" t="s">
        <v>625</v>
      </c>
      <c r="E393" s="559"/>
      <c r="F393" s="559"/>
      <c r="G393" s="559"/>
      <c r="H393" s="559"/>
      <c r="I393" s="559"/>
      <c r="J393" s="559"/>
      <c r="K393" s="559"/>
      <c r="L393" s="559"/>
      <c r="M393" s="559"/>
      <c r="N393" s="559"/>
      <c r="O393" s="559"/>
      <c r="P393" s="559"/>
      <c r="Q393" s="559"/>
      <c r="R393" s="559"/>
      <c r="S393" s="560"/>
      <c r="T393" s="390"/>
      <c r="U393" s="355"/>
    </row>
    <row r="394" spans="1:21" s="58" customFormat="1" ht="45.2" customHeight="1" x14ac:dyDescent="0.4">
      <c r="A394" s="224"/>
      <c r="B394" s="399"/>
      <c r="C394" s="91" t="s">
        <v>586</v>
      </c>
      <c r="D394" s="559" t="s">
        <v>626</v>
      </c>
      <c r="E394" s="559"/>
      <c r="F394" s="559"/>
      <c r="G394" s="559"/>
      <c r="H394" s="559"/>
      <c r="I394" s="559"/>
      <c r="J394" s="559"/>
      <c r="K394" s="559"/>
      <c r="L394" s="559"/>
      <c r="M394" s="559"/>
      <c r="N394" s="559"/>
      <c r="O394" s="559"/>
      <c r="P394" s="559"/>
      <c r="Q394" s="559"/>
      <c r="R394" s="559"/>
      <c r="S394" s="560"/>
      <c r="T394" s="390"/>
      <c r="U394" s="355"/>
    </row>
    <row r="395" spans="1:21" s="58" customFormat="1" ht="31.35" customHeight="1" x14ac:dyDescent="0.4">
      <c r="A395" s="224"/>
      <c r="B395" s="399"/>
      <c r="C395" s="91" t="s">
        <v>586</v>
      </c>
      <c r="D395" s="559" t="s">
        <v>627</v>
      </c>
      <c r="E395" s="559"/>
      <c r="F395" s="559"/>
      <c r="G395" s="559"/>
      <c r="H395" s="559"/>
      <c r="I395" s="559"/>
      <c r="J395" s="559"/>
      <c r="K395" s="559"/>
      <c r="L395" s="559"/>
      <c r="M395" s="559"/>
      <c r="N395" s="559"/>
      <c r="O395" s="559"/>
      <c r="P395" s="559"/>
      <c r="Q395" s="559"/>
      <c r="R395" s="559"/>
      <c r="S395" s="560"/>
      <c r="T395" s="390"/>
      <c r="U395" s="355"/>
    </row>
    <row r="396" spans="1:21" s="58" customFormat="1" ht="31.35" customHeight="1" x14ac:dyDescent="0.4">
      <c r="A396" s="224"/>
      <c r="B396" s="399"/>
      <c r="C396" s="91" t="s">
        <v>586</v>
      </c>
      <c r="D396" s="559" t="s">
        <v>628</v>
      </c>
      <c r="E396" s="559"/>
      <c r="F396" s="559"/>
      <c r="G396" s="559"/>
      <c r="H396" s="559"/>
      <c r="I396" s="559"/>
      <c r="J396" s="559"/>
      <c r="K396" s="559"/>
      <c r="L396" s="559"/>
      <c r="M396" s="559"/>
      <c r="N396" s="559"/>
      <c r="O396" s="559"/>
      <c r="P396" s="559"/>
      <c r="Q396" s="559"/>
      <c r="R396" s="559"/>
      <c r="S396" s="560"/>
      <c r="T396" s="390"/>
      <c r="U396" s="355"/>
    </row>
    <row r="397" spans="1:21" s="58" customFormat="1" ht="42" customHeight="1" x14ac:dyDescent="0.15">
      <c r="A397" s="224"/>
      <c r="B397" s="399"/>
      <c r="C397" s="91" t="s">
        <v>256</v>
      </c>
      <c r="D397" s="559" t="s">
        <v>768</v>
      </c>
      <c r="E397" s="559"/>
      <c r="F397" s="559"/>
      <c r="G397" s="559"/>
      <c r="H397" s="559"/>
      <c r="I397" s="559"/>
      <c r="J397" s="559"/>
      <c r="K397" s="559"/>
      <c r="L397" s="559"/>
      <c r="M397" s="559"/>
      <c r="N397" s="559"/>
      <c r="O397" s="559"/>
      <c r="P397" s="559"/>
      <c r="Q397" s="559"/>
      <c r="R397" s="559"/>
      <c r="S397" s="560"/>
      <c r="T397" s="390" t="s">
        <v>0</v>
      </c>
      <c r="U397" s="136"/>
    </row>
    <row r="398" spans="1:21" s="58" customFormat="1" ht="17.100000000000001" customHeight="1" x14ac:dyDescent="0.4">
      <c r="A398" s="224"/>
      <c r="B398" s="399"/>
      <c r="C398" s="91" t="s">
        <v>586</v>
      </c>
      <c r="D398" s="559" t="s">
        <v>629</v>
      </c>
      <c r="E398" s="559"/>
      <c r="F398" s="559"/>
      <c r="G398" s="559"/>
      <c r="H398" s="559"/>
      <c r="I398" s="559"/>
      <c r="J398" s="559"/>
      <c r="K398" s="559"/>
      <c r="L398" s="559"/>
      <c r="M398" s="559"/>
      <c r="N398" s="559"/>
      <c r="O398" s="559"/>
      <c r="P398" s="559"/>
      <c r="Q398" s="559"/>
      <c r="R398" s="559"/>
      <c r="S398" s="560"/>
      <c r="T398" s="390"/>
      <c r="U398" s="355"/>
    </row>
    <row r="399" spans="1:21" s="58" customFormat="1" ht="31.35" customHeight="1" x14ac:dyDescent="0.4">
      <c r="A399" s="224"/>
      <c r="B399" s="399"/>
      <c r="C399" s="91" t="s">
        <v>586</v>
      </c>
      <c r="D399" s="559" t="s">
        <v>630</v>
      </c>
      <c r="E399" s="559"/>
      <c r="F399" s="559"/>
      <c r="G399" s="559"/>
      <c r="H399" s="559"/>
      <c r="I399" s="559"/>
      <c r="J399" s="559"/>
      <c r="K399" s="559"/>
      <c r="L399" s="559"/>
      <c r="M399" s="559"/>
      <c r="N399" s="559"/>
      <c r="O399" s="559"/>
      <c r="P399" s="559"/>
      <c r="Q399" s="559"/>
      <c r="R399" s="559"/>
      <c r="S399" s="560"/>
      <c r="T399" s="390"/>
      <c r="U399" s="355"/>
    </row>
    <row r="400" spans="1:21" s="58" customFormat="1" ht="31.35" customHeight="1" x14ac:dyDescent="0.4">
      <c r="A400" s="224"/>
      <c r="B400" s="399"/>
      <c r="C400" s="91" t="s">
        <v>586</v>
      </c>
      <c r="D400" s="559" t="s">
        <v>631</v>
      </c>
      <c r="E400" s="559"/>
      <c r="F400" s="559"/>
      <c r="G400" s="559"/>
      <c r="H400" s="559"/>
      <c r="I400" s="559"/>
      <c r="J400" s="559"/>
      <c r="K400" s="559"/>
      <c r="L400" s="559"/>
      <c r="M400" s="559"/>
      <c r="N400" s="559"/>
      <c r="O400" s="559"/>
      <c r="P400" s="559"/>
      <c r="Q400" s="559"/>
      <c r="R400" s="559"/>
      <c r="S400" s="560"/>
      <c r="T400" s="390"/>
      <c r="U400" s="355"/>
    </row>
    <row r="401" spans="1:21" s="58" customFormat="1" ht="42" customHeight="1" x14ac:dyDescent="0.15">
      <c r="A401" s="224"/>
      <c r="B401" s="399"/>
      <c r="C401" s="91" t="s">
        <v>257</v>
      </c>
      <c r="D401" s="559" t="s">
        <v>769</v>
      </c>
      <c r="E401" s="559"/>
      <c r="F401" s="559"/>
      <c r="G401" s="559"/>
      <c r="H401" s="559"/>
      <c r="I401" s="559"/>
      <c r="J401" s="559"/>
      <c r="K401" s="559"/>
      <c r="L401" s="559"/>
      <c r="M401" s="559"/>
      <c r="N401" s="559"/>
      <c r="O401" s="559"/>
      <c r="P401" s="559"/>
      <c r="Q401" s="559"/>
      <c r="R401" s="559"/>
      <c r="S401" s="560"/>
      <c r="T401" s="390" t="s">
        <v>0</v>
      </c>
      <c r="U401" s="136"/>
    </row>
    <row r="402" spans="1:21" s="58" customFormat="1" ht="69" customHeight="1" x14ac:dyDescent="0.15">
      <c r="A402" s="224"/>
      <c r="B402" s="399"/>
      <c r="C402" s="91" t="s">
        <v>258</v>
      </c>
      <c r="D402" s="559" t="s">
        <v>770</v>
      </c>
      <c r="E402" s="559"/>
      <c r="F402" s="559"/>
      <c r="G402" s="559"/>
      <c r="H402" s="559"/>
      <c r="I402" s="559"/>
      <c r="J402" s="559"/>
      <c r="K402" s="559"/>
      <c r="L402" s="559"/>
      <c r="M402" s="559"/>
      <c r="N402" s="559"/>
      <c r="O402" s="559"/>
      <c r="P402" s="559"/>
      <c r="Q402" s="559"/>
      <c r="R402" s="559"/>
      <c r="S402" s="560"/>
      <c r="T402" s="390" t="s">
        <v>0</v>
      </c>
      <c r="U402" s="136"/>
    </row>
    <row r="403" spans="1:21" s="58" customFormat="1" ht="17.100000000000001" customHeight="1" x14ac:dyDescent="0.15">
      <c r="A403" s="224"/>
      <c r="B403" s="400"/>
      <c r="C403" s="91" t="s">
        <v>568</v>
      </c>
      <c r="D403" s="559" t="s">
        <v>994</v>
      </c>
      <c r="E403" s="559"/>
      <c r="F403" s="559"/>
      <c r="G403" s="559"/>
      <c r="H403" s="559"/>
      <c r="I403" s="559"/>
      <c r="J403" s="559"/>
      <c r="K403" s="559"/>
      <c r="L403" s="559"/>
      <c r="M403" s="559"/>
      <c r="N403" s="559"/>
      <c r="O403" s="559"/>
      <c r="P403" s="559"/>
      <c r="Q403" s="559"/>
      <c r="R403" s="559"/>
      <c r="S403" s="560"/>
      <c r="T403" s="390" t="s">
        <v>0</v>
      </c>
      <c r="U403" s="136"/>
    </row>
    <row r="404" spans="1:21" s="58" customFormat="1" ht="17.100000000000001" customHeight="1" x14ac:dyDescent="0.15">
      <c r="A404" s="224"/>
      <c r="B404" s="400"/>
      <c r="C404" s="91" t="s">
        <v>573</v>
      </c>
      <c r="D404" s="559" t="s">
        <v>830</v>
      </c>
      <c r="E404" s="559"/>
      <c r="F404" s="559"/>
      <c r="G404" s="559"/>
      <c r="H404" s="559"/>
      <c r="I404" s="559"/>
      <c r="J404" s="559"/>
      <c r="K404" s="559"/>
      <c r="L404" s="559"/>
      <c r="M404" s="559"/>
      <c r="N404" s="559"/>
      <c r="O404" s="559"/>
      <c r="P404" s="559"/>
      <c r="Q404" s="559"/>
      <c r="R404" s="559"/>
      <c r="S404" s="560"/>
      <c r="T404" s="390" t="s">
        <v>0</v>
      </c>
      <c r="U404" s="136"/>
    </row>
    <row r="405" spans="1:21" s="58" customFormat="1" ht="17.100000000000001" customHeight="1" x14ac:dyDescent="0.4">
      <c r="A405" s="224"/>
      <c r="B405" s="400"/>
      <c r="C405" s="645" t="s">
        <v>633</v>
      </c>
      <c r="D405" s="559"/>
      <c r="E405" s="559"/>
      <c r="F405" s="559"/>
      <c r="G405" s="559"/>
      <c r="H405" s="559"/>
      <c r="I405" s="559"/>
      <c r="J405" s="559"/>
      <c r="K405" s="559"/>
      <c r="L405" s="559"/>
      <c r="M405" s="559"/>
      <c r="N405" s="559"/>
      <c r="O405" s="559"/>
      <c r="P405" s="559"/>
      <c r="Q405" s="559"/>
      <c r="R405" s="559"/>
      <c r="S405" s="560"/>
      <c r="T405" s="390"/>
      <c r="U405" s="355"/>
    </row>
    <row r="406" spans="1:21" s="58" customFormat="1" ht="17.100000000000001" customHeight="1" x14ac:dyDescent="0.4">
      <c r="A406" s="224"/>
      <c r="B406" s="399"/>
      <c r="C406" s="91" t="s">
        <v>254</v>
      </c>
      <c r="D406" s="559" t="s">
        <v>771</v>
      </c>
      <c r="E406" s="559"/>
      <c r="F406" s="559"/>
      <c r="G406" s="559"/>
      <c r="H406" s="559"/>
      <c r="I406" s="559"/>
      <c r="J406" s="559"/>
      <c r="K406" s="559"/>
      <c r="L406" s="559"/>
      <c r="M406" s="559"/>
      <c r="N406" s="559"/>
      <c r="O406" s="559"/>
      <c r="P406" s="559"/>
      <c r="Q406" s="559"/>
      <c r="R406" s="559"/>
      <c r="S406" s="560"/>
      <c r="T406" s="390" t="s">
        <v>0</v>
      </c>
      <c r="U406" s="355"/>
    </row>
    <row r="407" spans="1:21" s="58" customFormat="1" ht="17.100000000000001" customHeight="1" x14ac:dyDescent="0.15">
      <c r="A407" s="224"/>
      <c r="B407" s="399"/>
      <c r="C407" s="91" t="s">
        <v>240</v>
      </c>
      <c r="D407" s="559" t="s">
        <v>772</v>
      </c>
      <c r="E407" s="559"/>
      <c r="F407" s="559"/>
      <c r="G407" s="559"/>
      <c r="H407" s="559"/>
      <c r="I407" s="559"/>
      <c r="J407" s="559"/>
      <c r="K407" s="559"/>
      <c r="L407" s="559"/>
      <c r="M407" s="559"/>
      <c r="N407" s="559"/>
      <c r="O407" s="559"/>
      <c r="P407" s="559"/>
      <c r="Q407" s="559"/>
      <c r="R407" s="559"/>
      <c r="S407" s="560"/>
      <c r="T407" s="390" t="s">
        <v>0</v>
      </c>
      <c r="U407" s="136"/>
    </row>
    <row r="408" spans="1:21" s="58" customFormat="1" ht="43.5" customHeight="1" x14ac:dyDescent="0.15">
      <c r="A408" s="224"/>
      <c r="B408" s="399"/>
      <c r="C408" s="91" t="s">
        <v>256</v>
      </c>
      <c r="D408" s="559" t="s">
        <v>773</v>
      </c>
      <c r="E408" s="559"/>
      <c r="F408" s="559"/>
      <c r="G408" s="559"/>
      <c r="H408" s="559"/>
      <c r="I408" s="559"/>
      <c r="J408" s="559"/>
      <c r="K408" s="559"/>
      <c r="L408" s="559"/>
      <c r="M408" s="559"/>
      <c r="N408" s="559"/>
      <c r="O408" s="559"/>
      <c r="P408" s="559"/>
      <c r="Q408" s="559"/>
      <c r="R408" s="559"/>
      <c r="S408" s="560"/>
      <c r="T408" s="390" t="s">
        <v>0</v>
      </c>
      <c r="U408" s="136"/>
    </row>
    <row r="409" spans="1:21" s="58" customFormat="1" ht="30" customHeight="1" x14ac:dyDescent="0.15">
      <c r="A409" s="224"/>
      <c r="B409" s="400"/>
      <c r="C409" s="91" t="s">
        <v>257</v>
      </c>
      <c r="D409" s="559" t="s">
        <v>774</v>
      </c>
      <c r="E409" s="559"/>
      <c r="F409" s="559"/>
      <c r="G409" s="559"/>
      <c r="H409" s="559"/>
      <c r="I409" s="559"/>
      <c r="J409" s="559"/>
      <c r="K409" s="559"/>
      <c r="L409" s="559"/>
      <c r="M409" s="559"/>
      <c r="N409" s="559"/>
      <c r="O409" s="559"/>
      <c r="P409" s="559"/>
      <c r="Q409" s="559"/>
      <c r="R409" s="559"/>
      <c r="S409" s="560"/>
      <c r="T409" s="390" t="s">
        <v>0</v>
      </c>
      <c r="U409" s="136"/>
    </row>
    <row r="410" spans="1:21" s="58" customFormat="1" ht="17.100000000000001" customHeight="1" x14ac:dyDescent="0.15">
      <c r="A410" s="224"/>
      <c r="B410" s="400"/>
      <c r="C410" s="91" t="s">
        <v>258</v>
      </c>
      <c r="D410" s="559" t="s">
        <v>1494</v>
      </c>
      <c r="E410" s="559"/>
      <c r="F410" s="559"/>
      <c r="G410" s="559"/>
      <c r="H410" s="559"/>
      <c r="I410" s="559"/>
      <c r="J410" s="559"/>
      <c r="K410" s="559"/>
      <c r="L410" s="559"/>
      <c r="M410" s="559"/>
      <c r="N410" s="559"/>
      <c r="O410" s="559"/>
      <c r="P410" s="559"/>
      <c r="Q410" s="559"/>
      <c r="R410" s="559"/>
      <c r="S410" s="560"/>
      <c r="T410" s="390" t="s">
        <v>0</v>
      </c>
      <c r="U410" s="136"/>
    </row>
    <row r="411" spans="1:21" s="58" customFormat="1" ht="17.100000000000001" customHeight="1" x14ac:dyDescent="0.4">
      <c r="A411" s="223">
        <v>34</v>
      </c>
      <c r="B411" s="637" t="s">
        <v>634</v>
      </c>
      <c r="C411" s="97" t="s">
        <v>254</v>
      </c>
      <c r="D411" s="569" t="s">
        <v>704</v>
      </c>
      <c r="E411" s="569"/>
      <c r="F411" s="569"/>
      <c r="G411" s="569"/>
      <c r="H411" s="569"/>
      <c r="I411" s="569"/>
      <c r="J411" s="569"/>
      <c r="K411" s="569"/>
      <c r="L411" s="569"/>
      <c r="M411" s="569"/>
      <c r="N411" s="569"/>
      <c r="O411" s="569"/>
      <c r="P411" s="569"/>
      <c r="Q411" s="569"/>
      <c r="R411" s="569"/>
      <c r="S411" s="568"/>
      <c r="T411" s="258" t="s">
        <v>609</v>
      </c>
      <c r="U411" s="354"/>
    </row>
    <row r="412" spans="1:21" s="58" customFormat="1" ht="17.100000000000001" customHeight="1" x14ac:dyDescent="0.4">
      <c r="A412" s="224"/>
      <c r="B412" s="638"/>
      <c r="C412" s="91" t="s">
        <v>586</v>
      </c>
      <c r="D412" s="559" t="s">
        <v>635</v>
      </c>
      <c r="E412" s="559"/>
      <c r="F412" s="559"/>
      <c r="G412" s="559"/>
      <c r="H412" s="559"/>
      <c r="I412" s="559"/>
      <c r="J412" s="559"/>
      <c r="K412" s="559"/>
      <c r="L412" s="559"/>
      <c r="M412" s="559"/>
      <c r="N412" s="559"/>
      <c r="O412" s="559"/>
      <c r="P412" s="559"/>
      <c r="Q412" s="559"/>
      <c r="R412" s="559"/>
      <c r="S412" s="560"/>
      <c r="T412" s="390"/>
      <c r="U412" s="355"/>
    </row>
    <row r="413" spans="1:21" s="58" customFormat="1" ht="45.2" customHeight="1" x14ac:dyDescent="0.4">
      <c r="A413" s="224"/>
      <c r="B413" s="638"/>
      <c r="C413" s="91" t="s">
        <v>586</v>
      </c>
      <c r="D413" s="559" t="s">
        <v>636</v>
      </c>
      <c r="E413" s="559"/>
      <c r="F413" s="559"/>
      <c r="G413" s="559"/>
      <c r="H413" s="559"/>
      <c r="I413" s="559"/>
      <c r="J413" s="559"/>
      <c r="K413" s="559"/>
      <c r="L413" s="559"/>
      <c r="M413" s="559"/>
      <c r="N413" s="559"/>
      <c r="O413" s="559"/>
      <c r="P413" s="559"/>
      <c r="Q413" s="559"/>
      <c r="R413" s="559"/>
      <c r="S413" s="560"/>
      <c r="T413" s="390"/>
      <c r="U413" s="355"/>
    </row>
    <row r="414" spans="1:21" s="58" customFormat="1" ht="56.25" customHeight="1" x14ac:dyDescent="0.15">
      <c r="A414" s="224"/>
      <c r="B414" s="638"/>
      <c r="C414" s="91" t="s">
        <v>240</v>
      </c>
      <c r="D414" s="559" t="s">
        <v>912</v>
      </c>
      <c r="E414" s="559"/>
      <c r="F414" s="559"/>
      <c r="G414" s="559"/>
      <c r="H414" s="559"/>
      <c r="I414" s="559"/>
      <c r="J414" s="559"/>
      <c r="K414" s="559"/>
      <c r="L414" s="559"/>
      <c r="M414" s="559"/>
      <c r="N414" s="559"/>
      <c r="O414" s="559"/>
      <c r="P414" s="559"/>
      <c r="Q414" s="559"/>
      <c r="R414" s="559"/>
      <c r="S414" s="560"/>
      <c r="T414" s="390" t="s">
        <v>0</v>
      </c>
      <c r="U414" s="136"/>
    </row>
    <row r="415" spans="1:21" s="58" customFormat="1" ht="45.2" customHeight="1" x14ac:dyDescent="0.15">
      <c r="A415" s="224"/>
      <c r="B415" s="638"/>
      <c r="C415" s="91" t="s">
        <v>256</v>
      </c>
      <c r="D415" s="559" t="s">
        <v>913</v>
      </c>
      <c r="E415" s="559"/>
      <c r="F415" s="559"/>
      <c r="G415" s="559"/>
      <c r="H415" s="559"/>
      <c r="I415" s="559"/>
      <c r="J415" s="559"/>
      <c r="K415" s="559"/>
      <c r="L415" s="559"/>
      <c r="M415" s="559"/>
      <c r="N415" s="559"/>
      <c r="O415" s="559"/>
      <c r="P415" s="559"/>
      <c r="Q415" s="559"/>
      <c r="R415" s="559"/>
      <c r="S415" s="560"/>
      <c r="T415" s="390" t="s">
        <v>0</v>
      </c>
      <c r="U415" s="136"/>
    </row>
    <row r="416" spans="1:21" s="58" customFormat="1" ht="17.100000000000001" customHeight="1" x14ac:dyDescent="0.15">
      <c r="A416" s="224"/>
      <c r="B416" s="638"/>
      <c r="C416" s="91" t="s">
        <v>257</v>
      </c>
      <c r="D416" s="559" t="s">
        <v>775</v>
      </c>
      <c r="E416" s="559"/>
      <c r="F416" s="559"/>
      <c r="G416" s="559"/>
      <c r="H416" s="559"/>
      <c r="I416" s="559"/>
      <c r="J416" s="559"/>
      <c r="K416" s="559"/>
      <c r="L416" s="559"/>
      <c r="M416" s="559"/>
      <c r="N416" s="559"/>
      <c r="O416" s="559"/>
      <c r="P416" s="559"/>
      <c r="Q416" s="559"/>
      <c r="R416" s="559"/>
      <c r="S416" s="560"/>
      <c r="T416" s="390" t="s">
        <v>0</v>
      </c>
      <c r="U416" s="136"/>
    </row>
    <row r="417" spans="1:21" s="58" customFormat="1" ht="17.100000000000001" customHeight="1" x14ac:dyDescent="0.4">
      <c r="A417" s="223">
        <v>35</v>
      </c>
      <c r="B417" s="637" t="s">
        <v>637</v>
      </c>
      <c r="C417" s="97" t="s">
        <v>254</v>
      </c>
      <c r="D417" s="569" t="s">
        <v>776</v>
      </c>
      <c r="E417" s="569"/>
      <c r="F417" s="569"/>
      <c r="G417" s="569"/>
      <c r="H417" s="569"/>
      <c r="I417" s="569"/>
      <c r="J417" s="569"/>
      <c r="K417" s="569"/>
      <c r="L417" s="569"/>
      <c r="M417" s="569"/>
      <c r="N417" s="569"/>
      <c r="O417" s="569"/>
      <c r="P417" s="569"/>
      <c r="Q417" s="569"/>
      <c r="R417" s="569"/>
      <c r="S417" s="568"/>
      <c r="T417" s="258" t="s">
        <v>609</v>
      </c>
      <c r="U417" s="354"/>
    </row>
    <row r="418" spans="1:21" s="58" customFormat="1" ht="45.75" customHeight="1" x14ac:dyDescent="0.4">
      <c r="A418" s="224"/>
      <c r="B418" s="638"/>
      <c r="C418" s="91" t="s">
        <v>586</v>
      </c>
      <c r="D418" s="559" t="s">
        <v>914</v>
      </c>
      <c r="E418" s="559"/>
      <c r="F418" s="559"/>
      <c r="G418" s="559"/>
      <c r="H418" s="559"/>
      <c r="I418" s="559"/>
      <c r="J418" s="559"/>
      <c r="K418" s="559"/>
      <c r="L418" s="559"/>
      <c r="M418" s="559"/>
      <c r="N418" s="559"/>
      <c r="O418" s="559"/>
      <c r="P418" s="559"/>
      <c r="Q418" s="559"/>
      <c r="R418" s="559"/>
      <c r="S418" s="560"/>
      <c r="T418" s="390"/>
      <c r="U418" s="355"/>
    </row>
    <row r="419" spans="1:21" s="58" customFormat="1" ht="55.5" customHeight="1" x14ac:dyDescent="0.15">
      <c r="A419" s="224"/>
      <c r="B419" s="400"/>
      <c r="C419" s="91" t="s">
        <v>240</v>
      </c>
      <c r="D419" s="559" t="s">
        <v>777</v>
      </c>
      <c r="E419" s="559"/>
      <c r="F419" s="559"/>
      <c r="G419" s="559"/>
      <c r="H419" s="559"/>
      <c r="I419" s="559"/>
      <c r="J419" s="559"/>
      <c r="K419" s="559"/>
      <c r="L419" s="559"/>
      <c r="M419" s="559"/>
      <c r="N419" s="559"/>
      <c r="O419" s="559"/>
      <c r="P419" s="559"/>
      <c r="Q419" s="559"/>
      <c r="R419" s="559"/>
      <c r="S419" s="560"/>
      <c r="T419" s="390" t="s">
        <v>0</v>
      </c>
      <c r="U419" s="136"/>
    </row>
    <row r="420" spans="1:21" s="58" customFormat="1" ht="31.35" customHeight="1" x14ac:dyDescent="0.15">
      <c r="A420" s="224"/>
      <c r="B420" s="400"/>
      <c r="C420" s="91" t="s">
        <v>256</v>
      </c>
      <c r="D420" s="559" t="s">
        <v>915</v>
      </c>
      <c r="E420" s="559"/>
      <c r="F420" s="559"/>
      <c r="G420" s="559"/>
      <c r="H420" s="559"/>
      <c r="I420" s="559"/>
      <c r="J420" s="559"/>
      <c r="K420" s="559"/>
      <c r="L420" s="559"/>
      <c r="M420" s="559"/>
      <c r="N420" s="559"/>
      <c r="O420" s="559"/>
      <c r="P420" s="559"/>
      <c r="Q420" s="559"/>
      <c r="R420" s="559"/>
      <c r="S420" s="560"/>
      <c r="T420" s="390" t="s">
        <v>0</v>
      </c>
      <c r="U420" s="136"/>
    </row>
    <row r="421" spans="1:21" s="58" customFormat="1" ht="17.100000000000001" customHeight="1" x14ac:dyDescent="0.4">
      <c r="A421" s="223">
        <v>36</v>
      </c>
      <c r="B421" s="637" t="s">
        <v>638</v>
      </c>
      <c r="C421" s="646" t="s">
        <v>632</v>
      </c>
      <c r="D421" s="569"/>
      <c r="E421" s="569"/>
      <c r="F421" s="569"/>
      <c r="G421" s="569"/>
      <c r="H421" s="569"/>
      <c r="I421" s="569"/>
      <c r="J421" s="569"/>
      <c r="K421" s="569"/>
      <c r="L421" s="569"/>
      <c r="M421" s="569"/>
      <c r="N421" s="569"/>
      <c r="O421" s="569"/>
      <c r="P421" s="569"/>
      <c r="Q421" s="569"/>
      <c r="R421" s="569"/>
      <c r="S421" s="568"/>
      <c r="T421" s="258"/>
      <c r="U421" s="354"/>
    </row>
    <row r="422" spans="1:21" s="58" customFormat="1" ht="17.100000000000001" customHeight="1" x14ac:dyDescent="0.15">
      <c r="A422" s="224"/>
      <c r="B422" s="638"/>
      <c r="C422" s="91" t="s">
        <v>254</v>
      </c>
      <c r="D422" s="559" t="s">
        <v>778</v>
      </c>
      <c r="E422" s="559"/>
      <c r="F422" s="559"/>
      <c r="G422" s="559"/>
      <c r="H422" s="559"/>
      <c r="I422" s="559"/>
      <c r="J422" s="559"/>
      <c r="K422" s="559"/>
      <c r="L422" s="559"/>
      <c r="M422" s="559"/>
      <c r="N422" s="559"/>
      <c r="O422" s="559"/>
      <c r="P422" s="559"/>
      <c r="Q422" s="559"/>
      <c r="R422" s="559"/>
      <c r="S422" s="560"/>
      <c r="T422" s="390" t="s">
        <v>0</v>
      </c>
      <c r="U422" s="136"/>
    </row>
    <row r="423" spans="1:21" s="58" customFormat="1" ht="45.75" customHeight="1" x14ac:dyDescent="0.4">
      <c r="A423" s="224"/>
      <c r="B423" s="638"/>
      <c r="C423" s="91" t="s">
        <v>586</v>
      </c>
      <c r="D423" s="559" t="s">
        <v>916</v>
      </c>
      <c r="E423" s="559"/>
      <c r="F423" s="559"/>
      <c r="G423" s="559"/>
      <c r="H423" s="559"/>
      <c r="I423" s="559"/>
      <c r="J423" s="559"/>
      <c r="K423" s="559"/>
      <c r="L423" s="559"/>
      <c r="M423" s="559"/>
      <c r="N423" s="559"/>
      <c r="O423" s="559"/>
      <c r="P423" s="559"/>
      <c r="Q423" s="559"/>
      <c r="R423" s="559"/>
      <c r="S423" s="560"/>
      <c r="T423" s="390"/>
      <c r="U423" s="355"/>
    </row>
    <row r="424" spans="1:21" s="58" customFormat="1" ht="17.100000000000001" customHeight="1" x14ac:dyDescent="0.4">
      <c r="A424" s="224"/>
      <c r="B424" s="400"/>
      <c r="C424" s="91" t="s">
        <v>237</v>
      </c>
      <c r="D424" s="559" t="s">
        <v>639</v>
      </c>
      <c r="E424" s="559"/>
      <c r="F424" s="559"/>
      <c r="G424" s="559"/>
      <c r="H424" s="559"/>
      <c r="I424" s="559"/>
      <c r="J424" s="559"/>
      <c r="K424" s="559"/>
      <c r="L424" s="559"/>
      <c r="M424" s="559"/>
      <c r="N424" s="559"/>
      <c r="O424" s="559"/>
      <c r="P424" s="559"/>
      <c r="Q424" s="559"/>
      <c r="R424" s="559"/>
      <c r="S424" s="560"/>
      <c r="T424" s="390"/>
      <c r="U424" s="355"/>
    </row>
    <row r="425" spans="1:21" s="58" customFormat="1" ht="31.35" customHeight="1" x14ac:dyDescent="0.4">
      <c r="A425" s="224"/>
      <c r="B425" s="400"/>
      <c r="C425" s="91" t="s">
        <v>586</v>
      </c>
      <c r="D425" s="559" t="s">
        <v>640</v>
      </c>
      <c r="E425" s="559"/>
      <c r="F425" s="559"/>
      <c r="G425" s="559"/>
      <c r="H425" s="559"/>
      <c r="I425" s="559"/>
      <c r="J425" s="559"/>
      <c r="K425" s="559"/>
      <c r="L425" s="559"/>
      <c r="M425" s="559"/>
      <c r="N425" s="559"/>
      <c r="O425" s="559"/>
      <c r="P425" s="559"/>
      <c r="Q425" s="559"/>
      <c r="R425" s="559"/>
      <c r="S425" s="560"/>
      <c r="T425" s="390"/>
      <c r="U425" s="355"/>
    </row>
    <row r="426" spans="1:21" s="58" customFormat="1" ht="31.35" customHeight="1" x14ac:dyDescent="0.4">
      <c r="A426" s="224"/>
      <c r="B426" s="400"/>
      <c r="C426" s="91" t="s">
        <v>237</v>
      </c>
      <c r="D426" s="559" t="s">
        <v>641</v>
      </c>
      <c r="E426" s="559"/>
      <c r="F426" s="559"/>
      <c r="G426" s="559"/>
      <c r="H426" s="559"/>
      <c r="I426" s="559"/>
      <c r="J426" s="559"/>
      <c r="K426" s="559"/>
      <c r="L426" s="559"/>
      <c r="M426" s="559"/>
      <c r="N426" s="559"/>
      <c r="O426" s="559"/>
      <c r="P426" s="559"/>
      <c r="Q426" s="559"/>
      <c r="R426" s="559"/>
      <c r="S426" s="560"/>
      <c r="T426" s="390"/>
      <c r="U426" s="355"/>
    </row>
    <row r="427" spans="1:21" s="58" customFormat="1" ht="17.100000000000001" customHeight="1" x14ac:dyDescent="0.4">
      <c r="A427" s="403"/>
      <c r="B427" s="404"/>
      <c r="C427" s="405"/>
      <c r="D427" s="647" t="s">
        <v>642</v>
      </c>
      <c r="E427" s="647"/>
      <c r="F427" s="647"/>
      <c r="G427" s="647"/>
      <c r="H427" s="647" t="s">
        <v>643</v>
      </c>
      <c r="I427" s="647"/>
      <c r="J427" s="647"/>
      <c r="K427" s="647"/>
      <c r="L427" s="647"/>
      <c r="M427" s="647"/>
      <c r="N427" s="647"/>
      <c r="O427" s="647"/>
      <c r="P427" s="647"/>
      <c r="Q427" s="647"/>
      <c r="R427" s="647"/>
      <c r="S427" s="249"/>
      <c r="T427" s="406"/>
      <c r="U427" s="32"/>
    </row>
    <row r="428" spans="1:21" s="58" customFormat="1" ht="17.100000000000001" customHeight="1" x14ac:dyDescent="0.4">
      <c r="A428" s="403"/>
      <c r="B428" s="404"/>
      <c r="C428" s="405"/>
      <c r="D428" s="647" t="s">
        <v>917</v>
      </c>
      <c r="E428" s="647"/>
      <c r="F428" s="647"/>
      <c r="G428" s="647"/>
      <c r="H428" s="567" t="s">
        <v>524</v>
      </c>
      <c r="I428" s="567"/>
      <c r="J428" s="567"/>
      <c r="K428" s="567"/>
      <c r="L428" s="567"/>
      <c r="M428" s="567"/>
      <c r="N428" s="567"/>
      <c r="O428" s="567"/>
      <c r="P428" s="567"/>
      <c r="Q428" s="567"/>
      <c r="R428" s="567"/>
      <c r="S428" s="249"/>
      <c r="T428" s="406"/>
      <c r="U428" s="32"/>
    </row>
    <row r="429" spans="1:21" s="58" customFormat="1" ht="32.25" customHeight="1" x14ac:dyDescent="0.4">
      <c r="A429" s="403"/>
      <c r="B429" s="404"/>
      <c r="C429" s="405"/>
      <c r="D429" s="647" t="s">
        <v>918</v>
      </c>
      <c r="E429" s="647"/>
      <c r="F429" s="647"/>
      <c r="G429" s="647"/>
      <c r="H429" s="567" t="s">
        <v>919</v>
      </c>
      <c r="I429" s="567"/>
      <c r="J429" s="567"/>
      <c r="K429" s="567"/>
      <c r="L429" s="567"/>
      <c r="M429" s="567"/>
      <c r="N429" s="567"/>
      <c r="O429" s="567"/>
      <c r="P429" s="567"/>
      <c r="Q429" s="567"/>
      <c r="R429" s="567"/>
      <c r="S429" s="249"/>
      <c r="T429" s="406"/>
      <c r="U429" s="32"/>
    </row>
    <row r="430" spans="1:21" s="58" customFormat="1" ht="5.0999999999999996" customHeight="1" x14ac:dyDescent="0.4">
      <c r="A430" s="403"/>
      <c r="B430" s="404"/>
      <c r="C430" s="405"/>
      <c r="D430" s="239"/>
      <c r="E430" s="239"/>
      <c r="F430" s="239"/>
      <c r="G430" s="239"/>
      <c r="H430" s="391"/>
      <c r="I430" s="391"/>
      <c r="J430" s="391"/>
      <c r="K430" s="391"/>
      <c r="L430" s="391"/>
      <c r="M430" s="391"/>
      <c r="N430" s="391"/>
      <c r="O430" s="391"/>
      <c r="P430" s="391"/>
      <c r="Q430" s="391"/>
      <c r="R430" s="391"/>
      <c r="S430" s="249"/>
      <c r="T430" s="406"/>
      <c r="U430" s="32"/>
    </row>
    <row r="431" spans="1:21" s="58" customFormat="1" ht="32.25" customHeight="1" x14ac:dyDescent="0.4">
      <c r="A431" s="224"/>
      <c r="B431" s="400"/>
      <c r="C431" s="91" t="s">
        <v>586</v>
      </c>
      <c r="D431" s="559" t="s">
        <v>644</v>
      </c>
      <c r="E431" s="559"/>
      <c r="F431" s="559"/>
      <c r="G431" s="559"/>
      <c r="H431" s="559"/>
      <c r="I431" s="559"/>
      <c r="J431" s="559"/>
      <c r="K431" s="559"/>
      <c r="L431" s="559"/>
      <c r="M431" s="559"/>
      <c r="N431" s="559"/>
      <c r="O431" s="559"/>
      <c r="P431" s="559"/>
      <c r="Q431" s="559"/>
      <c r="R431" s="559"/>
      <c r="S431" s="560"/>
      <c r="T431" s="390"/>
      <c r="U431" s="355"/>
    </row>
    <row r="432" spans="1:21" s="58" customFormat="1" ht="42.75" customHeight="1" x14ac:dyDescent="0.4">
      <c r="A432" s="224"/>
      <c r="B432" s="400"/>
      <c r="C432" s="91" t="s">
        <v>237</v>
      </c>
      <c r="D432" s="559" t="s">
        <v>645</v>
      </c>
      <c r="E432" s="559"/>
      <c r="F432" s="559"/>
      <c r="G432" s="559"/>
      <c r="H432" s="559"/>
      <c r="I432" s="559"/>
      <c r="J432" s="559"/>
      <c r="K432" s="559"/>
      <c r="L432" s="559"/>
      <c r="M432" s="559"/>
      <c r="N432" s="559"/>
      <c r="O432" s="559"/>
      <c r="P432" s="559"/>
      <c r="Q432" s="559"/>
      <c r="R432" s="559"/>
      <c r="S432" s="560"/>
      <c r="T432" s="390"/>
      <c r="U432" s="355"/>
    </row>
    <row r="433" spans="1:21" s="58" customFormat="1" ht="17.100000000000001" customHeight="1" x14ac:dyDescent="0.15">
      <c r="A433" s="224"/>
      <c r="B433" s="400"/>
      <c r="C433" s="91" t="s">
        <v>240</v>
      </c>
      <c r="D433" s="559" t="s">
        <v>1495</v>
      </c>
      <c r="E433" s="559"/>
      <c r="F433" s="559"/>
      <c r="G433" s="559"/>
      <c r="H433" s="559"/>
      <c r="I433" s="559"/>
      <c r="J433" s="559"/>
      <c r="K433" s="559"/>
      <c r="L433" s="559"/>
      <c r="M433" s="559"/>
      <c r="N433" s="559"/>
      <c r="O433" s="559"/>
      <c r="P433" s="559"/>
      <c r="Q433" s="559"/>
      <c r="R433" s="559"/>
      <c r="S433" s="560"/>
      <c r="T433" s="390" t="s">
        <v>0</v>
      </c>
      <c r="U433" s="136"/>
    </row>
    <row r="434" spans="1:21" s="58" customFormat="1" ht="17.100000000000001" customHeight="1" x14ac:dyDescent="0.15">
      <c r="A434" s="224"/>
      <c r="B434" s="400"/>
      <c r="C434" s="91" t="s">
        <v>256</v>
      </c>
      <c r="D434" s="559" t="s">
        <v>1496</v>
      </c>
      <c r="E434" s="559"/>
      <c r="F434" s="559"/>
      <c r="G434" s="559"/>
      <c r="H434" s="559"/>
      <c r="I434" s="559"/>
      <c r="J434" s="559"/>
      <c r="K434" s="559"/>
      <c r="L434" s="559"/>
      <c r="M434" s="559"/>
      <c r="N434" s="559"/>
      <c r="O434" s="559"/>
      <c r="P434" s="559"/>
      <c r="Q434" s="559"/>
      <c r="R434" s="559"/>
      <c r="S434" s="560"/>
      <c r="T434" s="390" t="s">
        <v>0</v>
      </c>
      <c r="U434" s="136"/>
    </row>
    <row r="435" spans="1:21" s="58" customFormat="1" ht="17.100000000000001" customHeight="1" x14ac:dyDescent="0.4">
      <c r="A435" s="224"/>
      <c r="B435" s="399"/>
      <c r="C435" s="645" t="s">
        <v>633</v>
      </c>
      <c r="D435" s="559"/>
      <c r="E435" s="559"/>
      <c r="F435" s="559"/>
      <c r="G435" s="559"/>
      <c r="H435" s="559"/>
      <c r="I435" s="559"/>
      <c r="J435" s="559"/>
      <c r="K435" s="559"/>
      <c r="L435" s="559"/>
      <c r="M435" s="559"/>
      <c r="N435" s="559"/>
      <c r="O435" s="559"/>
      <c r="P435" s="559"/>
      <c r="Q435" s="559"/>
      <c r="R435" s="559"/>
      <c r="S435" s="560"/>
      <c r="T435" s="390"/>
      <c r="U435" s="355"/>
    </row>
    <row r="436" spans="1:21" s="58" customFormat="1" ht="17.100000000000001" customHeight="1" x14ac:dyDescent="0.15">
      <c r="A436" s="224"/>
      <c r="B436" s="399"/>
      <c r="C436" s="91" t="s">
        <v>254</v>
      </c>
      <c r="D436" s="559" t="s">
        <v>779</v>
      </c>
      <c r="E436" s="559"/>
      <c r="F436" s="559"/>
      <c r="G436" s="559"/>
      <c r="H436" s="559"/>
      <c r="I436" s="559"/>
      <c r="J436" s="559"/>
      <c r="K436" s="559"/>
      <c r="L436" s="559"/>
      <c r="M436" s="559"/>
      <c r="N436" s="559"/>
      <c r="O436" s="559"/>
      <c r="P436" s="559"/>
      <c r="Q436" s="559"/>
      <c r="R436" s="559"/>
      <c r="S436" s="560"/>
      <c r="T436" s="390" t="s">
        <v>0</v>
      </c>
      <c r="U436" s="136"/>
    </row>
    <row r="437" spans="1:21" s="58" customFormat="1" ht="31.35" customHeight="1" x14ac:dyDescent="0.4">
      <c r="A437" s="224"/>
      <c r="B437" s="400"/>
      <c r="C437" s="91" t="s">
        <v>240</v>
      </c>
      <c r="D437" s="559" t="s">
        <v>646</v>
      </c>
      <c r="E437" s="559"/>
      <c r="F437" s="559"/>
      <c r="G437" s="559"/>
      <c r="H437" s="559"/>
      <c r="I437" s="559"/>
      <c r="J437" s="559"/>
      <c r="K437" s="559"/>
      <c r="L437" s="559"/>
      <c r="M437" s="559"/>
      <c r="N437" s="559"/>
      <c r="O437" s="559"/>
      <c r="P437" s="559"/>
      <c r="Q437" s="559"/>
      <c r="R437" s="559"/>
      <c r="S437" s="560"/>
      <c r="T437" s="390" t="s">
        <v>0</v>
      </c>
      <c r="U437" s="355"/>
    </row>
    <row r="438" spans="1:21" s="58" customFormat="1" ht="31.35" customHeight="1" x14ac:dyDescent="0.15">
      <c r="A438" s="224"/>
      <c r="B438" s="400"/>
      <c r="C438" s="91" t="s">
        <v>256</v>
      </c>
      <c r="D438" s="559" t="s">
        <v>647</v>
      </c>
      <c r="E438" s="559"/>
      <c r="F438" s="559"/>
      <c r="G438" s="559"/>
      <c r="H438" s="559"/>
      <c r="I438" s="559"/>
      <c r="J438" s="559"/>
      <c r="K438" s="559"/>
      <c r="L438" s="559"/>
      <c r="M438" s="559"/>
      <c r="N438" s="559"/>
      <c r="O438" s="559"/>
      <c r="P438" s="559"/>
      <c r="Q438" s="559"/>
      <c r="R438" s="559"/>
      <c r="S438" s="560"/>
      <c r="T438" s="390" t="s">
        <v>0</v>
      </c>
      <c r="U438" s="136"/>
    </row>
    <row r="439" spans="1:21" s="58" customFormat="1" ht="17.100000000000001" customHeight="1" x14ac:dyDescent="0.15">
      <c r="A439" s="224"/>
      <c r="B439" s="400"/>
      <c r="C439" s="91" t="s">
        <v>257</v>
      </c>
      <c r="D439" s="559" t="s">
        <v>1497</v>
      </c>
      <c r="E439" s="559"/>
      <c r="F439" s="559"/>
      <c r="G439" s="559"/>
      <c r="H439" s="559"/>
      <c r="I439" s="559"/>
      <c r="J439" s="559"/>
      <c r="K439" s="559"/>
      <c r="L439" s="559"/>
      <c r="M439" s="559"/>
      <c r="N439" s="559"/>
      <c r="O439" s="559"/>
      <c r="P439" s="559"/>
      <c r="Q439" s="559"/>
      <c r="R439" s="559"/>
      <c r="S439" s="560"/>
      <c r="T439" s="390" t="s">
        <v>0</v>
      </c>
      <c r="U439" s="136"/>
    </row>
    <row r="440" spans="1:21" s="58" customFormat="1" ht="17.100000000000001" customHeight="1" x14ac:dyDescent="0.15">
      <c r="A440" s="224"/>
      <c r="B440" s="400"/>
      <c r="C440" s="91" t="s">
        <v>258</v>
      </c>
      <c r="D440" s="559" t="s">
        <v>1496</v>
      </c>
      <c r="E440" s="559"/>
      <c r="F440" s="559"/>
      <c r="G440" s="559"/>
      <c r="H440" s="559"/>
      <c r="I440" s="559"/>
      <c r="J440" s="559"/>
      <c r="K440" s="559"/>
      <c r="L440" s="559"/>
      <c r="M440" s="559"/>
      <c r="N440" s="559"/>
      <c r="O440" s="559"/>
      <c r="P440" s="559"/>
      <c r="Q440" s="559"/>
      <c r="R440" s="559"/>
      <c r="S440" s="560"/>
      <c r="T440" s="390" t="s">
        <v>0</v>
      </c>
      <c r="U440" s="136"/>
    </row>
    <row r="441" spans="1:21" s="58" customFormat="1" ht="17.100000000000001" customHeight="1" x14ac:dyDescent="0.15">
      <c r="A441" s="223">
        <v>37</v>
      </c>
      <c r="B441" s="637" t="s">
        <v>651</v>
      </c>
      <c r="C441" s="639" t="s">
        <v>652</v>
      </c>
      <c r="D441" s="640"/>
      <c r="E441" s="640"/>
      <c r="F441" s="640"/>
      <c r="G441" s="640"/>
      <c r="H441" s="640"/>
      <c r="I441" s="640"/>
      <c r="J441" s="640"/>
      <c r="K441" s="640"/>
      <c r="L441" s="640"/>
      <c r="M441" s="640"/>
      <c r="N441" s="640"/>
      <c r="O441" s="640"/>
      <c r="P441" s="640"/>
      <c r="Q441" s="640"/>
      <c r="R441" s="640"/>
      <c r="S441" s="641"/>
      <c r="T441" s="258"/>
      <c r="U441" s="408"/>
    </row>
    <row r="442" spans="1:21" s="58" customFormat="1" ht="31.35" customHeight="1" x14ac:dyDescent="0.4">
      <c r="A442" s="224"/>
      <c r="B442" s="638"/>
      <c r="C442" s="91" t="s">
        <v>254</v>
      </c>
      <c r="D442" s="559" t="s">
        <v>920</v>
      </c>
      <c r="E442" s="559"/>
      <c r="F442" s="559"/>
      <c r="G442" s="559"/>
      <c r="H442" s="559"/>
      <c r="I442" s="559"/>
      <c r="J442" s="559"/>
      <c r="K442" s="559"/>
      <c r="L442" s="559"/>
      <c r="M442" s="559"/>
      <c r="N442" s="559"/>
      <c r="O442" s="559"/>
      <c r="P442" s="559"/>
      <c r="Q442" s="559"/>
      <c r="R442" s="559"/>
      <c r="S442" s="560"/>
      <c r="T442" s="390" t="s">
        <v>609</v>
      </c>
      <c r="U442" s="355"/>
    </row>
    <row r="443" spans="1:21" s="58" customFormat="1" ht="42.75" customHeight="1" x14ac:dyDescent="0.15">
      <c r="A443" s="224"/>
      <c r="B443" s="638"/>
      <c r="C443" s="91" t="s">
        <v>240</v>
      </c>
      <c r="D443" s="559" t="s">
        <v>780</v>
      </c>
      <c r="E443" s="559"/>
      <c r="F443" s="559"/>
      <c r="G443" s="559"/>
      <c r="H443" s="559"/>
      <c r="I443" s="559"/>
      <c r="J443" s="559"/>
      <c r="K443" s="559"/>
      <c r="L443" s="559"/>
      <c r="M443" s="559"/>
      <c r="N443" s="559"/>
      <c r="O443" s="559"/>
      <c r="P443" s="559"/>
      <c r="Q443" s="559"/>
      <c r="R443" s="559"/>
      <c r="S443" s="560"/>
      <c r="T443" s="390" t="s">
        <v>0</v>
      </c>
      <c r="U443" s="136"/>
    </row>
    <row r="444" spans="1:21" s="58" customFormat="1" ht="56.25" customHeight="1" x14ac:dyDescent="0.15">
      <c r="A444" s="224"/>
      <c r="B444" s="400"/>
      <c r="C444" s="91" t="s">
        <v>256</v>
      </c>
      <c r="D444" s="559" t="s">
        <v>921</v>
      </c>
      <c r="E444" s="559"/>
      <c r="F444" s="559"/>
      <c r="G444" s="559"/>
      <c r="H444" s="559"/>
      <c r="I444" s="559"/>
      <c r="J444" s="559"/>
      <c r="K444" s="559"/>
      <c r="L444" s="559"/>
      <c r="M444" s="559"/>
      <c r="N444" s="559"/>
      <c r="O444" s="559"/>
      <c r="P444" s="559"/>
      <c r="Q444" s="559"/>
      <c r="R444" s="559"/>
      <c r="S444" s="560"/>
      <c r="T444" s="390" t="s">
        <v>0</v>
      </c>
      <c r="U444" s="136"/>
    </row>
    <row r="445" spans="1:21" s="58" customFormat="1" ht="31.35" customHeight="1" x14ac:dyDescent="0.15">
      <c r="A445" s="224"/>
      <c r="B445" s="400"/>
      <c r="C445" s="91" t="s">
        <v>237</v>
      </c>
      <c r="D445" s="559" t="s">
        <v>648</v>
      </c>
      <c r="E445" s="559"/>
      <c r="F445" s="559"/>
      <c r="G445" s="559"/>
      <c r="H445" s="559"/>
      <c r="I445" s="559"/>
      <c r="J445" s="559"/>
      <c r="K445" s="559"/>
      <c r="L445" s="559"/>
      <c r="M445" s="559"/>
      <c r="N445" s="559"/>
      <c r="O445" s="559"/>
      <c r="P445" s="559"/>
      <c r="Q445" s="559"/>
      <c r="R445" s="559"/>
      <c r="S445" s="560"/>
      <c r="T445" s="390"/>
      <c r="U445" s="136"/>
    </row>
    <row r="446" spans="1:21" s="58" customFormat="1" ht="31.35" customHeight="1" x14ac:dyDescent="0.15">
      <c r="A446" s="224"/>
      <c r="B446" s="400"/>
      <c r="C446" s="91" t="s">
        <v>257</v>
      </c>
      <c r="D446" s="559" t="s">
        <v>1498</v>
      </c>
      <c r="E446" s="559"/>
      <c r="F446" s="559"/>
      <c r="G446" s="559"/>
      <c r="H446" s="559"/>
      <c r="I446" s="559"/>
      <c r="J446" s="559"/>
      <c r="K446" s="559"/>
      <c r="L446" s="559"/>
      <c r="M446" s="559"/>
      <c r="N446" s="559"/>
      <c r="O446" s="559"/>
      <c r="P446" s="559"/>
      <c r="Q446" s="559"/>
      <c r="R446" s="559"/>
      <c r="S446" s="560"/>
      <c r="T446" s="390" t="s">
        <v>0</v>
      </c>
      <c r="U446" s="136"/>
    </row>
    <row r="447" spans="1:21" s="58" customFormat="1" ht="17.100000000000001" customHeight="1" x14ac:dyDescent="0.15">
      <c r="A447" s="224"/>
      <c r="B447" s="400"/>
      <c r="C447" s="91" t="s">
        <v>258</v>
      </c>
      <c r="D447" s="559" t="s">
        <v>1499</v>
      </c>
      <c r="E447" s="559"/>
      <c r="F447" s="559"/>
      <c r="G447" s="559"/>
      <c r="H447" s="559"/>
      <c r="I447" s="559"/>
      <c r="J447" s="559"/>
      <c r="K447" s="559"/>
      <c r="L447" s="559"/>
      <c r="M447" s="559"/>
      <c r="N447" s="559"/>
      <c r="O447" s="559"/>
      <c r="P447" s="559"/>
      <c r="Q447" s="559"/>
      <c r="R447" s="559"/>
      <c r="S447" s="560"/>
      <c r="T447" s="390" t="s">
        <v>0</v>
      </c>
      <c r="U447" s="136"/>
    </row>
    <row r="448" spans="1:21" s="58" customFormat="1" ht="17.100000000000001" customHeight="1" x14ac:dyDescent="0.15">
      <c r="A448" s="224"/>
      <c r="B448" s="400"/>
      <c r="C448" s="642" t="s">
        <v>649</v>
      </c>
      <c r="D448" s="643"/>
      <c r="E448" s="643"/>
      <c r="F448" s="643"/>
      <c r="G448" s="643"/>
      <c r="H448" s="643"/>
      <c r="I448" s="643"/>
      <c r="J448" s="643"/>
      <c r="K448" s="643"/>
      <c r="L448" s="643"/>
      <c r="M448" s="643"/>
      <c r="N448" s="643"/>
      <c r="O448" s="643"/>
      <c r="P448" s="643"/>
      <c r="Q448" s="643"/>
      <c r="R448" s="643"/>
      <c r="S448" s="644"/>
      <c r="T448" s="390"/>
      <c r="U448" s="136"/>
    </row>
    <row r="449" spans="1:21" s="58" customFormat="1" ht="82.5" customHeight="1" x14ac:dyDescent="0.15">
      <c r="A449" s="224"/>
      <c r="B449" s="400"/>
      <c r="C449" s="91" t="s">
        <v>254</v>
      </c>
      <c r="D449" s="559" t="s">
        <v>922</v>
      </c>
      <c r="E449" s="559"/>
      <c r="F449" s="559"/>
      <c r="G449" s="559"/>
      <c r="H449" s="559"/>
      <c r="I449" s="559"/>
      <c r="J449" s="559"/>
      <c r="K449" s="559"/>
      <c r="L449" s="559"/>
      <c r="M449" s="559"/>
      <c r="N449" s="559"/>
      <c r="O449" s="559"/>
      <c r="P449" s="559"/>
      <c r="Q449" s="559"/>
      <c r="R449" s="559"/>
      <c r="S449" s="560"/>
      <c r="T449" s="390" t="s">
        <v>0</v>
      </c>
      <c r="U449" s="136"/>
    </row>
    <row r="450" spans="1:21" s="58" customFormat="1" ht="17.100000000000001" customHeight="1" x14ac:dyDescent="0.15">
      <c r="A450" s="224"/>
      <c r="B450" s="400"/>
      <c r="C450" s="642" t="s">
        <v>650</v>
      </c>
      <c r="D450" s="643"/>
      <c r="E450" s="643"/>
      <c r="F450" s="643"/>
      <c r="G450" s="643"/>
      <c r="H450" s="643"/>
      <c r="I450" s="643"/>
      <c r="J450" s="643"/>
      <c r="K450" s="643"/>
      <c r="L450" s="643"/>
      <c r="M450" s="643"/>
      <c r="N450" s="643"/>
      <c r="O450" s="643"/>
      <c r="P450" s="643"/>
      <c r="Q450" s="643"/>
      <c r="R450" s="643"/>
      <c r="S450" s="644"/>
      <c r="T450" s="390"/>
      <c r="U450" s="136"/>
    </row>
    <row r="451" spans="1:21" s="58" customFormat="1" ht="45.2" customHeight="1" x14ac:dyDescent="0.15">
      <c r="A451" s="224"/>
      <c r="B451" s="400"/>
      <c r="C451" s="96" t="s">
        <v>254</v>
      </c>
      <c r="D451" s="592" t="s">
        <v>781</v>
      </c>
      <c r="E451" s="592"/>
      <c r="F451" s="592"/>
      <c r="G451" s="592"/>
      <c r="H451" s="592"/>
      <c r="I451" s="592"/>
      <c r="J451" s="592"/>
      <c r="K451" s="592"/>
      <c r="L451" s="592"/>
      <c r="M451" s="592"/>
      <c r="N451" s="592"/>
      <c r="O451" s="592"/>
      <c r="P451" s="592"/>
      <c r="Q451" s="592"/>
      <c r="R451" s="592"/>
      <c r="S451" s="593"/>
      <c r="T451" s="390" t="s">
        <v>0</v>
      </c>
      <c r="U451" s="136"/>
    </row>
    <row r="452" spans="1:21" s="58" customFormat="1" ht="45.2" customHeight="1" x14ac:dyDescent="0.4">
      <c r="A452" s="223">
        <v>38</v>
      </c>
      <c r="B452" s="637" t="s">
        <v>653</v>
      </c>
      <c r="C452" s="97" t="s">
        <v>254</v>
      </c>
      <c r="D452" s="569" t="s">
        <v>1500</v>
      </c>
      <c r="E452" s="569"/>
      <c r="F452" s="569"/>
      <c r="G452" s="569"/>
      <c r="H452" s="569"/>
      <c r="I452" s="569"/>
      <c r="J452" s="569"/>
      <c r="K452" s="569"/>
      <c r="L452" s="569"/>
      <c r="M452" s="569"/>
      <c r="N452" s="569"/>
      <c r="O452" s="569"/>
      <c r="P452" s="569"/>
      <c r="Q452" s="569"/>
      <c r="R452" s="569"/>
      <c r="S452" s="568"/>
      <c r="T452" s="258" t="s">
        <v>609</v>
      </c>
      <c r="U452" s="354"/>
    </row>
    <row r="453" spans="1:21" s="58" customFormat="1" ht="17.100000000000001" customHeight="1" x14ac:dyDescent="0.4">
      <c r="A453" s="224"/>
      <c r="B453" s="638"/>
      <c r="C453" s="91" t="s">
        <v>237</v>
      </c>
      <c r="D453" s="559" t="s">
        <v>654</v>
      </c>
      <c r="E453" s="559"/>
      <c r="F453" s="559"/>
      <c r="G453" s="559"/>
      <c r="H453" s="559"/>
      <c r="I453" s="559"/>
      <c r="J453" s="559"/>
      <c r="K453" s="559"/>
      <c r="L453" s="559"/>
      <c r="M453" s="559"/>
      <c r="N453" s="559"/>
      <c r="O453" s="559"/>
      <c r="P453" s="559"/>
      <c r="Q453" s="559"/>
      <c r="R453" s="559"/>
      <c r="S453" s="560"/>
      <c r="T453" s="390"/>
      <c r="U453" s="355"/>
    </row>
    <row r="454" spans="1:21" s="58" customFormat="1" ht="31.35" customHeight="1" x14ac:dyDescent="0.15">
      <c r="A454" s="224"/>
      <c r="B454" s="638"/>
      <c r="C454" s="91" t="s">
        <v>240</v>
      </c>
      <c r="D454" s="559" t="s">
        <v>782</v>
      </c>
      <c r="E454" s="559"/>
      <c r="F454" s="559"/>
      <c r="G454" s="559"/>
      <c r="H454" s="559"/>
      <c r="I454" s="559"/>
      <c r="J454" s="559"/>
      <c r="K454" s="559"/>
      <c r="L454" s="559"/>
      <c r="M454" s="559"/>
      <c r="N454" s="559"/>
      <c r="O454" s="559"/>
      <c r="P454" s="559"/>
      <c r="Q454" s="559"/>
      <c r="R454" s="559"/>
      <c r="S454" s="560"/>
      <c r="T454" s="390" t="s">
        <v>0</v>
      </c>
      <c r="U454" s="136"/>
    </row>
    <row r="455" spans="1:21" s="58" customFormat="1" ht="31.35" customHeight="1" x14ac:dyDescent="0.15">
      <c r="A455" s="224"/>
      <c r="B455" s="400"/>
      <c r="C455" s="91" t="s">
        <v>256</v>
      </c>
      <c r="D455" s="559" t="s">
        <v>783</v>
      </c>
      <c r="E455" s="559"/>
      <c r="F455" s="559"/>
      <c r="G455" s="559"/>
      <c r="H455" s="559"/>
      <c r="I455" s="559"/>
      <c r="J455" s="559"/>
      <c r="K455" s="559"/>
      <c r="L455" s="559"/>
      <c r="M455" s="559"/>
      <c r="N455" s="559"/>
      <c r="O455" s="559"/>
      <c r="P455" s="559"/>
      <c r="Q455" s="559"/>
      <c r="R455" s="559"/>
      <c r="S455" s="560"/>
      <c r="T455" s="390" t="s">
        <v>0</v>
      </c>
      <c r="U455" s="136"/>
    </row>
    <row r="456" spans="1:21" s="58" customFormat="1" ht="43.5" customHeight="1" x14ac:dyDescent="0.4">
      <c r="A456" s="224"/>
      <c r="B456" s="400"/>
      <c r="C456" s="91" t="s">
        <v>237</v>
      </c>
      <c r="D456" s="559" t="s">
        <v>655</v>
      </c>
      <c r="E456" s="559"/>
      <c r="F456" s="559"/>
      <c r="G456" s="559"/>
      <c r="H456" s="559"/>
      <c r="I456" s="559"/>
      <c r="J456" s="559"/>
      <c r="K456" s="559"/>
      <c r="L456" s="559"/>
      <c r="M456" s="559"/>
      <c r="N456" s="559"/>
      <c r="O456" s="559"/>
      <c r="P456" s="559"/>
      <c r="Q456" s="559"/>
      <c r="R456" s="559"/>
      <c r="S456" s="560"/>
      <c r="T456" s="390"/>
      <c r="U456" s="355"/>
    </row>
    <row r="457" spans="1:21" s="58" customFormat="1" ht="42.75" customHeight="1" x14ac:dyDescent="0.15">
      <c r="A457" s="224"/>
      <c r="B457" s="400"/>
      <c r="C457" s="91" t="s">
        <v>257</v>
      </c>
      <c r="D457" s="559" t="s">
        <v>784</v>
      </c>
      <c r="E457" s="559"/>
      <c r="F457" s="559"/>
      <c r="G457" s="559"/>
      <c r="H457" s="559"/>
      <c r="I457" s="559"/>
      <c r="J457" s="559"/>
      <c r="K457" s="559"/>
      <c r="L457" s="559"/>
      <c r="M457" s="559"/>
      <c r="N457" s="559"/>
      <c r="O457" s="559"/>
      <c r="P457" s="559"/>
      <c r="Q457" s="559"/>
      <c r="R457" s="559"/>
      <c r="S457" s="560"/>
      <c r="T457" s="390" t="s">
        <v>0</v>
      </c>
      <c r="U457" s="136"/>
    </row>
    <row r="458" spans="1:21" s="58" customFormat="1" ht="17.100000000000001" customHeight="1" x14ac:dyDescent="0.15">
      <c r="A458" s="224"/>
      <c r="B458" s="400"/>
      <c r="C458" s="91" t="s">
        <v>258</v>
      </c>
      <c r="D458" s="559" t="s">
        <v>923</v>
      </c>
      <c r="E458" s="559"/>
      <c r="F458" s="559"/>
      <c r="G458" s="559"/>
      <c r="H458" s="559"/>
      <c r="I458" s="559"/>
      <c r="J458" s="559"/>
      <c r="K458" s="559"/>
      <c r="L458" s="559"/>
      <c r="M458" s="559"/>
      <c r="N458" s="559"/>
      <c r="O458" s="559"/>
      <c r="P458" s="559"/>
      <c r="Q458" s="559"/>
      <c r="R458" s="559"/>
      <c r="S458" s="560"/>
      <c r="T458" s="390" t="s">
        <v>0</v>
      </c>
      <c r="U458" s="136"/>
    </row>
    <row r="459" spans="1:21" s="58" customFormat="1" ht="17.100000000000001" customHeight="1" x14ac:dyDescent="0.15">
      <c r="A459" s="224"/>
      <c r="B459" s="400"/>
      <c r="C459" s="91" t="s">
        <v>568</v>
      </c>
      <c r="D459" s="559" t="s">
        <v>785</v>
      </c>
      <c r="E459" s="559"/>
      <c r="F459" s="559"/>
      <c r="G459" s="559"/>
      <c r="H459" s="559"/>
      <c r="I459" s="559"/>
      <c r="J459" s="559"/>
      <c r="K459" s="559"/>
      <c r="L459" s="559"/>
      <c r="M459" s="559"/>
      <c r="N459" s="559"/>
      <c r="O459" s="559"/>
      <c r="P459" s="559"/>
      <c r="Q459" s="559"/>
      <c r="R459" s="559"/>
      <c r="S459" s="560"/>
      <c r="T459" s="390" t="s">
        <v>0</v>
      </c>
      <c r="U459" s="136"/>
    </row>
    <row r="460" spans="1:21" s="58" customFormat="1" ht="17.100000000000001" customHeight="1" x14ac:dyDescent="0.15">
      <c r="A460" s="224"/>
      <c r="B460" s="400"/>
      <c r="C460" s="91" t="s">
        <v>573</v>
      </c>
      <c r="D460" s="559" t="s">
        <v>1501</v>
      </c>
      <c r="E460" s="559"/>
      <c r="F460" s="559"/>
      <c r="G460" s="559"/>
      <c r="H460" s="559"/>
      <c r="I460" s="559"/>
      <c r="J460" s="559"/>
      <c r="K460" s="559"/>
      <c r="L460" s="559"/>
      <c r="M460" s="559"/>
      <c r="N460" s="559"/>
      <c r="O460" s="559"/>
      <c r="P460" s="559"/>
      <c r="Q460" s="559"/>
      <c r="R460" s="559"/>
      <c r="S460" s="560"/>
      <c r="T460" s="390" t="s">
        <v>0</v>
      </c>
      <c r="U460" s="136"/>
    </row>
    <row r="461" spans="1:21" s="58" customFormat="1" ht="17.100000000000001" customHeight="1" x14ac:dyDescent="0.4">
      <c r="A461" s="224"/>
      <c r="B461" s="400"/>
      <c r="C461" s="91" t="s">
        <v>586</v>
      </c>
      <c r="D461" s="559" t="s">
        <v>656</v>
      </c>
      <c r="E461" s="559"/>
      <c r="F461" s="559"/>
      <c r="G461" s="559"/>
      <c r="H461" s="559"/>
      <c r="I461" s="559"/>
      <c r="J461" s="559"/>
      <c r="K461" s="559"/>
      <c r="L461" s="559"/>
      <c r="M461" s="559"/>
      <c r="N461" s="559"/>
      <c r="O461" s="559"/>
      <c r="P461" s="559"/>
      <c r="Q461" s="559"/>
      <c r="R461" s="559"/>
      <c r="S461" s="560"/>
      <c r="T461" s="390"/>
      <c r="U461" s="355"/>
    </row>
    <row r="462" spans="1:21" s="58" customFormat="1" ht="17.100000000000001" customHeight="1" x14ac:dyDescent="0.4">
      <c r="A462" s="224"/>
      <c r="B462" s="400"/>
      <c r="C462" s="91" t="s">
        <v>586</v>
      </c>
      <c r="D462" s="559" t="s">
        <v>657</v>
      </c>
      <c r="E462" s="559"/>
      <c r="F462" s="559"/>
      <c r="G462" s="559"/>
      <c r="H462" s="559"/>
      <c r="I462" s="559"/>
      <c r="J462" s="559"/>
      <c r="K462" s="559"/>
      <c r="L462" s="559"/>
      <c r="M462" s="559"/>
      <c r="N462" s="559"/>
      <c r="O462" s="559"/>
      <c r="P462" s="559"/>
      <c r="Q462" s="559"/>
      <c r="R462" s="559"/>
      <c r="S462" s="560"/>
      <c r="T462" s="390"/>
      <c r="U462" s="355"/>
    </row>
    <row r="463" spans="1:21" s="58" customFormat="1" ht="55.5" customHeight="1" x14ac:dyDescent="0.4">
      <c r="A463" s="224"/>
      <c r="B463" s="400"/>
      <c r="C463" s="91" t="s">
        <v>586</v>
      </c>
      <c r="D463" s="559" t="s">
        <v>658</v>
      </c>
      <c r="E463" s="559"/>
      <c r="F463" s="559"/>
      <c r="G463" s="559"/>
      <c r="H463" s="559"/>
      <c r="I463" s="559"/>
      <c r="J463" s="559"/>
      <c r="K463" s="559"/>
      <c r="L463" s="559"/>
      <c r="M463" s="559"/>
      <c r="N463" s="559"/>
      <c r="O463" s="559"/>
      <c r="P463" s="559"/>
      <c r="Q463" s="559"/>
      <c r="R463" s="559"/>
      <c r="S463" s="560"/>
      <c r="T463" s="390"/>
      <c r="U463" s="355"/>
    </row>
    <row r="464" spans="1:21" s="58" customFormat="1" ht="31.35" customHeight="1" x14ac:dyDescent="0.15">
      <c r="A464" s="224"/>
      <c r="B464" s="400"/>
      <c r="C464" s="91" t="s">
        <v>574</v>
      </c>
      <c r="D464" s="559" t="s">
        <v>786</v>
      </c>
      <c r="E464" s="559"/>
      <c r="F464" s="559"/>
      <c r="G464" s="559"/>
      <c r="H464" s="559"/>
      <c r="I464" s="559"/>
      <c r="J464" s="559"/>
      <c r="K464" s="559"/>
      <c r="L464" s="559"/>
      <c r="M464" s="559"/>
      <c r="N464" s="559"/>
      <c r="O464" s="559"/>
      <c r="P464" s="559"/>
      <c r="Q464" s="559"/>
      <c r="R464" s="559"/>
      <c r="S464" s="560"/>
      <c r="T464" s="390" t="s">
        <v>0</v>
      </c>
      <c r="U464" s="136"/>
    </row>
    <row r="465" spans="1:21" s="58" customFormat="1" ht="45.2" customHeight="1" x14ac:dyDescent="0.15">
      <c r="A465" s="224"/>
      <c r="B465" s="400"/>
      <c r="C465" s="91" t="s">
        <v>575</v>
      </c>
      <c r="D465" s="559" t="s">
        <v>924</v>
      </c>
      <c r="E465" s="559"/>
      <c r="F465" s="559"/>
      <c r="G465" s="559"/>
      <c r="H465" s="559"/>
      <c r="I465" s="559"/>
      <c r="J465" s="559"/>
      <c r="K465" s="559"/>
      <c r="L465" s="559"/>
      <c r="M465" s="559"/>
      <c r="N465" s="559"/>
      <c r="O465" s="559"/>
      <c r="P465" s="559"/>
      <c r="Q465" s="559"/>
      <c r="R465" s="559"/>
      <c r="S465" s="560"/>
      <c r="T465" s="390" t="s">
        <v>0</v>
      </c>
      <c r="U465" s="136"/>
    </row>
    <row r="466" spans="1:21" s="58" customFormat="1" ht="17.100000000000001" customHeight="1" x14ac:dyDescent="0.15">
      <c r="A466" s="223">
        <v>39</v>
      </c>
      <c r="B466" s="637" t="s">
        <v>659</v>
      </c>
      <c r="C466" s="639" t="s">
        <v>652</v>
      </c>
      <c r="D466" s="640"/>
      <c r="E466" s="640"/>
      <c r="F466" s="640"/>
      <c r="G466" s="640"/>
      <c r="H466" s="640"/>
      <c r="I466" s="640"/>
      <c r="J466" s="640"/>
      <c r="K466" s="640"/>
      <c r="L466" s="640"/>
      <c r="M466" s="640"/>
      <c r="N466" s="640"/>
      <c r="O466" s="640"/>
      <c r="P466" s="640"/>
      <c r="Q466" s="640"/>
      <c r="R466" s="640"/>
      <c r="S466" s="641"/>
      <c r="T466" s="258"/>
      <c r="U466" s="408"/>
    </row>
    <row r="467" spans="1:21" s="58" customFormat="1" ht="74.25" customHeight="1" x14ac:dyDescent="0.4">
      <c r="A467" s="224"/>
      <c r="B467" s="638"/>
      <c r="C467" s="91" t="s">
        <v>254</v>
      </c>
      <c r="D467" s="559" t="s">
        <v>787</v>
      </c>
      <c r="E467" s="559"/>
      <c r="F467" s="559"/>
      <c r="G467" s="559"/>
      <c r="H467" s="559"/>
      <c r="I467" s="559"/>
      <c r="J467" s="559"/>
      <c r="K467" s="559"/>
      <c r="L467" s="559"/>
      <c r="M467" s="559"/>
      <c r="N467" s="559"/>
      <c r="O467" s="559"/>
      <c r="P467" s="559"/>
      <c r="Q467" s="559"/>
      <c r="R467" s="559"/>
      <c r="S467" s="560"/>
      <c r="T467" s="390" t="s">
        <v>609</v>
      </c>
      <c r="U467" s="355"/>
    </row>
    <row r="468" spans="1:21" s="58" customFormat="1" ht="45.2" customHeight="1" x14ac:dyDescent="0.15">
      <c r="A468" s="224"/>
      <c r="B468" s="638"/>
      <c r="C468" s="91" t="s">
        <v>237</v>
      </c>
      <c r="D468" s="559" t="s">
        <v>660</v>
      </c>
      <c r="E468" s="559"/>
      <c r="F468" s="559"/>
      <c r="G468" s="559"/>
      <c r="H468" s="559"/>
      <c r="I468" s="559"/>
      <c r="J468" s="559"/>
      <c r="K468" s="559"/>
      <c r="L468" s="559"/>
      <c r="M468" s="559"/>
      <c r="N468" s="559"/>
      <c r="O468" s="559"/>
      <c r="P468" s="559"/>
      <c r="Q468" s="559"/>
      <c r="R468" s="559"/>
      <c r="S468" s="560"/>
      <c r="T468" s="390"/>
      <c r="U468" s="136"/>
    </row>
    <row r="469" spans="1:21" s="58" customFormat="1" ht="33" customHeight="1" x14ac:dyDescent="0.15">
      <c r="A469" s="224"/>
      <c r="B469" s="638"/>
      <c r="C469" s="91" t="s">
        <v>240</v>
      </c>
      <c r="D469" s="559" t="s">
        <v>1502</v>
      </c>
      <c r="E469" s="559"/>
      <c r="F469" s="559"/>
      <c r="G469" s="559"/>
      <c r="H469" s="559"/>
      <c r="I469" s="559"/>
      <c r="J469" s="559"/>
      <c r="K469" s="559"/>
      <c r="L469" s="559"/>
      <c r="M469" s="559"/>
      <c r="N469" s="559"/>
      <c r="O469" s="559"/>
      <c r="P469" s="559"/>
      <c r="Q469" s="559"/>
      <c r="R469" s="559"/>
      <c r="S469" s="560"/>
      <c r="T469" s="390" t="s">
        <v>0</v>
      </c>
      <c r="U469" s="136"/>
    </row>
    <row r="470" spans="1:21" s="58" customFormat="1" ht="17.100000000000001" customHeight="1" x14ac:dyDescent="0.15">
      <c r="A470" s="224"/>
      <c r="B470" s="400"/>
      <c r="C470" s="642" t="s">
        <v>649</v>
      </c>
      <c r="D470" s="643"/>
      <c r="E470" s="643"/>
      <c r="F470" s="643"/>
      <c r="G470" s="643"/>
      <c r="H470" s="643"/>
      <c r="I470" s="643"/>
      <c r="J470" s="643"/>
      <c r="K470" s="643"/>
      <c r="L470" s="643"/>
      <c r="M470" s="643"/>
      <c r="N470" s="643"/>
      <c r="O470" s="643"/>
      <c r="P470" s="643"/>
      <c r="Q470" s="643"/>
      <c r="R470" s="643"/>
      <c r="S470" s="644"/>
      <c r="T470" s="390"/>
      <c r="U470" s="136"/>
    </row>
    <row r="471" spans="1:21" s="58" customFormat="1" ht="45.2" customHeight="1" x14ac:dyDescent="0.15">
      <c r="A471" s="224"/>
      <c r="B471" s="400"/>
      <c r="C471" s="91" t="s">
        <v>254</v>
      </c>
      <c r="D471" s="559" t="s">
        <v>788</v>
      </c>
      <c r="E471" s="559"/>
      <c r="F471" s="559"/>
      <c r="G471" s="559"/>
      <c r="H471" s="559"/>
      <c r="I471" s="559"/>
      <c r="J471" s="559"/>
      <c r="K471" s="559"/>
      <c r="L471" s="559"/>
      <c r="M471" s="559"/>
      <c r="N471" s="559"/>
      <c r="O471" s="559"/>
      <c r="P471" s="559"/>
      <c r="Q471" s="559"/>
      <c r="R471" s="559"/>
      <c r="S471" s="560"/>
      <c r="T471" s="390" t="s">
        <v>0</v>
      </c>
      <c r="U471" s="136"/>
    </row>
    <row r="472" spans="1:21" s="58" customFormat="1" ht="58.5" customHeight="1" x14ac:dyDescent="0.15">
      <c r="A472" s="224"/>
      <c r="B472" s="400"/>
      <c r="C472" s="91" t="s">
        <v>240</v>
      </c>
      <c r="D472" s="559" t="s">
        <v>925</v>
      </c>
      <c r="E472" s="559"/>
      <c r="F472" s="559"/>
      <c r="G472" s="559"/>
      <c r="H472" s="559"/>
      <c r="I472" s="559"/>
      <c r="J472" s="559"/>
      <c r="K472" s="559"/>
      <c r="L472" s="559"/>
      <c r="M472" s="559"/>
      <c r="N472" s="559"/>
      <c r="O472" s="559"/>
      <c r="P472" s="559"/>
      <c r="Q472" s="559"/>
      <c r="R472" s="559"/>
      <c r="S472" s="560"/>
      <c r="T472" s="390" t="s">
        <v>0</v>
      </c>
      <c r="U472" s="136"/>
    </row>
    <row r="473" spans="1:21" s="58" customFormat="1" ht="31.35" customHeight="1" x14ac:dyDescent="0.15">
      <c r="A473" s="224"/>
      <c r="B473" s="400"/>
      <c r="C473" s="91" t="s">
        <v>586</v>
      </c>
      <c r="D473" s="559" t="s">
        <v>926</v>
      </c>
      <c r="E473" s="559"/>
      <c r="F473" s="559"/>
      <c r="G473" s="559"/>
      <c r="H473" s="559"/>
      <c r="I473" s="559"/>
      <c r="J473" s="559"/>
      <c r="K473" s="559"/>
      <c r="L473" s="559"/>
      <c r="M473" s="559"/>
      <c r="N473" s="559"/>
      <c r="O473" s="559"/>
      <c r="P473" s="559"/>
      <c r="Q473" s="559"/>
      <c r="R473" s="559"/>
      <c r="S473" s="560"/>
      <c r="T473" s="390"/>
      <c r="U473" s="136"/>
    </row>
    <row r="474" spans="1:21" s="58" customFormat="1" ht="31.35" customHeight="1" x14ac:dyDescent="0.15">
      <c r="A474" s="224"/>
      <c r="B474" s="400"/>
      <c r="C474" s="91" t="s">
        <v>586</v>
      </c>
      <c r="D474" s="559" t="s">
        <v>661</v>
      </c>
      <c r="E474" s="559"/>
      <c r="F474" s="559"/>
      <c r="G474" s="559"/>
      <c r="H474" s="559"/>
      <c r="I474" s="559"/>
      <c r="J474" s="559"/>
      <c r="K474" s="559"/>
      <c r="L474" s="559"/>
      <c r="M474" s="559"/>
      <c r="N474" s="559"/>
      <c r="O474" s="559"/>
      <c r="P474" s="559"/>
      <c r="Q474" s="559"/>
      <c r="R474" s="559"/>
      <c r="S474" s="560"/>
      <c r="T474" s="390"/>
      <c r="U474" s="136"/>
    </row>
    <row r="475" spans="1:21" s="58" customFormat="1" ht="31.35" customHeight="1" x14ac:dyDescent="0.15">
      <c r="A475" s="224"/>
      <c r="B475" s="400"/>
      <c r="C475" s="91" t="s">
        <v>237</v>
      </c>
      <c r="D475" s="559" t="s">
        <v>662</v>
      </c>
      <c r="E475" s="559"/>
      <c r="F475" s="559"/>
      <c r="G475" s="559"/>
      <c r="H475" s="559"/>
      <c r="I475" s="559"/>
      <c r="J475" s="559"/>
      <c r="K475" s="559"/>
      <c r="L475" s="559"/>
      <c r="M475" s="559"/>
      <c r="N475" s="559"/>
      <c r="O475" s="559"/>
      <c r="P475" s="559"/>
      <c r="Q475" s="559"/>
      <c r="R475" s="559"/>
      <c r="S475" s="560"/>
      <c r="T475" s="390"/>
      <c r="U475" s="136"/>
    </row>
    <row r="476" spans="1:21" s="58" customFormat="1" ht="17.100000000000001" customHeight="1" x14ac:dyDescent="0.15">
      <c r="A476" s="224"/>
      <c r="B476" s="400"/>
      <c r="C476" s="91" t="s">
        <v>586</v>
      </c>
      <c r="D476" s="559" t="s">
        <v>663</v>
      </c>
      <c r="E476" s="559"/>
      <c r="F476" s="559"/>
      <c r="G476" s="559"/>
      <c r="H476" s="559"/>
      <c r="I476" s="559"/>
      <c r="J476" s="559"/>
      <c r="K476" s="559"/>
      <c r="L476" s="559"/>
      <c r="M476" s="559"/>
      <c r="N476" s="559"/>
      <c r="O476" s="559"/>
      <c r="P476" s="559"/>
      <c r="Q476" s="559"/>
      <c r="R476" s="559"/>
      <c r="S476" s="560"/>
      <c r="T476" s="390"/>
      <c r="U476" s="136"/>
    </row>
    <row r="477" spans="1:21" s="58" customFormat="1" ht="31.35" customHeight="1" x14ac:dyDescent="0.15">
      <c r="A477" s="224"/>
      <c r="B477" s="400"/>
      <c r="C477" s="91" t="s">
        <v>237</v>
      </c>
      <c r="D477" s="559" t="s">
        <v>664</v>
      </c>
      <c r="E477" s="559"/>
      <c r="F477" s="559"/>
      <c r="G477" s="559"/>
      <c r="H477" s="559"/>
      <c r="I477" s="559"/>
      <c r="J477" s="559"/>
      <c r="K477" s="559"/>
      <c r="L477" s="559"/>
      <c r="M477" s="559"/>
      <c r="N477" s="559"/>
      <c r="O477" s="559"/>
      <c r="P477" s="559"/>
      <c r="Q477" s="559"/>
      <c r="R477" s="559"/>
      <c r="S477" s="560"/>
      <c r="T477" s="390"/>
      <c r="U477" s="136"/>
    </row>
    <row r="478" spans="1:21" s="58" customFormat="1" ht="45.2" customHeight="1" x14ac:dyDescent="0.15">
      <c r="A478" s="224"/>
      <c r="B478" s="400"/>
      <c r="C478" s="91" t="s">
        <v>256</v>
      </c>
      <c r="D478" s="559" t="s">
        <v>789</v>
      </c>
      <c r="E478" s="559"/>
      <c r="F478" s="559"/>
      <c r="G478" s="559"/>
      <c r="H478" s="559"/>
      <c r="I478" s="559"/>
      <c r="J478" s="559"/>
      <c r="K478" s="559"/>
      <c r="L478" s="559"/>
      <c r="M478" s="559"/>
      <c r="N478" s="559"/>
      <c r="O478" s="559"/>
      <c r="P478" s="559"/>
      <c r="Q478" s="559"/>
      <c r="R478" s="559"/>
      <c r="S478" s="560"/>
      <c r="T478" s="390" t="s">
        <v>0</v>
      </c>
      <c r="U478" s="136"/>
    </row>
    <row r="479" spans="1:21" s="58" customFormat="1" ht="56.85" customHeight="1" x14ac:dyDescent="0.15">
      <c r="A479" s="224"/>
      <c r="B479" s="400"/>
      <c r="C479" s="91" t="s">
        <v>586</v>
      </c>
      <c r="D479" s="559" t="s">
        <v>665</v>
      </c>
      <c r="E479" s="559"/>
      <c r="F479" s="559"/>
      <c r="G479" s="559"/>
      <c r="H479" s="559"/>
      <c r="I479" s="559"/>
      <c r="J479" s="559"/>
      <c r="K479" s="559"/>
      <c r="L479" s="559"/>
      <c r="M479" s="559"/>
      <c r="N479" s="559"/>
      <c r="O479" s="559"/>
      <c r="P479" s="559"/>
      <c r="Q479" s="559"/>
      <c r="R479" s="559"/>
      <c r="S479" s="560"/>
      <c r="T479" s="390"/>
      <c r="U479" s="136"/>
    </row>
    <row r="480" spans="1:21" s="58" customFormat="1" ht="45.2" customHeight="1" x14ac:dyDescent="0.15">
      <c r="A480" s="224"/>
      <c r="B480" s="400"/>
      <c r="C480" s="91" t="s">
        <v>586</v>
      </c>
      <c r="D480" s="559" t="s">
        <v>666</v>
      </c>
      <c r="E480" s="559"/>
      <c r="F480" s="559"/>
      <c r="G480" s="559"/>
      <c r="H480" s="559"/>
      <c r="I480" s="559"/>
      <c r="J480" s="559"/>
      <c r="K480" s="559"/>
      <c r="L480" s="559"/>
      <c r="M480" s="559"/>
      <c r="N480" s="559"/>
      <c r="O480" s="559"/>
      <c r="P480" s="559"/>
      <c r="Q480" s="559"/>
      <c r="R480" s="559"/>
      <c r="S480" s="560"/>
      <c r="T480" s="390"/>
      <c r="U480" s="136"/>
    </row>
    <row r="481" spans="1:21" s="58" customFormat="1" ht="31.35" customHeight="1" x14ac:dyDescent="0.15">
      <c r="A481" s="224"/>
      <c r="B481" s="400"/>
      <c r="C481" s="91" t="s">
        <v>257</v>
      </c>
      <c r="D481" s="559" t="s">
        <v>790</v>
      </c>
      <c r="E481" s="559"/>
      <c r="F481" s="559"/>
      <c r="G481" s="559"/>
      <c r="H481" s="559"/>
      <c r="I481" s="559"/>
      <c r="J481" s="559"/>
      <c r="K481" s="559"/>
      <c r="L481" s="559"/>
      <c r="M481" s="559"/>
      <c r="N481" s="559"/>
      <c r="O481" s="559"/>
      <c r="P481" s="559"/>
      <c r="Q481" s="559"/>
      <c r="R481" s="559"/>
      <c r="S481" s="560"/>
      <c r="T481" s="390" t="s">
        <v>0</v>
      </c>
      <c r="U481" s="136"/>
    </row>
    <row r="482" spans="1:21" s="58" customFormat="1" ht="31.35" customHeight="1" x14ac:dyDescent="0.15">
      <c r="A482" s="224"/>
      <c r="B482" s="400"/>
      <c r="C482" s="91" t="s">
        <v>586</v>
      </c>
      <c r="D482" s="559" t="s">
        <v>791</v>
      </c>
      <c r="E482" s="559"/>
      <c r="F482" s="559"/>
      <c r="G482" s="559"/>
      <c r="H482" s="559"/>
      <c r="I482" s="559"/>
      <c r="J482" s="559"/>
      <c r="K482" s="559"/>
      <c r="L482" s="559"/>
      <c r="M482" s="559"/>
      <c r="N482" s="559"/>
      <c r="O482" s="559"/>
      <c r="P482" s="559"/>
      <c r="Q482" s="559"/>
      <c r="R482" s="559"/>
      <c r="S482" s="560"/>
      <c r="T482" s="390"/>
      <c r="U482" s="136"/>
    </row>
    <row r="483" spans="1:21" s="58" customFormat="1" ht="31.35" customHeight="1" x14ac:dyDescent="0.15">
      <c r="A483" s="224"/>
      <c r="B483" s="400"/>
      <c r="C483" s="91" t="s">
        <v>258</v>
      </c>
      <c r="D483" s="559" t="s">
        <v>927</v>
      </c>
      <c r="E483" s="559"/>
      <c r="F483" s="559"/>
      <c r="G483" s="559"/>
      <c r="H483" s="559"/>
      <c r="I483" s="559"/>
      <c r="J483" s="559"/>
      <c r="K483" s="559"/>
      <c r="L483" s="559"/>
      <c r="M483" s="559"/>
      <c r="N483" s="559"/>
      <c r="O483" s="559"/>
      <c r="P483" s="559"/>
      <c r="Q483" s="559"/>
      <c r="R483" s="559"/>
      <c r="S483" s="560"/>
      <c r="T483" s="390" t="s">
        <v>0</v>
      </c>
      <c r="U483" s="136"/>
    </row>
    <row r="484" spans="1:21" s="58" customFormat="1" ht="45.2" customHeight="1" x14ac:dyDescent="0.15">
      <c r="A484" s="224"/>
      <c r="B484" s="400"/>
      <c r="C484" s="91" t="s">
        <v>586</v>
      </c>
      <c r="D484" s="559" t="s">
        <v>667</v>
      </c>
      <c r="E484" s="559"/>
      <c r="F484" s="559"/>
      <c r="G484" s="559"/>
      <c r="H484" s="559"/>
      <c r="I484" s="559"/>
      <c r="J484" s="559"/>
      <c r="K484" s="559"/>
      <c r="L484" s="559"/>
      <c r="M484" s="559"/>
      <c r="N484" s="559"/>
      <c r="O484" s="559"/>
      <c r="P484" s="559"/>
      <c r="Q484" s="559"/>
      <c r="R484" s="559"/>
      <c r="S484" s="560"/>
      <c r="T484" s="390"/>
      <c r="U484" s="136"/>
    </row>
    <row r="485" spans="1:21" s="58" customFormat="1" ht="31.35" customHeight="1" x14ac:dyDescent="0.15">
      <c r="A485" s="224"/>
      <c r="B485" s="400"/>
      <c r="C485" s="91" t="s">
        <v>586</v>
      </c>
      <c r="D485" s="559" t="s">
        <v>668</v>
      </c>
      <c r="E485" s="559"/>
      <c r="F485" s="559"/>
      <c r="G485" s="559"/>
      <c r="H485" s="559"/>
      <c r="I485" s="559"/>
      <c r="J485" s="559"/>
      <c r="K485" s="559"/>
      <c r="L485" s="559"/>
      <c r="M485" s="559"/>
      <c r="N485" s="559"/>
      <c r="O485" s="559"/>
      <c r="P485" s="559"/>
      <c r="Q485" s="559"/>
      <c r="R485" s="559"/>
      <c r="S485" s="560"/>
      <c r="T485" s="390"/>
      <c r="U485" s="136"/>
    </row>
    <row r="486" spans="1:21" s="58" customFormat="1" ht="17.100000000000001" customHeight="1" x14ac:dyDescent="0.15">
      <c r="A486" s="224"/>
      <c r="B486" s="400"/>
      <c r="C486" s="642" t="s">
        <v>650</v>
      </c>
      <c r="D486" s="643"/>
      <c r="E486" s="643"/>
      <c r="F486" s="643"/>
      <c r="G486" s="643"/>
      <c r="H486" s="643"/>
      <c r="I486" s="643"/>
      <c r="J486" s="643"/>
      <c r="K486" s="643"/>
      <c r="L486" s="643"/>
      <c r="M486" s="643"/>
      <c r="N486" s="643"/>
      <c r="O486" s="643"/>
      <c r="P486" s="643"/>
      <c r="Q486" s="643"/>
      <c r="R486" s="643"/>
      <c r="S486" s="644"/>
      <c r="T486" s="390"/>
      <c r="U486" s="136"/>
    </row>
    <row r="487" spans="1:21" s="58" customFormat="1" ht="17.100000000000001" customHeight="1" x14ac:dyDescent="0.15">
      <c r="A487" s="224"/>
      <c r="B487" s="400"/>
      <c r="C487" s="91" t="s">
        <v>254</v>
      </c>
      <c r="D487" s="559" t="s">
        <v>792</v>
      </c>
      <c r="E487" s="559"/>
      <c r="F487" s="559"/>
      <c r="G487" s="559"/>
      <c r="H487" s="559"/>
      <c r="I487" s="559"/>
      <c r="J487" s="559"/>
      <c r="K487" s="559"/>
      <c r="L487" s="559"/>
      <c r="M487" s="559"/>
      <c r="N487" s="559"/>
      <c r="O487" s="559"/>
      <c r="P487" s="559"/>
      <c r="Q487" s="559"/>
      <c r="R487" s="559"/>
      <c r="S487" s="560"/>
      <c r="T487" s="390" t="s">
        <v>0</v>
      </c>
      <c r="U487" s="136"/>
    </row>
    <row r="488" spans="1:21" s="58" customFormat="1" ht="45.2" customHeight="1" x14ac:dyDescent="0.15">
      <c r="A488" s="224"/>
      <c r="B488" s="400"/>
      <c r="C488" s="91" t="s">
        <v>240</v>
      </c>
      <c r="D488" s="559" t="s">
        <v>793</v>
      </c>
      <c r="E488" s="559"/>
      <c r="F488" s="559"/>
      <c r="G488" s="559"/>
      <c r="H488" s="559"/>
      <c r="I488" s="559"/>
      <c r="J488" s="559"/>
      <c r="K488" s="559"/>
      <c r="L488" s="559"/>
      <c r="M488" s="559"/>
      <c r="N488" s="559"/>
      <c r="O488" s="559"/>
      <c r="P488" s="559"/>
      <c r="Q488" s="559"/>
      <c r="R488" s="559"/>
      <c r="S488" s="560"/>
      <c r="T488" s="390" t="s">
        <v>0</v>
      </c>
      <c r="U488" s="136"/>
    </row>
    <row r="489" spans="1:21" s="58" customFormat="1" ht="45.2" customHeight="1" x14ac:dyDescent="0.15">
      <c r="A489" s="224"/>
      <c r="B489" s="400"/>
      <c r="C489" s="91" t="s">
        <v>586</v>
      </c>
      <c r="D489" s="559" t="s">
        <v>928</v>
      </c>
      <c r="E489" s="559"/>
      <c r="F489" s="559"/>
      <c r="G489" s="559"/>
      <c r="H489" s="559"/>
      <c r="I489" s="559"/>
      <c r="J489" s="559"/>
      <c r="K489" s="559"/>
      <c r="L489" s="559"/>
      <c r="M489" s="559"/>
      <c r="N489" s="559"/>
      <c r="O489" s="559"/>
      <c r="P489" s="559"/>
      <c r="Q489" s="559"/>
      <c r="R489" s="559"/>
      <c r="S489" s="560"/>
      <c r="T489" s="390"/>
      <c r="U489" s="136"/>
    </row>
    <row r="490" spans="1:21" s="58" customFormat="1" ht="31.35" customHeight="1" x14ac:dyDescent="0.15">
      <c r="A490" s="224"/>
      <c r="B490" s="400"/>
      <c r="C490" s="91" t="s">
        <v>237</v>
      </c>
      <c r="D490" s="559" t="s">
        <v>669</v>
      </c>
      <c r="E490" s="559"/>
      <c r="F490" s="559"/>
      <c r="G490" s="559"/>
      <c r="H490" s="559"/>
      <c r="I490" s="559"/>
      <c r="J490" s="559"/>
      <c r="K490" s="559"/>
      <c r="L490" s="559"/>
      <c r="M490" s="559"/>
      <c r="N490" s="559"/>
      <c r="O490" s="559"/>
      <c r="P490" s="559"/>
      <c r="Q490" s="559"/>
      <c r="R490" s="559"/>
      <c r="S490" s="560"/>
      <c r="T490" s="390"/>
      <c r="U490" s="136"/>
    </row>
    <row r="491" spans="1:21" s="253" customFormat="1" ht="16.5" customHeight="1" x14ac:dyDescent="0.4">
      <c r="A491" s="223">
        <v>40</v>
      </c>
      <c r="B491" s="568" t="s">
        <v>954</v>
      </c>
      <c r="C491" s="97" t="s">
        <v>254</v>
      </c>
      <c r="D491" s="569" t="s">
        <v>672</v>
      </c>
      <c r="E491" s="569"/>
      <c r="F491" s="569"/>
      <c r="G491" s="569"/>
      <c r="H491" s="569"/>
      <c r="I491" s="569"/>
      <c r="J491" s="569"/>
      <c r="K491" s="569"/>
      <c r="L491" s="569"/>
      <c r="M491" s="569"/>
      <c r="N491" s="569"/>
      <c r="O491" s="569"/>
      <c r="P491" s="569"/>
      <c r="Q491" s="569"/>
      <c r="R491" s="569"/>
      <c r="S491" s="568"/>
      <c r="T491" s="258" t="s">
        <v>300</v>
      </c>
      <c r="U491" s="657"/>
    </row>
    <row r="492" spans="1:21" s="253" customFormat="1" ht="45.2" customHeight="1" x14ac:dyDescent="0.4">
      <c r="A492" s="224"/>
      <c r="B492" s="560"/>
      <c r="C492" s="91"/>
      <c r="D492" s="407" t="s">
        <v>3</v>
      </c>
      <c r="E492" s="564" t="s">
        <v>929</v>
      </c>
      <c r="F492" s="565"/>
      <c r="G492" s="565"/>
      <c r="H492" s="565"/>
      <c r="I492" s="565"/>
      <c r="J492" s="565"/>
      <c r="K492" s="565"/>
      <c r="L492" s="565"/>
      <c r="M492" s="565"/>
      <c r="N492" s="565"/>
      <c r="O492" s="565"/>
      <c r="P492" s="565"/>
      <c r="Q492" s="566"/>
      <c r="R492" s="27" t="s">
        <v>113</v>
      </c>
      <c r="S492" s="394"/>
      <c r="T492" s="234"/>
      <c r="U492" s="658"/>
    </row>
    <row r="493" spans="1:21" s="253" customFormat="1" ht="56.85" customHeight="1" x14ac:dyDescent="0.4">
      <c r="A493" s="224"/>
      <c r="B493" s="560"/>
      <c r="C493" s="165"/>
      <c r="D493" s="407" t="s">
        <v>5</v>
      </c>
      <c r="E493" s="564" t="s">
        <v>930</v>
      </c>
      <c r="F493" s="565"/>
      <c r="G493" s="565"/>
      <c r="H493" s="565"/>
      <c r="I493" s="565"/>
      <c r="J493" s="565"/>
      <c r="K493" s="565"/>
      <c r="L493" s="565"/>
      <c r="M493" s="565"/>
      <c r="N493" s="565"/>
      <c r="O493" s="565"/>
      <c r="P493" s="565"/>
      <c r="Q493" s="566"/>
      <c r="R493" s="27" t="s">
        <v>113</v>
      </c>
      <c r="S493" s="394"/>
      <c r="T493" s="234"/>
      <c r="U493" s="658"/>
    </row>
    <row r="494" spans="1:21" s="253" customFormat="1" ht="80.25" customHeight="1" x14ac:dyDescent="0.4">
      <c r="A494" s="224"/>
      <c r="B494" s="418"/>
      <c r="C494" s="165"/>
      <c r="D494" s="407" t="s">
        <v>6</v>
      </c>
      <c r="E494" s="564" t="s">
        <v>931</v>
      </c>
      <c r="F494" s="565"/>
      <c r="G494" s="565"/>
      <c r="H494" s="565"/>
      <c r="I494" s="565"/>
      <c r="J494" s="565"/>
      <c r="K494" s="565"/>
      <c r="L494" s="565"/>
      <c r="M494" s="565"/>
      <c r="N494" s="565"/>
      <c r="O494" s="565"/>
      <c r="P494" s="565"/>
      <c r="Q494" s="566"/>
      <c r="R494" s="27" t="s">
        <v>113</v>
      </c>
      <c r="S494" s="394"/>
      <c r="T494" s="234"/>
      <c r="U494" s="394"/>
    </row>
    <row r="495" spans="1:21" s="253" customFormat="1" ht="56.85" customHeight="1" x14ac:dyDescent="0.4">
      <c r="A495" s="224"/>
      <c r="B495" s="418"/>
      <c r="C495" s="165"/>
      <c r="D495" s="228" t="s">
        <v>673</v>
      </c>
      <c r="E495" s="623" t="s">
        <v>674</v>
      </c>
      <c r="F495" s="623"/>
      <c r="G495" s="623"/>
      <c r="H495" s="623"/>
      <c r="I495" s="623"/>
      <c r="J495" s="623"/>
      <c r="K495" s="623"/>
      <c r="L495" s="623"/>
      <c r="M495" s="623"/>
      <c r="N495" s="623"/>
      <c r="O495" s="623"/>
      <c r="P495" s="623"/>
      <c r="Q495" s="623"/>
      <c r="R495" s="623"/>
      <c r="S495" s="394"/>
      <c r="T495" s="234"/>
      <c r="U495" s="394"/>
    </row>
    <row r="496" spans="1:21" s="253" customFormat="1" ht="94.5" customHeight="1" x14ac:dyDescent="0.4">
      <c r="A496" s="224"/>
      <c r="B496" s="418"/>
      <c r="C496" s="165"/>
      <c r="D496" s="229" t="s">
        <v>673</v>
      </c>
      <c r="E496" s="601" t="s">
        <v>675</v>
      </c>
      <c r="F496" s="601"/>
      <c r="G496" s="601"/>
      <c r="H496" s="601"/>
      <c r="I496" s="601"/>
      <c r="J496" s="601"/>
      <c r="K496" s="601"/>
      <c r="L496" s="601"/>
      <c r="M496" s="601"/>
      <c r="N496" s="601"/>
      <c r="O496" s="601"/>
      <c r="P496" s="601"/>
      <c r="Q496" s="601"/>
      <c r="R496" s="601"/>
      <c r="S496" s="394"/>
      <c r="T496" s="234"/>
      <c r="U496" s="394"/>
    </row>
    <row r="497" spans="1:21" s="253" customFormat="1" ht="31.35" customHeight="1" x14ac:dyDescent="0.4">
      <c r="A497" s="224"/>
      <c r="B497" s="418"/>
      <c r="C497" s="165"/>
      <c r="D497" s="407" t="s">
        <v>7</v>
      </c>
      <c r="E497" s="564" t="s">
        <v>932</v>
      </c>
      <c r="F497" s="565"/>
      <c r="G497" s="565"/>
      <c r="H497" s="565"/>
      <c r="I497" s="565"/>
      <c r="J497" s="565"/>
      <c r="K497" s="565"/>
      <c r="L497" s="565"/>
      <c r="M497" s="565"/>
      <c r="N497" s="565"/>
      <c r="O497" s="565"/>
      <c r="P497" s="565"/>
      <c r="Q497" s="566"/>
      <c r="R497" s="27" t="s">
        <v>113</v>
      </c>
      <c r="S497" s="394"/>
      <c r="T497" s="234"/>
      <c r="U497" s="394"/>
    </row>
    <row r="498" spans="1:21" s="253" customFormat="1" ht="6.75" customHeight="1" x14ac:dyDescent="0.4">
      <c r="A498" s="224"/>
      <c r="B498" s="418"/>
      <c r="C498" s="92"/>
      <c r="D498" s="395"/>
      <c r="E498" s="395"/>
      <c r="F498" s="395"/>
      <c r="G498" s="395"/>
      <c r="H498" s="395"/>
      <c r="I498" s="395"/>
      <c r="J498" s="395"/>
      <c r="K498" s="395"/>
      <c r="L498" s="395"/>
      <c r="M498" s="395"/>
      <c r="N498" s="395"/>
      <c r="O498" s="395"/>
      <c r="P498" s="395"/>
      <c r="Q498" s="395"/>
      <c r="R498" s="395"/>
      <c r="S498" s="394"/>
      <c r="T498" s="234"/>
      <c r="U498" s="394"/>
    </row>
    <row r="499" spans="1:21" s="253" customFormat="1" ht="16.5" customHeight="1" x14ac:dyDescent="0.4">
      <c r="A499" s="224"/>
      <c r="B499" s="394"/>
      <c r="C499" s="91" t="s">
        <v>240</v>
      </c>
      <c r="D499" s="559" t="s">
        <v>676</v>
      </c>
      <c r="E499" s="559"/>
      <c r="F499" s="559"/>
      <c r="G499" s="559"/>
      <c r="H499" s="559"/>
      <c r="I499" s="559"/>
      <c r="J499" s="559"/>
      <c r="K499" s="559"/>
      <c r="L499" s="559"/>
      <c r="M499" s="559"/>
      <c r="N499" s="559"/>
      <c r="O499" s="559"/>
      <c r="P499" s="559"/>
      <c r="Q499" s="559"/>
      <c r="R499" s="559"/>
      <c r="S499" s="560"/>
      <c r="T499" s="234" t="s">
        <v>300</v>
      </c>
      <c r="U499" s="394"/>
    </row>
    <row r="500" spans="1:21" s="253" customFormat="1" ht="56.85" customHeight="1" x14ac:dyDescent="0.4">
      <c r="A500" s="224"/>
      <c r="B500" s="394"/>
      <c r="C500" s="92"/>
      <c r="D500" s="407" t="s">
        <v>3</v>
      </c>
      <c r="E500" s="564" t="s">
        <v>677</v>
      </c>
      <c r="F500" s="565"/>
      <c r="G500" s="565"/>
      <c r="H500" s="565"/>
      <c r="I500" s="565"/>
      <c r="J500" s="565"/>
      <c r="K500" s="565"/>
      <c r="L500" s="565"/>
      <c r="M500" s="565"/>
      <c r="N500" s="565"/>
      <c r="O500" s="565"/>
      <c r="P500" s="565"/>
      <c r="Q500" s="566"/>
      <c r="R500" s="27" t="s">
        <v>113</v>
      </c>
      <c r="S500" s="394"/>
      <c r="T500" s="234"/>
      <c r="U500" s="394"/>
    </row>
    <row r="501" spans="1:21" s="58" customFormat="1" ht="45.75" customHeight="1" x14ac:dyDescent="0.15">
      <c r="A501" s="224"/>
      <c r="B501" s="400"/>
      <c r="C501" s="91"/>
      <c r="D501" s="407" t="s">
        <v>5</v>
      </c>
      <c r="E501" s="564" t="s">
        <v>678</v>
      </c>
      <c r="F501" s="565"/>
      <c r="G501" s="565"/>
      <c r="H501" s="565"/>
      <c r="I501" s="565"/>
      <c r="J501" s="565"/>
      <c r="K501" s="565"/>
      <c r="L501" s="565"/>
      <c r="M501" s="565"/>
      <c r="N501" s="565"/>
      <c r="O501" s="565"/>
      <c r="P501" s="565"/>
      <c r="Q501" s="566"/>
      <c r="R501" s="27" t="s">
        <v>113</v>
      </c>
      <c r="S501" s="394"/>
      <c r="T501" s="396"/>
      <c r="U501" s="136"/>
    </row>
    <row r="502" spans="1:21" s="58" customFormat="1" ht="45.75" customHeight="1" x14ac:dyDescent="0.15">
      <c r="A502" s="224"/>
      <c r="B502" s="400"/>
      <c r="C502" s="91"/>
      <c r="D502" s="407" t="s">
        <v>6</v>
      </c>
      <c r="E502" s="564" t="s">
        <v>679</v>
      </c>
      <c r="F502" s="565"/>
      <c r="G502" s="565"/>
      <c r="H502" s="565"/>
      <c r="I502" s="565"/>
      <c r="J502" s="565"/>
      <c r="K502" s="565"/>
      <c r="L502" s="565"/>
      <c r="M502" s="565"/>
      <c r="N502" s="565"/>
      <c r="O502" s="565"/>
      <c r="P502" s="565"/>
      <c r="Q502" s="566"/>
      <c r="R502" s="27" t="s">
        <v>113</v>
      </c>
      <c r="S502" s="394"/>
      <c r="T502" s="396"/>
      <c r="U502" s="136"/>
    </row>
    <row r="503" spans="1:21" s="58" customFormat="1" ht="5.85" customHeight="1" x14ac:dyDescent="0.15">
      <c r="A503" s="224"/>
      <c r="B503" s="400"/>
      <c r="C503" s="91"/>
      <c r="D503" s="395"/>
      <c r="E503" s="395"/>
      <c r="F503" s="395"/>
      <c r="G503" s="395"/>
      <c r="H503" s="395"/>
      <c r="I503" s="395"/>
      <c r="J503" s="395"/>
      <c r="K503" s="395"/>
      <c r="L503" s="395"/>
      <c r="M503" s="395"/>
      <c r="N503" s="395"/>
      <c r="O503" s="395"/>
      <c r="P503" s="395"/>
      <c r="Q503" s="395"/>
      <c r="R503" s="395"/>
      <c r="S503" s="394"/>
      <c r="T503" s="396"/>
      <c r="U503" s="136"/>
    </row>
    <row r="504" spans="1:21" s="253" customFormat="1" ht="16.5" customHeight="1" x14ac:dyDescent="0.4">
      <c r="A504" s="224"/>
      <c r="B504" s="394"/>
      <c r="C504" s="91" t="s">
        <v>256</v>
      </c>
      <c r="D504" s="559" t="s">
        <v>680</v>
      </c>
      <c r="E504" s="559"/>
      <c r="F504" s="559"/>
      <c r="G504" s="559"/>
      <c r="H504" s="559"/>
      <c r="I504" s="559"/>
      <c r="J504" s="559"/>
      <c r="K504" s="559"/>
      <c r="L504" s="559"/>
      <c r="M504" s="559"/>
      <c r="N504" s="559"/>
      <c r="O504" s="559"/>
      <c r="P504" s="559"/>
      <c r="Q504" s="559"/>
      <c r="R504" s="559"/>
      <c r="S504" s="560"/>
      <c r="T504" s="234" t="s">
        <v>300</v>
      </c>
      <c r="U504" s="394"/>
    </row>
    <row r="505" spans="1:21" s="253" customFormat="1" ht="56.85" customHeight="1" x14ac:dyDescent="0.4">
      <c r="A505" s="224"/>
      <c r="B505" s="394"/>
      <c r="C505" s="92"/>
      <c r="D505" s="407" t="s">
        <v>3</v>
      </c>
      <c r="E505" s="564" t="s">
        <v>677</v>
      </c>
      <c r="F505" s="565"/>
      <c r="G505" s="565"/>
      <c r="H505" s="565"/>
      <c r="I505" s="565"/>
      <c r="J505" s="565"/>
      <c r="K505" s="565"/>
      <c r="L505" s="565"/>
      <c r="M505" s="565"/>
      <c r="N505" s="565"/>
      <c r="O505" s="565"/>
      <c r="P505" s="565"/>
      <c r="Q505" s="566"/>
      <c r="R505" s="27" t="s">
        <v>113</v>
      </c>
      <c r="S505" s="394"/>
      <c r="T505" s="234"/>
      <c r="U505" s="394"/>
    </row>
    <row r="506" spans="1:21" s="58" customFormat="1" ht="45.75" customHeight="1" x14ac:dyDescent="0.15">
      <c r="A506" s="224"/>
      <c r="B506" s="400"/>
      <c r="C506" s="91"/>
      <c r="D506" s="407" t="s">
        <v>5</v>
      </c>
      <c r="E506" s="564" t="s">
        <v>678</v>
      </c>
      <c r="F506" s="565"/>
      <c r="G506" s="565"/>
      <c r="H506" s="565"/>
      <c r="I506" s="565"/>
      <c r="J506" s="565"/>
      <c r="K506" s="565"/>
      <c r="L506" s="565"/>
      <c r="M506" s="565"/>
      <c r="N506" s="565"/>
      <c r="O506" s="565"/>
      <c r="P506" s="565"/>
      <c r="Q506" s="566"/>
      <c r="R506" s="27" t="s">
        <v>113</v>
      </c>
      <c r="S506" s="394"/>
      <c r="T506" s="396"/>
      <c r="U506" s="136"/>
    </row>
    <row r="507" spans="1:21" s="58" customFormat="1" ht="5.85" customHeight="1" x14ac:dyDescent="0.15">
      <c r="A507" s="224"/>
      <c r="B507" s="400"/>
      <c r="C507" s="91"/>
      <c r="D507" s="395"/>
      <c r="E507" s="395"/>
      <c r="F507" s="395"/>
      <c r="G507" s="395"/>
      <c r="H507" s="395"/>
      <c r="I507" s="395"/>
      <c r="J507" s="395"/>
      <c r="K507" s="395"/>
      <c r="L507" s="395"/>
      <c r="M507" s="395"/>
      <c r="N507" s="395"/>
      <c r="O507" s="395"/>
      <c r="P507" s="395"/>
      <c r="Q507" s="395"/>
      <c r="R507" s="395"/>
      <c r="S507" s="394"/>
      <c r="T507" s="396"/>
      <c r="U507" s="136"/>
    </row>
    <row r="508" spans="1:21" s="253" customFormat="1" ht="16.5" customHeight="1" x14ac:dyDescent="0.4">
      <c r="A508" s="223">
        <v>41</v>
      </c>
      <c r="B508" s="637" t="s">
        <v>955</v>
      </c>
      <c r="C508" s="97" t="s">
        <v>254</v>
      </c>
      <c r="D508" s="569" t="s">
        <v>681</v>
      </c>
      <c r="E508" s="569"/>
      <c r="F508" s="569"/>
      <c r="G508" s="569"/>
      <c r="H508" s="569"/>
      <c r="I508" s="569"/>
      <c r="J508" s="569"/>
      <c r="K508" s="569"/>
      <c r="L508" s="569"/>
      <c r="M508" s="569"/>
      <c r="N508" s="569"/>
      <c r="O508" s="569"/>
      <c r="P508" s="569"/>
      <c r="Q508" s="569"/>
      <c r="R508" s="569"/>
      <c r="S508" s="568"/>
      <c r="T508" s="258" t="s">
        <v>300</v>
      </c>
      <c r="U508" s="657"/>
    </row>
    <row r="509" spans="1:21" s="253" customFormat="1" ht="56.85" customHeight="1" x14ac:dyDescent="0.4">
      <c r="A509" s="224"/>
      <c r="B509" s="638"/>
      <c r="C509" s="91"/>
      <c r="D509" s="407" t="s">
        <v>3</v>
      </c>
      <c r="E509" s="564" t="s">
        <v>933</v>
      </c>
      <c r="F509" s="565"/>
      <c r="G509" s="565"/>
      <c r="H509" s="565"/>
      <c r="I509" s="565"/>
      <c r="J509" s="565"/>
      <c r="K509" s="565"/>
      <c r="L509" s="565"/>
      <c r="M509" s="565"/>
      <c r="N509" s="565"/>
      <c r="O509" s="565"/>
      <c r="P509" s="565"/>
      <c r="Q509" s="566"/>
      <c r="R509" s="27" t="s">
        <v>113</v>
      </c>
      <c r="S509" s="394"/>
      <c r="T509" s="234"/>
      <c r="U509" s="658"/>
    </row>
    <row r="510" spans="1:21" s="253" customFormat="1" ht="56.85" customHeight="1" x14ac:dyDescent="0.4">
      <c r="A510" s="224"/>
      <c r="B510" s="400"/>
      <c r="C510" s="165"/>
      <c r="D510" s="407" t="s">
        <v>5</v>
      </c>
      <c r="E510" s="564" t="s">
        <v>934</v>
      </c>
      <c r="F510" s="565"/>
      <c r="G510" s="565"/>
      <c r="H510" s="565"/>
      <c r="I510" s="565"/>
      <c r="J510" s="565"/>
      <c r="K510" s="565"/>
      <c r="L510" s="565"/>
      <c r="M510" s="565"/>
      <c r="N510" s="565"/>
      <c r="O510" s="565"/>
      <c r="P510" s="565"/>
      <c r="Q510" s="566"/>
      <c r="R510" s="27" t="s">
        <v>113</v>
      </c>
      <c r="S510" s="394"/>
      <c r="T510" s="234"/>
      <c r="U510" s="658"/>
    </row>
    <row r="511" spans="1:21" s="253" customFormat="1" ht="56.85" customHeight="1" x14ac:dyDescent="0.4">
      <c r="A511" s="224"/>
      <c r="B511" s="400"/>
      <c r="C511" s="165"/>
      <c r="D511" s="407" t="s">
        <v>6</v>
      </c>
      <c r="E511" s="564" t="s">
        <v>935</v>
      </c>
      <c r="F511" s="565"/>
      <c r="G511" s="565"/>
      <c r="H511" s="565"/>
      <c r="I511" s="565"/>
      <c r="J511" s="565"/>
      <c r="K511" s="565"/>
      <c r="L511" s="565"/>
      <c r="M511" s="565"/>
      <c r="N511" s="565"/>
      <c r="O511" s="565"/>
      <c r="P511" s="565"/>
      <c r="Q511" s="566"/>
      <c r="R511" s="27" t="s">
        <v>113</v>
      </c>
      <c r="S511" s="394"/>
      <c r="T511" s="234"/>
      <c r="U511" s="394"/>
    </row>
    <row r="512" spans="1:21" s="58" customFormat="1" ht="31.35" customHeight="1" x14ac:dyDescent="0.15">
      <c r="A512" s="224"/>
      <c r="B512" s="400"/>
      <c r="C512" s="91"/>
      <c r="D512" s="407" t="s">
        <v>7</v>
      </c>
      <c r="E512" s="564" t="s">
        <v>936</v>
      </c>
      <c r="F512" s="565"/>
      <c r="G512" s="565"/>
      <c r="H512" s="565"/>
      <c r="I512" s="565"/>
      <c r="J512" s="565"/>
      <c r="K512" s="565"/>
      <c r="L512" s="565"/>
      <c r="M512" s="565"/>
      <c r="N512" s="565"/>
      <c r="O512" s="565"/>
      <c r="P512" s="565"/>
      <c r="Q512" s="566"/>
      <c r="R512" s="27" t="s">
        <v>113</v>
      </c>
      <c r="S512" s="394"/>
      <c r="T512" s="396"/>
      <c r="U512" s="136"/>
    </row>
    <row r="513" spans="1:21" s="58" customFormat="1" ht="17.100000000000001" customHeight="1" x14ac:dyDescent="0.15">
      <c r="A513" s="224"/>
      <c r="B513" s="400"/>
      <c r="C513" s="91"/>
      <c r="D513" s="407" t="s">
        <v>8</v>
      </c>
      <c r="E513" s="564" t="s">
        <v>682</v>
      </c>
      <c r="F513" s="565"/>
      <c r="G513" s="565"/>
      <c r="H513" s="565"/>
      <c r="I513" s="565"/>
      <c r="J513" s="565"/>
      <c r="K513" s="565"/>
      <c r="L513" s="565"/>
      <c r="M513" s="565"/>
      <c r="N513" s="565"/>
      <c r="O513" s="565"/>
      <c r="P513" s="565"/>
      <c r="Q513" s="566"/>
      <c r="R513" s="27" t="s">
        <v>113</v>
      </c>
      <c r="S513" s="394"/>
      <c r="T513" s="396"/>
      <c r="U513" s="136"/>
    </row>
    <row r="514" spans="1:21" s="58" customFormat="1" ht="5.85" customHeight="1" x14ac:dyDescent="0.15">
      <c r="A514" s="224"/>
      <c r="B514" s="400"/>
      <c r="C514" s="91"/>
      <c r="D514" s="395"/>
      <c r="E514" s="395"/>
      <c r="F514" s="395"/>
      <c r="G514" s="395"/>
      <c r="H514" s="395"/>
      <c r="I514" s="395"/>
      <c r="J514" s="395"/>
      <c r="K514" s="395"/>
      <c r="L514" s="395"/>
      <c r="M514" s="395"/>
      <c r="N514" s="395"/>
      <c r="O514" s="395"/>
      <c r="P514" s="395"/>
      <c r="Q514" s="395"/>
      <c r="R514" s="395"/>
      <c r="S514" s="394"/>
      <c r="T514" s="396"/>
      <c r="U514" s="136"/>
    </row>
    <row r="515" spans="1:21" s="253" customFormat="1" ht="16.5" customHeight="1" x14ac:dyDescent="0.4">
      <c r="A515" s="223">
        <v>42</v>
      </c>
      <c r="B515" s="547" t="s">
        <v>956</v>
      </c>
      <c r="C515" s="97" t="s">
        <v>254</v>
      </c>
      <c r="D515" s="569" t="s">
        <v>683</v>
      </c>
      <c r="E515" s="569"/>
      <c r="F515" s="569"/>
      <c r="G515" s="569"/>
      <c r="H515" s="569"/>
      <c r="I515" s="569"/>
      <c r="J515" s="569"/>
      <c r="K515" s="569"/>
      <c r="L515" s="569"/>
      <c r="M515" s="569"/>
      <c r="N515" s="569"/>
      <c r="O515" s="569"/>
      <c r="P515" s="569"/>
      <c r="Q515" s="569"/>
      <c r="R515" s="569"/>
      <c r="S515" s="568"/>
      <c r="T515" s="258" t="s">
        <v>300</v>
      </c>
      <c r="U515" s="657"/>
    </row>
    <row r="516" spans="1:21" s="253" customFormat="1" ht="56.85" customHeight="1" x14ac:dyDescent="0.4">
      <c r="A516" s="224"/>
      <c r="B516" s="548"/>
      <c r="C516" s="91"/>
      <c r="D516" s="407" t="s">
        <v>3</v>
      </c>
      <c r="E516" s="564" t="s">
        <v>937</v>
      </c>
      <c r="F516" s="565"/>
      <c r="G516" s="565"/>
      <c r="H516" s="565"/>
      <c r="I516" s="565"/>
      <c r="J516" s="565"/>
      <c r="K516" s="565"/>
      <c r="L516" s="565"/>
      <c r="M516" s="565"/>
      <c r="N516" s="565"/>
      <c r="O516" s="565"/>
      <c r="P516" s="565"/>
      <c r="Q516" s="566"/>
      <c r="R516" s="27" t="s">
        <v>113</v>
      </c>
      <c r="S516" s="394"/>
      <c r="T516" s="234"/>
      <c r="U516" s="658"/>
    </row>
    <row r="517" spans="1:21" s="253" customFormat="1" ht="45.2" customHeight="1" x14ac:dyDescent="0.4">
      <c r="A517" s="224"/>
      <c r="B517" s="393"/>
      <c r="C517" s="165"/>
      <c r="D517" s="407" t="s">
        <v>5</v>
      </c>
      <c r="E517" s="564" t="s">
        <v>938</v>
      </c>
      <c r="F517" s="565"/>
      <c r="G517" s="565"/>
      <c r="H517" s="565"/>
      <c r="I517" s="565"/>
      <c r="J517" s="565"/>
      <c r="K517" s="565"/>
      <c r="L517" s="565"/>
      <c r="M517" s="565"/>
      <c r="N517" s="565"/>
      <c r="O517" s="565"/>
      <c r="P517" s="565"/>
      <c r="Q517" s="566"/>
      <c r="R517" s="27" t="s">
        <v>113</v>
      </c>
      <c r="S517" s="394"/>
      <c r="T517" s="234"/>
      <c r="U517" s="658"/>
    </row>
    <row r="518" spans="1:21" s="58" customFormat="1" ht="5.85" customHeight="1" x14ac:dyDescent="0.15">
      <c r="A518" s="224"/>
      <c r="B518" s="393"/>
      <c r="C518" s="91"/>
      <c r="D518" s="395"/>
      <c r="E518" s="395"/>
      <c r="F518" s="395"/>
      <c r="G518" s="395"/>
      <c r="H518" s="395"/>
      <c r="I518" s="395"/>
      <c r="J518" s="395"/>
      <c r="K518" s="395"/>
      <c r="L518" s="395"/>
      <c r="M518" s="395"/>
      <c r="N518" s="395"/>
      <c r="O518" s="395"/>
      <c r="P518" s="395"/>
      <c r="Q518" s="395"/>
      <c r="R518" s="395"/>
      <c r="S518" s="394"/>
      <c r="T518" s="396"/>
      <c r="U518" s="136"/>
    </row>
    <row r="519" spans="1:21" s="413" customFormat="1" ht="16.5" customHeight="1" x14ac:dyDescent="0.4">
      <c r="A519" s="224"/>
      <c r="B519" s="393"/>
      <c r="C519" s="91" t="s">
        <v>240</v>
      </c>
      <c r="D519" s="559" t="s">
        <v>671</v>
      </c>
      <c r="E519" s="559"/>
      <c r="F519" s="559"/>
      <c r="G519" s="559"/>
      <c r="H519" s="559"/>
      <c r="I519" s="559"/>
      <c r="J519" s="559"/>
      <c r="K519" s="559"/>
      <c r="L519" s="559"/>
      <c r="M519" s="559"/>
      <c r="N519" s="559"/>
      <c r="O519" s="559"/>
      <c r="P519" s="559"/>
      <c r="Q519" s="559"/>
      <c r="R519" s="559"/>
      <c r="S519" s="560"/>
      <c r="T519" s="396" t="s">
        <v>300</v>
      </c>
      <c r="U519" s="658"/>
    </row>
    <row r="520" spans="1:21" s="413" customFormat="1" ht="31.35" customHeight="1" x14ac:dyDescent="0.4">
      <c r="A520" s="224"/>
      <c r="B520" s="393"/>
      <c r="C520" s="91"/>
      <c r="D520" s="407" t="s">
        <v>3</v>
      </c>
      <c r="E520" s="564" t="s">
        <v>684</v>
      </c>
      <c r="F520" s="565"/>
      <c r="G520" s="565"/>
      <c r="H520" s="565"/>
      <c r="I520" s="565"/>
      <c r="J520" s="565"/>
      <c r="K520" s="565"/>
      <c r="L520" s="565"/>
      <c r="M520" s="565"/>
      <c r="N520" s="565"/>
      <c r="O520" s="565"/>
      <c r="P520" s="565"/>
      <c r="Q520" s="566"/>
      <c r="R520" s="27" t="s">
        <v>113</v>
      </c>
      <c r="S520" s="394"/>
      <c r="T520" s="234"/>
      <c r="U520" s="658"/>
    </row>
    <row r="521" spans="1:21" s="413" customFormat="1" ht="56.85" customHeight="1" x14ac:dyDescent="0.4">
      <c r="A521" s="224"/>
      <c r="B521" s="393"/>
      <c r="C521" s="165"/>
      <c r="D521" s="407" t="s">
        <v>5</v>
      </c>
      <c r="E521" s="564" t="s">
        <v>685</v>
      </c>
      <c r="F521" s="565"/>
      <c r="G521" s="565"/>
      <c r="H521" s="565"/>
      <c r="I521" s="565"/>
      <c r="J521" s="565"/>
      <c r="K521" s="565"/>
      <c r="L521" s="565"/>
      <c r="M521" s="565"/>
      <c r="N521" s="565"/>
      <c r="O521" s="565"/>
      <c r="P521" s="565"/>
      <c r="Q521" s="566"/>
      <c r="R521" s="27" t="s">
        <v>113</v>
      </c>
      <c r="S521" s="394"/>
      <c r="T521" s="234"/>
      <c r="U521" s="658"/>
    </row>
    <row r="522" spans="1:21" s="398" customFormat="1" ht="5.85" customHeight="1" x14ac:dyDescent="0.15">
      <c r="A522" s="224"/>
      <c r="B522" s="393"/>
      <c r="C522" s="91"/>
      <c r="D522" s="395"/>
      <c r="E522" s="395"/>
      <c r="F522" s="395"/>
      <c r="G522" s="395"/>
      <c r="H522" s="395"/>
      <c r="I522" s="395"/>
      <c r="J522" s="395"/>
      <c r="K522" s="395"/>
      <c r="L522" s="395"/>
      <c r="M522" s="395"/>
      <c r="N522" s="395"/>
      <c r="O522" s="395"/>
      <c r="P522" s="395"/>
      <c r="Q522" s="395"/>
      <c r="R522" s="395"/>
      <c r="S522" s="394"/>
      <c r="T522" s="396"/>
      <c r="U522" s="136"/>
    </row>
    <row r="523" spans="1:21" s="253" customFormat="1" ht="17.100000000000001" customHeight="1" x14ac:dyDescent="0.15">
      <c r="A523" s="223">
        <v>43</v>
      </c>
      <c r="B523" s="547" t="s">
        <v>957</v>
      </c>
      <c r="C523" s="97" t="s">
        <v>254</v>
      </c>
      <c r="D523" s="569" t="s">
        <v>794</v>
      </c>
      <c r="E523" s="569"/>
      <c r="F523" s="569"/>
      <c r="G523" s="569"/>
      <c r="H523" s="569"/>
      <c r="I523" s="569"/>
      <c r="J523" s="569"/>
      <c r="K523" s="569"/>
      <c r="L523" s="569"/>
      <c r="M523" s="569"/>
      <c r="N523" s="569"/>
      <c r="O523" s="569"/>
      <c r="P523" s="569"/>
      <c r="Q523" s="569"/>
      <c r="R523" s="569"/>
      <c r="S523" s="568"/>
      <c r="T523" s="258" t="s">
        <v>300</v>
      </c>
      <c r="U523" s="136"/>
    </row>
    <row r="524" spans="1:21" s="58" customFormat="1" ht="17.100000000000001" customHeight="1" x14ac:dyDescent="0.15">
      <c r="A524" s="224"/>
      <c r="B524" s="548"/>
      <c r="C524" s="91" t="s">
        <v>688</v>
      </c>
      <c r="D524" s="559" t="s">
        <v>795</v>
      </c>
      <c r="E524" s="559"/>
      <c r="F524" s="559"/>
      <c r="G524" s="559"/>
      <c r="H524" s="559"/>
      <c r="I524" s="559"/>
      <c r="J524" s="559"/>
      <c r="K524" s="559"/>
      <c r="L524" s="559"/>
      <c r="M524" s="559"/>
      <c r="N524" s="559"/>
      <c r="O524" s="559"/>
      <c r="P524" s="559"/>
      <c r="Q524" s="559"/>
      <c r="R524" s="559"/>
      <c r="S524" s="560"/>
      <c r="T524" s="396" t="s">
        <v>0</v>
      </c>
      <c r="U524" s="136"/>
    </row>
    <row r="525" spans="1:21" s="58" customFormat="1" ht="31.35" customHeight="1" x14ac:dyDescent="0.15">
      <c r="A525" s="224"/>
      <c r="B525" s="548"/>
      <c r="C525" s="91" t="s">
        <v>689</v>
      </c>
      <c r="D525" s="559" t="s">
        <v>796</v>
      </c>
      <c r="E525" s="559"/>
      <c r="F525" s="559"/>
      <c r="G525" s="559"/>
      <c r="H525" s="559"/>
      <c r="I525" s="559"/>
      <c r="J525" s="559"/>
      <c r="K525" s="559"/>
      <c r="L525" s="559"/>
      <c r="M525" s="559"/>
      <c r="N525" s="559"/>
      <c r="O525" s="559"/>
      <c r="P525" s="559"/>
      <c r="Q525" s="559"/>
      <c r="R525" s="559"/>
      <c r="S525" s="560"/>
      <c r="T525" s="396" t="s">
        <v>0</v>
      </c>
      <c r="U525" s="136"/>
    </row>
    <row r="526" spans="1:21" s="58" customFormat="1" ht="17.100000000000001" customHeight="1" x14ac:dyDescent="0.15">
      <c r="A526" s="224"/>
      <c r="B526" s="393"/>
      <c r="C526" s="91" t="s">
        <v>690</v>
      </c>
      <c r="D526" s="559" t="s">
        <v>686</v>
      </c>
      <c r="E526" s="559"/>
      <c r="F526" s="559"/>
      <c r="G526" s="559"/>
      <c r="H526" s="559"/>
      <c r="I526" s="559"/>
      <c r="J526" s="559"/>
      <c r="K526" s="559"/>
      <c r="L526" s="559"/>
      <c r="M526" s="559"/>
      <c r="N526" s="559"/>
      <c r="O526" s="559"/>
      <c r="P526" s="559"/>
      <c r="Q526" s="559"/>
      <c r="R526" s="559"/>
      <c r="S526" s="560"/>
      <c r="T526" s="396" t="s">
        <v>0</v>
      </c>
      <c r="U526" s="136"/>
    </row>
    <row r="527" spans="1:21" s="58" customFormat="1" ht="31.35" customHeight="1" x14ac:dyDescent="0.15">
      <c r="A527" s="224"/>
      <c r="B527" s="393"/>
      <c r="C527" s="91" t="s">
        <v>691</v>
      </c>
      <c r="D527" s="559" t="s">
        <v>687</v>
      </c>
      <c r="E527" s="559"/>
      <c r="F527" s="559"/>
      <c r="G527" s="559"/>
      <c r="H527" s="559"/>
      <c r="I527" s="559"/>
      <c r="J527" s="559"/>
      <c r="K527" s="559"/>
      <c r="L527" s="559"/>
      <c r="M527" s="559"/>
      <c r="N527" s="559"/>
      <c r="O527" s="559"/>
      <c r="P527" s="559"/>
      <c r="Q527" s="559"/>
      <c r="R527" s="559"/>
      <c r="S527" s="560"/>
      <c r="T527" s="396" t="s">
        <v>0</v>
      </c>
      <c r="U527" s="136"/>
    </row>
    <row r="528" spans="1:21" s="57" customFormat="1" ht="17.100000000000001" customHeight="1" x14ac:dyDescent="0.4">
      <c r="A528" s="223">
        <v>44</v>
      </c>
      <c r="B528" s="547" t="s">
        <v>330</v>
      </c>
      <c r="C528" s="97" t="s">
        <v>254</v>
      </c>
      <c r="D528" s="569" t="s">
        <v>382</v>
      </c>
      <c r="E528" s="569"/>
      <c r="F528" s="569"/>
      <c r="G528" s="569"/>
      <c r="H528" s="569"/>
      <c r="I528" s="569"/>
      <c r="J528" s="569"/>
      <c r="K528" s="569"/>
      <c r="L528" s="569"/>
      <c r="M528" s="569"/>
      <c r="N528" s="569"/>
      <c r="O528" s="569"/>
      <c r="P528" s="569"/>
      <c r="Q528" s="569"/>
      <c r="R528" s="569"/>
      <c r="S528" s="568"/>
      <c r="T528" s="240" t="s">
        <v>0</v>
      </c>
      <c r="U528" s="321"/>
    </row>
    <row r="529" spans="1:21" s="57" customFormat="1" ht="31.35" customHeight="1" x14ac:dyDescent="0.4">
      <c r="A529" s="224"/>
      <c r="B529" s="548"/>
      <c r="C529" s="91"/>
      <c r="D529" s="221" t="s">
        <v>45</v>
      </c>
      <c r="E529" s="608" t="s">
        <v>266</v>
      </c>
      <c r="F529" s="609"/>
      <c r="G529" s="609"/>
      <c r="H529" s="609"/>
      <c r="I529" s="609"/>
      <c r="J529" s="609"/>
      <c r="K529" s="609"/>
      <c r="L529" s="609"/>
      <c r="M529" s="609"/>
      <c r="N529" s="609"/>
      <c r="O529" s="609"/>
      <c r="P529" s="609"/>
      <c r="Q529" s="610"/>
      <c r="R529" s="27" t="s">
        <v>113</v>
      </c>
      <c r="S529" s="242"/>
      <c r="T529" s="241"/>
      <c r="U529" s="279"/>
    </row>
    <row r="530" spans="1:21" s="57" customFormat="1" ht="42.6" customHeight="1" x14ac:dyDescent="0.4">
      <c r="A530" s="224"/>
      <c r="B530" s="548"/>
      <c r="C530" s="91"/>
      <c r="D530" s="221" t="s">
        <v>149</v>
      </c>
      <c r="E530" s="608" t="s">
        <v>267</v>
      </c>
      <c r="F530" s="609"/>
      <c r="G530" s="609"/>
      <c r="H530" s="609"/>
      <c r="I530" s="609"/>
      <c r="J530" s="609"/>
      <c r="K530" s="609"/>
      <c r="L530" s="609"/>
      <c r="M530" s="609"/>
      <c r="N530" s="609"/>
      <c r="O530" s="609"/>
      <c r="P530" s="609"/>
      <c r="Q530" s="610"/>
      <c r="R530" s="27" t="s">
        <v>113</v>
      </c>
      <c r="S530" s="242"/>
      <c r="T530" s="241"/>
      <c r="U530" s="279"/>
    </row>
    <row r="531" spans="1:21" s="57" customFormat="1" ht="31.35" customHeight="1" x14ac:dyDescent="0.15">
      <c r="A531" s="224"/>
      <c r="B531" s="266"/>
      <c r="C531" s="91"/>
      <c r="D531" s="221" t="s">
        <v>259</v>
      </c>
      <c r="E531" s="608" t="s">
        <v>269</v>
      </c>
      <c r="F531" s="609"/>
      <c r="G531" s="609"/>
      <c r="H531" s="609"/>
      <c r="I531" s="609"/>
      <c r="J531" s="609"/>
      <c r="K531" s="609"/>
      <c r="L531" s="609"/>
      <c r="M531" s="609"/>
      <c r="N531" s="609"/>
      <c r="O531" s="609"/>
      <c r="P531" s="609"/>
      <c r="Q531" s="610"/>
      <c r="R531" s="27" t="s">
        <v>113</v>
      </c>
      <c r="S531" s="242"/>
      <c r="T531" s="241"/>
      <c r="U531" s="136"/>
    </row>
    <row r="532" spans="1:21" s="57" customFormat="1" ht="44.25" customHeight="1" x14ac:dyDescent="0.15">
      <c r="A532" s="224"/>
      <c r="B532" s="266"/>
      <c r="C532" s="91"/>
      <c r="D532" s="239"/>
      <c r="E532" s="221" t="s">
        <v>323</v>
      </c>
      <c r="F532" s="609" t="s">
        <v>270</v>
      </c>
      <c r="G532" s="609"/>
      <c r="H532" s="609"/>
      <c r="I532" s="609"/>
      <c r="J532" s="609"/>
      <c r="K532" s="609"/>
      <c r="L532" s="609"/>
      <c r="M532" s="609"/>
      <c r="N532" s="609"/>
      <c r="O532" s="609"/>
      <c r="P532" s="609"/>
      <c r="Q532" s="610"/>
      <c r="R532" s="27" t="s">
        <v>113</v>
      </c>
      <c r="S532" s="242"/>
      <c r="T532" s="241"/>
      <c r="U532" s="136"/>
    </row>
    <row r="533" spans="1:21" s="57" customFormat="1" ht="69" customHeight="1" x14ac:dyDescent="0.15">
      <c r="A533" s="224"/>
      <c r="B533" s="266"/>
      <c r="C533" s="91"/>
      <c r="D533" s="239"/>
      <c r="E533" s="221" t="s">
        <v>324</v>
      </c>
      <c r="F533" s="659" t="s">
        <v>271</v>
      </c>
      <c r="G533" s="659"/>
      <c r="H533" s="659"/>
      <c r="I533" s="659"/>
      <c r="J533" s="659"/>
      <c r="K533" s="659"/>
      <c r="L533" s="659"/>
      <c r="M533" s="659"/>
      <c r="N533" s="659"/>
      <c r="O533" s="659"/>
      <c r="P533" s="659"/>
      <c r="Q533" s="659"/>
      <c r="R533" s="27" t="s">
        <v>113</v>
      </c>
      <c r="S533" s="242"/>
      <c r="T533" s="241"/>
      <c r="U533" s="136"/>
    </row>
    <row r="534" spans="1:21" s="57" customFormat="1" ht="42.75" customHeight="1" x14ac:dyDescent="0.15">
      <c r="A534" s="224"/>
      <c r="B534" s="266"/>
      <c r="C534" s="91"/>
      <c r="D534" s="239"/>
      <c r="E534" s="11" t="s">
        <v>237</v>
      </c>
      <c r="F534" s="565" t="s">
        <v>272</v>
      </c>
      <c r="G534" s="565"/>
      <c r="H534" s="565"/>
      <c r="I534" s="565"/>
      <c r="J534" s="565"/>
      <c r="K534" s="565"/>
      <c r="L534" s="565"/>
      <c r="M534" s="565"/>
      <c r="N534" s="565"/>
      <c r="O534" s="565"/>
      <c r="P534" s="565"/>
      <c r="Q534" s="565"/>
      <c r="R534" s="565"/>
      <c r="S534" s="249"/>
      <c r="T534" s="241"/>
      <c r="U534" s="136"/>
    </row>
    <row r="535" spans="1:21" s="57" customFormat="1" ht="31.35" customHeight="1" x14ac:dyDescent="0.15">
      <c r="A535" s="224"/>
      <c r="B535" s="266"/>
      <c r="C535" s="91"/>
      <c r="D535" s="239"/>
      <c r="E535" s="221" t="s">
        <v>325</v>
      </c>
      <c r="F535" s="609" t="s">
        <v>273</v>
      </c>
      <c r="G535" s="609"/>
      <c r="H535" s="609"/>
      <c r="I535" s="609"/>
      <c r="J535" s="609"/>
      <c r="K535" s="609"/>
      <c r="L535" s="609"/>
      <c r="M535" s="609"/>
      <c r="N535" s="609"/>
      <c r="O535" s="609"/>
      <c r="P535" s="609"/>
      <c r="Q535" s="610"/>
      <c r="R535" s="27" t="s">
        <v>113</v>
      </c>
      <c r="S535" s="242"/>
      <c r="T535" s="241"/>
      <c r="U535" s="136"/>
    </row>
    <row r="536" spans="1:21" s="57" customFormat="1" ht="44.25" customHeight="1" x14ac:dyDescent="0.15">
      <c r="A536" s="224"/>
      <c r="B536" s="266"/>
      <c r="C536" s="91"/>
      <c r="D536" s="221" t="s">
        <v>260</v>
      </c>
      <c r="E536" s="608" t="s">
        <v>274</v>
      </c>
      <c r="F536" s="609"/>
      <c r="G536" s="609"/>
      <c r="H536" s="609"/>
      <c r="I536" s="609"/>
      <c r="J536" s="609"/>
      <c r="K536" s="609"/>
      <c r="L536" s="609"/>
      <c r="M536" s="609"/>
      <c r="N536" s="609"/>
      <c r="O536" s="609"/>
      <c r="P536" s="609"/>
      <c r="Q536" s="610"/>
      <c r="R536" s="27" t="s">
        <v>113</v>
      </c>
      <c r="S536" s="242"/>
      <c r="T536" s="241"/>
      <c r="U536" s="136"/>
    </row>
    <row r="537" spans="1:21" s="58" customFormat="1" ht="5.85" customHeight="1" x14ac:dyDescent="0.15">
      <c r="A537" s="224"/>
      <c r="B537" s="269"/>
      <c r="C537" s="91"/>
      <c r="D537" s="559"/>
      <c r="E537" s="559"/>
      <c r="F537" s="559"/>
      <c r="G537" s="559"/>
      <c r="H537" s="559"/>
      <c r="I537" s="559"/>
      <c r="J537" s="559"/>
      <c r="K537" s="559"/>
      <c r="L537" s="559"/>
      <c r="M537" s="559"/>
      <c r="N537" s="559"/>
      <c r="O537" s="559"/>
      <c r="P537" s="559"/>
      <c r="Q537" s="559"/>
      <c r="R537" s="559"/>
      <c r="S537" s="560"/>
      <c r="T537" s="241"/>
      <c r="U537" s="136"/>
    </row>
    <row r="538" spans="1:21" s="58" customFormat="1" ht="17.100000000000001" customHeight="1" x14ac:dyDescent="0.15">
      <c r="A538" s="224"/>
      <c r="B538" s="269"/>
      <c r="C538" s="91" t="s">
        <v>240</v>
      </c>
      <c r="D538" s="559" t="s">
        <v>384</v>
      </c>
      <c r="E538" s="559"/>
      <c r="F538" s="559"/>
      <c r="G538" s="559"/>
      <c r="H538" s="559"/>
      <c r="I538" s="559"/>
      <c r="J538" s="559"/>
      <c r="K538" s="559"/>
      <c r="L538" s="559"/>
      <c r="M538" s="559"/>
      <c r="N538" s="559"/>
      <c r="O538" s="559"/>
      <c r="P538" s="559"/>
      <c r="Q538" s="559"/>
      <c r="R538" s="559"/>
      <c r="S538" s="560"/>
      <c r="T538" s="241" t="s">
        <v>0</v>
      </c>
      <c r="U538" s="136"/>
    </row>
    <row r="539" spans="1:21" s="58" customFormat="1" ht="42.6" customHeight="1" x14ac:dyDescent="0.15">
      <c r="A539" s="224"/>
      <c r="B539" s="269"/>
      <c r="C539" s="91"/>
      <c r="D539" s="221" t="s">
        <v>45</v>
      </c>
      <c r="E539" s="608" t="s">
        <v>268</v>
      </c>
      <c r="F539" s="609"/>
      <c r="G539" s="609"/>
      <c r="H539" s="609"/>
      <c r="I539" s="609"/>
      <c r="J539" s="609"/>
      <c r="K539" s="609"/>
      <c r="L539" s="609"/>
      <c r="M539" s="609"/>
      <c r="N539" s="609"/>
      <c r="O539" s="609"/>
      <c r="P539" s="609"/>
      <c r="Q539" s="610"/>
      <c r="R539" s="27" t="s">
        <v>113</v>
      </c>
      <c r="S539" s="242"/>
      <c r="T539" s="241"/>
      <c r="U539" s="136"/>
    </row>
    <row r="540" spans="1:21" s="58" customFormat="1" ht="42.6" customHeight="1" x14ac:dyDescent="0.15">
      <c r="A540" s="224"/>
      <c r="B540" s="269"/>
      <c r="C540" s="165"/>
      <c r="D540" s="221" t="s">
        <v>149</v>
      </c>
      <c r="E540" s="608" t="s">
        <v>275</v>
      </c>
      <c r="F540" s="609"/>
      <c r="G540" s="609"/>
      <c r="H540" s="609"/>
      <c r="I540" s="609"/>
      <c r="J540" s="609"/>
      <c r="K540" s="609"/>
      <c r="L540" s="609"/>
      <c r="M540" s="609"/>
      <c r="N540" s="609"/>
      <c r="O540" s="609"/>
      <c r="P540" s="609"/>
      <c r="Q540" s="610"/>
      <c r="R540" s="27" t="s">
        <v>113</v>
      </c>
      <c r="S540" s="245"/>
      <c r="T540" s="246"/>
      <c r="U540" s="136"/>
    </row>
    <row r="541" spans="1:21" s="58" customFormat="1" ht="5.85" customHeight="1" x14ac:dyDescent="0.15">
      <c r="A541" s="224"/>
      <c r="B541" s="269"/>
      <c r="C541" s="165"/>
      <c r="D541" s="239"/>
      <c r="E541" s="244"/>
      <c r="F541" s="244"/>
      <c r="G541" s="244"/>
      <c r="H541" s="244"/>
      <c r="I541" s="244"/>
      <c r="J541" s="244"/>
      <c r="K541" s="244"/>
      <c r="L541" s="244"/>
      <c r="M541" s="244"/>
      <c r="N541" s="244"/>
      <c r="O541" s="244"/>
      <c r="P541" s="244"/>
      <c r="Q541" s="244"/>
      <c r="R541" s="239"/>
      <c r="S541" s="245"/>
      <c r="T541" s="246"/>
      <c r="U541" s="136"/>
    </row>
    <row r="542" spans="1:21" s="57" customFormat="1" ht="31.35" customHeight="1" x14ac:dyDescent="0.4">
      <c r="A542" s="223">
        <v>45</v>
      </c>
      <c r="B542" s="547" t="s">
        <v>383</v>
      </c>
      <c r="C542" s="97" t="s">
        <v>254</v>
      </c>
      <c r="D542" s="569" t="s">
        <v>415</v>
      </c>
      <c r="E542" s="569"/>
      <c r="F542" s="569"/>
      <c r="G542" s="569"/>
      <c r="H542" s="569"/>
      <c r="I542" s="569"/>
      <c r="J542" s="569"/>
      <c r="K542" s="569"/>
      <c r="L542" s="569"/>
      <c r="M542" s="569"/>
      <c r="N542" s="569"/>
      <c r="O542" s="569"/>
      <c r="P542" s="569"/>
      <c r="Q542" s="569"/>
      <c r="R542" s="569"/>
      <c r="S542" s="568"/>
      <c r="T542" s="248" t="s">
        <v>0</v>
      </c>
      <c r="U542" s="321"/>
    </row>
    <row r="543" spans="1:21" s="57" customFormat="1" ht="17.100000000000001" customHeight="1" x14ac:dyDescent="0.4">
      <c r="A543" s="224"/>
      <c r="B543" s="548"/>
      <c r="C543" s="91" t="s">
        <v>277</v>
      </c>
      <c r="D543" s="559" t="s">
        <v>278</v>
      </c>
      <c r="E543" s="559"/>
      <c r="F543" s="559"/>
      <c r="G543" s="559"/>
      <c r="H543" s="559"/>
      <c r="I543" s="559"/>
      <c r="J543" s="559"/>
      <c r="K543" s="559"/>
      <c r="L543" s="559"/>
      <c r="M543" s="559"/>
      <c r="N543" s="559"/>
      <c r="O543" s="559"/>
      <c r="P543" s="559"/>
      <c r="Q543" s="559"/>
      <c r="R543" s="559"/>
      <c r="S543" s="560"/>
      <c r="T543" s="246"/>
      <c r="U543" s="322"/>
    </row>
    <row r="544" spans="1:21" s="58" customFormat="1" ht="31.35" customHeight="1" x14ac:dyDescent="0.4">
      <c r="A544" s="224"/>
      <c r="B544" s="548"/>
      <c r="C544" s="91" t="s">
        <v>147</v>
      </c>
      <c r="D544" s="559" t="s">
        <v>416</v>
      </c>
      <c r="E544" s="559"/>
      <c r="F544" s="559"/>
      <c r="G544" s="559"/>
      <c r="H544" s="559"/>
      <c r="I544" s="559"/>
      <c r="J544" s="559"/>
      <c r="K544" s="559"/>
      <c r="L544" s="559"/>
      <c r="M544" s="559"/>
      <c r="N544" s="559"/>
      <c r="O544" s="559"/>
      <c r="P544" s="559"/>
      <c r="Q544" s="559"/>
      <c r="R544" s="559"/>
      <c r="S544" s="560"/>
      <c r="T544" s="246" t="s">
        <v>0</v>
      </c>
      <c r="U544" s="322"/>
    </row>
    <row r="545" spans="1:21" s="58" customFormat="1" ht="17.100000000000001" customHeight="1" x14ac:dyDescent="0.15">
      <c r="A545" s="224"/>
      <c r="B545" s="556"/>
      <c r="C545" s="91" t="s">
        <v>148</v>
      </c>
      <c r="D545" s="559" t="s">
        <v>276</v>
      </c>
      <c r="E545" s="559"/>
      <c r="F545" s="559"/>
      <c r="G545" s="559"/>
      <c r="H545" s="559"/>
      <c r="I545" s="559"/>
      <c r="J545" s="559"/>
      <c r="K545" s="559"/>
      <c r="L545" s="559"/>
      <c r="M545" s="559"/>
      <c r="N545" s="559"/>
      <c r="O545" s="559"/>
      <c r="P545" s="559"/>
      <c r="Q545" s="559"/>
      <c r="R545" s="559"/>
      <c r="S545" s="560"/>
      <c r="T545" s="246" t="s">
        <v>0</v>
      </c>
      <c r="U545" s="324"/>
    </row>
    <row r="546" spans="1:21" s="57" customFormat="1" ht="17.100000000000001" customHeight="1" x14ac:dyDescent="0.4">
      <c r="A546" s="223">
        <v>46</v>
      </c>
      <c r="B546" s="547" t="s">
        <v>331</v>
      </c>
      <c r="C546" s="97" t="s">
        <v>254</v>
      </c>
      <c r="D546" s="569" t="s">
        <v>385</v>
      </c>
      <c r="E546" s="569"/>
      <c r="F546" s="569"/>
      <c r="G546" s="569"/>
      <c r="H546" s="569"/>
      <c r="I546" s="569"/>
      <c r="J546" s="569"/>
      <c r="K546" s="569"/>
      <c r="L546" s="569"/>
      <c r="M546" s="569"/>
      <c r="N546" s="569"/>
      <c r="O546" s="569"/>
      <c r="P546" s="569"/>
      <c r="Q546" s="569"/>
      <c r="R546" s="569"/>
      <c r="S546" s="568"/>
      <c r="T546" s="248" t="s">
        <v>0</v>
      </c>
      <c r="U546" s="272"/>
    </row>
    <row r="547" spans="1:21" s="57" customFormat="1" ht="17.100000000000001" customHeight="1" x14ac:dyDescent="0.4">
      <c r="A547" s="224"/>
      <c r="B547" s="548"/>
      <c r="C547" s="91"/>
      <c r="D547" s="221" t="s">
        <v>45</v>
      </c>
      <c r="E547" s="608" t="s">
        <v>290</v>
      </c>
      <c r="F547" s="609"/>
      <c r="G547" s="609"/>
      <c r="H547" s="609"/>
      <c r="I547" s="609"/>
      <c r="J547" s="609"/>
      <c r="K547" s="609"/>
      <c r="L547" s="609"/>
      <c r="M547" s="609"/>
      <c r="N547" s="609"/>
      <c r="O547" s="609"/>
      <c r="P547" s="609"/>
      <c r="Q547" s="610"/>
      <c r="R547" s="27" t="s">
        <v>113</v>
      </c>
      <c r="S547" s="245"/>
      <c r="T547" s="246"/>
      <c r="U547" s="279"/>
    </row>
    <row r="548" spans="1:21" s="57" customFormat="1" ht="45" customHeight="1" x14ac:dyDescent="0.4">
      <c r="A548" s="224"/>
      <c r="B548" s="548"/>
      <c r="C548" s="91"/>
      <c r="D548" s="11" t="s">
        <v>277</v>
      </c>
      <c r="E548" s="609" t="s">
        <v>417</v>
      </c>
      <c r="F548" s="609"/>
      <c r="G548" s="609"/>
      <c r="H548" s="609"/>
      <c r="I548" s="609"/>
      <c r="J548" s="609"/>
      <c r="K548" s="609"/>
      <c r="L548" s="609"/>
      <c r="M548" s="609"/>
      <c r="N548" s="609"/>
      <c r="O548" s="609"/>
      <c r="P548" s="609"/>
      <c r="Q548" s="609"/>
      <c r="R548" s="609"/>
      <c r="S548" s="245"/>
      <c r="T548" s="246"/>
      <c r="U548" s="279"/>
    </row>
    <row r="549" spans="1:21" s="57" customFormat="1" ht="31.35" customHeight="1" x14ac:dyDescent="0.15">
      <c r="A549" s="224"/>
      <c r="B549" s="548"/>
      <c r="C549" s="91"/>
      <c r="D549" s="221" t="s">
        <v>149</v>
      </c>
      <c r="E549" s="608" t="s">
        <v>282</v>
      </c>
      <c r="F549" s="609"/>
      <c r="G549" s="609"/>
      <c r="H549" s="609"/>
      <c r="I549" s="609"/>
      <c r="J549" s="609"/>
      <c r="K549" s="609"/>
      <c r="L549" s="609"/>
      <c r="M549" s="609"/>
      <c r="N549" s="609"/>
      <c r="O549" s="609"/>
      <c r="P549" s="609"/>
      <c r="Q549" s="610"/>
      <c r="R549" s="27" t="s">
        <v>113</v>
      </c>
      <c r="S549" s="245"/>
      <c r="T549" s="246"/>
      <c r="U549" s="136"/>
    </row>
    <row r="550" spans="1:21" s="58" customFormat="1" ht="31.35" customHeight="1" x14ac:dyDescent="0.15">
      <c r="A550" s="224"/>
      <c r="B550" s="269"/>
      <c r="C550" s="165"/>
      <c r="D550" s="239"/>
      <c r="E550" s="221" t="s">
        <v>323</v>
      </c>
      <c r="F550" s="565" t="s">
        <v>418</v>
      </c>
      <c r="G550" s="565"/>
      <c r="H550" s="565"/>
      <c r="I550" s="565"/>
      <c r="J550" s="565"/>
      <c r="K550" s="565"/>
      <c r="L550" s="565"/>
      <c r="M550" s="565"/>
      <c r="N550" s="565"/>
      <c r="O550" s="565"/>
      <c r="P550" s="565"/>
      <c r="Q550" s="566"/>
      <c r="R550" s="27" t="s">
        <v>113</v>
      </c>
      <c r="S550" s="245"/>
      <c r="T550" s="246"/>
      <c r="U550" s="136"/>
    </row>
    <row r="551" spans="1:21" s="58" customFormat="1" ht="17.100000000000001" customHeight="1" x14ac:dyDescent="0.15">
      <c r="A551" s="224"/>
      <c r="B551" s="269"/>
      <c r="C551" s="165"/>
      <c r="D551" s="239"/>
      <c r="E551" s="221" t="s">
        <v>324</v>
      </c>
      <c r="F551" s="567" t="s">
        <v>279</v>
      </c>
      <c r="G551" s="567"/>
      <c r="H551" s="567"/>
      <c r="I551" s="567"/>
      <c r="J551" s="567"/>
      <c r="K551" s="567"/>
      <c r="L551" s="567"/>
      <c r="M551" s="567"/>
      <c r="N551" s="567"/>
      <c r="O551" s="567"/>
      <c r="P551" s="567"/>
      <c r="Q551" s="567"/>
      <c r="R551" s="27" t="s">
        <v>113</v>
      </c>
      <c r="S551" s="245"/>
      <c r="T551" s="246"/>
      <c r="U551" s="136"/>
    </row>
    <row r="552" spans="1:21" s="58" customFormat="1" ht="17.100000000000001" customHeight="1" x14ac:dyDescent="0.15">
      <c r="A552" s="224"/>
      <c r="B552" s="269"/>
      <c r="C552" s="165"/>
      <c r="D552" s="239"/>
      <c r="E552" s="221" t="s">
        <v>325</v>
      </c>
      <c r="F552" s="567" t="s">
        <v>280</v>
      </c>
      <c r="G552" s="567"/>
      <c r="H552" s="567"/>
      <c r="I552" s="567"/>
      <c r="J552" s="567"/>
      <c r="K552" s="567"/>
      <c r="L552" s="567"/>
      <c r="M552" s="567"/>
      <c r="N552" s="567"/>
      <c r="O552" s="567"/>
      <c r="P552" s="567"/>
      <c r="Q552" s="567"/>
      <c r="R552" s="27" t="s">
        <v>113</v>
      </c>
      <c r="S552" s="245"/>
      <c r="T552" s="246"/>
      <c r="U552" s="136"/>
    </row>
    <row r="553" spans="1:21" s="58" customFormat="1" ht="31.35" customHeight="1" x14ac:dyDescent="0.15">
      <c r="A553" s="224"/>
      <c r="B553" s="269"/>
      <c r="C553" s="165"/>
      <c r="D553" s="239"/>
      <c r="E553" s="221" t="s">
        <v>326</v>
      </c>
      <c r="F553" s="567" t="s">
        <v>281</v>
      </c>
      <c r="G553" s="567"/>
      <c r="H553" s="567"/>
      <c r="I553" s="567"/>
      <c r="J553" s="567"/>
      <c r="K553" s="567"/>
      <c r="L553" s="567"/>
      <c r="M553" s="567"/>
      <c r="N553" s="567"/>
      <c r="O553" s="567"/>
      <c r="P553" s="567"/>
      <c r="Q553" s="567"/>
      <c r="R553" s="27" t="s">
        <v>113</v>
      </c>
      <c r="S553" s="245"/>
      <c r="T553" s="246"/>
      <c r="U553" s="136"/>
    </row>
    <row r="554" spans="1:21" s="58" customFormat="1" ht="5.85" customHeight="1" x14ac:dyDescent="0.15">
      <c r="A554" s="224"/>
      <c r="B554" s="269"/>
      <c r="C554" s="165"/>
      <c r="D554" s="239"/>
      <c r="E554" s="244"/>
      <c r="F554" s="244"/>
      <c r="G554" s="244"/>
      <c r="H554" s="244"/>
      <c r="I554" s="244"/>
      <c r="J554" s="244"/>
      <c r="K554" s="244"/>
      <c r="L554" s="244"/>
      <c r="M554" s="244"/>
      <c r="N554" s="244"/>
      <c r="O554" s="244"/>
      <c r="P554" s="244"/>
      <c r="Q554" s="244"/>
      <c r="R554" s="239"/>
      <c r="S554" s="245"/>
      <c r="T554" s="246"/>
      <c r="U554" s="136"/>
    </row>
    <row r="555" spans="1:21" s="58" customFormat="1" ht="17.100000000000001" customHeight="1" x14ac:dyDescent="0.15">
      <c r="A555" s="224"/>
      <c r="B555" s="269"/>
      <c r="C555" s="91" t="s">
        <v>240</v>
      </c>
      <c r="D555" s="559" t="s">
        <v>382</v>
      </c>
      <c r="E555" s="559"/>
      <c r="F555" s="559"/>
      <c r="G555" s="559"/>
      <c r="H555" s="559"/>
      <c r="I555" s="559"/>
      <c r="J555" s="559"/>
      <c r="K555" s="559"/>
      <c r="L555" s="559"/>
      <c r="M555" s="559"/>
      <c r="N555" s="559"/>
      <c r="O555" s="559"/>
      <c r="P555" s="559"/>
      <c r="Q555" s="559"/>
      <c r="R555" s="559"/>
      <c r="S555" s="560"/>
      <c r="T555" s="246" t="s">
        <v>0</v>
      </c>
      <c r="U555" s="136"/>
    </row>
    <row r="556" spans="1:21" s="58" customFormat="1" ht="31.35" customHeight="1" x14ac:dyDescent="0.15">
      <c r="A556" s="224"/>
      <c r="B556" s="269"/>
      <c r="C556" s="91"/>
      <c r="D556" s="221" t="s">
        <v>45</v>
      </c>
      <c r="E556" s="564" t="s">
        <v>283</v>
      </c>
      <c r="F556" s="565"/>
      <c r="G556" s="565"/>
      <c r="H556" s="565"/>
      <c r="I556" s="565"/>
      <c r="J556" s="565"/>
      <c r="K556" s="565"/>
      <c r="L556" s="565"/>
      <c r="M556" s="565"/>
      <c r="N556" s="565"/>
      <c r="O556" s="565"/>
      <c r="P556" s="565"/>
      <c r="Q556" s="566"/>
      <c r="R556" s="27" t="s">
        <v>113</v>
      </c>
      <c r="S556" s="245"/>
      <c r="T556" s="246"/>
      <c r="U556" s="136"/>
    </row>
    <row r="557" spans="1:21" s="58" customFormat="1" ht="17.100000000000001" customHeight="1" x14ac:dyDescent="0.15">
      <c r="A557" s="224"/>
      <c r="B557" s="269"/>
      <c r="C557" s="165"/>
      <c r="D557" s="221" t="s">
        <v>149</v>
      </c>
      <c r="E557" s="564" t="s">
        <v>286</v>
      </c>
      <c r="F557" s="565"/>
      <c r="G557" s="565"/>
      <c r="H557" s="565"/>
      <c r="I557" s="565"/>
      <c r="J557" s="565"/>
      <c r="K557" s="565"/>
      <c r="L557" s="565"/>
      <c r="M557" s="565"/>
      <c r="N557" s="565"/>
      <c r="O557" s="565"/>
      <c r="P557" s="565"/>
      <c r="Q557" s="566"/>
      <c r="R557" s="27" t="s">
        <v>113</v>
      </c>
      <c r="S557" s="245"/>
      <c r="T557" s="246"/>
      <c r="U557" s="136"/>
    </row>
    <row r="558" spans="1:21" s="58" customFormat="1" ht="17.100000000000001" customHeight="1" x14ac:dyDescent="0.15">
      <c r="A558" s="224"/>
      <c r="B558" s="269"/>
      <c r="C558" s="165"/>
      <c r="D558" s="250"/>
      <c r="E558" s="221" t="s">
        <v>323</v>
      </c>
      <c r="F558" s="564" t="s">
        <v>284</v>
      </c>
      <c r="G558" s="565"/>
      <c r="H558" s="565"/>
      <c r="I558" s="565"/>
      <c r="J558" s="565"/>
      <c r="K558" s="565"/>
      <c r="L558" s="565"/>
      <c r="M558" s="565"/>
      <c r="N558" s="565"/>
      <c r="O558" s="565"/>
      <c r="P558" s="565"/>
      <c r="Q558" s="566"/>
      <c r="R558" s="27" t="s">
        <v>113</v>
      </c>
      <c r="S558" s="245"/>
      <c r="T558" s="246"/>
      <c r="U558" s="136"/>
    </row>
    <row r="559" spans="1:21" s="58" customFormat="1" ht="31.35" customHeight="1" x14ac:dyDescent="0.15">
      <c r="A559" s="224"/>
      <c r="B559" s="269"/>
      <c r="C559" s="165"/>
      <c r="D559" s="251"/>
      <c r="E559" s="221" t="s">
        <v>324</v>
      </c>
      <c r="F559" s="564" t="s">
        <v>285</v>
      </c>
      <c r="G559" s="565"/>
      <c r="H559" s="565"/>
      <c r="I559" s="565"/>
      <c r="J559" s="565"/>
      <c r="K559" s="565"/>
      <c r="L559" s="565"/>
      <c r="M559" s="565"/>
      <c r="N559" s="565"/>
      <c r="O559" s="565"/>
      <c r="P559" s="565"/>
      <c r="Q559" s="566"/>
      <c r="R559" s="27" t="s">
        <v>113</v>
      </c>
      <c r="S559" s="245"/>
      <c r="T559" s="246"/>
      <c r="U559" s="136"/>
    </row>
    <row r="560" spans="1:21" s="58" customFormat="1" ht="31.35" customHeight="1" x14ac:dyDescent="0.15">
      <c r="A560" s="224"/>
      <c r="B560" s="269"/>
      <c r="C560" s="165"/>
      <c r="D560" s="252"/>
      <c r="E560" s="221" t="s">
        <v>325</v>
      </c>
      <c r="F560" s="564" t="s">
        <v>287</v>
      </c>
      <c r="G560" s="565"/>
      <c r="H560" s="565"/>
      <c r="I560" s="565"/>
      <c r="J560" s="565"/>
      <c r="K560" s="565"/>
      <c r="L560" s="565"/>
      <c r="M560" s="565"/>
      <c r="N560" s="565"/>
      <c r="O560" s="565"/>
      <c r="P560" s="565"/>
      <c r="Q560" s="566"/>
      <c r="R560" s="27" t="s">
        <v>113</v>
      </c>
      <c r="S560" s="245"/>
      <c r="T560" s="246"/>
      <c r="U560" s="136"/>
    </row>
    <row r="561" spans="1:21" s="58" customFormat="1" ht="42.6" customHeight="1" x14ac:dyDescent="0.15">
      <c r="A561" s="224"/>
      <c r="B561" s="269"/>
      <c r="C561" s="165"/>
      <c r="D561" s="221" t="s">
        <v>259</v>
      </c>
      <c r="E561" s="564" t="s">
        <v>296</v>
      </c>
      <c r="F561" s="565"/>
      <c r="G561" s="565"/>
      <c r="H561" s="565"/>
      <c r="I561" s="565"/>
      <c r="J561" s="565"/>
      <c r="K561" s="565"/>
      <c r="L561" s="565"/>
      <c r="M561" s="565"/>
      <c r="N561" s="565"/>
      <c r="O561" s="565"/>
      <c r="P561" s="565"/>
      <c r="Q561" s="566"/>
      <c r="R561" s="27" t="s">
        <v>113</v>
      </c>
      <c r="S561" s="245"/>
      <c r="T561" s="246"/>
      <c r="U561" s="136"/>
    </row>
    <row r="562" spans="1:21" s="58" customFormat="1" ht="31.35" customHeight="1" x14ac:dyDescent="0.15">
      <c r="A562" s="224"/>
      <c r="B562" s="269"/>
      <c r="C562" s="165"/>
      <c r="D562" s="250"/>
      <c r="E562" s="221" t="s">
        <v>323</v>
      </c>
      <c r="F562" s="564" t="s">
        <v>297</v>
      </c>
      <c r="G562" s="565"/>
      <c r="H562" s="565"/>
      <c r="I562" s="565"/>
      <c r="J562" s="565"/>
      <c r="K562" s="565"/>
      <c r="L562" s="565"/>
      <c r="M562" s="565"/>
      <c r="N562" s="565"/>
      <c r="O562" s="565"/>
      <c r="P562" s="565"/>
      <c r="Q562" s="566"/>
      <c r="R562" s="27" t="s">
        <v>113</v>
      </c>
      <c r="S562" s="245"/>
      <c r="T562" s="246"/>
      <c r="U562" s="136"/>
    </row>
    <row r="563" spans="1:21" s="58" customFormat="1" ht="31.35" customHeight="1" x14ac:dyDescent="0.15">
      <c r="A563" s="224"/>
      <c r="B563" s="269"/>
      <c r="C563" s="165"/>
      <c r="D563" s="251"/>
      <c r="E563" s="221" t="s">
        <v>324</v>
      </c>
      <c r="F563" s="564" t="s">
        <v>419</v>
      </c>
      <c r="G563" s="565"/>
      <c r="H563" s="565"/>
      <c r="I563" s="565"/>
      <c r="J563" s="565"/>
      <c r="K563" s="565"/>
      <c r="L563" s="565"/>
      <c r="M563" s="565"/>
      <c r="N563" s="565"/>
      <c r="O563" s="565"/>
      <c r="P563" s="565"/>
      <c r="Q563" s="566"/>
      <c r="R563" s="27" t="s">
        <v>113</v>
      </c>
      <c r="S563" s="245"/>
      <c r="T563" s="246"/>
      <c r="U563" s="136"/>
    </row>
    <row r="564" spans="1:21" s="58" customFormat="1" ht="17.100000000000001" customHeight="1" x14ac:dyDescent="0.15">
      <c r="A564" s="224"/>
      <c r="B564" s="269"/>
      <c r="C564" s="165"/>
      <c r="D564" s="251"/>
      <c r="E564" s="221" t="s">
        <v>325</v>
      </c>
      <c r="F564" s="564" t="s">
        <v>298</v>
      </c>
      <c r="G564" s="565"/>
      <c r="H564" s="565"/>
      <c r="I564" s="565"/>
      <c r="J564" s="565"/>
      <c r="K564" s="565"/>
      <c r="L564" s="565"/>
      <c r="M564" s="565"/>
      <c r="N564" s="565"/>
      <c r="O564" s="565"/>
      <c r="P564" s="565"/>
      <c r="Q564" s="566"/>
      <c r="R564" s="27" t="s">
        <v>113</v>
      </c>
      <c r="S564" s="245"/>
      <c r="T564" s="246"/>
      <c r="U564" s="136"/>
    </row>
    <row r="565" spans="1:21" s="58" customFormat="1" ht="17.100000000000001" customHeight="1" x14ac:dyDescent="0.15">
      <c r="A565" s="224"/>
      <c r="B565" s="269"/>
      <c r="C565" s="165"/>
      <c r="D565" s="251"/>
      <c r="E565" s="221" t="s">
        <v>326</v>
      </c>
      <c r="F565" s="564" t="s">
        <v>420</v>
      </c>
      <c r="G565" s="565"/>
      <c r="H565" s="565"/>
      <c r="I565" s="565"/>
      <c r="J565" s="565"/>
      <c r="K565" s="565"/>
      <c r="L565" s="565"/>
      <c r="M565" s="565"/>
      <c r="N565" s="565"/>
      <c r="O565" s="565"/>
      <c r="P565" s="565"/>
      <c r="Q565" s="566"/>
      <c r="R565" s="27" t="s">
        <v>113</v>
      </c>
      <c r="S565" s="245"/>
      <c r="T565" s="246"/>
      <c r="U565" s="136"/>
    </row>
    <row r="566" spans="1:21" s="58" customFormat="1" ht="31.35" customHeight="1" x14ac:dyDescent="0.15">
      <c r="A566" s="224"/>
      <c r="B566" s="269"/>
      <c r="C566" s="165"/>
      <c r="D566" s="252"/>
      <c r="E566" s="221" t="s">
        <v>327</v>
      </c>
      <c r="F566" s="564" t="s">
        <v>299</v>
      </c>
      <c r="G566" s="565"/>
      <c r="H566" s="565"/>
      <c r="I566" s="565"/>
      <c r="J566" s="565"/>
      <c r="K566" s="565"/>
      <c r="L566" s="565"/>
      <c r="M566" s="565"/>
      <c r="N566" s="565"/>
      <c r="O566" s="565"/>
      <c r="P566" s="565"/>
      <c r="Q566" s="566"/>
      <c r="R566" s="27" t="s">
        <v>113</v>
      </c>
      <c r="S566" s="245"/>
      <c r="T566" s="246"/>
      <c r="U566" s="136"/>
    </row>
    <row r="567" spans="1:21" s="58" customFormat="1" ht="17.100000000000001" customHeight="1" x14ac:dyDescent="0.15">
      <c r="A567" s="224"/>
      <c r="B567" s="269"/>
      <c r="C567" s="165"/>
      <c r="D567" s="221" t="s">
        <v>260</v>
      </c>
      <c r="E567" s="564" t="s">
        <v>291</v>
      </c>
      <c r="F567" s="565"/>
      <c r="G567" s="565"/>
      <c r="H567" s="565"/>
      <c r="I567" s="565"/>
      <c r="J567" s="565"/>
      <c r="K567" s="565"/>
      <c r="L567" s="565"/>
      <c r="M567" s="565"/>
      <c r="N567" s="565"/>
      <c r="O567" s="565"/>
      <c r="P567" s="565"/>
      <c r="Q567" s="566"/>
      <c r="R567" s="27" t="s">
        <v>113</v>
      </c>
      <c r="S567" s="245"/>
      <c r="T567" s="246"/>
      <c r="U567" s="136"/>
    </row>
    <row r="568" spans="1:21" s="58" customFormat="1" ht="17.100000000000001" customHeight="1" x14ac:dyDescent="0.15">
      <c r="A568" s="224"/>
      <c r="B568" s="269"/>
      <c r="C568" s="165"/>
      <c r="D568" s="239"/>
      <c r="E568" s="221" t="s">
        <v>323</v>
      </c>
      <c r="F568" s="564" t="s">
        <v>421</v>
      </c>
      <c r="G568" s="565"/>
      <c r="H568" s="565"/>
      <c r="I568" s="565"/>
      <c r="J568" s="565"/>
      <c r="K568" s="565"/>
      <c r="L568" s="565"/>
      <c r="M568" s="565"/>
      <c r="N568" s="565"/>
      <c r="O568" s="565"/>
      <c r="P568" s="565"/>
      <c r="Q568" s="566"/>
      <c r="R568" s="27" t="s">
        <v>113</v>
      </c>
      <c r="S568" s="245"/>
      <c r="T568" s="246"/>
      <c r="U568" s="136"/>
    </row>
    <row r="569" spans="1:21" s="58" customFormat="1" ht="17.100000000000001" customHeight="1" x14ac:dyDescent="0.15">
      <c r="A569" s="224"/>
      <c r="B569" s="269"/>
      <c r="C569" s="165"/>
      <c r="D569" s="239"/>
      <c r="E569" s="221" t="s">
        <v>324</v>
      </c>
      <c r="F569" s="564" t="s">
        <v>292</v>
      </c>
      <c r="G569" s="565"/>
      <c r="H569" s="565"/>
      <c r="I569" s="565"/>
      <c r="J569" s="565"/>
      <c r="K569" s="565"/>
      <c r="L569" s="565"/>
      <c r="M569" s="565"/>
      <c r="N569" s="565"/>
      <c r="O569" s="565"/>
      <c r="P569" s="565"/>
      <c r="Q569" s="566"/>
      <c r="R569" s="27" t="s">
        <v>113</v>
      </c>
      <c r="S569" s="245"/>
      <c r="T569" s="246"/>
      <c r="U569" s="136"/>
    </row>
    <row r="570" spans="1:21" s="58" customFormat="1" ht="17.100000000000001" customHeight="1" x14ac:dyDescent="0.15">
      <c r="A570" s="224"/>
      <c r="B570" s="269"/>
      <c r="C570" s="165"/>
      <c r="D570" s="239"/>
      <c r="E570" s="221" t="s">
        <v>325</v>
      </c>
      <c r="F570" s="564" t="s">
        <v>293</v>
      </c>
      <c r="G570" s="565"/>
      <c r="H570" s="565"/>
      <c r="I570" s="565"/>
      <c r="J570" s="565"/>
      <c r="K570" s="565"/>
      <c r="L570" s="565"/>
      <c r="M570" s="565"/>
      <c r="N570" s="565"/>
      <c r="O570" s="565"/>
      <c r="P570" s="565"/>
      <c r="Q570" s="566"/>
      <c r="R570" s="27" t="s">
        <v>113</v>
      </c>
      <c r="S570" s="245"/>
      <c r="T570" s="246"/>
      <c r="U570" s="136"/>
    </row>
    <row r="571" spans="1:21" s="58" customFormat="1" ht="17.100000000000001" customHeight="1" x14ac:dyDescent="0.15">
      <c r="A571" s="224"/>
      <c r="B571" s="269"/>
      <c r="C571" s="165"/>
      <c r="D571" s="239"/>
      <c r="E571" s="221" t="s">
        <v>326</v>
      </c>
      <c r="F571" s="564" t="s">
        <v>294</v>
      </c>
      <c r="G571" s="565"/>
      <c r="H571" s="565"/>
      <c r="I571" s="565"/>
      <c r="J571" s="565"/>
      <c r="K571" s="565"/>
      <c r="L571" s="565"/>
      <c r="M571" s="565"/>
      <c r="N571" s="565"/>
      <c r="O571" s="565"/>
      <c r="P571" s="565"/>
      <c r="Q571" s="566"/>
      <c r="R571" s="27" t="s">
        <v>113</v>
      </c>
      <c r="S571" s="245"/>
      <c r="T571" s="246"/>
      <c r="U571" s="136"/>
    </row>
    <row r="572" spans="1:21" s="58" customFormat="1" ht="17.100000000000001" customHeight="1" x14ac:dyDescent="0.15">
      <c r="A572" s="224"/>
      <c r="B572" s="269"/>
      <c r="C572" s="165"/>
      <c r="D572" s="239"/>
      <c r="E572" s="221" t="s">
        <v>327</v>
      </c>
      <c r="F572" s="564" t="s">
        <v>295</v>
      </c>
      <c r="G572" s="565"/>
      <c r="H572" s="565"/>
      <c r="I572" s="565"/>
      <c r="J572" s="565"/>
      <c r="K572" s="565"/>
      <c r="L572" s="565"/>
      <c r="M572" s="565"/>
      <c r="N572" s="565"/>
      <c r="O572" s="565"/>
      <c r="P572" s="565"/>
      <c r="Q572" s="566"/>
      <c r="R572" s="27" t="s">
        <v>113</v>
      </c>
      <c r="S572" s="245"/>
      <c r="T572" s="246"/>
      <c r="U572" s="136"/>
    </row>
    <row r="573" spans="1:21" s="58" customFormat="1" ht="5.85" customHeight="1" x14ac:dyDescent="0.15">
      <c r="A573" s="224"/>
      <c r="B573" s="269"/>
      <c r="C573" s="165"/>
      <c r="D573" s="239"/>
      <c r="E573" s="244"/>
      <c r="F573" s="244"/>
      <c r="G573" s="244"/>
      <c r="H573" s="244"/>
      <c r="I573" s="244"/>
      <c r="J573" s="244"/>
      <c r="K573" s="244"/>
      <c r="L573" s="244"/>
      <c r="M573" s="244"/>
      <c r="N573" s="244"/>
      <c r="O573" s="244"/>
      <c r="P573" s="244"/>
      <c r="Q573" s="244"/>
      <c r="R573" s="239"/>
      <c r="S573" s="245"/>
      <c r="T573" s="246"/>
      <c r="U573" s="136"/>
    </row>
    <row r="574" spans="1:21" s="58" customFormat="1" ht="17.100000000000001" customHeight="1" x14ac:dyDescent="0.15">
      <c r="A574" s="224"/>
      <c r="B574" s="269"/>
      <c r="C574" s="91" t="s">
        <v>256</v>
      </c>
      <c r="D574" s="559" t="s">
        <v>388</v>
      </c>
      <c r="E574" s="559"/>
      <c r="F574" s="559"/>
      <c r="G574" s="559"/>
      <c r="H574" s="559"/>
      <c r="I574" s="559"/>
      <c r="J574" s="559"/>
      <c r="K574" s="559"/>
      <c r="L574" s="559"/>
      <c r="M574" s="559"/>
      <c r="N574" s="559"/>
      <c r="O574" s="559"/>
      <c r="P574" s="559"/>
      <c r="Q574" s="559"/>
      <c r="R574" s="559"/>
      <c r="S574" s="560"/>
      <c r="T574" s="246" t="s">
        <v>0</v>
      </c>
      <c r="U574" s="136"/>
    </row>
    <row r="575" spans="1:21" s="58" customFormat="1" ht="17.100000000000001" customHeight="1" x14ac:dyDescent="0.15">
      <c r="A575" s="224"/>
      <c r="B575" s="269"/>
      <c r="C575" s="165"/>
      <c r="D575" s="221" t="s">
        <v>45</v>
      </c>
      <c r="E575" s="564" t="s">
        <v>288</v>
      </c>
      <c r="F575" s="565"/>
      <c r="G575" s="565"/>
      <c r="H575" s="565"/>
      <c r="I575" s="565"/>
      <c r="J575" s="565"/>
      <c r="K575" s="565"/>
      <c r="L575" s="565"/>
      <c r="M575" s="565"/>
      <c r="N575" s="565"/>
      <c r="O575" s="565"/>
      <c r="P575" s="565"/>
      <c r="Q575" s="566"/>
      <c r="R575" s="27" t="s">
        <v>113</v>
      </c>
      <c r="S575" s="245"/>
      <c r="T575" s="246"/>
      <c r="U575" s="136"/>
    </row>
    <row r="576" spans="1:21" s="58" customFormat="1" ht="17.100000000000001" customHeight="1" x14ac:dyDescent="0.15">
      <c r="A576" s="224"/>
      <c r="B576" s="269"/>
      <c r="C576" s="165"/>
      <c r="D576" s="250"/>
      <c r="E576" s="221" t="s">
        <v>323</v>
      </c>
      <c r="F576" s="564" t="s">
        <v>289</v>
      </c>
      <c r="G576" s="565"/>
      <c r="H576" s="565"/>
      <c r="I576" s="565"/>
      <c r="J576" s="565"/>
      <c r="K576" s="565"/>
      <c r="L576" s="565"/>
      <c r="M576" s="565"/>
      <c r="N576" s="565"/>
      <c r="O576" s="565"/>
      <c r="P576" s="565"/>
      <c r="Q576" s="566"/>
      <c r="R576" s="27" t="s">
        <v>113</v>
      </c>
      <c r="S576" s="245"/>
      <c r="T576" s="246"/>
      <c r="U576" s="136"/>
    </row>
    <row r="577" spans="1:21" s="58" customFormat="1" ht="31.35" customHeight="1" x14ac:dyDescent="0.15">
      <c r="A577" s="224"/>
      <c r="B577" s="269"/>
      <c r="C577" s="165"/>
      <c r="D577" s="251"/>
      <c r="E577" s="221" t="s">
        <v>324</v>
      </c>
      <c r="F577" s="564" t="s">
        <v>285</v>
      </c>
      <c r="G577" s="565"/>
      <c r="H577" s="565"/>
      <c r="I577" s="565"/>
      <c r="J577" s="565"/>
      <c r="K577" s="565"/>
      <c r="L577" s="565"/>
      <c r="M577" s="565"/>
      <c r="N577" s="565"/>
      <c r="O577" s="565"/>
      <c r="P577" s="565"/>
      <c r="Q577" s="566"/>
      <c r="R577" s="27" t="s">
        <v>113</v>
      </c>
      <c r="S577" s="245"/>
      <c r="T577" s="246"/>
      <c r="U577" s="136"/>
    </row>
    <row r="578" spans="1:21" s="58" customFormat="1" ht="31.35" customHeight="1" x14ac:dyDescent="0.15">
      <c r="A578" s="224"/>
      <c r="B578" s="269"/>
      <c r="C578" s="165"/>
      <c r="D578" s="252"/>
      <c r="E578" s="221" t="s">
        <v>325</v>
      </c>
      <c r="F578" s="564" t="s">
        <v>287</v>
      </c>
      <c r="G578" s="565"/>
      <c r="H578" s="565"/>
      <c r="I578" s="565"/>
      <c r="J578" s="565"/>
      <c r="K578" s="565"/>
      <c r="L578" s="565"/>
      <c r="M578" s="565"/>
      <c r="N578" s="565"/>
      <c r="O578" s="565"/>
      <c r="P578" s="565"/>
      <c r="Q578" s="566"/>
      <c r="R578" s="27" t="s">
        <v>113</v>
      </c>
      <c r="S578" s="245"/>
      <c r="T578" s="246"/>
      <c r="U578" s="136"/>
    </row>
    <row r="579" spans="1:21" s="58" customFormat="1" ht="17.100000000000001" customHeight="1" x14ac:dyDescent="0.15">
      <c r="A579" s="224"/>
      <c r="B579" s="269"/>
      <c r="C579" s="165"/>
      <c r="D579" s="221" t="s">
        <v>149</v>
      </c>
      <c r="E579" s="564" t="s">
        <v>291</v>
      </c>
      <c r="F579" s="565"/>
      <c r="G579" s="565"/>
      <c r="H579" s="565"/>
      <c r="I579" s="565"/>
      <c r="J579" s="565"/>
      <c r="K579" s="565"/>
      <c r="L579" s="565"/>
      <c r="M579" s="565"/>
      <c r="N579" s="565"/>
      <c r="O579" s="565"/>
      <c r="P579" s="565"/>
      <c r="Q579" s="566"/>
      <c r="R579" s="27" t="s">
        <v>113</v>
      </c>
      <c r="S579" s="245"/>
      <c r="T579" s="246"/>
      <c r="U579" s="136"/>
    </row>
    <row r="580" spans="1:21" s="58" customFormat="1" ht="17.100000000000001" customHeight="1" x14ac:dyDescent="0.15">
      <c r="A580" s="224"/>
      <c r="B580" s="269"/>
      <c r="C580" s="165"/>
      <c r="D580" s="239"/>
      <c r="E580" s="221" t="s">
        <v>323</v>
      </c>
      <c r="F580" s="564" t="s">
        <v>421</v>
      </c>
      <c r="G580" s="565"/>
      <c r="H580" s="565"/>
      <c r="I580" s="565"/>
      <c r="J580" s="565"/>
      <c r="K580" s="565"/>
      <c r="L580" s="565"/>
      <c r="M580" s="565"/>
      <c r="N580" s="565"/>
      <c r="O580" s="565"/>
      <c r="P580" s="565"/>
      <c r="Q580" s="566"/>
      <c r="R580" s="27" t="s">
        <v>113</v>
      </c>
      <c r="S580" s="245"/>
      <c r="T580" s="246"/>
      <c r="U580" s="136"/>
    </row>
    <row r="581" spans="1:21" s="58" customFormat="1" ht="17.100000000000001" customHeight="1" x14ac:dyDescent="0.15">
      <c r="A581" s="224"/>
      <c r="B581" s="269"/>
      <c r="C581" s="165"/>
      <c r="D581" s="239"/>
      <c r="E581" s="221" t="s">
        <v>324</v>
      </c>
      <c r="F581" s="564" t="s">
        <v>292</v>
      </c>
      <c r="G581" s="565"/>
      <c r="H581" s="565"/>
      <c r="I581" s="565"/>
      <c r="J581" s="565"/>
      <c r="K581" s="565"/>
      <c r="L581" s="565"/>
      <c r="M581" s="565"/>
      <c r="N581" s="565"/>
      <c r="O581" s="565"/>
      <c r="P581" s="565"/>
      <c r="Q581" s="566"/>
      <c r="R581" s="27" t="s">
        <v>113</v>
      </c>
      <c r="S581" s="245"/>
      <c r="T581" s="246"/>
      <c r="U581" s="136"/>
    </row>
    <row r="582" spans="1:21" s="58" customFormat="1" ht="17.100000000000001" customHeight="1" x14ac:dyDescent="0.15">
      <c r="A582" s="224"/>
      <c r="B582" s="269"/>
      <c r="C582" s="165"/>
      <c r="D582" s="239"/>
      <c r="E582" s="221" t="s">
        <v>325</v>
      </c>
      <c r="F582" s="564" t="s">
        <v>293</v>
      </c>
      <c r="G582" s="565"/>
      <c r="H582" s="565"/>
      <c r="I582" s="565"/>
      <c r="J582" s="565"/>
      <c r="K582" s="565"/>
      <c r="L582" s="565"/>
      <c r="M582" s="565"/>
      <c r="N582" s="565"/>
      <c r="O582" s="565"/>
      <c r="P582" s="565"/>
      <c r="Q582" s="566"/>
      <c r="R582" s="27" t="s">
        <v>113</v>
      </c>
      <c r="S582" s="245"/>
      <c r="T582" s="246"/>
      <c r="U582" s="136"/>
    </row>
    <row r="583" spans="1:21" s="58" customFormat="1" ht="5.85" customHeight="1" x14ac:dyDescent="0.15">
      <c r="A583" s="224"/>
      <c r="B583" s="269"/>
      <c r="C583" s="165"/>
      <c r="D583" s="239"/>
      <c r="E583" s="244"/>
      <c r="F583" s="244"/>
      <c r="G583" s="244"/>
      <c r="H583" s="244"/>
      <c r="I583" s="244"/>
      <c r="J583" s="244"/>
      <c r="K583" s="244"/>
      <c r="L583" s="244"/>
      <c r="M583" s="244"/>
      <c r="N583" s="244"/>
      <c r="O583" s="244"/>
      <c r="P583" s="244"/>
      <c r="Q583" s="244"/>
      <c r="R583" s="239"/>
      <c r="S583" s="245"/>
      <c r="T583" s="246"/>
      <c r="U583" s="136"/>
    </row>
    <row r="584" spans="1:21" s="253" customFormat="1" ht="16.5" customHeight="1" x14ac:dyDescent="0.4">
      <c r="A584" s="223">
        <v>47</v>
      </c>
      <c r="B584" s="568" t="s">
        <v>332</v>
      </c>
      <c r="C584" s="97" t="s">
        <v>254</v>
      </c>
      <c r="D584" s="569" t="s">
        <v>306</v>
      </c>
      <c r="E584" s="569"/>
      <c r="F584" s="569"/>
      <c r="G584" s="569"/>
      <c r="H584" s="569"/>
      <c r="I584" s="569"/>
      <c r="J584" s="569"/>
      <c r="K584" s="569"/>
      <c r="L584" s="569"/>
      <c r="M584" s="569"/>
      <c r="N584" s="569"/>
      <c r="O584" s="569"/>
      <c r="P584" s="569"/>
      <c r="Q584" s="569"/>
      <c r="R584" s="569"/>
      <c r="S584" s="568"/>
      <c r="T584" s="248" t="s">
        <v>300</v>
      </c>
      <c r="U584" s="271"/>
    </row>
    <row r="585" spans="1:21" s="253" customFormat="1" ht="31.35" customHeight="1" x14ac:dyDescent="0.4">
      <c r="A585" s="224"/>
      <c r="B585" s="560"/>
      <c r="C585" s="192"/>
      <c r="D585" s="221" t="s">
        <v>3</v>
      </c>
      <c r="E585" s="564" t="s">
        <v>692</v>
      </c>
      <c r="F585" s="565"/>
      <c r="G585" s="565"/>
      <c r="H585" s="565"/>
      <c r="I585" s="565"/>
      <c r="J585" s="565"/>
      <c r="K585" s="565"/>
      <c r="L585" s="565"/>
      <c r="M585" s="565"/>
      <c r="N585" s="565"/>
      <c r="O585" s="565"/>
      <c r="P585" s="565"/>
      <c r="Q585" s="566"/>
      <c r="R585" s="27" t="s">
        <v>113</v>
      </c>
      <c r="S585" s="245"/>
      <c r="T585" s="234"/>
      <c r="U585" s="272"/>
    </row>
    <row r="586" spans="1:21" s="253" customFormat="1" ht="31.35" customHeight="1" x14ac:dyDescent="0.4">
      <c r="A586" s="224"/>
      <c r="B586" s="560"/>
      <c r="C586" s="92"/>
      <c r="D586" s="221" t="s">
        <v>5</v>
      </c>
      <c r="E586" s="564" t="s">
        <v>693</v>
      </c>
      <c r="F586" s="565"/>
      <c r="G586" s="565"/>
      <c r="H586" s="565"/>
      <c r="I586" s="565"/>
      <c r="J586" s="565"/>
      <c r="K586" s="565"/>
      <c r="L586" s="565"/>
      <c r="M586" s="565"/>
      <c r="N586" s="565"/>
      <c r="O586" s="565"/>
      <c r="P586" s="565"/>
      <c r="Q586" s="566"/>
      <c r="R586" s="27" t="s">
        <v>113</v>
      </c>
      <c r="S586" s="245"/>
      <c r="T586" s="234"/>
      <c r="U586" s="272"/>
    </row>
    <row r="587" spans="1:21" s="253" customFormat="1" ht="5.85" customHeight="1" x14ac:dyDescent="0.4">
      <c r="A587" s="224"/>
      <c r="B587" s="560"/>
      <c r="C587" s="92"/>
      <c r="D587" s="239"/>
      <c r="E587" s="247"/>
      <c r="F587" s="247"/>
      <c r="G587" s="247"/>
      <c r="H587" s="247"/>
      <c r="I587" s="247"/>
      <c r="J587" s="247"/>
      <c r="K587" s="247"/>
      <c r="L587" s="247"/>
      <c r="M587" s="247"/>
      <c r="N587" s="247"/>
      <c r="O587" s="247"/>
      <c r="P587" s="247"/>
      <c r="Q587" s="247"/>
      <c r="R587" s="239"/>
      <c r="S587" s="245"/>
      <c r="T587" s="234"/>
      <c r="U587" s="274"/>
    </row>
    <row r="588" spans="1:21" s="253" customFormat="1" ht="31.35" customHeight="1" x14ac:dyDescent="0.4">
      <c r="A588" s="224"/>
      <c r="B588" s="560"/>
      <c r="C588" s="91" t="s">
        <v>240</v>
      </c>
      <c r="D588" s="559" t="s">
        <v>393</v>
      </c>
      <c r="E588" s="559"/>
      <c r="F588" s="559"/>
      <c r="G588" s="559"/>
      <c r="H588" s="559"/>
      <c r="I588" s="559"/>
      <c r="J588" s="559"/>
      <c r="K588" s="559"/>
      <c r="L588" s="559"/>
      <c r="M588" s="559"/>
      <c r="N588" s="559"/>
      <c r="O588" s="559"/>
      <c r="P588" s="559"/>
      <c r="Q588" s="559"/>
      <c r="R588" s="559"/>
      <c r="S588" s="560"/>
      <c r="T588" s="234" t="s">
        <v>300</v>
      </c>
      <c r="U588" s="319"/>
    </row>
    <row r="589" spans="1:21" s="253" customFormat="1" ht="16.5" customHeight="1" x14ac:dyDescent="0.4">
      <c r="A589" s="224"/>
      <c r="B589" s="560"/>
      <c r="C589" s="91" t="s">
        <v>256</v>
      </c>
      <c r="D589" s="559" t="s">
        <v>305</v>
      </c>
      <c r="E589" s="559"/>
      <c r="F589" s="559"/>
      <c r="G589" s="559"/>
      <c r="H589" s="559"/>
      <c r="I589" s="559"/>
      <c r="J589" s="559"/>
      <c r="K589" s="559"/>
      <c r="L589" s="559"/>
      <c r="M589" s="559"/>
      <c r="N589" s="559"/>
      <c r="O589" s="559"/>
      <c r="P589" s="559"/>
      <c r="Q589" s="559"/>
      <c r="R589" s="559"/>
      <c r="S589" s="560"/>
      <c r="T589" s="234" t="s">
        <v>300</v>
      </c>
      <c r="U589" s="274"/>
    </row>
    <row r="590" spans="1:21" s="253" customFormat="1" ht="31.35" customHeight="1" x14ac:dyDescent="0.4">
      <c r="A590" s="224"/>
      <c r="B590" s="560"/>
      <c r="C590" s="192"/>
      <c r="D590" s="221" t="s">
        <v>3</v>
      </c>
      <c r="E590" s="564" t="s">
        <v>301</v>
      </c>
      <c r="F590" s="565"/>
      <c r="G590" s="565"/>
      <c r="H590" s="565"/>
      <c r="I590" s="565"/>
      <c r="J590" s="565"/>
      <c r="K590" s="565"/>
      <c r="L590" s="565"/>
      <c r="M590" s="565"/>
      <c r="N590" s="565"/>
      <c r="O590" s="565"/>
      <c r="P590" s="565"/>
      <c r="Q590" s="566"/>
      <c r="R590" s="27" t="s">
        <v>113</v>
      </c>
      <c r="S590" s="245"/>
      <c r="T590" s="234"/>
      <c r="U590" s="274"/>
    </row>
    <row r="591" spans="1:21" s="253" customFormat="1" ht="5.85" customHeight="1" x14ac:dyDescent="0.4">
      <c r="A591" s="224"/>
      <c r="B591" s="267"/>
      <c r="C591" s="192"/>
      <c r="D591" s="244"/>
      <c r="E591" s="244"/>
      <c r="F591" s="244"/>
      <c r="G591" s="244"/>
      <c r="H591" s="244"/>
      <c r="I591" s="244"/>
      <c r="J591" s="244"/>
      <c r="K591" s="244"/>
      <c r="L591" s="244"/>
      <c r="M591" s="244"/>
      <c r="N591" s="244"/>
      <c r="O591" s="244"/>
      <c r="P591" s="244"/>
      <c r="Q591" s="244"/>
      <c r="R591" s="244"/>
      <c r="S591" s="245"/>
      <c r="T591" s="234"/>
      <c r="U591" s="274"/>
    </row>
    <row r="592" spans="1:21" s="253" customFormat="1" ht="16.5" customHeight="1" x14ac:dyDescent="0.4">
      <c r="A592" s="224"/>
      <c r="B592" s="267"/>
      <c r="C592" s="91" t="s">
        <v>257</v>
      </c>
      <c r="D592" s="559" t="s">
        <v>304</v>
      </c>
      <c r="E592" s="559"/>
      <c r="F592" s="559"/>
      <c r="G592" s="559"/>
      <c r="H592" s="559"/>
      <c r="I592" s="559"/>
      <c r="J592" s="559"/>
      <c r="K592" s="559"/>
      <c r="L592" s="559"/>
      <c r="M592" s="559"/>
      <c r="N592" s="559"/>
      <c r="O592" s="559"/>
      <c r="P592" s="559"/>
      <c r="Q592" s="559"/>
      <c r="R592" s="559"/>
      <c r="S592" s="560"/>
      <c r="T592" s="234" t="s">
        <v>300</v>
      </c>
      <c r="U592" s="274"/>
    </row>
    <row r="593" spans="1:21" s="253" customFormat="1" ht="31.35" customHeight="1" x14ac:dyDescent="0.4">
      <c r="A593" s="224"/>
      <c r="B593" s="267"/>
      <c r="C593" s="192"/>
      <c r="D593" s="221" t="s">
        <v>3</v>
      </c>
      <c r="E593" s="564" t="s">
        <v>302</v>
      </c>
      <c r="F593" s="565"/>
      <c r="G593" s="565"/>
      <c r="H593" s="565"/>
      <c r="I593" s="565"/>
      <c r="J593" s="565"/>
      <c r="K593" s="565"/>
      <c r="L593" s="565"/>
      <c r="M593" s="565"/>
      <c r="N593" s="565"/>
      <c r="O593" s="565"/>
      <c r="P593" s="565"/>
      <c r="Q593" s="566"/>
      <c r="R593" s="27" t="s">
        <v>113</v>
      </c>
      <c r="S593" s="245"/>
      <c r="T593" s="234"/>
      <c r="U593" s="274"/>
    </row>
    <row r="594" spans="1:21" s="253" customFormat="1" ht="31.35" customHeight="1" x14ac:dyDescent="0.4">
      <c r="A594" s="224"/>
      <c r="B594" s="267"/>
      <c r="C594" s="92"/>
      <c r="D594" s="221" t="s">
        <v>5</v>
      </c>
      <c r="E594" s="564" t="s">
        <v>303</v>
      </c>
      <c r="F594" s="565"/>
      <c r="G594" s="565"/>
      <c r="H594" s="565"/>
      <c r="I594" s="565"/>
      <c r="J594" s="565"/>
      <c r="K594" s="565"/>
      <c r="L594" s="565"/>
      <c r="M594" s="565"/>
      <c r="N594" s="565"/>
      <c r="O594" s="565"/>
      <c r="P594" s="565"/>
      <c r="Q594" s="566"/>
      <c r="R594" s="27" t="s">
        <v>113</v>
      </c>
      <c r="S594" s="245"/>
      <c r="T594" s="234"/>
      <c r="U594" s="274"/>
    </row>
    <row r="595" spans="1:21" s="253" customFormat="1" ht="31.35" customHeight="1" x14ac:dyDescent="0.4">
      <c r="A595" s="224"/>
      <c r="B595" s="267"/>
      <c r="C595" s="92"/>
      <c r="D595" s="221" t="s">
        <v>6</v>
      </c>
      <c r="E595" s="564" t="s">
        <v>422</v>
      </c>
      <c r="F595" s="565"/>
      <c r="G595" s="565"/>
      <c r="H595" s="565"/>
      <c r="I595" s="565"/>
      <c r="J595" s="565"/>
      <c r="K595" s="565"/>
      <c r="L595" s="565"/>
      <c r="M595" s="565"/>
      <c r="N595" s="565"/>
      <c r="O595" s="565"/>
      <c r="P595" s="565"/>
      <c r="Q595" s="566"/>
      <c r="R595" s="27" t="s">
        <v>113</v>
      </c>
      <c r="S595" s="245"/>
      <c r="T595" s="234"/>
      <c r="U595" s="274"/>
    </row>
    <row r="596" spans="1:21" s="58" customFormat="1" ht="5.85" customHeight="1" x14ac:dyDescent="0.15">
      <c r="A596" s="224"/>
      <c r="B596" s="269"/>
      <c r="C596" s="165"/>
      <c r="D596" s="239"/>
      <c r="E596" s="244"/>
      <c r="F596" s="244"/>
      <c r="G596" s="244"/>
      <c r="H596" s="244"/>
      <c r="I596" s="244"/>
      <c r="J596" s="244"/>
      <c r="K596" s="244"/>
      <c r="L596" s="244"/>
      <c r="M596" s="244"/>
      <c r="N596" s="244"/>
      <c r="O596" s="244"/>
      <c r="P596" s="244"/>
      <c r="Q596" s="244"/>
      <c r="R596" s="239"/>
      <c r="S596" s="245"/>
      <c r="T596" s="246"/>
      <c r="U596" s="136"/>
    </row>
    <row r="597" spans="1:21" ht="33" customHeight="1" x14ac:dyDescent="0.15">
      <c r="A597" s="223">
        <v>48</v>
      </c>
      <c r="B597" s="597" t="s">
        <v>307</v>
      </c>
      <c r="C597" s="97" t="s">
        <v>254</v>
      </c>
      <c r="D597" s="569" t="s">
        <v>308</v>
      </c>
      <c r="E597" s="569"/>
      <c r="F597" s="569"/>
      <c r="G597" s="569"/>
      <c r="H597" s="569"/>
      <c r="I597" s="569"/>
      <c r="J597" s="569"/>
      <c r="K597" s="569"/>
      <c r="L597" s="569"/>
      <c r="M597" s="569"/>
      <c r="N597" s="569"/>
      <c r="O597" s="569"/>
      <c r="P597" s="569"/>
      <c r="Q597" s="569"/>
      <c r="R597" s="569"/>
      <c r="S597" s="568"/>
      <c r="T597" s="248" t="s">
        <v>300</v>
      </c>
      <c r="U597" s="271"/>
    </row>
    <row r="598" spans="1:21" ht="17.100000000000001" customHeight="1" x14ac:dyDescent="0.15">
      <c r="A598" s="224"/>
      <c r="B598" s="625"/>
      <c r="C598" s="165"/>
      <c r="D598" s="221" t="s">
        <v>45</v>
      </c>
      <c r="E598" s="608" t="s">
        <v>309</v>
      </c>
      <c r="F598" s="609"/>
      <c r="G598" s="609"/>
      <c r="H598" s="609"/>
      <c r="I598" s="609"/>
      <c r="J598" s="609"/>
      <c r="K598" s="609"/>
      <c r="L598" s="609"/>
      <c r="M598" s="609"/>
      <c r="N598" s="609"/>
      <c r="O598" s="609"/>
      <c r="P598" s="609"/>
      <c r="Q598" s="610"/>
      <c r="R598" s="27" t="s">
        <v>113</v>
      </c>
      <c r="S598" s="245"/>
      <c r="T598" s="246"/>
      <c r="U598" s="272"/>
    </row>
    <row r="599" spans="1:21" ht="17.100000000000001" customHeight="1" x14ac:dyDescent="0.15">
      <c r="A599" s="224"/>
      <c r="B599" s="625"/>
      <c r="C599" s="165"/>
      <c r="D599" s="221" t="s">
        <v>149</v>
      </c>
      <c r="E599" s="608" t="s">
        <v>310</v>
      </c>
      <c r="F599" s="609"/>
      <c r="G599" s="609"/>
      <c r="H599" s="609"/>
      <c r="I599" s="609"/>
      <c r="J599" s="609"/>
      <c r="K599" s="609"/>
      <c r="L599" s="609"/>
      <c r="M599" s="609"/>
      <c r="N599" s="609"/>
      <c r="O599" s="609"/>
      <c r="P599" s="609"/>
      <c r="Q599" s="610"/>
      <c r="R599" s="27" t="s">
        <v>113</v>
      </c>
      <c r="S599" s="245"/>
      <c r="T599" s="246"/>
      <c r="U599" s="272"/>
    </row>
    <row r="600" spans="1:21" ht="17.100000000000001" customHeight="1" x14ac:dyDescent="0.15">
      <c r="A600" s="224"/>
      <c r="B600" s="625"/>
      <c r="C600" s="165"/>
      <c r="D600" s="221" t="s">
        <v>259</v>
      </c>
      <c r="E600" s="608" t="s">
        <v>311</v>
      </c>
      <c r="F600" s="609"/>
      <c r="G600" s="609"/>
      <c r="H600" s="609"/>
      <c r="I600" s="609"/>
      <c r="J600" s="609"/>
      <c r="K600" s="609"/>
      <c r="L600" s="609"/>
      <c r="M600" s="609"/>
      <c r="N600" s="609"/>
      <c r="O600" s="609"/>
      <c r="P600" s="609"/>
      <c r="Q600" s="610"/>
      <c r="R600" s="27" t="s">
        <v>113</v>
      </c>
      <c r="S600" s="245"/>
      <c r="T600" s="246"/>
      <c r="U600" s="272"/>
    </row>
    <row r="601" spans="1:21" ht="17.100000000000001" customHeight="1" x14ac:dyDescent="0.15">
      <c r="A601" s="224"/>
      <c r="B601" s="625"/>
      <c r="C601" s="165"/>
      <c r="D601" s="221" t="s">
        <v>260</v>
      </c>
      <c r="E601" s="608" t="s">
        <v>312</v>
      </c>
      <c r="F601" s="609"/>
      <c r="G601" s="609"/>
      <c r="H601" s="609"/>
      <c r="I601" s="609"/>
      <c r="J601" s="609"/>
      <c r="K601" s="609"/>
      <c r="L601" s="609"/>
      <c r="M601" s="609"/>
      <c r="N601" s="609"/>
      <c r="O601" s="609"/>
      <c r="P601" s="609"/>
      <c r="Q601" s="610"/>
      <c r="R601" s="27" t="s">
        <v>113</v>
      </c>
      <c r="S601" s="245"/>
      <c r="T601" s="246"/>
      <c r="U601" s="272"/>
    </row>
    <row r="602" spans="1:21" ht="5.85" customHeight="1" x14ac:dyDescent="0.15">
      <c r="A602" s="224"/>
      <c r="B602" s="268"/>
      <c r="C602" s="165"/>
      <c r="D602" s="239"/>
      <c r="E602" s="244"/>
      <c r="F602" s="244"/>
      <c r="G602" s="244"/>
      <c r="H602" s="244"/>
      <c r="I602" s="244"/>
      <c r="J602" s="244"/>
      <c r="K602" s="244"/>
      <c r="L602" s="244"/>
      <c r="M602" s="244"/>
      <c r="N602" s="244"/>
      <c r="O602" s="244"/>
      <c r="P602" s="244"/>
      <c r="Q602" s="244"/>
      <c r="R602" s="247"/>
      <c r="S602" s="245"/>
      <c r="T602" s="246"/>
      <c r="U602" s="272"/>
    </row>
  </sheetData>
  <mergeCells count="633">
    <mergeCell ref="E512:Q512"/>
    <mergeCell ref="E513:Q513"/>
    <mergeCell ref="D515:S515"/>
    <mergeCell ref="U515:U517"/>
    <mergeCell ref="E516:Q516"/>
    <mergeCell ref="E517:Q517"/>
    <mergeCell ref="E502:Q502"/>
    <mergeCell ref="D504:S504"/>
    <mergeCell ref="E505:Q505"/>
    <mergeCell ref="E506:Q506"/>
    <mergeCell ref="D508:S508"/>
    <mergeCell ref="U508:U510"/>
    <mergeCell ref="E509:Q509"/>
    <mergeCell ref="E510:Q510"/>
    <mergeCell ref="E511:Q511"/>
    <mergeCell ref="D527:S527"/>
    <mergeCell ref="D519:S519"/>
    <mergeCell ref="U519:U521"/>
    <mergeCell ref="E520:Q520"/>
    <mergeCell ref="E521:Q521"/>
    <mergeCell ref="D523:S523"/>
    <mergeCell ref="D524:S524"/>
    <mergeCell ref="D525:S525"/>
    <mergeCell ref="D526:S526"/>
    <mergeCell ref="U491:U493"/>
    <mergeCell ref="E492:Q492"/>
    <mergeCell ref="E493:Q493"/>
    <mergeCell ref="D499:S499"/>
    <mergeCell ref="E500:Q500"/>
    <mergeCell ref="E494:Q494"/>
    <mergeCell ref="E497:Q497"/>
    <mergeCell ref="E495:R495"/>
    <mergeCell ref="E496:R496"/>
    <mergeCell ref="E501:Q501"/>
    <mergeCell ref="D226:S226"/>
    <mergeCell ref="D227:S227"/>
    <mergeCell ref="D228:S228"/>
    <mergeCell ref="D229:S229"/>
    <mergeCell ref="D230:S230"/>
    <mergeCell ref="D234:S234"/>
    <mergeCell ref="D231:S231"/>
    <mergeCell ref="D232:S232"/>
    <mergeCell ref="D233:S233"/>
    <mergeCell ref="D240:S240"/>
    <mergeCell ref="D241:S241"/>
    <mergeCell ref="D242:S242"/>
    <mergeCell ref="D243:S243"/>
    <mergeCell ref="D235:S235"/>
    <mergeCell ref="D239:S239"/>
    <mergeCell ref="D265:S265"/>
    <mergeCell ref="D266:S266"/>
    <mergeCell ref="D267:S267"/>
    <mergeCell ref="D280:S280"/>
    <mergeCell ref="D281:S281"/>
    <mergeCell ref="D284:S284"/>
    <mergeCell ref="D292:Q292"/>
    <mergeCell ref="D268:S268"/>
    <mergeCell ref="D215:S215"/>
    <mergeCell ref="D216:S216"/>
    <mergeCell ref="D219:S219"/>
    <mergeCell ref="D217:S217"/>
    <mergeCell ref="D218:S218"/>
    <mergeCell ref="D220:S220"/>
    <mergeCell ref="D221:S221"/>
    <mergeCell ref="D225:S225"/>
    <mergeCell ref="B220:B221"/>
    <mergeCell ref="D223:S223"/>
    <mergeCell ref="D222:S222"/>
    <mergeCell ref="D224:S224"/>
    <mergeCell ref="B215:B216"/>
    <mergeCell ref="D202:S202"/>
    <mergeCell ref="D203:S203"/>
    <mergeCell ref="D214:S214"/>
    <mergeCell ref="D204:Q204"/>
    <mergeCell ref="D205:Q205"/>
    <mergeCell ref="D207:Q207"/>
    <mergeCell ref="D206:Q206"/>
    <mergeCell ref="D209:S209"/>
    <mergeCell ref="D210:S210"/>
    <mergeCell ref="D211:S211"/>
    <mergeCell ref="D212:S212"/>
    <mergeCell ref="D213:S213"/>
    <mergeCell ref="D194:S194"/>
    <mergeCell ref="D198:S198"/>
    <mergeCell ref="D195:S195"/>
    <mergeCell ref="B193:B195"/>
    <mergeCell ref="B199:B201"/>
    <mergeCell ref="D199:S199"/>
    <mergeCell ref="D200:S200"/>
    <mergeCell ref="D201:S201"/>
    <mergeCell ref="D185:S185"/>
    <mergeCell ref="D193:S193"/>
    <mergeCell ref="E186:Q186"/>
    <mergeCell ref="E187:Q187"/>
    <mergeCell ref="F63:Q63"/>
    <mergeCell ref="E48:Q48"/>
    <mergeCell ref="F49:Q49"/>
    <mergeCell ref="F50:Q50"/>
    <mergeCell ref="F51:Q51"/>
    <mergeCell ref="F62:Q62"/>
    <mergeCell ref="E54:Q54"/>
    <mergeCell ref="E58:R58"/>
    <mergeCell ref="E190:Q190"/>
    <mergeCell ref="D184:S184"/>
    <mergeCell ref="E146:R146"/>
    <mergeCell ref="D65:S65"/>
    <mergeCell ref="D67:S67"/>
    <mergeCell ref="D66:S66"/>
    <mergeCell ref="D77:S77"/>
    <mergeCell ref="D68:S68"/>
    <mergeCell ref="E125:Q125"/>
    <mergeCell ref="D122:S122"/>
    <mergeCell ref="E123:Q123"/>
    <mergeCell ref="E124:R124"/>
    <mergeCell ref="D69:S69"/>
    <mergeCell ref="D70:S70"/>
    <mergeCell ref="D71:S71"/>
    <mergeCell ref="D72:S72"/>
    <mergeCell ref="B241:B242"/>
    <mergeCell ref="D244:S244"/>
    <mergeCell ref="D245:S245"/>
    <mergeCell ref="B246:B247"/>
    <mergeCell ref="D491:S491"/>
    <mergeCell ref="D246:S246"/>
    <mergeCell ref="D247:S247"/>
    <mergeCell ref="D248:S248"/>
    <mergeCell ref="D249:S249"/>
    <mergeCell ref="D250:S250"/>
    <mergeCell ref="B249:B250"/>
    <mergeCell ref="D251:S251"/>
    <mergeCell ref="D252:S252"/>
    <mergeCell ref="D257:S257"/>
    <mergeCell ref="D258:S258"/>
    <mergeCell ref="D259:S259"/>
    <mergeCell ref="B260:B261"/>
    <mergeCell ref="D260:S260"/>
    <mergeCell ref="D261:S261"/>
    <mergeCell ref="D262:S262"/>
    <mergeCell ref="D263:S263"/>
    <mergeCell ref="D264:S264"/>
    <mergeCell ref="B265:B266"/>
    <mergeCell ref="B268:B269"/>
    <mergeCell ref="D37:S37"/>
    <mergeCell ref="D177:S177"/>
    <mergeCell ref="D178:S178"/>
    <mergeCell ref="B177:B178"/>
    <mergeCell ref="D179:S179"/>
    <mergeCell ref="D180:S180"/>
    <mergeCell ref="D181:S181"/>
    <mergeCell ref="D182:S182"/>
    <mergeCell ref="D183:S183"/>
    <mergeCell ref="B46:B48"/>
    <mergeCell ref="E53:Q53"/>
    <mergeCell ref="E52:Q52"/>
    <mergeCell ref="D42:S42"/>
    <mergeCell ref="E43:Q43"/>
    <mergeCell ref="E44:Q44"/>
    <mergeCell ref="B42:B44"/>
    <mergeCell ref="D46:S46"/>
    <mergeCell ref="D47:S47"/>
    <mergeCell ref="D56:S56"/>
    <mergeCell ref="E57:Q57"/>
    <mergeCell ref="E59:Q59"/>
    <mergeCell ref="F60:Q60"/>
    <mergeCell ref="F61:Q61"/>
    <mergeCell ref="B122:B123"/>
    <mergeCell ref="B235:B238"/>
    <mergeCell ref="D196:S196"/>
    <mergeCell ref="D197:S197"/>
    <mergeCell ref="D188:S188"/>
    <mergeCell ref="E189:Q189"/>
    <mergeCell ref="B7:B9"/>
    <mergeCell ref="D7:S7"/>
    <mergeCell ref="E31:Q31"/>
    <mergeCell ref="E32:Q32"/>
    <mergeCell ref="D25:S25"/>
    <mergeCell ref="E38:Q38"/>
    <mergeCell ref="E39:Q39"/>
    <mergeCell ref="E40:Q40"/>
    <mergeCell ref="D34:S34"/>
    <mergeCell ref="B34:B41"/>
    <mergeCell ref="B24:B28"/>
    <mergeCell ref="D17:S17"/>
    <mergeCell ref="D23:S23"/>
    <mergeCell ref="B17:B23"/>
    <mergeCell ref="D18:S18"/>
    <mergeCell ref="D8:S8"/>
    <mergeCell ref="D9:S9"/>
    <mergeCell ref="D10:S10"/>
    <mergeCell ref="E64:Q64"/>
    <mergeCell ref="E561:Q561"/>
    <mergeCell ref="E549:Q549"/>
    <mergeCell ref="F550:Q550"/>
    <mergeCell ref="F551:Q551"/>
    <mergeCell ref="F552:Q552"/>
    <mergeCell ref="F553:Q553"/>
    <mergeCell ref="D555:S555"/>
    <mergeCell ref="E556:Q556"/>
    <mergeCell ref="E557:Q557"/>
    <mergeCell ref="F558:Q558"/>
    <mergeCell ref="F559:Q559"/>
    <mergeCell ref="F560:Q560"/>
    <mergeCell ref="E595:Q595"/>
    <mergeCell ref="F581:Q581"/>
    <mergeCell ref="F582:Q582"/>
    <mergeCell ref="F562:Q562"/>
    <mergeCell ref="F563:Q563"/>
    <mergeCell ref="F564:Q564"/>
    <mergeCell ref="F565:Q565"/>
    <mergeCell ref="F572:Q572"/>
    <mergeCell ref="F580:Q580"/>
    <mergeCell ref="E567:Q567"/>
    <mergeCell ref="D574:S574"/>
    <mergeCell ref="D584:S584"/>
    <mergeCell ref="E585:Q585"/>
    <mergeCell ref="E586:Q586"/>
    <mergeCell ref="D589:S589"/>
    <mergeCell ref="E590:Q590"/>
    <mergeCell ref="D592:S592"/>
    <mergeCell ref="E593:Q593"/>
    <mergeCell ref="E594:Q594"/>
    <mergeCell ref="B597:B601"/>
    <mergeCell ref="D597:S597"/>
    <mergeCell ref="E598:Q598"/>
    <mergeCell ref="E599:Q599"/>
    <mergeCell ref="E600:Q600"/>
    <mergeCell ref="E601:Q601"/>
    <mergeCell ref="E547:Q547"/>
    <mergeCell ref="E540:Q540"/>
    <mergeCell ref="D542:S542"/>
    <mergeCell ref="D544:S544"/>
    <mergeCell ref="D545:S545"/>
    <mergeCell ref="D543:S543"/>
    <mergeCell ref="D588:S588"/>
    <mergeCell ref="B584:B590"/>
    <mergeCell ref="F566:Q566"/>
    <mergeCell ref="E575:Q575"/>
    <mergeCell ref="E579:Q579"/>
    <mergeCell ref="F576:Q576"/>
    <mergeCell ref="F577:Q577"/>
    <mergeCell ref="F578:Q578"/>
    <mergeCell ref="F568:Q568"/>
    <mergeCell ref="F569:Q569"/>
    <mergeCell ref="F570:Q570"/>
    <mergeCell ref="F571:Q571"/>
    <mergeCell ref="D2:S2"/>
    <mergeCell ref="D35:S35"/>
    <mergeCell ref="D36:S36"/>
    <mergeCell ref="D24:S24"/>
    <mergeCell ref="D26:S26"/>
    <mergeCell ref="D27:S27"/>
    <mergeCell ref="D28:S28"/>
    <mergeCell ref="E29:Q29"/>
    <mergeCell ref="E30:Q30"/>
    <mergeCell ref="E19:Q19"/>
    <mergeCell ref="E20:Q20"/>
    <mergeCell ref="E21:Q21"/>
    <mergeCell ref="E22:Q22"/>
    <mergeCell ref="D11:S11"/>
    <mergeCell ref="E12:Q12"/>
    <mergeCell ref="E13:Q13"/>
    <mergeCell ref="E14:Q14"/>
    <mergeCell ref="E15:Q15"/>
    <mergeCell ref="D3:S3"/>
    <mergeCell ref="E4:Q4"/>
    <mergeCell ref="E5:Q5"/>
    <mergeCell ref="B528:B530"/>
    <mergeCell ref="B542:B545"/>
    <mergeCell ref="B546:B549"/>
    <mergeCell ref="D546:S546"/>
    <mergeCell ref="D528:S528"/>
    <mergeCell ref="D537:S537"/>
    <mergeCell ref="D538:S538"/>
    <mergeCell ref="E529:Q529"/>
    <mergeCell ref="F535:Q535"/>
    <mergeCell ref="F534:R534"/>
    <mergeCell ref="E536:Q536"/>
    <mergeCell ref="E530:Q530"/>
    <mergeCell ref="E531:Q531"/>
    <mergeCell ref="E539:Q539"/>
    <mergeCell ref="F532:Q532"/>
    <mergeCell ref="F533:Q533"/>
    <mergeCell ref="E548:R548"/>
    <mergeCell ref="U161:U164"/>
    <mergeCell ref="E162:Q162"/>
    <mergeCell ref="E163:R163"/>
    <mergeCell ref="E164:Q164"/>
    <mergeCell ref="D166:S166"/>
    <mergeCell ref="E150:Q150"/>
    <mergeCell ref="E151:Q151"/>
    <mergeCell ref="D153:S153"/>
    <mergeCell ref="E154:Q154"/>
    <mergeCell ref="D155:S155"/>
    <mergeCell ref="E157:Q157"/>
    <mergeCell ref="E156:Q156"/>
    <mergeCell ref="E158:R158"/>
    <mergeCell ref="E159:Q159"/>
    <mergeCell ref="D83:J83"/>
    <mergeCell ref="D84:J84"/>
    <mergeCell ref="K81:N81"/>
    <mergeCell ref="E126:Q126"/>
    <mergeCell ref="O81:R81"/>
    <mergeCell ref="O82:R82"/>
    <mergeCell ref="O83:R83"/>
    <mergeCell ref="O84:R84"/>
    <mergeCell ref="D89:S89"/>
    <mergeCell ref="D97:Q97"/>
    <mergeCell ref="K82:N82"/>
    <mergeCell ref="K83:N83"/>
    <mergeCell ref="K84:N84"/>
    <mergeCell ref="D104:S104"/>
    <mergeCell ref="D106:Q106"/>
    <mergeCell ref="D105:Q105"/>
    <mergeCell ref="E103:R103"/>
    <mergeCell ref="D117:S117"/>
    <mergeCell ref="D120:Q120"/>
    <mergeCell ref="D118:Q118"/>
    <mergeCell ref="D119:Q119"/>
    <mergeCell ref="D121:S121"/>
    <mergeCell ref="E116:R116"/>
    <mergeCell ref="D107:S107"/>
    <mergeCell ref="B93:B96"/>
    <mergeCell ref="D99:S99"/>
    <mergeCell ref="D100:J100"/>
    <mergeCell ref="D101:J101"/>
    <mergeCell ref="B68:B69"/>
    <mergeCell ref="D74:S74"/>
    <mergeCell ref="B75:B76"/>
    <mergeCell ref="D75:S75"/>
    <mergeCell ref="D76:S76"/>
    <mergeCell ref="D73:S73"/>
    <mergeCell ref="D92:S92"/>
    <mergeCell ref="D90:S90"/>
    <mergeCell ref="D86:S86"/>
    <mergeCell ref="D87:S87"/>
    <mergeCell ref="D88:S88"/>
    <mergeCell ref="D91:S91"/>
    <mergeCell ref="D93:S93"/>
    <mergeCell ref="D94:S94"/>
    <mergeCell ref="D95:S95"/>
    <mergeCell ref="D96:Q96"/>
    <mergeCell ref="D79:Q79"/>
    <mergeCell ref="D78:Q78"/>
    <mergeCell ref="D81:J81"/>
    <mergeCell ref="D82:J82"/>
    <mergeCell ref="D108:Q108"/>
    <mergeCell ref="D111:Q111"/>
    <mergeCell ref="D109:Q109"/>
    <mergeCell ref="E112:R112"/>
    <mergeCell ref="E115:R115"/>
    <mergeCell ref="E113:R113"/>
    <mergeCell ref="E114:R114"/>
    <mergeCell ref="D110:Q110"/>
    <mergeCell ref="E149:Q149"/>
    <mergeCell ref="B161:B164"/>
    <mergeCell ref="D161:S161"/>
    <mergeCell ref="F127:Q127"/>
    <mergeCell ref="F128:Q128"/>
    <mergeCell ref="F129:Q129"/>
    <mergeCell ref="E131:Q131"/>
    <mergeCell ref="E141:Q141"/>
    <mergeCell ref="E132:Q132"/>
    <mergeCell ref="D134:S134"/>
    <mergeCell ref="E148:Q148"/>
    <mergeCell ref="B144:B147"/>
    <mergeCell ref="D144:S144"/>
    <mergeCell ref="E145:Q145"/>
    <mergeCell ref="E147:Q147"/>
    <mergeCell ref="E135:Q135"/>
    <mergeCell ref="E136:Q136"/>
    <mergeCell ref="F137:Q137"/>
    <mergeCell ref="F138:Q138"/>
    <mergeCell ref="F139:Q139"/>
    <mergeCell ref="E142:Q142"/>
    <mergeCell ref="B174:B176"/>
    <mergeCell ref="D174:S174"/>
    <mergeCell ref="D176:S176"/>
    <mergeCell ref="D175:S175"/>
    <mergeCell ref="E167:Q167"/>
    <mergeCell ref="D169:S169"/>
    <mergeCell ref="E170:Q170"/>
    <mergeCell ref="B172:B173"/>
    <mergeCell ref="D172:S172"/>
    <mergeCell ref="D173:S173"/>
    <mergeCell ref="D269:S269"/>
    <mergeCell ref="D270:S270"/>
    <mergeCell ref="D273:S273"/>
    <mergeCell ref="D272:S272"/>
    <mergeCell ref="D271:S271"/>
    <mergeCell ref="D275:S275"/>
    <mergeCell ref="D274:S274"/>
    <mergeCell ref="B280:B281"/>
    <mergeCell ref="D285:S285"/>
    <mergeCell ref="D282:S282"/>
    <mergeCell ref="D283:S283"/>
    <mergeCell ref="D286:S286"/>
    <mergeCell ref="D287:S287"/>
    <mergeCell ref="D288:Q288"/>
    <mergeCell ref="D289:Q289"/>
    <mergeCell ref="D290:Q290"/>
    <mergeCell ref="D291:Q291"/>
    <mergeCell ref="D293:S293"/>
    <mergeCell ref="D294:Q294"/>
    <mergeCell ref="D298:S298"/>
    <mergeCell ref="D295:S295"/>
    <mergeCell ref="D297:S297"/>
    <mergeCell ref="D296:S296"/>
    <mergeCell ref="B299:B300"/>
    <mergeCell ref="D299:S299"/>
    <mergeCell ref="D300:S300"/>
    <mergeCell ref="D306:S306"/>
    <mergeCell ref="D305:S305"/>
    <mergeCell ref="D304:S304"/>
    <mergeCell ref="D303:S303"/>
    <mergeCell ref="D302:S302"/>
    <mergeCell ref="D301:S301"/>
    <mergeCell ref="D307:S307"/>
    <mergeCell ref="D308:S308"/>
    <mergeCell ref="D309:S309"/>
    <mergeCell ref="D313:S313"/>
    <mergeCell ref="D315:S315"/>
    <mergeCell ref="D318:S318"/>
    <mergeCell ref="D324:S324"/>
    <mergeCell ref="B310:B311"/>
    <mergeCell ref="D310:S310"/>
    <mergeCell ref="D311:S311"/>
    <mergeCell ref="D312:S312"/>
    <mergeCell ref="D314:S314"/>
    <mergeCell ref="D316:S316"/>
    <mergeCell ref="D317:S317"/>
    <mergeCell ref="D319:S319"/>
    <mergeCell ref="D333:S333"/>
    <mergeCell ref="D334:S334"/>
    <mergeCell ref="D336:S336"/>
    <mergeCell ref="D335:S335"/>
    <mergeCell ref="D341:S341"/>
    <mergeCell ref="D342:S342"/>
    <mergeCell ref="D344:S344"/>
    <mergeCell ref="D320:S320"/>
    <mergeCell ref="D321:S321"/>
    <mergeCell ref="D322:S322"/>
    <mergeCell ref="D323:S323"/>
    <mergeCell ref="E340:Q340"/>
    <mergeCell ref="D360:S360"/>
    <mergeCell ref="D361:S361"/>
    <mergeCell ref="D358:S358"/>
    <mergeCell ref="D359:S359"/>
    <mergeCell ref="D325:S325"/>
    <mergeCell ref="D326:Q326"/>
    <mergeCell ref="D327:Q327"/>
    <mergeCell ref="D328:Q328"/>
    <mergeCell ref="B346:B348"/>
    <mergeCell ref="D356:S356"/>
    <mergeCell ref="D357:S357"/>
    <mergeCell ref="D354:S354"/>
    <mergeCell ref="D355:S355"/>
    <mergeCell ref="D350:S350"/>
    <mergeCell ref="D353:S353"/>
    <mergeCell ref="D346:S346"/>
    <mergeCell ref="D349:S349"/>
    <mergeCell ref="B330:B332"/>
    <mergeCell ref="E352:Q352"/>
    <mergeCell ref="D330:S330"/>
    <mergeCell ref="D331:S331"/>
    <mergeCell ref="D332:S332"/>
    <mergeCell ref="D345:S345"/>
    <mergeCell ref="D343:S343"/>
    <mergeCell ref="E365:Q365"/>
    <mergeCell ref="E366:Q366"/>
    <mergeCell ref="E370:Q370"/>
    <mergeCell ref="E371:Q371"/>
    <mergeCell ref="B364:B368"/>
    <mergeCell ref="E372:Q372"/>
    <mergeCell ref="E373:Q373"/>
    <mergeCell ref="D362:S362"/>
    <mergeCell ref="D364:S364"/>
    <mergeCell ref="D363:S363"/>
    <mergeCell ref="D367:S367"/>
    <mergeCell ref="D379:S379"/>
    <mergeCell ref="D380:S380"/>
    <mergeCell ref="D376:S376"/>
    <mergeCell ref="D377:S377"/>
    <mergeCell ref="D368:S368"/>
    <mergeCell ref="D387:S387"/>
    <mergeCell ref="D392:S392"/>
    <mergeCell ref="D396:S396"/>
    <mergeCell ref="B378:B391"/>
    <mergeCell ref="C378:S378"/>
    <mergeCell ref="D369:S369"/>
    <mergeCell ref="D374:S374"/>
    <mergeCell ref="D375:S375"/>
    <mergeCell ref="D402:S402"/>
    <mergeCell ref="D403:S403"/>
    <mergeCell ref="D404:S404"/>
    <mergeCell ref="D386:S386"/>
    <mergeCell ref="D385:S385"/>
    <mergeCell ref="D384:S384"/>
    <mergeCell ref="D382:S382"/>
    <mergeCell ref="D381:S381"/>
    <mergeCell ref="D383:S383"/>
    <mergeCell ref="D388:S388"/>
    <mergeCell ref="D389:S389"/>
    <mergeCell ref="D390:S390"/>
    <mergeCell ref="D391:S391"/>
    <mergeCell ref="D393:S393"/>
    <mergeCell ref="D394:S394"/>
    <mergeCell ref="D395:S395"/>
    <mergeCell ref="D398:S398"/>
    <mergeCell ref="D399:S399"/>
    <mergeCell ref="D400:S400"/>
    <mergeCell ref="D397:S397"/>
    <mergeCell ref="D401:S401"/>
    <mergeCell ref="D417:S417"/>
    <mergeCell ref="D418:S418"/>
    <mergeCell ref="D419:S419"/>
    <mergeCell ref="D420:S420"/>
    <mergeCell ref="B417:B418"/>
    <mergeCell ref="C405:S405"/>
    <mergeCell ref="D406:S406"/>
    <mergeCell ref="D407:S407"/>
    <mergeCell ref="D408:S408"/>
    <mergeCell ref="D409:S409"/>
    <mergeCell ref="D410:S410"/>
    <mergeCell ref="B411:B416"/>
    <mergeCell ref="D411:S411"/>
    <mergeCell ref="D412:S412"/>
    <mergeCell ref="D413:S413"/>
    <mergeCell ref="D414:S414"/>
    <mergeCell ref="D415:S415"/>
    <mergeCell ref="D416:S416"/>
    <mergeCell ref="D439:S439"/>
    <mergeCell ref="D440:S440"/>
    <mergeCell ref="D438:S438"/>
    <mergeCell ref="B421:B423"/>
    <mergeCell ref="C435:S435"/>
    <mergeCell ref="D436:S436"/>
    <mergeCell ref="D437:S437"/>
    <mergeCell ref="D422:S422"/>
    <mergeCell ref="D434:S434"/>
    <mergeCell ref="C421:S421"/>
    <mergeCell ref="D423:S423"/>
    <mergeCell ref="D424:S424"/>
    <mergeCell ref="D425:S425"/>
    <mergeCell ref="D426:S426"/>
    <mergeCell ref="D429:G429"/>
    <mergeCell ref="H429:R429"/>
    <mergeCell ref="D427:G427"/>
    <mergeCell ref="H427:R427"/>
    <mergeCell ref="D428:G428"/>
    <mergeCell ref="H428:R428"/>
    <mergeCell ref="D431:S431"/>
    <mergeCell ref="D432:S432"/>
    <mergeCell ref="D433:S433"/>
    <mergeCell ref="C450:S450"/>
    <mergeCell ref="D451:S451"/>
    <mergeCell ref="C441:S441"/>
    <mergeCell ref="B441:B443"/>
    <mergeCell ref="D452:S452"/>
    <mergeCell ref="D453:S453"/>
    <mergeCell ref="D454:S454"/>
    <mergeCell ref="D455:S455"/>
    <mergeCell ref="D442:S442"/>
    <mergeCell ref="D447:S447"/>
    <mergeCell ref="D446:S446"/>
    <mergeCell ref="D445:S445"/>
    <mergeCell ref="D444:S444"/>
    <mergeCell ref="D443:S443"/>
    <mergeCell ref="C448:S448"/>
    <mergeCell ref="D449:S449"/>
    <mergeCell ref="B452:B454"/>
    <mergeCell ref="D482:S482"/>
    <mergeCell ref="D483:S483"/>
    <mergeCell ref="D484:S484"/>
    <mergeCell ref="D485:S485"/>
    <mergeCell ref="D472:S472"/>
    <mergeCell ref="D456:S456"/>
    <mergeCell ref="D464:S464"/>
    <mergeCell ref="D465:S465"/>
    <mergeCell ref="D459:S459"/>
    <mergeCell ref="D460:S460"/>
    <mergeCell ref="D457:S457"/>
    <mergeCell ref="D458:S458"/>
    <mergeCell ref="D461:S461"/>
    <mergeCell ref="D463:S463"/>
    <mergeCell ref="D462:S462"/>
    <mergeCell ref="E347:Q347"/>
    <mergeCell ref="E348:Q348"/>
    <mergeCell ref="E351:Q351"/>
    <mergeCell ref="D487:S487"/>
    <mergeCell ref="D488:S488"/>
    <mergeCell ref="D490:S490"/>
    <mergeCell ref="D489:S489"/>
    <mergeCell ref="B466:B469"/>
    <mergeCell ref="C466:S466"/>
    <mergeCell ref="D467:S467"/>
    <mergeCell ref="D469:S469"/>
    <mergeCell ref="D471:S471"/>
    <mergeCell ref="D476:S476"/>
    <mergeCell ref="D478:S478"/>
    <mergeCell ref="D481:S481"/>
    <mergeCell ref="C486:S486"/>
    <mergeCell ref="D468:S468"/>
    <mergeCell ref="C470:S470"/>
    <mergeCell ref="D474:S474"/>
    <mergeCell ref="D473:S473"/>
    <mergeCell ref="D475:S475"/>
    <mergeCell ref="D477:S477"/>
    <mergeCell ref="D479:S479"/>
    <mergeCell ref="D480:S480"/>
    <mergeCell ref="B3:B4"/>
    <mergeCell ref="E102:R102"/>
    <mergeCell ref="K101:R101"/>
    <mergeCell ref="K100:R100"/>
    <mergeCell ref="B491:B493"/>
    <mergeCell ref="B508:B509"/>
    <mergeCell ref="B515:B516"/>
    <mergeCell ref="B523:B525"/>
    <mergeCell ref="E192:R192"/>
    <mergeCell ref="E191:R191"/>
    <mergeCell ref="B185:B187"/>
    <mergeCell ref="E236:Q236"/>
    <mergeCell ref="E237:Q237"/>
    <mergeCell ref="E238:Q238"/>
    <mergeCell ref="E253:Q253"/>
    <mergeCell ref="E254:Q254"/>
    <mergeCell ref="E255:Q255"/>
    <mergeCell ref="E256:Q256"/>
    <mergeCell ref="E276:Q276"/>
    <mergeCell ref="E277:Q277"/>
    <mergeCell ref="E278:Q278"/>
    <mergeCell ref="E337:Q337"/>
    <mergeCell ref="E338:Q338"/>
    <mergeCell ref="E339:Q339"/>
  </mergeCells>
  <phoneticPr fontId="4"/>
  <printOptions horizontalCentered="1"/>
  <pageMargins left="0.23622047244094491" right="0.23622047244094491" top="0.74803149606299213" bottom="0.74803149606299213" header="0.31496062992125984" footer="0.31496062992125984"/>
  <pageSetup paperSize="9" scale="90" fitToHeight="0" orientation="portrait" r:id="rId1"/>
  <headerFooter>
    <oddHeader>&amp;L&amp;"ＭＳ ゴシック,太字"&amp;A</oddHeader>
    <oddFooter>&amp;C&amp;P / &amp;N ページ</oddFooter>
  </headerFooter>
  <extLst>
    <ext xmlns:x14="http://schemas.microsoft.com/office/spreadsheetml/2009/9/main" uri="{CCE6A557-97BC-4b89-ADB6-D9C93CAAB3DF}">
      <x14:dataValidations xmlns:xm="http://schemas.microsoft.com/office/excel/2006/main" count="2">
        <x14:dataValidation type="list" allowBlank="1" showInputMessage="1" showErrorMessage="1">
          <x14:formula1>
            <xm:f>選択肢!$B$2:$B$6</xm:f>
          </x14:formula1>
          <xm:sqref>T2:T3 T7 T11 T17:T18 T24 T28 T34 T37 T42 T46:T47 T56 T65:T70 T74:T77 T91:T95 T99 T117 T122 T134 T144 T153 T155 T161 T166 T169 T172:T174 T176:T177 T180:T182 T184:T185 T188 T193:T203 T209:T220 T224:T226 T229 T231:T235 T239:T252 T257:T268 T270 T274:T275 T280:T281 T286 T295:T299 T312 T314 T316:T317 T331:T334 T336 T341:T342 T344:T346 T349:T350 T353:T364 T367 T369 T374:T377 T379 T392 T397 T401:T404 T406:T411 T414:T417 T419:T420 T422 T433:T434 T436:T440 T442:T444 T446:T447 T449 T451:T452 T454:T455 T457:T460 T464:T465 T467 T469 T471:T472 T478 T481 T483 T487:T488 T491 T499 T504 T508 T515 T519 T523:T528 T538 T542 T544:T546 T555 T574 T584 T588:T589 T592 T597 T301:T310 T319:T325</xm:sqref>
        </x14:dataValidation>
        <x14:dataValidation type="list" allowBlank="1" showInputMessage="1" showErrorMessage="1">
          <x14:formula1>
            <xm:f>選択肢!$A$2:$A$3</xm:f>
          </x14:formula1>
          <xm:sqref>R4:R5 R12:R15 R19:R22 R29:R31 R32 R38:R40 R43:R44 R48:R52 R53:R54 R57 R59 R60:R62 R63:R64 R78:R79 R96:R97 R105:R106 R108:R109 R110:R111 R118:R120 R123 R125:R129 R131 R132 R135 R136:R139 R141:R142 R145 R147:R151 R154 R156:R157 R159 R162 R164 R167 R170 R186:R187 R189:R190 R204:R205 R206:R207 R236:R238 R253:R256 R276:R278 R288:R292 R294 R326:R328 R337:R340 R347:R348 R351:R352 R365:R366 R370:R373 R492:R494 R497 R500:R502 R505:R506 R509:R513 R516:R517 R520:R521 R529:R532 R533 R535:R536 R539:R540 R547 R549:R553 R556:R561 R562:R566 R567:R572 R575:R582 R585:R586 R590 R593:R595 R598:R600 R601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16"/>
  <sheetViews>
    <sheetView view="pageLayout" zoomScale="80" zoomScaleNormal="80" zoomScaleSheetLayoutView="80" zoomScalePageLayoutView="80" workbookViewId="0"/>
  </sheetViews>
  <sheetFormatPr defaultColWidth="8" defaultRowHeight="18.75" x14ac:dyDescent="0.15"/>
  <cols>
    <col min="1" max="1" width="3.875" style="53" customWidth="1"/>
    <col min="2" max="2" width="12.875" style="54" customWidth="1"/>
    <col min="3" max="3" width="3.875" style="100" customWidth="1"/>
    <col min="4" max="4" width="3.375" style="55" customWidth="1"/>
    <col min="5" max="18" width="3.875" style="55" customWidth="1"/>
    <col min="19" max="19" width="6.125" style="112" customWidth="1"/>
    <col min="20" max="20" width="13.75" style="55" customWidth="1"/>
    <col min="21" max="16384" width="8" style="160"/>
  </cols>
  <sheetData>
    <row r="1" spans="1:21" s="159" customFormat="1" x14ac:dyDescent="0.4">
      <c r="A1" s="83" t="s">
        <v>81</v>
      </c>
      <c r="B1" s="82"/>
      <c r="C1" s="84" t="s">
        <v>79</v>
      </c>
      <c r="D1" s="82"/>
      <c r="E1" s="82"/>
      <c r="F1" s="82"/>
      <c r="G1" s="82"/>
      <c r="H1" s="82"/>
      <c r="I1" s="82"/>
      <c r="J1" s="82"/>
      <c r="K1" s="82"/>
      <c r="L1" s="82"/>
      <c r="M1" s="82"/>
      <c r="N1" s="82"/>
      <c r="O1" s="82"/>
      <c r="P1" s="82"/>
      <c r="Q1" s="82"/>
      <c r="R1" s="82"/>
      <c r="S1" s="138" t="s">
        <v>137</v>
      </c>
      <c r="T1" s="158"/>
    </row>
    <row r="2" spans="1:21" s="57" customFormat="1" ht="70.5" customHeight="1" x14ac:dyDescent="0.4">
      <c r="A2" s="223">
        <v>1</v>
      </c>
      <c r="B2" s="464" t="s">
        <v>146</v>
      </c>
      <c r="C2" s="85" t="s">
        <v>82</v>
      </c>
      <c r="D2" s="545" t="s">
        <v>1447</v>
      </c>
      <c r="E2" s="545"/>
      <c r="F2" s="545"/>
      <c r="G2" s="545"/>
      <c r="H2" s="545"/>
      <c r="I2" s="545"/>
      <c r="J2" s="545"/>
      <c r="K2" s="545"/>
      <c r="L2" s="545"/>
      <c r="M2" s="545"/>
      <c r="N2" s="545"/>
      <c r="O2" s="545"/>
      <c r="P2" s="545"/>
      <c r="Q2" s="545"/>
      <c r="R2" s="545"/>
      <c r="S2" s="258" t="s">
        <v>0</v>
      </c>
      <c r="T2" s="276"/>
      <c r="U2" s="56"/>
    </row>
    <row r="3" spans="1:21" s="57" customFormat="1" ht="17.100000000000001" customHeight="1" x14ac:dyDescent="0.4">
      <c r="A3" s="223">
        <v>2</v>
      </c>
      <c r="B3" s="547" t="s">
        <v>398</v>
      </c>
      <c r="C3" s="85" t="s">
        <v>82</v>
      </c>
      <c r="D3" s="545" t="s">
        <v>1135</v>
      </c>
      <c r="E3" s="545"/>
      <c r="F3" s="545"/>
      <c r="G3" s="545"/>
      <c r="H3" s="545"/>
      <c r="I3" s="545"/>
      <c r="J3" s="545"/>
      <c r="K3" s="545"/>
      <c r="L3" s="545"/>
      <c r="M3" s="545"/>
      <c r="N3" s="545"/>
      <c r="O3" s="545"/>
      <c r="P3" s="545"/>
      <c r="Q3" s="545"/>
      <c r="R3" s="545"/>
      <c r="S3" s="258" t="s">
        <v>0</v>
      </c>
      <c r="T3" s="446"/>
      <c r="U3" s="56"/>
    </row>
    <row r="4" spans="1:21" s="57" customFormat="1" ht="31.35" customHeight="1" x14ac:dyDescent="0.4">
      <c r="A4" s="224"/>
      <c r="B4" s="548"/>
      <c r="C4" s="86" t="s">
        <v>10</v>
      </c>
      <c r="D4" s="546" t="s">
        <v>1136</v>
      </c>
      <c r="E4" s="549"/>
      <c r="F4" s="549"/>
      <c r="G4" s="549"/>
      <c r="H4" s="549"/>
      <c r="I4" s="549"/>
      <c r="J4" s="549"/>
      <c r="K4" s="549"/>
      <c r="L4" s="549"/>
      <c r="M4" s="549"/>
      <c r="N4" s="549"/>
      <c r="O4" s="549"/>
      <c r="P4" s="549"/>
      <c r="Q4" s="549"/>
      <c r="R4" s="550"/>
      <c r="S4" s="471"/>
      <c r="T4" s="447"/>
      <c r="U4" s="56"/>
    </row>
    <row r="5" spans="1:21" s="57" customFormat="1" ht="31.35" customHeight="1" x14ac:dyDescent="0.4">
      <c r="A5" s="223">
        <v>3</v>
      </c>
      <c r="B5" s="547" t="s">
        <v>333</v>
      </c>
      <c r="C5" s="85" t="s">
        <v>82</v>
      </c>
      <c r="D5" s="545" t="s">
        <v>1137</v>
      </c>
      <c r="E5" s="545"/>
      <c r="F5" s="545"/>
      <c r="G5" s="545"/>
      <c r="H5" s="545"/>
      <c r="I5" s="545"/>
      <c r="J5" s="545"/>
      <c r="K5" s="545"/>
      <c r="L5" s="545"/>
      <c r="M5" s="545"/>
      <c r="N5" s="545"/>
      <c r="O5" s="545"/>
      <c r="P5" s="545"/>
      <c r="Q5" s="545"/>
      <c r="R5" s="545"/>
      <c r="S5" s="258" t="s">
        <v>0</v>
      </c>
      <c r="T5" s="446"/>
      <c r="U5" s="56"/>
    </row>
    <row r="6" spans="1:21" s="57" customFormat="1" ht="31.35" customHeight="1" x14ac:dyDescent="0.4">
      <c r="A6" s="224"/>
      <c r="B6" s="548"/>
      <c r="C6" s="86" t="s">
        <v>10</v>
      </c>
      <c r="D6" s="546" t="s">
        <v>1138</v>
      </c>
      <c r="E6" s="549"/>
      <c r="F6" s="549"/>
      <c r="G6" s="549"/>
      <c r="H6" s="549"/>
      <c r="I6" s="549"/>
      <c r="J6" s="549"/>
      <c r="K6" s="549"/>
      <c r="L6" s="549"/>
      <c r="M6" s="549"/>
      <c r="N6" s="549"/>
      <c r="O6" s="549"/>
      <c r="P6" s="549"/>
      <c r="Q6" s="549"/>
      <c r="R6" s="550"/>
      <c r="S6" s="471"/>
      <c r="T6" s="447"/>
      <c r="U6" s="56"/>
    </row>
    <row r="7" spans="1:21" s="57" customFormat="1" ht="56.85" customHeight="1" x14ac:dyDescent="0.4">
      <c r="A7" s="224"/>
      <c r="B7" s="445"/>
      <c r="C7" s="86" t="s">
        <v>10</v>
      </c>
      <c r="D7" s="546" t="s">
        <v>1139</v>
      </c>
      <c r="E7" s="549"/>
      <c r="F7" s="549"/>
      <c r="G7" s="549"/>
      <c r="H7" s="549"/>
      <c r="I7" s="549"/>
      <c r="J7" s="549"/>
      <c r="K7" s="549"/>
      <c r="L7" s="549"/>
      <c r="M7" s="549"/>
      <c r="N7" s="549"/>
      <c r="O7" s="549"/>
      <c r="P7" s="549"/>
      <c r="Q7" s="549"/>
      <c r="R7" s="550"/>
      <c r="S7" s="471"/>
      <c r="T7" s="447"/>
      <c r="U7" s="56"/>
    </row>
    <row r="8" spans="1:21" s="57" customFormat="1" ht="80.25" customHeight="1" x14ac:dyDescent="0.4">
      <c r="A8" s="224"/>
      <c r="B8" s="445"/>
      <c r="C8" s="86" t="s">
        <v>10</v>
      </c>
      <c r="D8" s="546" t="s">
        <v>1140</v>
      </c>
      <c r="E8" s="549"/>
      <c r="F8" s="549"/>
      <c r="G8" s="549"/>
      <c r="H8" s="549"/>
      <c r="I8" s="549"/>
      <c r="J8" s="549"/>
      <c r="K8" s="549"/>
      <c r="L8" s="549"/>
      <c r="M8" s="549"/>
      <c r="N8" s="549"/>
      <c r="O8" s="549"/>
      <c r="P8" s="549"/>
      <c r="Q8" s="549"/>
      <c r="R8" s="550"/>
      <c r="S8" s="471"/>
      <c r="T8" s="447"/>
      <c r="U8" s="56"/>
    </row>
    <row r="9" spans="1:21" s="57" customFormat="1" ht="31.35" customHeight="1" x14ac:dyDescent="0.4">
      <c r="A9" s="223">
        <v>4</v>
      </c>
      <c r="B9" s="547" t="s">
        <v>334</v>
      </c>
      <c r="C9" s="85" t="s">
        <v>82</v>
      </c>
      <c r="D9" s="545" t="s">
        <v>1143</v>
      </c>
      <c r="E9" s="545"/>
      <c r="F9" s="545"/>
      <c r="G9" s="545"/>
      <c r="H9" s="545"/>
      <c r="I9" s="545"/>
      <c r="J9" s="545"/>
      <c r="K9" s="545"/>
      <c r="L9" s="545"/>
      <c r="M9" s="545"/>
      <c r="N9" s="545"/>
      <c r="O9" s="545"/>
      <c r="P9" s="545"/>
      <c r="Q9" s="545"/>
      <c r="R9" s="545"/>
      <c r="S9" s="258" t="s">
        <v>0</v>
      </c>
      <c r="T9" s="446"/>
      <c r="U9" s="56"/>
    </row>
    <row r="10" spans="1:21" s="57" customFormat="1" ht="31.35" customHeight="1" x14ac:dyDescent="0.4">
      <c r="A10" s="224"/>
      <c r="B10" s="548"/>
      <c r="C10" s="86" t="s">
        <v>10</v>
      </c>
      <c r="D10" s="546" t="s">
        <v>1138</v>
      </c>
      <c r="E10" s="549"/>
      <c r="F10" s="549"/>
      <c r="G10" s="549"/>
      <c r="H10" s="549"/>
      <c r="I10" s="549"/>
      <c r="J10" s="549"/>
      <c r="K10" s="549"/>
      <c r="L10" s="549"/>
      <c r="M10" s="549"/>
      <c r="N10" s="549"/>
      <c r="O10" s="549"/>
      <c r="P10" s="549"/>
      <c r="Q10" s="549"/>
      <c r="R10" s="550"/>
      <c r="S10" s="471"/>
      <c r="T10" s="447"/>
      <c r="U10" s="56"/>
    </row>
    <row r="11" spans="1:21" s="57" customFormat="1" ht="56.85" customHeight="1" x14ac:dyDescent="0.4">
      <c r="A11" s="224"/>
      <c r="B11" s="445"/>
      <c r="C11" s="86" t="s">
        <v>10</v>
      </c>
      <c r="D11" s="546" t="s">
        <v>1139</v>
      </c>
      <c r="E11" s="549"/>
      <c r="F11" s="549"/>
      <c r="G11" s="549"/>
      <c r="H11" s="549"/>
      <c r="I11" s="549"/>
      <c r="J11" s="549"/>
      <c r="K11" s="549"/>
      <c r="L11" s="549"/>
      <c r="M11" s="549"/>
      <c r="N11" s="549"/>
      <c r="O11" s="549"/>
      <c r="P11" s="549"/>
      <c r="Q11" s="549"/>
      <c r="R11" s="550"/>
      <c r="S11" s="471"/>
      <c r="T11" s="447"/>
      <c r="U11" s="56"/>
    </row>
    <row r="12" spans="1:21" s="57" customFormat="1" ht="80.25" customHeight="1" x14ac:dyDescent="0.4">
      <c r="A12" s="224"/>
      <c r="B12" s="445"/>
      <c r="C12" s="86" t="s">
        <v>10</v>
      </c>
      <c r="D12" s="546" t="s">
        <v>1140</v>
      </c>
      <c r="E12" s="549"/>
      <c r="F12" s="549"/>
      <c r="G12" s="549"/>
      <c r="H12" s="549"/>
      <c r="I12" s="549"/>
      <c r="J12" s="549"/>
      <c r="K12" s="549"/>
      <c r="L12" s="549"/>
      <c r="M12" s="549"/>
      <c r="N12" s="549"/>
      <c r="O12" s="549"/>
      <c r="P12" s="549"/>
      <c r="Q12" s="549"/>
      <c r="R12" s="550"/>
      <c r="S12" s="471"/>
      <c r="T12" s="447"/>
      <c r="U12" s="56"/>
    </row>
    <row r="13" spans="1:21" s="57" customFormat="1" ht="31.35" customHeight="1" x14ac:dyDescent="0.4">
      <c r="A13" s="224"/>
      <c r="B13" s="445"/>
      <c r="C13" s="86" t="s">
        <v>10</v>
      </c>
      <c r="D13" s="546" t="s">
        <v>1141</v>
      </c>
      <c r="E13" s="549"/>
      <c r="F13" s="549"/>
      <c r="G13" s="549"/>
      <c r="H13" s="549"/>
      <c r="I13" s="549"/>
      <c r="J13" s="549"/>
      <c r="K13" s="549"/>
      <c r="L13" s="549"/>
      <c r="M13" s="549"/>
      <c r="N13" s="549"/>
      <c r="O13" s="549"/>
      <c r="P13" s="549"/>
      <c r="Q13" s="549"/>
      <c r="R13" s="550"/>
      <c r="S13" s="471"/>
      <c r="T13" s="447"/>
      <c r="U13" s="56"/>
    </row>
    <row r="14" spans="1:21" s="57" customFormat="1" ht="17.100000000000001" customHeight="1" x14ac:dyDescent="0.4">
      <c r="A14" s="224"/>
      <c r="B14" s="445"/>
      <c r="C14" s="86" t="s">
        <v>83</v>
      </c>
      <c r="D14" s="546" t="s">
        <v>1144</v>
      </c>
      <c r="E14" s="549"/>
      <c r="F14" s="549"/>
      <c r="G14" s="549"/>
      <c r="H14" s="549"/>
      <c r="I14" s="549"/>
      <c r="J14" s="549"/>
      <c r="K14" s="549"/>
      <c r="L14" s="549"/>
      <c r="M14" s="549"/>
      <c r="N14" s="549"/>
      <c r="O14" s="549"/>
      <c r="P14" s="549"/>
      <c r="Q14" s="549"/>
      <c r="R14" s="550"/>
      <c r="S14" s="471" t="s">
        <v>0</v>
      </c>
      <c r="T14" s="447"/>
      <c r="U14" s="56"/>
    </row>
    <row r="15" spans="1:21" s="57" customFormat="1" ht="17.100000000000001" customHeight="1" x14ac:dyDescent="0.4">
      <c r="A15" s="224"/>
      <c r="B15" s="445"/>
      <c r="C15" s="86" t="s">
        <v>10</v>
      </c>
      <c r="D15" s="546" t="s">
        <v>1142</v>
      </c>
      <c r="E15" s="549"/>
      <c r="F15" s="549"/>
      <c r="G15" s="549"/>
      <c r="H15" s="549"/>
      <c r="I15" s="549"/>
      <c r="J15" s="549"/>
      <c r="K15" s="549"/>
      <c r="L15" s="549"/>
      <c r="M15" s="549"/>
      <c r="N15" s="549"/>
      <c r="O15" s="549"/>
      <c r="P15" s="549"/>
      <c r="Q15" s="549"/>
      <c r="R15" s="550"/>
      <c r="S15" s="471"/>
      <c r="T15" s="447"/>
      <c r="U15" s="56"/>
    </row>
    <row r="16" spans="1:21" s="57" customFormat="1" ht="45.2" customHeight="1" x14ac:dyDescent="0.4">
      <c r="A16" s="224"/>
      <c r="B16" s="445"/>
      <c r="C16" s="86" t="s">
        <v>84</v>
      </c>
      <c r="D16" s="546" t="s">
        <v>1145</v>
      </c>
      <c r="E16" s="549"/>
      <c r="F16" s="549"/>
      <c r="G16" s="549"/>
      <c r="H16" s="549"/>
      <c r="I16" s="549"/>
      <c r="J16" s="549"/>
      <c r="K16" s="549"/>
      <c r="L16" s="549"/>
      <c r="M16" s="549"/>
      <c r="N16" s="549"/>
      <c r="O16" s="549"/>
      <c r="P16" s="549"/>
      <c r="Q16" s="549"/>
      <c r="R16" s="550"/>
      <c r="S16" s="471" t="s">
        <v>0</v>
      </c>
      <c r="T16" s="447"/>
      <c r="U16" s="56"/>
    </row>
    <row r="17" spans="1:21" s="57" customFormat="1" ht="17.100000000000001" customHeight="1" x14ac:dyDescent="0.4">
      <c r="A17" s="223">
        <v>5</v>
      </c>
      <c r="B17" s="547" t="s">
        <v>1146</v>
      </c>
      <c r="C17" s="85" t="s">
        <v>82</v>
      </c>
      <c r="D17" s="545" t="s">
        <v>1135</v>
      </c>
      <c r="E17" s="545"/>
      <c r="F17" s="545"/>
      <c r="G17" s="545"/>
      <c r="H17" s="545"/>
      <c r="I17" s="545"/>
      <c r="J17" s="545"/>
      <c r="K17" s="545"/>
      <c r="L17" s="545"/>
      <c r="M17" s="545"/>
      <c r="N17" s="545"/>
      <c r="O17" s="545"/>
      <c r="P17" s="545"/>
      <c r="Q17" s="545"/>
      <c r="R17" s="545"/>
      <c r="S17" s="258" t="s">
        <v>0</v>
      </c>
      <c r="T17" s="446"/>
      <c r="U17" s="56"/>
    </row>
    <row r="18" spans="1:21" s="57" customFormat="1" ht="31.35" customHeight="1" x14ac:dyDescent="0.4">
      <c r="A18" s="224"/>
      <c r="B18" s="548"/>
      <c r="C18" s="86" t="s">
        <v>10</v>
      </c>
      <c r="D18" s="546" t="s">
        <v>1136</v>
      </c>
      <c r="E18" s="549"/>
      <c r="F18" s="549"/>
      <c r="G18" s="549"/>
      <c r="H18" s="549"/>
      <c r="I18" s="549"/>
      <c r="J18" s="549"/>
      <c r="K18" s="549"/>
      <c r="L18" s="549"/>
      <c r="M18" s="549"/>
      <c r="N18" s="549"/>
      <c r="O18" s="549"/>
      <c r="P18" s="549"/>
      <c r="Q18" s="549"/>
      <c r="R18" s="550"/>
      <c r="S18" s="471"/>
      <c r="T18" s="447"/>
      <c r="U18" s="56"/>
    </row>
    <row r="19" spans="1:21" s="57" customFormat="1" ht="17.100000000000001" customHeight="1" x14ac:dyDescent="0.4">
      <c r="A19" s="224"/>
      <c r="B19" s="548"/>
      <c r="C19" s="86" t="s">
        <v>10</v>
      </c>
      <c r="D19" s="546" t="s">
        <v>1147</v>
      </c>
      <c r="E19" s="546"/>
      <c r="F19" s="546"/>
      <c r="G19" s="546"/>
      <c r="H19" s="546"/>
      <c r="I19" s="546"/>
      <c r="J19" s="546"/>
      <c r="K19" s="546"/>
      <c r="L19" s="546"/>
      <c r="M19" s="546"/>
      <c r="N19" s="546"/>
      <c r="O19" s="546"/>
      <c r="P19" s="546"/>
      <c r="Q19" s="546"/>
      <c r="R19" s="548"/>
      <c r="S19" s="471"/>
      <c r="T19" s="447"/>
      <c r="U19" s="56"/>
    </row>
    <row r="20" spans="1:21" s="57" customFormat="1" ht="17.100000000000001" customHeight="1" x14ac:dyDescent="0.4">
      <c r="A20" s="224"/>
      <c r="B20" s="548"/>
      <c r="C20" s="86"/>
      <c r="D20" s="3" t="s">
        <v>3</v>
      </c>
      <c r="E20" s="551" t="s">
        <v>1148</v>
      </c>
      <c r="F20" s="551"/>
      <c r="G20" s="551"/>
      <c r="H20" s="551"/>
      <c r="I20" s="551"/>
      <c r="J20" s="551"/>
      <c r="K20" s="551"/>
      <c r="L20" s="551"/>
      <c r="M20" s="551"/>
      <c r="N20" s="551"/>
      <c r="O20" s="551"/>
      <c r="P20" s="551"/>
      <c r="Q20" s="27" t="s">
        <v>113</v>
      </c>
      <c r="R20" s="449"/>
      <c r="S20" s="471"/>
      <c r="T20" s="447"/>
      <c r="U20" s="56"/>
    </row>
    <row r="21" spans="1:21" s="57" customFormat="1" ht="17.100000000000001" customHeight="1" x14ac:dyDescent="0.4">
      <c r="A21" s="224"/>
      <c r="B21" s="548"/>
      <c r="C21" s="86"/>
      <c r="D21" s="3" t="s">
        <v>5</v>
      </c>
      <c r="E21" s="551" t="s">
        <v>1149</v>
      </c>
      <c r="F21" s="596"/>
      <c r="G21" s="596"/>
      <c r="H21" s="596"/>
      <c r="I21" s="596"/>
      <c r="J21" s="596"/>
      <c r="K21" s="596"/>
      <c r="L21" s="596"/>
      <c r="M21" s="596"/>
      <c r="N21" s="596"/>
      <c r="O21" s="596"/>
      <c r="P21" s="596"/>
      <c r="Q21" s="27" t="s">
        <v>113</v>
      </c>
      <c r="R21" s="449"/>
      <c r="S21" s="471"/>
      <c r="T21" s="447"/>
      <c r="U21" s="56"/>
    </row>
    <row r="22" spans="1:21" s="57" customFormat="1" ht="31.35" customHeight="1" x14ac:dyDescent="0.4">
      <c r="A22" s="224"/>
      <c r="B22" s="445"/>
      <c r="C22" s="86"/>
      <c r="D22" s="3" t="s">
        <v>6</v>
      </c>
      <c r="E22" s="551" t="s">
        <v>1150</v>
      </c>
      <c r="F22" s="596"/>
      <c r="G22" s="596"/>
      <c r="H22" s="596"/>
      <c r="I22" s="596"/>
      <c r="J22" s="596"/>
      <c r="K22" s="596"/>
      <c r="L22" s="596"/>
      <c r="M22" s="596"/>
      <c r="N22" s="596"/>
      <c r="O22" s="596"/>
      <c r="P22" s="596"/>
      <c r="Q22" s="27" t="s">
        <v>113</v>
      </c>
      <c r="R22" s="449"/>
      <c r="S22" s="471"/>
      <c r="T22" s="447"/>
      <c r="U22" s="56"/>
    </row>
    <row r="23" spans="1:21" s="57" customFormat="1" ht="5.85" customHeight="1" x14ac:dyDescent="0.4">
      <c r="A23" s="224"/>
      <c r="B23" s="445"/>
      <c r="C23" s="86"/>
      <c r="D23" s="443"/>
      <c r="E23" s="449"/>
      <c r="F23" s="449"/>
      <c r="G23" s="449"/>
      <c r="H23" s="449"/>
      <c r="I23" s="449"/>
      <c r="J23" s="449"/>
      <c r="K23" s="449"/>
      <c r="L23" s="449"/>
      <c r="M23" s="449"/>
      <c r="N23" s="449"/>
      <c r="O23" s="449"/>
      <c r="P23" s="449"/>
      <c r="Q23" s="449"/>
      <c r="R23" s="449"/>
      <c r="S23" s="471"/>
      <c r="T23" s="447"/>
      <c r="U23" s="56"/>
    </row>
    <row r="24" spans="1:21" s="57" customFormat="1" ht="17.100000000000001" customHeight="1" x14ac:dyDescent="0.4">
      <c r="A24" s="223">
        <v>6</v>
      </c>
      <c r="B24" s="547" t="s">
        <v>335</v>
      </c>
      <c r="C24" s="85" t="s">
        <v>82</v>
      </c>
      <c r="D24" s="545" t="s">
        <v>1151</v>
      </c>
      <c r="E24" s="545"/>
      <c r="F24" s="545"/>
      <c r="G24" s="545"/>
      <c r="H24" s="545"/>
      <c r="I24" s="545"/>
      <c r="J24" s="545"/>
      <c r="K24" s="545"/>
      <c r="L24" s="545"/>
      <c r="M24" s="545"/>
      <c r="N24" s="545"/>
      <c r="O24" s="545"/>
      <c r="P24" s="545"/>
      <c r="Q24" s="545"/>
      <c r="R24" s="545"/>
      <c r="S24" s="258" t="s">
        <v>0</v>
      </c>
      <c r="T24" s="446"/>
      <c r="U24" s="56"/>
    </row>
    <row r="25" spans="1:21" s="57" customFormat="1" ht="31.35" customHeight="1" x14ac:dyDescent="0.4">
      <c r="A25" s="224"/>
      <c r="B25" s="548"/>
      <c r="C25" s="86" t="s">
        <v>10</v>
      </c>
      <c r="D25" s="546" t="s">
        <v>1136</v>
      </c>
      <c r="E25" s="549"/>
      <c r="F25" s="549"/>
      <c r="G25" s="549"/>
      <c r="H25" s="549"/>
      <c r="I25" s="549"/>
      <c r="J25" s="549"/>
      <c r="K25" s="549"/>
      <c r="L25" s="549"/>
      <c r="M25" s="549"/>
      <c r="N25" s="549"/>
      <c r="O25" s="549"/>
      <c r="P25" s="549"/>
      <c r="Q25" s="549"/>
      <c r="R25" s="550"/>
      <c r="S25" s="471"/>
      <c r="T25" s="447"/>
      <c r="U25" s="56"/>
    </row>
    <row r="26" spans="1:21" s="57" customFormat="1" ht="31.35" customHeight="1" x14ac:dyDescent="0.4">
      <c r="A26" s="224"/>
      <c r="B26" s="548"/>
      <c r="C26" s="86" t="s">
        <v>10</v>
      </c>
      <c r="D26" s="546" t="s">
        <v>1152</v>
      </c>
      <c r="E26" s="546"/>
      <c r="F26" s="546"/>
      <c r="G26" s="546"/>
      <c r="H26" s="546"/>
      <c r="I26" s="546"/>
      <c r="J26" s="546"/>
      <c r="K26" s="546"/>
      <c r="L26" s="546"/>
      <c r="M26" s="546"/>
      <c r="N26" s="546"/>
      <c r="O26" s="546"/>
      <c r="P26" s="546"/>
      <c r="Q26" s="546"/>
      <c r="R26" s="548"/>
      <c r="S26" s="471"/>
      <c r="T26" s="447"/>
      <c r="U26" s="56"/>
    </row>
    <row r="27" spans="1:21" s="57" customFormat="1" ht="56.85" customHeight="1" x14ac:dyDescent="0.4">
      <c r="A27" s="224"/>
      <c r="B27" s="445"/>
      <c r="C27" s="86" t="s">
        <v>10</v>
      </c>
      <c r="D27" s="546" t="s">
        <v>1153</v>
      </c>
      <c r="E27" s="546"/>
      <c r="F27" s="546"/>
      <c r="G27" s="546"/>
      <c r="H27" s="546"/>
      <c r="I27" s="546"/>
      <c r="J27" s="546"/>
      <c r="K27" s="546"/>
      <c r="L27" s="546"/>
      <c r="M27" s="546"/>
      <c r="N27" s="546"/>
      <c r="O27" s="546"/>
      <c r="P27" s="546"/>
      <c r="Q27" s="546"/>
      <c r="R27" s="548"/>
      <c r="S27" s="471"/>
      <c r="T27" s="447"/>
      <c r="U27" s="56"/>
    </row>
    <row r="28" spans="1:21" s="57" customFormat="1" ht="45.2" customHeight="1" x14ac:dyDescent="0.4">
      <c r="A28" s="224"/>
      <c r="B28" s="445"/>
      <c r="C28" s="86" t="s">
        <v>10</v>
      </c>
      <c r="D28" s="546" t="s">
        <v>1154</v>
      </c>
      <c r="E28" s="546"/>
      <c r="F28" s="546"/>
      <c r="G28" s="546"/>
      <c r="H28" s="546"/>
      <c r="I28" s="546"/>
      <c r="J28" s="546"/>
      <c r="K28" s="546"/>
      <c r="L28" s="546"/>
      <c r="M28" s="546"/>
      <c r="N28" s="546"/>
      <c r="O28" s="546"/>
      <c r="P28" s="546"/>
      <c r="Q28" s="546"/>
      <c r="R28" s="548"/>
      <c r="S28" s="471"/>
      <c r="T28" s="447"/>
      <c r="U28" s="56"/>
    </row>
    <row r="29" spans="1:21" s="57" customFormat="1" ht="45.2" customHeight="1" x14ac:dyDescent="0.4">
      <c r="A29" s="223">
        <v>7</v>
      </c>
      <c r="B29" s="444" t="s">
        <v>1155</v>
      </c>
      <c r="C29" s="85" t="s">
        <v>82</v>
      </c>
      <c r="D29" s="545" t="s">
        <v>1156</v>
      </c>
      <c r="E29" s="545"/>
      <c r="F29" s="545"/>
      <c r="G29" s="545"/>
      <c r="H29" s="545"/>
      <c r="I29" s="545"/>
      <c r="J29" s="545"/>
      <c r="K29" s="545"/>
      <c r="L29" s="545"/>
      <c r="M29" s="545"/>
      <c r="N29" s="545"/>
      <c r="O29" s="545"/>
      <c r="P29" s="545"/>
      <c r="Q29" s="545"/>
      <c r="R29" s="545"/>
      <c r="S29" s="258" t="s">
        <v>0</v>
      </c>
      <c r="T29" s="446"/>
      <c r="U29" s="56"/>
    </row>
    <row r="30" spans="1:21" s="57" customFormat="1" ht="31.35" customHeight="1" x14ac:dyDescent="0.4">
      <c r="A30" s="223">
        <v>8</v>
      </c>
      <c r="B30" s="444" t="s">
        <v>1157</v>
      </c>
      <c r="C30" s="85" t="s">
        <v>82</v>
      </c>
      <c r="D30" s="545" t="s">
        <v>1158</v>
      </c>
      <c r="E30" s="545"/>
      <c r="F30" s="545"/>
      <c r="G30" s="545"/>
      <c r="H30" s="545"/>
      <c r="I30" s="545"/>
      <c r="J30" s="545"/>
      <c r="K30" s="545"/>
      <c r="L30" s="545"/>
      <c r="M30" s="545"/>
      <c r="N30" s="545"/>
      <c r="O30" s="545"/>
      <c r="P30" s="545"/>
      <c r="Q30" s="545"/>
      <c r="R30" s="545"/>
      <c r="S30" s="258" t="s">
        <v>0</v>
      </c>
      <c r="T30" s="446"/>
      <c r="U30" s="56"/>
    </row>
    <row r="31" spans="1:21" s="57" customFormat="1" ht="56.85" customHeight="1" x14ac:dyDescent="0.4">
      <c r="A31" s="224"/>
      <c r="B31" s="445"/>
      <c r="C31" s="86" t="s">
        <v>10</v>
      </c>
      <c r="D31" s="546" t="s">
        <v>1159</v>
      </c>
      <c r="E31" s="546"/>
      <c r="F31" s="546"/>
      <c r="G31" s="546"/>
      <c r="H31" s="546"/>
      <c r="I31" s="546"/>
      <c r="J31" s="546"/>
      <c r="K31" s="546"/>
      <c r="L31" s="546"/>
      <c r="M31" s="546"/>
      <c r="N31" s="546"/>
      <c r="O31" s="546"/>
      <c r="P31" s="546"/>
      <c r="Q31" s="546"/>
      <c r="R31" s="548"/>
      <c r="S31" s="471"/>
      <c r="T31" s="447"/>
      <c r="U31" s="56"/>
    </row>
    <row r="32" spans="1:21" s="57" customFormat="1" ht="42.6" customHeight="1" x14ac:dyDescent="0.4">
      <c r="A32" s="223">
        <v>9</v>
      </c>
      <c r="B32" s="465" t="s">
        <v>1160</v>
      </c>
      <c r="C32" s="85" t="s">
        <v>144</v>
      </c>
      <c r="D32" s="545" t="s">
        <v>145</v>
      </c>
      <c r="E32" s="545"/>
      <c r="F32" s="545"/>
      <c r="G32" s="545"/>
      <c r="H32" s="545"/>
      <c r="I32" s="545"/>
      <c r="J32" s="545"/>
      <c r="K32" s="545"/>
      <c r="L32" s="545"/>
      <c r="M32" s="545"/>
      <c r="N32" s="545"/>
      <c r="O32" s="545"/>
      <c r="P32" s="545"/>
      <c r="Q32" s="545"/>
      <c r="R32" s="547"/>
      <c r="S32" s="258" t="s">
        <v>0</v>
      </c>
      <c r="T32" s="570"/>
      <c r="U32" s="56"/>
    </row>
    <row r="33" spans="1:21" s="57" customFormat="1" ht="17.100000000000001" customHeight="1" x14ac:dyDescent="0.4">
      <c r="A33" s="224"/>
      <c r="B33" s="467"/>
      <c r="C33" s="86"/>
      <c r="D33" s="9" t="s">
        <v>3</v>
      </c>
      <c r="E33" s="546" t="s">
        <v>1161</v>
      </c>
      <c r="F33" s="546"/>
      <c r="G33" s="546"/>
      <c r="H33" s="546"/>
      <c r="I33" s="546"/>
      <c r="J33" s="546"/>
      <c r="K33" s="546"/>
      <c r="L33" s="546"/>
      <c r="M33" s="546"/>
      <c r="N33" s="546"/>
      <c r="O33" s="546"/>
      <c r="P33" s="546"/>
      <c r="Q33" s="546"/>
      <c r="R33" s="548"/>
      <c r="S33" s="471"/>
      <c r="T33" s="571"/>
      <c r="U33" s="56"/>
    </row>
    <row r="34" spans="1:21" s="57" customFormat="1" ht="84" customHeight="1" x14ac:dyDescent="0.4">
      <c r="A34" s="12"/>
      <c r="B34" s="15"/>
      <c r="C34" s="87"/>
      <c r="D34" s="482" t="s">
        <v>5</v>
      </c>
      <c r="E34" s="555" t="s">
        <v>1162</v>
      </c>
      <c r="F34" s="555"/>
      <c r="G34" s="555"/>
      <c r="H34" s="555"/>
      <c r="I34" s="555"/>
      <c r="J34" s="555"/>
      <c r="K34" s="555"/>
      <c r="L34" s="555"/>
      <c r="M34" s="555"/>
      <c r="N34" s="555"/>
      <c r="O34" s="555"/>
      <c r="P34" s="555"/>
      <c r="Q34" s="555"/>
      <c r="R34" s="556"/>
      <c r="S34" s="204"/>
      <c r="T34" s="206"/>
      <c r="U34" s="56"/>
    </row>
    <row r="35" spans="1:21" s="57" customFormat="1" ht="56.85" customHeight="1" x14ac:dyDescent="0.4">
      <c r="A35" s="223">
        <v>10</v>
      </c>
      <c r="B35" s="444" t="s">
        <v>1164</v>
      </c>
      <c r="C35" s="85" t="s">
        <v>82</v>
      </c>
      <c r="D35" s="545" t="s">
        <v>1165</v>
      </c>
      <c r="E35" s="545"/>
      <c r="F35" s="545"/>
      <c r="G35" s="545"/>
      <c r="H35" s="545"/>
      <c r="I35" s="545"/>
      <c r="J35" s="545"/>
      <c r="K35" s="545"/>
      <c r="L35" s="545"/>
      <c r="M35" s="545"/>
      <c r="N35" s="545"/>
      <c r="O35" s="545"/>
      <c r="P35" s="545"/>
      <c r="Q35" s="545"/>
      <c r="R35" s="545"/>
      <c r="S35" s="258" t="s">
        <v>0</v>
      </c>
      <c r="T35" s="354"/>
      <c r="U35" s="56"/>
    </row>
    <row r="36" spans="1:21" s="57" customFormat="1" ht="56.85" customHeight="1" x14ac:dyDescent="0.4">
      <c r="A36" s="224"/>
      <c r="B36" s="445"/>
      <c r="C36" s="86" t="s">
        <v>83</v>
      </c>
      <c r="D36" s="546" t="s">
        <v>1166</v>
      </c>
      <c r="E36" s="549"/>
      <c r="F36" s="549"/>
      <c r="G36" s="549"/>
      <c r="H36" s="549"/>
      <c r="I36" s="549"/>
      <c r="J36" s="549"/>
      <c r="K36" s="549"/>
      <c r="L36" s="549"/>
      <c r="M36" s="549"/>
      <c r="N36" s="549"/>
      <c r="O36" s="549"/>
      <c r="P36" s="549"/>
      <c r="Q36" s="549"/>
      <c r="R36" s="550"/>
      <c r="S36" s="471" t="s">
        <v>0</v>
      </c>
      <c r="T36" s="355"/>
      <c r="U36" s="56"/>
    </row>
    <row r="37" spans="1:21" s="57" customFormat="1" ht="16.5" customHeight="1" x14ac:dyDescent="0.4">
      <c r="A37" s="223">
        <v>11</v>
      </c>
      <c r="B37" s="574" t="s">
        <v>1167</v>
      </c>
      <c r="C37" s="85" t="s">
        <v>82</v>
      </c>
      <c r="D37" s="545" t="s">
        <v>1168</v>
      </c>
      <c r="E37" s="545"/>
      <c r="F37" s="545"/>
      <c r="G37" s="545"/>
      <c r="H37" s="545"/>
      <c r="I37" s="545"/>
      <c r="J37" s="545"/>
      <c r="K37" s="545"/>
      <c r="L37" s="545"/>
      <c r="M37" s="545"/>
      <c r="N37" s="545"/>
      <c r="O37" s="545"/>
      <c r="P37" s="545"/>
      <c r="Q37" s="545"/>
      <c r="R37" s="545"/>
      <c r="S37" s="258" t="s">
        <v>0</v>
      </c>
      <c r="T37" s="276"/>
      <c r="U37" s="56"/>
    </row>
    <row r="38" spans="1:21" s="57" customFormat="1" ht="17.100000000000001" customHeight="1" x14ac:dyDescent="0.4">
      <c r="A38" s="224"/>
      <c r="B38" s="573"/>
      <c r="C38" s="86"/>
      <c r="D38" s="9" t="s">
        <v>10</v>
      </c>
      <c r="E38" s="546" t="s">
        <v>1169</v>
      </c>
      <c r="F38" s="546"/>
      <c r="G38" s="546"/>
      <c r="H38" s="546"/>
      <c r="I38" s="546"/>
      <c r="J38" s="546"/>
      <c r="K38" s="546"/>
      <c r="L38" s="546"/>
      <c r="M38" s="546"/>
      <c r="N38" s="546"/>
      <c r="O38" s="546"/>
      <c r="P38" s="546"/>
      <c r="Q38" s="546"/>
      <c r="R38" s="548"/>
      <c r="S38" s="471"/>
      <c r="T38" s="277"/>
      <c r="U38" s="56"/>
    </row>
    <row r="39" spans="1:21" s="57" customFormat="1" ht="17.100000000000001" customHeight="1" x14ac:dyDescent="0.4">
      <c r="A39" s="224"/>
      <c r="B39" s="467"/>
      <c r="C39" s="86"/>
      <c r="D39" s="9" t="s">
        <v>3</v>
      </c>
      <c r="E39" s="546" t="s">
        <v>1170</v>
      </c>
      <c r="F39" s="546"/>
      <c r="G39" s="546"/>
      <c r="H39" s="546"/>
      <c r="I39" s="546"/>
      <c r="J39" s="546"/>
      <c r="K39" s="546"/>
      <c r="L39" s="546"/>
      <c r="M39" s="546"/>
      <c r="N39" s="546"/>
      <c r="O39" s="546"/>
      <c r="P39" s="546"/>
      <c r="Q39" s="546"/>
      <c r="R39" s="548"/>
      <c r="S39" s="471"/>
      <c r="T39" s="277"/>
      <c r="U39" s="56"/>
    </row>
    <row r="40" spans="1:21" s="57" customFormat="1" ht="31.35" customHeight="1" x14ac:dyDescent="0.4">
      <c r="A40" s="224"/>
      <c r="B40" s="466"/>
      <c r="C40" s="86"/>
      <c r="D40" s="9" t="s">
        <v>5</v>
      </c>
      <c r="E40" s="546" t="s">
        <v>1171</v>
      </c>
      <c r="F40" s="546"/>
      <c r="G40" s="546"/>
      <c r="H40" s="546"/>
      <c r="I40" s="546"/>
      <c r="J40" s="546"/>
      <c r="K40" s="546"/>
      <c r="L40" s="546"/>
      <c r="M40" s="546"/>
      <c r="N40" s="546"/>
      <c r="O40" s="546"/>
      <c r="P40" s="546"/>
      <c r="Q40" s="546"/>
      <c r="R40" s="548"/>
      <c r="S40" s="471"/>
      <c r="T40" s="277"/>
      <c r="U40" s="56"/>
    </row>
    <row r="41" spans="1:21" s="57" customFormat="1" ht="31.35" customHeight="1" x14ac:dyDescent="0.4">
      <c r="A41" s="224"/>
      <c r="B41" s="467"/>
      <c r="C41" s="86"/>
      <c r="D41" s="9" t="s">
        <v>6</v>
      </c>
      <c r="E41" s="546" t="s">
        <v>1172</v>
      </c>
      <c r="F41" s="546"/>
      <c r="G41" s="546"/>
      <c r="H41" s="546"/>
      <c r="I41" s="546"/>
      <c r="J41" s="546"/>
      <c r="K41" s="546"/>
      <c r="L41" s="546"/>
      <c r="M41" s="546"/>
      <c r="N41" s="546"/>
      <c r="O41" s="546"/>
      <c r="P41" s="546"/>
      <c r="Q41" s="546"/>
      <c r="R41" s="548"/>
      <c r="S41" s="471"/>
      <c r="T41" s="277"/>
      <c r="U41" s="56"/>
    </row>
    <row r="42" spans="1:21" s="57" customFormat="1" ht="17.100000000000001" customHeight="1" x14ac:dyDescent="0.4">
      <c r="A42" s="224"/>
      <c r="B42" s="467"/>
      <c r="C42" s="87" t="s">
        <v>83</v>
      </c>
      <c r="D42" s="555" t="s">
        <v>1173</v>
      </c>
      <c r="E42" s="555"/>
      <c r="F42" s="555"/>
      <c r="G42" s="555"/>
      <c r="H42" s="555"/>
      <c r="I42" s="555"/>
      <c r="J42" s="555"/>
      <c r="K42" s="555"/>
      <c r="L42" s="555"/>
      <c r="M42" s="555"/>
      <c r="N42" s="555"/>
      <c r="O42" s="555"/>
      <c r="P42" s="555"/>
      <c r="Q42" s="555"/>
      <c r="R42" s="556"/>
      <c r="S42" s="204" t="s">
        <v>0</v>
      </c>
      <c r="T42" s="277"/>
      <c r="U42" s="56"/>
    </row>
    <row r="43" spans="1:21" s="57" customFormat="1" ht="56.85" customHeight="1" x14ac:dyDescent="0.4">
      <c r="A43" s="223">
        <v>12</v>
      </c>
      <c r="B43" s="464" t="s">
        <v>1174</v>
      </c>
      <c r="C43" s="85" t="s">
        <v>82</v>
      </c>
      <c r="D43" s="545" t="s">
        <v>1175</v>
      </c>
      <c r="E43" s="545"/>
      <c r="F43" s="545"/>
      <c r="G43" s="545"/>
      <c r="H43" s="545"/>
      <c r="I43" s="545"/>
      <c r="J43" s="545"/>
      <c r="K43" s="545"/>
      <c r="L43" s="545"/>
      <c r="M43" s="545"/>
      <c r="N43" s="545"/>
      <c r="O43" s="545"/>
      <c r="P43" s="545"/>
      <c r="Q43" s="545"/>
      <c r="R43" s="545"/>
      <c r="S43" s="258" t="s">
        <v>0</v>
      </c>
      <c r="T43" s="446"/>
      <c r="U43" s="56"/>
    </row>
    <row r="44" spans="1:21" s="57" customFormat="1" ht="31.35" customHeight="1" x14ac:dyDescent="0.4">
      <c r="A44" s="223">
        <v>13</v>
      </c>
      <c r="B44" s="465" t="s">
        <v>1176</v>
      </c>
      <c r="C44" s="85" t="s">
        <v>82</v>
      </c>
      <c r="D44" s="575" t="s">
        <v>1177</v>
      </c>
      <c r="E44" s="575"/>
      <c r="F44" s="575"/>
      <c r="G44" s="575"/>
      <c r="H44" s="575"/>
      <c r="I44" s="575"/>
      <c r="J44" s="575"/>
      <c r="K44" s="575"/>
      <c r="L44" s="575"/>
      <c r="M44" s="575"/>
      <c r="N44" s="575"/>
      <c r="O44" s="575"/>
      <c r="P44" s="575"/>
      <c r="Q44" s="575"/>
      <c r="R44" s="575"/>
      <c r="S44" s="258" t="s">
        <v>0</v>
      </c>
      <c r="T44" s="662"/>
      <c r="U44" s="56"/>
    </row>
    <row r="45" spans="1:21" s="57" customFormat="1" ht="17.100000000000001" customHeight="1" x14ac:dyDescent="0.4">
      <c r="A45" s="224"/>
      <c r="B45" s="443"/>
      <c r="C45" s="86"/>
      <c r="D45" s="3" t="s">
        <v>3</v>
      </c>
      <c r="E45" s="551" t="s">
        <v>1178</v>
      </c>
      <c r="F45" s="551"/>
      <c r="G45" s="551"/>
      <c r="H45" s="551"/>
      <c r="I45" s="551"/>
      <c r="J45" s="551"/>
      <c r="K45" s="551"/>
      <c r="L45" s="551"/>
      <c r="M45" s="551"/>
      <c r="N45" s="551"/>
      <c r="O45" s="551"/>
      <c r="P45" s="551"/>
      <c r="Q45" s="27" t="s">
        <v>113</v>
      </c>
      <c r="R45" s="4"/>
      <c r="S45" s="471"/>
      <c r="T45" s="663"/>
      <c r="U45" s="56"/>
    </row>
    <row r="46" spans="1:21" s="57" customFormat="1" ht="17.100000000000001" customHeight="1" x14ac:dyDescent="0.4">
      <c r="A46" s="224"/>
      <c r="B46" s="443"/>
      <c r="C46" s="86"/>
      <c r="D46" s="3" t="s">
        <v>5</v>
      </c>
      <c r="E46" s="551" t="s">
        <v>1179</v>
      </c>
      <c r="F46" s="551"/>
      <c r="G46" s="551"/>
      <c r="H46" s="551"/>
      <c r="I46" s="551"/>
      <c r="J46" s="551"/>
      <c r="K46" s="551"/>
      <c r="L46" s="551"/>
      <c r="M46" s="551"/>
      <c r="N46" s="551"/>
      <c r="O46" s="551"/>
      <c r="P46" s="551"/>
      <c r="Q46" s="27" t="s">
        <v>113</v>
      </c>
      <c r="R46" s="4"/>
      <c r="S46" s="471"/>
      <c r="T46" s="663"/>
      <c r="U46" s="56"/>
    </row>
    <row r="47" spans="1:21" s="57" customFormat="1" ht="17.100000000000001" customHeight="1" x14ac:dyDescent="0.4">
      <c r="A47" s="224"/>
      <c r="B47" s="443"/>
      <c r="C47" s="86"/>
      <c r="D47" s="3" t="s">
        <v>6</v>
      </c>
      <c r="E47" s="551" t="s">
        <v>1180</v>
      </c>
      <c r="F47" s="551"/>
      <c r="G47" s="551"/>
      <c r="H47" s="551"/>
      <c r="I47" s="551"/>
      <c r="J47" s="551"/>
      <c r="K47" s="551"/>
      <c r="L47" s="551"/>
      <c r="M47" s="551"/>
      <c r="N47" s="551"/>
      <c r="O47" s="551"/>
      <c r="P47" s="551"/>
      <c r="Q47" s="27" t="s">
        <v>113</v>
      </c>
      <c r="R47" s="4"/>
      <c r="S47" s="471"/>
      <c r="T47" s="663"/>
      <c r="U47" s="56"/>
    </row>
    <row r="48" spans="1:21" s="57" customFormat="1" ht="5.85" customHeight="1" x14ac:dyDescent="0.4">
      <c r="A48" s="224"/>
      <c r="B48" s="443"/>
      <c r="C48" s="86"/>
      <c r="D48" s="448"/>
      <c r="E48" s="442"/>
      <c r="F48" s="442"/>
      <c r="G48" s="442"/>
      <c r="H48" s="442"/>
      <c r="I48" s="442"/>
      <c r="J48" s="442"/>
      <c r="K48" s="442"/>
      <c r="L48" s="442"/>
      <c r="M48" s="442"/>
      <c r="N48" s="442"/>
      <c r="O48" s="442"/>
      <c r="P48" s="442"/>
      <c r="Q48" s="442"/>
      <c r="R48" s="443"/>
      <c r="S48" s="471"/>
      <c r="T48" s="665"/>
      <c r="U48" s="56"/>
    </row>
    <row r="49" spans="1:21" s="57" customFormat="1" ht="42.6" customHeight="1" x14ac:dyDescent="0.4">
      <c r="A49" s="223">
        <v>14</v>
      </c>
      <c r="B49" s="547" t="s">
        <v>1181</v>
      </c>
      <c r="C49" s="85" t="s">
        <v>82</v>
      </c>
      <c r="D49" s="545" t="s">
        <v>1182</v>
      </c>
      <c r="E49" s="545"/>
      <c r="F49" s="545"/>
      <c r="G49" s="545"/>
      <c r="H49" s="545"/>
      <c r="I49" s="545"/>
      <c r="J49" s="545"/>
      <c r="K49" s="545"/>
      <c r="L49" s="545"/>
      <c r="M49" s="545"/>
      <c r="N49" s="545"/>
      <c r="O49" s="545"/>
      <c r="P49" s="545"/>
      <c r="Q49" s="545"/>
      <c r="R49" s="547"/>
      <c r="S49" s="258" t="s">
        <v>0</v>
      </c>
      <c r="T49" s="662"/>
      <c r="U49" s="56"/>
    </row>
    <row r="50" spans="1:21" s="57" customFormat="1" ht="56.85" customHeight="1" x14ac:dyDescent="0.4">
      <c r="A50" s="224"/>
      <c r="B50" s="548"/>
      <c r="C50" s="86"/>
      <c r="D50" s="3" t="s">
        <v>3</v>
      </c>
      <c r="E50" s="551" t="s">
        <v>1183</v>
      </c>
      <c r="F50" s="551"/>
      <c r="G50" s="551"/>
      <c r="H50" s="551"/>
      <c r="I50" s="551"/>
      <c r="J50" s="551"/>
      <c r="K50" s="551"/>
      <c r="L50" s="551"/>
      <c r="M50" s="551"/>
      <c r="N50" s="551"/>
      <c r="O50" s="551"/>
      <c r="P50" s="551"/>
      <c r="Q50" s="27" t="s">
        <v>113</v>
      </c>
      <c r="R50" s="467"/>
      <c r="S50" s="471"/>
      <c r="T50" s="663"/>
      <c r="U50" s="56"/>
    </row>
    <row r="51" spans="1:21" s="57" customFormat="1" ht="17.100000000000001" customHeight="1" x14ac:dyDescent="0.4">
      <c r="A51" s="224"/>
      <c r="B51" s="466"/>
      <c r="C51" s="86"/>
      <c r="D51" s="3" t="s">
        <v>5</v>
      </c>
      <c r="E51" s="551" t="s">
        <v>1184</v>
      </c>
      <c r="F51" s="551"/>
      <c r="G51" s="551"/>
      <c r="H51" s="551"/>
      <c r="I51" s="551"/>
      <c r="J51" s="551"/>
      <c r="K51" s="551"/>
      <c r="L51" s="551"/>
      <c r="M51" s="551"/>
      <c r="N51" s="551"/>
      <c r="O51" s="551"/>
      <c r="P51" s="551"/>
      <c r="Q51" s="27" t="s">
        <v>113</v>
      </c>
      <c r="R51" s="467"/>
      <c r="S51" s="471"/>
      <c r="T51" s="663"/>
      <c r="U51" s="56"/>
    </row>
    <row r="52" spans="1:21" s="57" customFormat="1" ht="17.100000000000001" customHeight="1" x14ac:dyDescent="0.4">
      <c r="A52" s="224"/>
      <c r="B52" s="467"/>
      <c r="C52" s="86"/>
      <c r="D52" s="3" t="s">
        <v>6</v>
      </c>
      <c r="E52" s="551" t="s">
        <v>1185</v>
      </c>
      <c r="F52" s="551"/>
      <c r="G52" s="551"/>
      <c r="H52" s="551"/>
      <c r="I52" s="551"/>
      <c r="J52" s="551"/>
      <c r="K52" s="551"/>
      <c r="L52" s="551"/>
      <c r="M52" s="551"/>
      <c r="N52" s="551"/>
      <c r="O52" s="551"/>
      <c r="P52" s="551"/>
      <c r="Q52" s="27" t="s">
        <v>113</v>
      </c>
      <c r="R52" s="467"/>
      <c r="S52" s="471"/>
      <c r="T52" s="663"/>
      <c r="U52" s="56"/>
    </row>
    <row r="53" spans="1:21" s="57" customFormat="1" ht="9" customHeight="1" x14ac:dyDescent="0.4">
      <c r="A53" s="12"/>
      <c r="B53" s="15"/>
      <c r="C53" s="86"/>
      <c r="D53" s="9"/>
      <c r="E53" s="443"/>
      <c r="F53" s="443"/>
      <c r="G53" s="443"/>
      <c r="H53" s="443"/>
      <c r="I53" s="443"/>
      <c r="J53" s="443"/>
      <c r="K53" s="443"/>
      <c r="L53" s="443"/>
      <c r="M53" s="443"/>
      <c r="N53" s="443"/>
      <c r="O53" s="443"/>
      <c r="P53" s="443"/>
      <c r="Q53" s="443"/>
      <c r="R53" s="443"/>
      <c r="S53" s="471"/>
      <c r="T53" s="206"/>
      <c r="U53" s="56"/>
    </row>
    <row r="54" spans="1:21" s="57" customFormat="1" ht="57.75" customHeight="1" x14ac:dyDescent="0.4">
      <c r="A54" s="223">
        <v>15</v>
      </c>
      <c r="B54" s="464" t="s">
        <v>1186</v>
      </c>
      <c r="C54" s="85" t="s">
        <v>82</v>
      </c>
      <c r="D54" s="575" t="s">
        <v>1187</v>
      </c>
      <c r="E54" s="575"/>
      <c r="F54" s="575"/>
      <c r="G54" s="575"/>
      <c r="H54" s="575"/>
      <c r="I54" s="575"/>
      <c r="J54" s="575"/>
      <c r="K54" s="575"/>
      <c r="L54" s="575"/>
      <c r="M54" s="575"/>
      <c r="N54" s="575"/>
      <c r="O54" s="575"/>
      <c r="P54" s="575"/>
      <c r="Q54" s="575"/>
      <c r="R54" s="575"/>
      <c r="S54" s="258" t="s">
        <v>0</v>
      </c>
      <c r="T54" s="276"/>
      <c r="U54" s="56"/>
    </row>
    <row r="55" spans="1:21" s="57" customFormat="1" ht="31.35" customHeight="1" x14ac:dyDescent="0.4">
      <c r="A55" s="22">
        <v>16</v>
      </c>
      <c r="B55" s="468" t="s">
        <v>13</v>
      </c>
      <c r="C55" s="89" t="s">
        <v>82</v>
      </c>
      <c r="D55" s="664" t="s">
        <v>1188</v>
      </c>
      <c r="E55" s="664"/>
      <c r="F55" s="664"/>
      <c r="G55" s="664"/>
      <c r="H55" s="664"/>
      <c r="I55" s="664"/>
      <c r="J55" s="664"/>
      <c r="K55" s="664"/>
      <c r="L55" s="664"/>
      <c r="M55" s="664"/>
      <c r="N55" s="664"/>
      <c r="O55" s="664"/>
      <c r="P55" s="664"/>
      <c r="Q55" s="664"/>
      <c r="R55" s="664"/>
      <c r="S55" s="106" t="s">
        <v>0</v>
      </c>
      <c r="T55" s="491"/>
      <c r="U55" s="56"/>
    </row>
    <row r="56" spans="1:21" s="57" customFormat="1" ht="45.2" customHeight="1" x14ac:dyDescent="0.4">
      <c r="A56" s="223">
        <v>17</v>
      </c>
      <c r="B56" s="465" t="s">
        <v>1189</v>
      </c>
      <c r="C56" s="85" t="s">
        <v>82</v>
      </c>
      <c r="D56" s="575" t="s">
        <v>1190</v>
      </c>
      <c r="E56" s="575"/>
      <c r="F56" s="575"/>
      <c r="G56" s="575"/>
      <c r="H56" s="575"/>
      <c r="I56" s="575"/>
      <c r="J56" s="575"/>
      <c r="K56" s="575"/>
      <c r="L56" s="575"/>
      <c r="M56" s="575"/>
      <c r="N56" s="575"/>
      <c r="O56" s="575"/>
      <c r="P56" s="575"/>
      <c r="Q56" s="575"/>
      <c r="R56" s="574"/>
      <c r="S56" s="258" t="s">
        <v>0</v>
      </c>
      <c r="T56" s="354"/>
      <c r="U56" s="56"/>
    </row>
    <row r="57" spans="1:21" s="57" customFormat="1" ht="31.35" customHeight="1" x14ac:dyDescent="0.4">
      <c r="A57" s="224"/>
      <c r="B57" s="467"/>
      <c r="C57" s="86" t="s">
        <v>83</v>
      </c>
      <c r="D57" s="546" t="s">
        <v>1578</v>
      </c>
      <c r="E57" s="546"/>
      <c r="F57" s="546"/>
      <c r="G57" s="546"/>
      <c r="H57" s="546"/>
      <c r="I57" s="546"/>
      <c r="J57" s="546"/>
      <c r="K57" s="546"/>
      <c r="L57" s="546"/>
      <c r="M57" s="546"/>
      <c r="N57" s="546"/>
      <c r="O57" s="546"/>
      <c r="P57" s="546"/>
      <c r="Q57" s="546"/>
      <c r="R57" s="548"/>
      <c r="S57" s="471" t="s">
        <v>0</v>
      </c>
      <c r="T57" s="355"/>
      <c r="U57" s="56"/>
    </row>
    <row r="58" spans="1:21" s="57" customFormat="1" ht="31.35" customHeight="1" x14ac:dyDescent="0.4">
      <c r="A58" s="224"/>
      <c r="B58" s="467"/>
      <c r="C58" s="86"/>
      <c r="D58" s="3" t="s">
        <v>3</v>
      </c>
      <c r="E58" s="551" t="s">
        <v>1191</v>
      </c>
      <c r="F58" s="551"/>
      <c r="G58" s="551"/>
      <c r="H58" s="551"/>
      <c r="I58" s="551"/>
      <c r="J58" s="551"/>
      <c r="K58" s="551"/>
      <c r="L58" s="551"/>
      <c r="M58" s="551"/>
      <c r="N58" s="551"/>
      <c r="O58" s="551"/>
      <c r="P58" s="551"/>
      <c r="Q58" s="27" t="s">
        <v>113</v>
      </c>
      <c r="R58" s="443"/>
      <c r="S58" s="471"/>
      <c r="T58" s="355"/>
      <c r="U58" s="56"/>
    </row>
    <row r="59" spans="1:21" s="57" customFormat="1" ht="31.35" customHeight="1" x14ac:dyDescent="0.4">
      <c r="A59" s="224"/>
      <c r="B59" s="467"/>
      <c r="C59" s="88"/>
      <c r="D59" s="3" t="s">
        <v>5</v>
      </c>
      <c r="E59" s="551" t="s">
        <v>1192</v>
      </c>
      <c r="F59" s="551"/>
      <c r="G59" s="551"/>
      <c r="H59" s="551"/>
      <c r="I59" s="551"/>
      <c r="J59" s="551"/>
      <c r="K59" s="551"/>
      <c r="L59" s="551"/>
      <c r="M59" s="551"/>
      <c r="N59" s="551"/>
      <c r="O59" s="551"/>
      <c r="P59" s="551"/>
      <c r="Q59" s="27" t="s">
        <v>113</v>
      </c>
      <c r="R59" s="277"/>
      <c r="S59" s="471"/>
      <c r="T59" s="355"/>
      <c r="U59" s="56"/>
    </row>
    <row r="60" spans="1:21" s="57" customFormat="1" ht="17.100000000000001" customHeight="1" x14ac:dyDescent="0.4">
      <c r="A60" s="224"/>
      <c r="B60" s="467"/>
      <c r="C60" s="86"/>
      <c r="D60" s="3" t="s">
        <v>6</v>
      </c>
      <c r="E60" s="551" t="s">
        <v>1193</v>
      </c>
      <c r="F60" s="551"/>
      <c r="G60" s="551"/>
      <c r="H60" s="551"/>
      <c r="I60" s="551"/>
      <c r="J60" s="551"/>
      <c r="K60" s="551"/>
      <c r="L60" s="551"/>
      <c r="M60" s="551"/>
      <c r="N60" s="551"/>
      <c r="O60" s="551"/>
      <c r="P60" s="551"/>
      <c r="Q60" s="27" t="s">
        <v>113</v>
      </c>
      <c r="R60" s="445"/>
      <c r="S60" s="471"/>
      <c r="T60" s="355"/>
      <c r="U60" s="56"/>
    </row>
    <row r="61" spans="1:21" s="57" customFormat="1" ht="5.85" customHeight="1" x14ac:dyDescent="0.4">
      <c r="A61" s="224"/>
      <c r="B61" s="467"/>
      <c r="C61" s="86"/>
      <c r="D61" s="443"/>
      <c r="E61" s="443"/>
      <c r="F61" s="443"/>
      <c r="G61" s="443"/>
      <c r="H61" s="443"/>
      <c r="I61" s="443"/>
      <c r="J61" s="443"/>
      <c r="K61" s="443"/>
      <c r="L61" s="443"/>
      <c r="M61" s="443"/>
      <c r="N61" s="443"/>
      <c r="O61" s="443"/>
      <c r="P61" s="443"/>
      <c r="Q61" s="443"/>
      <c r="R61" s="445"/>
      <c r="S61" s="471"/>
      <c r="T61" s="355"/>
      <c r="U61" s="56"/>
    </row>
    <row r="62" spans="1:21" s="57" customFormat="1" ht="17.100000000000001" customHeight="1" x14ac:dyDescent="0.4">
      <c r="A62" s="224"/>
      <c r="B62" s="467"/>
      <c r="C62" s="86" t="s">
        <v>84</v>
      </c>
      <c r="D62" s="546" t="s">
        <v>1579</v>
      </c>
      <c r="E62" s="546"/>
      <c r="F62" s="546"/>
      <c r="G62" s="546"/>
      <c r="H62" s="546"/>
      <c r="I62" s="546"/>
      <c r="J62" s="546"/>
      <c r="K62" s="546"/>
      <c r="L62" s="546"/>
      <c r="M62" s="546"/>
      <c r="N62" s="546"/>
      <c r="O62" s="546"/>
      <c r="P62" s="546"/>
      <c r="Q62" s="546"/>
      <c r="R62" s="548"/>
      <c r="S62" s="471" t="s">
        <v>0</v>
      </c>
      <c r="T62" s="355"/>
      <c r="U62" s="56"/>
    </row>
    <row r="63" spans="1:21" s="57" customFormat="1" ht="17.100000000000001" customHeight="1" x14ac:dyDescent="0.4">
      <c r="A63" s="224"/>
      <c r="B63" s="467"/>
      <c r="C63" s="86"/>
      <c r="D63" s="3" t="s">
        <v>3</v>
      </c>
      <c r="E63" s="551" t="s">
        <v>1194</v>
      </c>
      <c r="F63" s="551"/>
      <c r="G63" s="551"/>
      <c r="H63" s="551"/>
      <c r="I63" s="551"/>
      <c r="J63" s="551"/>
      <c r="K63" s="551"/>
      <c r="L63" s="551"/>
      <c r="M63" s="551"/>
      <c r="N63" s="551"/>
      <c r="O63" s="551"/>
      <c r="P63" s="551"/>
      <c r="Q63" s="27" t="s">
        <v>113</v>
      </c>
      <c r="R63" s="443"/>
      <c r="S63" s="471"/>
      <c r="T63" s="355"/>
      <c r="U63" s="56"/>
    </row>
    <row r="64" spans="1:21" s="57" customFormat="1" ht="17.100000000000001" customHeight="1" x14ac:dyDescent="0.4">
      <c r="A64" s="224"/>
      <c r="B64" s="467"/>
      <c r="C64" s="88"/>
      <c r="D64" s="3" t="s">
        <v>5</v>
      </c>
      <c r="E64" s="551" t="s">
        <v>1195</v>
      </c>
      <c r="F64" s="551"/>
      <c r="G64" s="551"/>
      <c r="H64" s="551"/>
      <c r="I64" s="551"/>
      <c r="J64" s="551"/>
      <c r="K64" s="551"/>
      <c r="L64" s="551"/>
      <c r="M64" s="551"/>
      <c r="N64" s="551"/>
      <c r="O64" s="551"/>
      <c r="P64" s="551"/>
      <c r="Q64" s="27" t="s">
        <v>113</v>
      </c>
      <c r="R64" s="277"/>
      <c r="S64" s="471"/>
      <c r="T64" s="355"/>
      <c r="U64" s="56"/>
    </row>
    <row r="65" spans="1:21" s="57" customFormat="1" ht="5.85" customHeight="1" x14ac:dyDescent="0.4">
      <c r="A65" s="224"/>
      <c r="B65" s="467"/>
      <c r="C65" s="86"/>
      <c r="D65" s="466"/>
      <c r="E65" s="466"/>
      <c r="F65" s="466"/>
      <c r="G65" s="466"/>
      <c r="H65" s="466"/>
      <c r="I65" s="466"/>
      <c r="J65" s="466"/>
      <c r="K65" s="466"/>
      <c r="L65" s="466"/>
      <c r="M65" s="466"/>
      <c r="N65" s="466"/>
      <c r="O65" s="466"/>
      <c r="P65" s="466"/>
      <c r="Q65" s="466"/>
      <c r="R65" s="467"/>
      <c r="S65" s="471"/>
      <c r="T65" s="355"/>
      <c r="U65" s="56"/>
    </row>
    <row r="66" spans="1:21" s="57" customFormat="1" ht="31.35" customHeight="1" x14ac:dyDescent="0.4">
      <c r="A66" s="224"/>
      <c r="B66" s="466"/>
      <c r="C66" s="86" t="s">
        <v>87</v>
      </c>
      <c r="D66" s="546" t="s">
        <v>1196</v>
      </c>
      <c r="E66" s="546"/>
      <c r="F66" s="546"/>
      <c r="G66" s="546"/>
      <c r="H66" s="546"/>
      <c r="I66" s="546"/>
      <c r="J66" s="546"/>
      <c r="K66" s="546"/>
      <c r="L66" s="546"/>
      <c r="M66" s="546"/>
      <c r="N66" s="546"/>
      <c r="O66" s="546"/>
      <c r="P66" s="546"/>
      <c r="Q66" s="546"/>
      <c r="R66" s="546"/>
      <c r="S66" s="471" t="s">
        <v>0</v>
      </c>
      <c r="T66" s="474"/>
      <c r="U66" s="56"/>
    </row>
    <row r="67" spans="1:21" s="57" customFormat="1" ht="31.35" customHeight="1" x14ac:dyDescent="0.4">
      <c r="A67" s="224"/>
      <c r="B67" s="467"/>
      <c r="C67" s="86" t="s">
        <v>88</v>
      </c>
      <c r="D67" s="546" t="s">
        <v>1197</v>
      </c>
      <c r="E67" s="546"/>
      <c r="F67" s="546"/>
      <c r="G67" s="546"/>
      <c r="H67" s="546"/>
      <c r="I67" s="546"/>
      <c r="J67" s="546"/>
      <c r="K67" s="546"/>
      <c r="L67" s="546"/>
      <c r="M67" s="546"/>
      <c r="N67" s="546"/>
      <c r="O67" s="546"/>
      <c r="P67" s="546"/>
      <c r="Q67" s="546"/>
      <c r="R67" s="548"/>
      <c r="S67" s="471" t="s">
        <v>0</v>
      </c>
      <c r="T67" s="474"/>
      <c r="U67" s="56"/>
    </row>
    <row r="68" spans="1:21" s="57" customFormat="1" ht="31.35" customHeight="1" x14ac:dyDescent="0.4">
      <c r="A68" s="224"/>
      <c r="B68" s="467"/>
      <c r="C68" s="86" t="s">
        <v>90</v>
      </c>
      <c r="D68" s="546" t="s">
        <v>1198</v>
      </c>
      <c r="E68" s="546"/>
      <c r="F68" s="546"/>
      <c r="G68" s="546"/>
      <c r="H68" s="546"/>
      <c r="I68" s="546"/>
      <c r="J68" s="546"/>
      <c r="K68" s="546"/>
      <c r="L68" s="546"/>
      <c r="M68" s="546"/>
      <c r="N68" s="546"/>
      <c r="O68" s="546"/>
      <c r="P68" s="546"/>
      <c r="Q68" s="546"/>
      <c r="R68" s="548"/>
      <c r="S68" s="471" t="s">
        <v>0</v>
      </c>
      <c r="T68" s="355"/>
      <c r="U68" s="56"/>
    </row>
    <row r="69" spans="1:21" s="57" customFormat="1" ht="42.6" customHeight="1" x14ac:dyDescent="0.4">
      <c r="A69" s="12"/>
      <c r="B69" s="15"/>
      <c r="C69" s="87" t="s">
        <v>91</v>
      </c>
      <c r="D69" s="555" t="s">
        <v>1199</v>
      </c>
      <c r="E69" s="555"/>
      <c r="F69" s="555"/>
      <c r="G69" s="555"/>
      <c r="H69" s="555"/>
      <c r="I69" s="555"/>
      <c r="J69" s="555"/>
      <c r="K69" s="555"/>
      <c r="L69" s="555"/>
      <c r="M69" s="555"/>
      <c r="N69" s="555"/>
      <c r="O69" s="555"/>
      <c r="P69" s="555"/>
      <c r="Q69" s="555"/>
      <c r="R69" s="556"/>
      <c r="S69" s="204" t="s">
        <v>0</v>
      </c>
      <c r="T69" s="273"/>
      <c r="U69" s="56"/>
    </row>
    <row r="70" spans="1:21" s="57" customFormat="1" ht="31.35" customHeight="1" x14ac:dyDescent="0.4">
      <c r="A70" s="223">
        <v>18</v>
      </c>
      <c r="B70" s="464" t="s">
        <v>19</v>
      </c>
      <c r="C70" s="85" t="s">
        <v>82</v>
      </c>
      <c r="D70" s="616" t="s">
        <v>1200</v>
      </c>
      <c r="E70" s="616"/>
      <c r="F70" s="616"/>
      <c r="G70" s="616"/>
      <c r="H70" s="616"/>
      <c r="I70" s="616"/>
      <c r="J70" s="616"/>
      <c r="K70" s="616"/>
      <c r="L70" s="616"/>
      <c r="M70" s="616"/>
      <c r="N70" s="616"/>
      <c r="O70" s="616"/>
      <c r="P70" s="616"/>
      <c r="Q70" s="616"/>
      <c r="R70" s="575"/>
      <c r="S70" s="107" t="s">
        <v>0</v>
      </c>
      <c r="T70" s="354"/>
      <c r="U70" s="56"/>
    </row>
    <row r="71" spans="1:21" s="57" customFormat="1" ht="17.100000000000001" customHeight="1" x14ac:dyDescent="0.4">
      <c r="A71" s="224"/>
      <c r="B71" s="466"/>
      <c r="C71" s="86"/>
      <c r="D71" s="3" t="s">
        <v>3</v>
      </c>
      <c r="E71" s="552" t="s">
        <v>1201</v>
      </c>
      <c r="F71" s="553"/>
      <c r="G71" s="553"/>
      <c r="H71" s="553"/>
      <c r="I71" s="553"/>
      <c r="J71" s="553"/>
      <c r="K71" s="553"/>
      <c r="L71" s="553"/>
      <c r="M71" s="553"/>
      <c r="N71" s="553"/>
      <c r="O71" s="553"/>
      <c r="P71" s="554"/>
      <c r="Q71" s="27" t="s">
        <v>113</v>
      </c>
      <c r="R71" s="23"/>
      <c r="S71" s="108"/>
      <c r="T71" s="355"/>
    </row>
    <row r="72" spans="1:21" s="57" customFormat="1" ht="17.100000000000001" customHeight="1" x14ac:dyDescent="0.4">
      <c r="A72" s="224"/>
      <c r="B72" s="466"/>
      <c r="C72" s="86"/>
      <c r="D72" s="3" t="s">
        <v>5</v>
      </c>
      <c r="E72" s="552" t="s">
        <v>483</v>
      </c>
      <c r="F72" s="553"/>
      <c r="G72" s="553"/>
      <c r="H72" s="553"/>
      <c r="I72" s="553"/>
      <c r="J72" s="553"/>
      <c r="K72" s="553"/>
      <c r="L72" s="553"/>
      <c r="M72" s="553"/>
      <c r="N72" s="553"/>
      <c r="O72" s="553"/>
      <c r="P72" s="554"/>
      <c r="Q72" s="27" t="s">
        <v>113</v>
      </c>
      <c r="R72" s="23"/>
      <c r="S72" s="108"/>
      <c r="T72" s="355"/>
    </row>
    <row r="73" spans="1:21" s="57" customFormat="1" ht="17.100000000000001" customHeight="1" x14ac:dyDescent="0.4">
      <c r="A73" s="224"/>
      <c r="B73" s="466"/>
      <c r="C73" s="86"/>
      <c r="D73" s="3" t="s">
        <v>6</v>
      </c>
      <c r="E73" s="552" t="s">
        <v>1202</v>
      </c>
      <c r="F73" s="553"/>
      <c r="G73" s="553"/>
      <c r="H73" s="553"/>
      <c r="I73" s="553"/>
      <c r="J73" s="553"/>
      <c r="K73" s="553"/>
      <c r="L73" s="553"/>
      <c r="M73" s="553"/>
      <c r="N73" s="553"/>
      <c r="O73" s="553"/>
      <c r="P73" s="554"/>
      <c r="Q73" s="27" t="s">
        <v>113</v>
      </c>
      <c r="R73" s="23"/>
      <c r="S73" s="108"/>
      <c r="T73" s="355"/>
    </row>
    <row r="74" spans="1:21" s="57" customFormat="1" ht="31.35" customHeight="1" x14ac:dyDescent="0.4">
      <c r="A74" s="224"/>
      <c r="B74" s="466"/>
      <c r="C74" s="86"/>
      <c r="D74" s="3" t="s">
        <v>7</v>
      </c>
      <c r="E74" s="552" t="s">
        <v>1203</v>
      </c>
      <c r="F74" s="553"/>
      <c r="G74" s="553"/>
      <c r="H74" s="553"/>
      <c r="I74" s="553"/>
      <c r="J74" s="553"/>
      <c r="K74" s="553"/>
      <c r="L74" s="553"/>
      <c r="M74" s="553"/>
      <c r="N74" s="553"/>
      <c r="O74" s="553"/>
      <c r="P74" s="554"/>
      <c r="Q74" s="27" t="s">
        <v>113</v>
      </c>
      <c r="R74" s="23"/>
      <c r="S74" s="108"/>
      <c r="T74" s="355"/>
    </row>
    <row r="75" spans="1:21" s="57" customFormat="1" ht="31.35" customHeight="1" x14ac:dyDescent="0.4">
      <c r="A75" s="224"/>
      <c r="B75" s="466"/>
      <c r="C75" s="86"/>
      <c r="D75" s="3" t="s">
        <v>8</v>
      </c>
      <c r="E75" s="552" t="s">
        <v>1204</v>
      </c>
      <c r="F75" s="553"/>
      <c r="G75" s="553"/>
      <c r="H75" s="553"/>
      <c r="I75" s="553"/>
      <c r="J75" s="553"/>
      <c r="K75" s="553"/>
      <c r="L75" s="553"/>
      <c r="M75" s="553"/>
      <c r="N75" s="553"/>
      <c r="O75" s="553"/>
      <c r="P75" s="554"/>
      <c r="Q75" s="27" t="s">
        <v>113</v>
      </c>
      <c r="R75" s="23"/>
      <c r="S75" s="108"/>
      <c r="T75" s="355"/>
    </row>
    <row r="76" spans="1:21" s="57" customFormat="1" ht="17.100000000000001" customHeight="1" x14ac:dyDescent="0.4">
      <c r="A76" s="224"/>
      <c r="B76" s="466"/>
      <c r="C76" s="86"/>
      <c r="D76" s="3" t="s">
        <v>9</v>
      </c>
      <c r="E76" s="552" t="s">
        <v>1205</v>
      </c>
      <c r="F76" s="553"/>
      <c r="G76" s="553"/>
      <c r="H76" s="553"/>
      <c r="I76" s="553"/>
      <c r="J76" s="553"/>
      <c r="K76" s="553"/>
      <c r="L76" s="553"/>
      <c r="M76" s="553"/>
      <c r="N76" s="553"/>
      <c r="O76" s="553"/>
      <c r="P76" s="554"/>
      <c r="Q76" s="27" t="s">
        <v>113</v>
      </c>
      <c r="R76" s="23"/>
      <c r="S76" s="108"/>
      <c r="T76" s="355"/>
    </row>
    <row r="77" spans="1:21" s="57" customFormat="1" ht="17.100000000000001" customHeight="1" x14ac:dyDescent="0.4">
      <c r="A77" s="224"/>
      <c r="B77" s="466"/>
      <c r="C77" s="86"/>
      <c r="D77" s="3" t="s">
        <v>64</v>
      </c>
      <c r="E77" s="552" t="s">
        <v>1206</v>
      </c>
      <c r="F77" s="553"/>
      <c r="G77" s="553"/>
      <c r="H77" s="553"/>
      <c r="I77" s="553"/>
      <c r="J77" s="553"/>
      <c r="K77" s="553"/>
      <c r="L77" s="553"/>
      <c r="M77" s="553"/>
      <c r="N77" s="553"/>
      <c r="O77" s="553"/>
      <c r="P77" s="554"/>
      <c r="Q77" s="27" t="s">
        <v>113</v>
      </c>
      <c r="R77" s="23"/>
      <c r="S77" s="108"/>
      <c r="T77" s="355"/>
    </row>
    <row r="78" spans="1:21" s="57" customFormat="1" ht="17.100000000000001" customHeight="1" x14ac:dyDescent="0.4">
      <c r="A78" s="224"/>
      <c r="B78" s="466"/>
      <c r="C78" s="86"/>
      <c r="D78" s="3" t="s">
        <v>65</v>
      </c>
      <c r="E78" s="552" t="s">
        <v>362</v>
      </c>
      <c r="F78" s="553"/>
      <c r="G78" s="553"/>
      <c r="H78" s="553"/>
      <c r="I78" s="553"/>
      <c r="J78" s="553"/>
      <c r="K78" s="553"/>
      <c r="L78" s="553"/>
      <c r="M78" s="553"/>
      <c r="N78" s="553"/>
      <c r="O78" s="553"/>
      <c r="P78" s="554"/>
      <c r="Q78" s="27" t="s">
        <v>113</v>
      </c>
      <c r="R78" s="23"/>
      <c r="S78" s="108"/>
      <c r="T78" s="355"/>
    </row>
    <row r="79" spans="1:21" s="57" customFormat="1" ht="17.100000000000001" customHeight="1" x14ac:dyDescent="0.4">
      <c r="A79" s="224"/>
      <c r="B79" s="466"/>
      <c r="C79" s="86"/>
      <c r="D79" s="3" t="s">
        <v>232</v>
      </c>
      <c r="E79" s="552" t="s">
        <v>198</v>
      </c>
      <c r="F79" s="553"/>
      <c r="G79" s="553"/>
      <c r="H79" s="553"/>
      <c r="I79" s="553"/>
      <c r="J79" s="553"/>
      <c r="K79" s="553"/>
      <c r="L79" s="553"/>
      <c r="M79" s="553"/>
      <c r="N79" s="553"/>
      <c r="O79" s="553"/>
      <c r="P79" s="554"/>
      <c r="Q79" s="27" t="s">
        <v>113</v>
      </c>
      <c r="R79" s="23"/>
      <c r="S79" s="108"/>
      <c r="T79" s="355"/>
    </row>
    <row r="80" spans="1:21" s="57" customFormat="1" ht="17.100000000000001" customHeight="1" x14ac:dyDescent="0.4">
      <c r="A80" s="224"/>
      <c r="B80" s="466"/>
      <c r="C80" s="86"/>
      <c r="D80" s="24" t="s">
        <v>1093</v>
      </c>
      <c r="E80" s="605" t="s">
        <v>20</v>
      </c>
      <c r="F80" s="623"/>
      <c r="G80" s="623"/>
      <c r="H80" s="623"/>
      <c r="I80" s="623"/>
      <c r="J80" s="623"/>
      <c r="K80" s="623"/>
      <c r="L80" s="623"/>
      <c r="M80" s="623"/>
      <c r="N80" s="623"/>
      <c r="O80" s="623"/>
      <c r="P80" s="624"/>
      <c r="Q80" s="27" t="s">
        <v>113</v>
      </c>
      <c r="R80" s="23"/>
      <c r="S80" s="108"/>
      <c r="T80" s="474"/>
    </row>
    <row r="81" spans="1:21" s="57" customFormat="1" ht="17.100000000000001" customHeight="1" x14ac:dyDescent="0.4">
      <c r="A81" s="224"/>
      <c r="B81" s="466"/>
      <c r="C81" s="86"/>
      <c r="D81" s="3" t="s">
        <v>1207</v>
      </c>
      <c r="E81" s="564" t="s">
        <v>484</v>
      </c>
      <c r="F81" s="565"/>
      <c r="G81" s="565"/>
      <c r="H81" s="565"/>
      <c r="I81" s="565"/>
      <c r="J81" s="565"/>
      <c r="K81" s="565"/>
      <c r="L81" s="565"/>
      <c r="M81" s="565"/>
      <c r="N81" s="565"/>
      <c r="O81" s="565"/>
      <c r="P81" s="566"/>
      <c r="Q81" s="27" t="s">
        <v>113</v>
      </c>
      <c r="R81" s="23"/>
      <c r="S81" s="108"/>
      <c r="T81" s="355"/>
    </row>
    <row r="82" spans="1:21" s="57" customFormat="1" ht="45.2" customHeight="1" x14ac:dyDescent="0.4">
      <c r="A82" s="224"/>
      <c r="B82" s="466"/>
      <c r="C82" s="86"/>
      <c r="D82" s="299" t="s">
        <v>10</v>
      </c>
      <c r="E82" s="622" t="s">
        <v>1208</v>
      </c>
      <c r="F82" s="622"/>
      <c r="G82" s="622"/>
      <c r="H82" s="622"/>
      <c r="I82" s="622"/>
      <c r="J82" s="622"/>
      <c r="K82" s="622"/>
      <c r="L82" s="622"/>
      <c r="M82" s="622"/>
      <c r="N82" s="622"/>
      <c r="O82" s="622"/>
      <c r="P82" s="622"/>
      <c r="Q82" s="622"/>
      <c r="R82" s="463"/>
      <c r="S82" s="108"/>
      <c r="T82" s="355"/>
    </row>
    <row r="83" spans="1:21" s="57" customFormat="1" ht="31.35" customHeight="1" x14ac:dyDescent="0.4">
      <c r="A83" s="223">
        <v>19</v>
      </c>
      <c r="B83" s="464" t="s">
        <v>21</v>
      </c>
      <c r="C83" s="85" t="s">
        <v>82</v>
      </c>
      <c r="D83" s="575" t="s">
        <v>1209</v>
      </c>
      <c r="E83" s="575"/>
      <c r="F83" s="575"/>
      <c r="G83" s="575"/>
      <c r="H83" s="575"/>
      <c r="I83" s="575"/>
      <c r="J83" s="575"/>
      <c r="K83" s="575"/>
      <c r="L83" s="575"/>
      <c r="M83" s="575"/>
      <c r="N83" s="575"/>
      <c r="O83" s="575"/>
      <c r="P83" s="575"/>
      <c r="Q83" s="575"/>
      <c r="R83" s="575"/>
      <c r="S83" s="258" t="s">
        <v>0</v>
      </c>
      <c r="T83" s="354"/>
      <c r="U83" s="56"/>
    </row>
    <row r="84" spans="1:21" s="57" customFormat="1" ht="17.100000000000001" customHeight="1" x14ac:dyDescent="0.4">
      <c r="A84" s="224"/>
      <c r="B84" s="466"/>
      <c r="C84" s="86"/>
      <c r="D84" s="3" t="s">
        <v>3</v>
      </c>
      <c r="E84" s="552" t="s">
        <v>485</v>
      </c>
      <c r="F84" s="553"/>
      <c r="G84" s="553"/>
      <c r="H84" s="553"/>
      <c r="I84" s="553"/>
      <c r="J84" s="553"/>
      <c r="K84" s="553"/>
      <c r="L84" s="553"/>
      <c r="M84" s="553"/>
      <c r="N84" s="553"/>
      <c r="O84" s="553"/>
      <c r="P84" s="554"/>
      <c r="Q84" s="27" t="s">
        <v>113</v>
      </c>
      <c r="R84" s="23"/>
      <c r="S84" s="40"/>
      <c r="T84" s="355"/>
    </row>
    <row r="85" spans="1:21" s="57" customFormat="1" ht="17.100000000000001" customHeight="1" x14ac:dyDescent="0.4">
      <c r="A85" s="224"/>
      <c r="B85" s="466"/>
      <c r="C85" s="86"/>
      <c r="D85" s="3" t="s">
        <v>5</v>
      </c>
      <c r="E85" s="552" t="s">
        <v>363</v>
      </c>
      <c r="F85" s="553"/>
      <c r="G85" s="553"/>
      <c r="H85" s="553"/>
      <c r="I85" s="553"/>
      <c r="J85" s="553"/>
      <c r="K85" s="553"/>
      <c r="L85" s="553"/>
      <c r="M85" s="553"/>
      <c r="N85" s="553"/>
      <c r="O85" s="553"/>
      <c r="P85" s="554"/>
      <c r="Q85" s="27" t="s">
        <v>113</v>
      </c>
      <c r="R85" s="23"/>
      <c r="S85" s="40"/>
      <c r="T85" s="355"/>
    </row>
    <row r="86" spans="1:21" s="57" customFormat="1" ht="31.35" customHeight="1" x14ac:dyDescent="0.4">
      <c r="A86" s="224"/>
      <c r="B86" s="466"/>
      <c r="C86" s="86"/>
      <c r="D86" s="3" t="s">
        <v>6</v>
      </c>
      <c r="E86" s="552" t="s">
        <v>1210</v>
      </c>
      <c r="F86" s="553"/>
      <c r="G86" s="553"/>
      <c r="H86" s="553"/>
      <c r="I86" s="553"/>
      <c r="J86" s="553"/>
      <c r="K86" s="553"/>
      <c r="L86" s="553"/>
      <c r="M86" s="553"/>
      <c r="N86" s="553"/>
      <c r="O86" s="553"/>
      <c r="P86" s="554"/>
      <c r="Q86" s="27" t="s">
        <v>113</v>
      </c>
      <c r="R86" s="462"/>
      <c r="S86" s="40"/>
      <c r="T86" s="355"/>
    </row>
    <row r="87" spans="1:21" s="57" customFormat="1" ht="16.5" customHeight="1" x14ac:dyDescent="0.4">
      <c r="A87" s="224"/>
      <c r="B87" s="466"/>
      <c r="C87" s="86"/>
      <c r="D87" s="3" t="s">
        <v>7</v>
      </c>
      <c r="E87" s="552" t="s">
        <v>364</v>
      </c>
      <c r="F87" s="553"/>
      <c r="G87" s="553"/>
      <c r="H87" s="553"/>
      <c r="I87" s="553"/>
      <c r="J87" s="553"/>
      <c r="K87" s="553"/>
      <c r="L87" s="553"/>
      <c r="M87" s="553"/>
      <c r="N87" s="553"/>
      <c r="O87" s="553"/>
      <c r="P87" s="554"/>
      <c r="Q87" s="27" t="s">
        <v>113</v>
      </c>
      <c r="R87" s="462"/>
      <c r="S87" s="40"/>
      <c r="T87" s="355"/>
    </row>
    <row r="88" spans="1:21" s="57" customFormat="1" ht="5.85" customHeight="1" x14ac:dyDescent="0.4">
      <c r="A88" s="224"/>
      <c r="B88" s="466"/>
      <c r="C88" s="86"/>
      <c r="D88" s="5"/>
      <c r="E88" s="5"/>
      <c r="F88" s="462"/>
      <c r="G88" s="462"/>
      <c r="H88" s="462"/>
      <c r="I88" s="462"/>
      <c r="J88" s="462"/>
      <c r="K88" s="462"/>
      <c r="L88" s="462"/>
      <c r="M88" s="462"/>
      <c r="N88" s="462"/>
      <c r="O88" s="462"/>
      <c r="P88" s="462"/>
      <c r="Q88" s="462"/>
      <c r="R88" s="462"/>
      <c r="S88" s="40"/>
      <c r="T88" s="355"/>
    </row>
    <row r="89" spans="1:21" s="57" customFormat="1" ht="31.35" customHeight="1" x14ac:dyDescent="0.4">
      <c r="A89" s="224"/>
      <c r="B89" s="466"/>
      <c r="C89" s="86" t="s">
        <v>1113</v>
      </c>
      <c r="D89" s="572" t="s">
        <v>1103</v>
      </c>
      <c r="E89" s="572"/>
      <c r="F89" s="572"/>
      <c r="G89" s="572"/>
      <c r="H89" s="572"/>
      <c r="I89" s="572"/>
      <c r="J89" s="572"/>
      <c r="K89" s="572"/>
      <c r="L89" s="572"/>
      <c r="M89" s="572"/>
      <c r="N89" s="572"/>
      <c r="O89" s="572"/>
      <c r="P89" s="572"/>
      <c r="Q89" s="572"/>
      <c r="R89" s="573"/>
      <c r="S89" s="471" t="s">
        <v>0</v>
      </c>
      <c r="T89" s="355"/>
    </row>
    <row r="90" spans="1:21" s="57" customFormat="1" ht="31.35" customHeight="1" x14ac:dyDescent="0.4">
      <c r="A90" s="224"/>
      <c r="B90" s="466"/>
      <c r="C90" s="86" t="s">
        <v>1097</v>
      </c>
      <c r="D90" s="572" t="s">
        <v>1104</v>
      </c>
      <c r="E90" s="572"/>
      <c r="F90" s="572"/>
      <c r="G90" s="572"/>
      <c r="H90" s="572"/>
      <c r="I90" s="572"/>
      <c r="J90" s="572"/>
      <c r="K90" s="572"/>
      <c r="L90" s="572"/>
      <c r="M90" s="572"/>
      <c r="N90" s="572"/>
      <c r="O90" s="572"/>
      <c r="P90" s="572"/>
      <c r="Q90" s="572"/>
      <c r="R90" s="573"/>
      <c r="S90" s="471" t="s">
        <v>0</v>
      </c>
      <c r="T90" s="355"/>
    </row>
    <row r="91" spans="1:21" s="57" customFormat="1" ht="17.100000000000001" customHeight="1" x14ac:dyDescent="0.4">
      <c r="A91" s="224"/>
      <c r="B91" s="466"/>
      <c r="C91" s="86" t="s">
        <v>1211</v>
      </c>
      <c r="D91" s="572" t="s">
        <v>1105</v>
      </c>
      <c r="E91" s="572"/>
      <c r="F91" s="572"/>
      <c r="G91" s="572"/>
      <c r="H91" s="572"/>
      <c r="I91" s="572"/>
      <c r="J91" s="572"/>
      <c r="K91" s="572"/>
      <c r="L91" s="572"/>
      <c r="M91" s="572"/>
      <c r="N91" s="572"/>
      <c r="O91" s="572"/>
      <c r="P91" s="572"/>
      <c r="Q91" s="572"/>
      <c r="R91" s="573"/>
      <c r="S91" s="471" t="s">
        <v>0</v>
      </c>
      <c r="T91" s="355"/>
    </row>
    <row r="92" spans="1:21" s="57" customFormat="1" ht="31.35" customHeight="1" x14ac:dyDescent="0.4">
      <c r="A92" s="224"/>
      <c r="B92" s="466"/>
      <c r="C92" s="86" t="s">
        <v>1212</v>
      </c>
      <c r="D92" s="572" t="s">
        <v>1106</v>
      </c>
      <c r="E92" s="572"/>
      <c r="F92" s="572"/>
      <c r="G92" s="572"/>
      <c r="H92" s="572"/>
      <c r="I92" s="572"/>
      <c r="J92" s="572"/>
      <c r="K92" s="572"/>
      <c r="L92" s="572"/>
      <c r="M92" s="572"/>
      <c r="N92" s="572"/>
      <c r="O92" s="572"/>
      <c r="P92" s="572"/>
      <c r="Q92" s="572"/>
      <c r="R92" s="573"/>
      <c r="S92" s="471" t="s">
        <v>0</v>
      </c>
      <c r="T92" s="355"/>
    </row>
    <row r="93" spans="1:21" s="57" customFormat="1" ht="17.100000000000001" customHeight="1" x14ac:dyDescent="0.4">
      <c r="A93" s="224"/>
      <c r="B93" s="466"/>
      <c r="C93" s="86" t="s">
        <v>10</v>
      </c>
      <c r="D93" s="572" t="s">
        <v>1102</v>
      </c>
      <c r="E93" s="572"/>
      <c r="F93" s="572"/>
      <c r="G93" s="572"/>
      <c r="H93" s="572"/>
      <c r="I93" s="572"/>
      <c r="J93" s="572"/>
      <c r="K93" s="572"/>
      <c r="L93" s="572"/>
      <c r="M93" s="572"/>
      <c r="N93" s="572"/>
      <c r="O93" s="572"/>
      <c r="P93" s="572"/>
      <c r="Q93" s="572"/>
      <c r="R93" s="573"/>
      <c r="S93" s="471"/>
      <c r="T93" s="355"/>
    </row>
    <row r="94" spans="1:21" s="58" customFormat="1" ht="31.35" customHeight="1" x14ac:dyDescent="0.4">
      <c r="A94" s="223">
        <v>20</v>
      </c>
      <c r="B94" s="457" t="s">
        <v>1213</v>
      </c>
      <c r="C94" s="492" t="s">
        <v>82</v>
      </c>
      <c r="D94" s="667" t="s">
        <v>1214</v>
      </c>
      <c r="E94" s="668"/>
      <c r="F94" s="668"/>
      <c r="G94" s="668"/>
      <c r="H94" s="668"/>
      <c r="I94" s="668"/>
      <c r="J94" s="668"/>
      <c r="K94" s="668"/>
      <c r="L94" s="668"/>
      <c r="M94" s="668"/>
      <c r="N94" s="668"/>
      <c r="O94" s="668"/>
      <c r="P94" s="668"/>
      <c r="Q94" s="668"/>
      <c r="R94" s="669"/>
      <c r="S94" s="258" t="s">
        <v>0</v>
      </c>
      <c r="T94" s="657"/>
      <c r="U94" s="476"/>
    </row>
    <row r="95" spans="1:21" s="58" customFormat="1" ht="45.2" customHeight="1" x14ac:dyDescent="0.4">
      <c r="A95" s="224"/>
      <c r="B95" s="453"/>
      <c r="C95" s="93"/>
      <c r="D95" s="117" t="s">
        <v>3</v>
      </c>
      <c r="E95" s="596" t="s">
        <v>1215</v>
      </c>
      <c r="F95" s="596"/>
      <c r="G95" s="596"/>
      <c r="H95" s="596"/>
      <c r="I95" s="596"/>
      <c r="J95" s="596"/>
      <c r="K95" s="596"/>
      <c r="L95" s="596"/>
      <c r="M95" s="596"/>
      <c r="N95" s="596"/>
      <c r="O95" s="596"/>
      <c r="P95" s="596"/>
      <c r="Q95" s="27" t="s">
        <v>113</v>
      </c>
      <c r="R95" s="460"/>
      <c r="S95" s="471"/>
      <c r="T95" s="658"/>
      <c r="U95" s="476"/>
    </row>
    <row r="96" spans="1:21" s="58" customFormat="1" ht="45.2" customHeight="1" x14ac:dyDescent="0.4">
      <c r="A96" s="224"/>
      <c r="B96" s="453"/>
      <c r="C96" s="93"/>
      <c r="D96" s="117" t="s">
        <v>5</v>
      </c>
      <c r="E96" s="596" t="s">
        <v>1216</v>
      </c>
      <c r="F96" s="596"/>
      <c r="G96" s="596"/>
      <c r="H96" s="596"/>
      <c r="I96" s="596"/>
      <c r="J96" s="596"/>
      <c r="K96" s="596"/>
      <c r="L96" s="596"/>
      <c r="M96" s="596"/>
      <c r="N96" s="596"/>
      <c r="O96" s="596"/>
      <c r="P96" s="596"/>
      <c r="Q96" s="27" t="s">
        <v>113</v>
      </c>
      <c r="R96" s="460"/>
      <c r="S96" s="471"/>
      <c r="T96" s="658"/>
      <c r="U96" s="476"/>
    </row>
    <row r="97" spans="1:21" s="58" customFormat="1" ht="5.85" customHeight="1" x14ac:dyDescent="0.4">
      <c r="A97" s="224"/>
      <c r="B97" s="453"/>
      <c r="C97" s="93"/>
      <c r="D97" s="461"/>
      <c r="E97" s="459"/>
      <c r="F97" s="459"/>
      <c r="G97" s="459"/>
      <c r="H97" s="459"/>
      <c r="I97" s="459"/>
      <c r="J97" s="459"/>
      <c r="K97" s="459"/>
      <c r="L97" s="459"/>
      <c r="M97" s="459"/>
      <c r="N97" s="459"/>
      <c r="O97" s="459"/>
      <c r="P97" s="459"/>
      <c r="Q97" s="459"/>
      <c r="R97" s="460"/>
      <c r="S97" s="471"/>
      <c r="T97" s="658"/>
      <c r="U97" s="476"/>
    </row>
    <row r="98" spans="1:21" s="58" customFormat="1" ht="31.35" customHeight="1" x14ac:dyDescent="0.4">
      <c r="A98" s="12"/>
      <c r="B98" s="455"/>
      <c r="C98" s="493" t="s">
        <v>58</v>
      </c>
      <c r="D98" s="592" t="s">
        <v>1581</v>
      </c>
      <c r="E98" s="592"/>
      <c r="F98" s="592"/>
      <c r="G98" s="592"/>
      <c r="H98" s="592"/>
      <c r="I98" s="592"/>
      <c r="J98" s="592"/>
      <c r="K98" s="592"/>
      <c r="L98" s="592"/>
      <c r="M98" s="592"/>
      <c r="N98" s="592"/>
      <c r="O98" s="592"/>
      <c r="P98" s="592"/>
      <c r="Q98" s="592"/>
      <c r="R98" s="593"/>
      <c r="S98" s="204"/>
      <c r="T98" s="666"/>
      <c r="U98" s="476"/>
    </row>
    <row r="99" spans="1:21" s="57" customFormat="1" ht="17.100000000000001" customHeight="1" x14ac:dyDescent="0.4">
      <c r="A99" s="223">
        <v>21</v>
      </c>
      <c r="B99" s="464" t="s">
        <v>36</v>
      </c>
      <c r="C99" s="85" t="s">
        <v>82</v>
      </c>
      <c r="D99" s="575" t="s">
        <v>1217</v>
      </c>
      <c r="E99" s="575"/>
      <c r="F99" s="575"/>
      <c r="G99" s="575"/>
      <c r="H99" s="575"/>
      <c r="I99" s="575"/>
      <c r="J99" s="575"/>
      <c r="K99" s="575"/>
      <c r="L99" s="575"/>
      <c r="M99" s="575"/>
      <c r="N99" s="575"/>
      <c r="O99" s="575"/>
      <c r="P99" s="575"/>
      <c r="Q99" s="575"/>
      <c r="R99" s="575"/>
      <c r="S99" s="258" t="s">
        <v>0</v>
      </c>
      <c r="T99" s="354"/>
      <c r="U99" s="56"/>
    </row>
    <row r="100" spans="1:21" s="77" customFormat="1" ht="42.6" customHeight="1" x14ac:dyDescent="0.4">
      <c r="A100" s="224"/>
      <c r="B100" s="443"/>
      <c r="C100" s="86"/>
      <c r="D100" s="9" t="s">
        <v>10</v>
      </c>
      <c r="E100" s="546" t="s">
        <v>1218</v>
      </c>
      <c r="F100" s="546"/>
      <c r="G100" s="546"/>
      <c r="H100" s="546"/>
      <c r="I100" s="546"/>
      <c r="J100" s="546"/>
      <c r="K100" s="546"/>
      <c r="L100" s="546"/>
      <c r="M100" s="546"/>
      <c r="N100" s="546"/>
      <c r="O100" s="546"/>
      <c r="P100" s="546"/>
      <c r="Q100" s="546"/>
      <c r="R100" s="443"/>
      <c r="S100" s="111"/>
      <c r="T100" s="355"/>
      <c r="U100" s="483"/>
    </row>
    <row r="101" spans="1:21" s="57" customFormat="1" ht="17.100000000000001" customHeight="1" x14ac:dyDescent="0.4">
      <c r="A101" s="224"/>
      <c r="B101" s="452"/>
      <c r="C101" s="94"/>
      <c r="D101" s="3" t="s">
        <v>3</v>
      </c>
      <c r="E101" s="551" t="s">
        <v>4</v>
      </c>
      <c r="F101" s="551"/>
      <c r="G101" s="551"/>
      <c r="H101" s="551"/>
      <c r="I101" s="551"/>
      <c r="J101" s="551"/>
      <c r="K101" s="551"/>
      <c r="L101" s="551"/>
      <c r="M101" s="551"/>
      <c r="N101" s="551"/>
      <c r="O101" s="551"/>
      <c r="P101" s="551"/>
      <c r="Q101" s="27" t="s">
        <v>113</v>
      </c>
      <c r="R101" s="443"/>
      <c r="S101" s="40"/>
      <c r="T101" s="355"/>
      <c r="U101" s="56"/>
    </row>
    <row r="102" spans="1:21" s="57" customFormat="1" ht="17.100000000000001" customHeight="1" x14ac:dyDescent="0.4">
      <c r="A102" s="224"/>
      <c r="B102" s="452"/>
      <c r="C102" s="88"/>
      <c r="D102" s="3" t="s">
        <v>5</v>
      </c>
      <c r="E102" s="552" t="s">
        <v>490</v>
      </c>
      <c r="F102" s="553"/>
      <c r="G102" s="553"/>
      <c r="H102" s="553"/>
      <c r="I102" s="553"/>
      <c r="J102" s="553"/>
      <c r="K102" s="553"/>
      <c r="L102" s="553"/>
      <c r="M102" s="553"/>
      <c r="N102" s="553"/>
      <c r="O102" s="553"/>
      <c r="P102" s="554"/>
      <c r="Q102" s="27" t="s">
        <v>113</v>
      </c>
      <c r="R102" s="443"/>
      <c r="S102" s="40"/>
      <c r="T102" s="355"/>
      <c r="U102" s="56"/>
    </row>
    <row r="103" spans="1:21" s="57" customFormat="1" ht="17.100000000000001" customHeight="1" x14ac:dyDescent="0.4">
      <c r="A103" s="224"/>
      <c r="B103" s="452"/>
      <c r="C103" s="95"/>
      <c r="D103" s="3" t="s">
        <v>6</v>
      </c>
      <c r="E103" s="552" t="s">
        <v>37</v>
      </c>
      <c r="F103" s="553"/>
      <c r="G103" s="553"/>
      <c r="H103" s="553"/>
      <c r="I103" s="553"/>
      <c r="J103" s="553"/>
      <c r="K103" s="553"/>
      <c r="L103" s="553"/>
      <c r="M103" s="553"/>
      <c r="N103" s="553"/>
      <c r="O103" s="553"/>
      <c r="P103" s="554"/>
      <c r="Q103" s="27" t="s">
        <v>113</v>
      </c>
      <c r="R103" s="443"/>
      <c r="S103" s="40"/>
      <c r="T103" s="355"/>
      <c r="U103" s="56"/>
    </row>
    <row r="104" spans="1:21" s="57" customFormat="1" ht="17.100000000000001" customHeight="1" x14ac:dyDescent="0.4">
      <c r="A104" s="224"/>
      <c r="B104" s="452"/>
      <c r="C104" s="95"/>
      <c r="D104" s="3" t="s">
        <v>7</v>
      </c>
      <c r="E104" s="552" t="s">
        <v>38</v>
      </c>
      <c r="F104" s="553"/>
      <c r="G104" s="553"/>
      <c r="H104" s="553"/>
      <c r="I104" s="553"/>
      <c r="J104" s="553"/>
      <c r="K104" s="553"/>
      <c r="L104" s="553"/>
      <c r="M104" s="553"/>
      <c r="N104" s="553"/>
      <c r="O104" s="553"/>
      <c r="P104" s="554"/>
      <c r="Q104" s="27" t="s">
        <v>113</v>
      </c>
      <c r="R104" s="443"/>
      <c r="S104" s="40"/>
      <c r="T104" s="355"/>
      <c r="U104" s="56"/>
    </row>
    <row r="105" spans="1:21" s="57" customFormat="1" ht="17.100000000000001" customHeight="1" x14ac:dyDescent="0.4">
      <c r="A105" s="224"/>
      <c r="B105" s="8"/>
      <c r="C105" s="86"/>
      <c r="D105" s="3" t="s">
        <v>8</v>
      </c>
      <c r="E105" s="552" t="s">
        <v>39</v>
      </c>
      <c r="F105" s="553"/>
      <c r="G105" s="553"/>
      <c r="H105" s="553"/>
      <c r="I105" s="553"/>
      <c r="J105" s="553"/>
      <c r="K105" s="553"/>
      <c r="L105" s="553"/>
      <c r="M105" s="553"/>
      <c r="N105" s="553"/>
      <c r="O105" s="553"/>
      <c r="P105" s="554"/>
      <c r="Q105" s="27" t="s">
        <v>113</v>
      </c>
      <c r="R105" s="443"/>
      <c r="S105" s="40"/>
      <c r="T105" s="355"/>
      <c r="U105" s="56"/>
    </row>
    <row r="106" spans="1:21" s="57" customFormat="1" ht="31.35" customHeight="1" x14ac:dyDescent="0.4">
      <c r="A106" s="224"/>
      <c r="B106" s="8"/>
      <c r="C106" s="86"/>
      <c r="D106" s="3" t="s">
        <v>9</v>
      </c>
      <c r="E106" s="552" t="s">
        <v>170</v>
      </c>
      <c r="F106" s="553"/>
      <c r="G106" s="553"/>
      <c r="H106" s="553"/>
      <c r="I106" s="553"/>
      <c r="J106" s="553"/>
      <c r="K106" s="553"/>
      <c r="L106" s="553"/>
      <c r="M106" s="553"/>
      <c r="N106" s="553"/>
      <c r="O106" s="553"/>
      <c r="P106" s="554"/>
      <c r="Q106" s="27" t="s">
        <v>113</v>
      </c>
      <c r="R106" s="443"/>
      <c r="S106" s="40"/>
      <c r="T106" s="355"/>
      <c r="U106" s="56"/>
    </row>
    <row r="107" spans="1:21" s="57" customFormat="1" ht="31.35" customHeight="1" x14ac:dyDescent="0.4">
      <c r="A107" s="12"/>
      <c r="B107" s="15"/>
      <c r="C107" s="87" t="s">
        <v>83</v>
      </c>
      <c r="D107" s="592" t="s">
        <v>103</v>
      </c>
      <c r="E107" s="592"/>
      <c r="F107" s="592"/>
      <c r="G107" s="592"/>
      <c r="H107" s="592"/>
      <c r="I107" s="592"/>
      <c r="J107" s="592"/>
      <c r="K107" s="592"/>
      <c r="L107" s="592"/>
      <c r="M107" s="592"/>
      <c r="N107" s="592"/>
      <c r="O107" s="592"/>
      <c r="P107" s="592"/>
      <c r="Q107" s="592"/>
      <c r="R107" s="593"/>
      <c r="S107" s="204" t="s">
        <v>0</v>
      </c>
      <c r="T107" s="273"/>
      <c r="U107" s="56"/>
    </row>
    <row r="108" spans="1:21" s="58" customFormat="1" ht="17.100000000000001" customHeight="1" x14ac:dyDescent="0.4">
      <c r="A108" s="223">
        <v>22</v>
      </c>
      <c r="B108" s="457" t="s">
        <v>61</v>
      </c>
      <c r="C108" s="97" t="s">
        <v>82</v>
      </c>
      <c r="D108" s="578" t="s">
        <v>161</v>
      </c>
      <c r="E108" s="578"/>
      <c r="F108" s="578"/>
      <c r="G108" s="578"/>
      <c r="H108" s="578"/>
      <c r="I108" s="578"/>
      <c r="J108" s="578"/>
      <c r="K108" s="578"/>
      <c r="L108" s="578"/>
      <c r="M108" s="578"/>
      <c r="N108" s="578"/>
      <c r="O108" s="578"/>
      <c r="P108" s="578"/>
      <c r="Q108" s="578"/>
      <c r="R108" s="578"/>
      <c r="S108" s="258" t="s">
        <v>0</v>
      </c>
      <c r="T108" s="354"/>
      <c r="U108" s="476"/>
    </row>
    <row r="109" spans="1:21" s="58" customFormat="1" ht="31.35" customHeight="1" x14ac:dyDescent="0.4">
      <c r="A109" s="224"/>
      <c r="B109" s="41"/>
      <c r="C109" s="91" t="s">
        <v>83</v>
      </c>
      <c r="D109" s="559" t="s">
        <v>1219</v>
      </c>
      <c r="E109" s="559"/>
      <c r="F109" s="559"/>
      <c r="G109" s="559"/>
      <c r="H109" s="559"/>
      <c r="I109" s="559"/>
      <c r="J109" s="559"/>
      <c r="K109" s="559"/>
      <c r="L109" s="559"/>
      <c r="M109" s="559"/>
      <c r="N109" s="559"/>
      <c r="O109" s="559"/>
      <c r="P109" s="559"/>
      <c r="Q109" s="559"/>
      <c r="R109" s="559"/>
      <c r="S109" s="471" t="s">
        <v>0</v>
      </c>
      <c r="T109" s="355"/>
      <c r="U109" s="476"/>
    </row>
    <row r="110" spans="1:21" s="58" customFormat="1" ht="17.100000000000001" customHeight="1" x14ac:dyDescent="0.4">
      <c r="A110" s="224"/>
      <c r="B110" s="41"/>
      <c r="C110" s="91"/>
      <c r="D110" s="479" t="s">
        <v>3</v>
      </c>
      <c r="E110" s="564" t="s">
        <v>1220</v>
      </c>
      <c r="F110" s="565"/>
      <c r="G110" s="565"/>
      <c r="H110" s="565"/>
      <c r="I110" s="565"/>
      <c r="J110" s="565"/>
      <c r="K110" s="565"/>
      <c r="L110" s="565"/>
      <c r="M110" s="565"/>
      <c r="N110" s="565"/>
      <c r="O110" s="565"/>
      <c r="P110" s="566"/>
      <c r="Q110" s="27" t="s">
        <v>113</v>
      </c>
      <c r="R110" s="355"/>
      <c r="S110" s="40"/>
      <c r="T110" s="355"/>
      <c r="U110" s="476"/>
    </row>
    <row r="111" spans="1:21" s="58" customFormat="1" ht="17.100000000000001" customHeight="1" x14ac:dyDescent="0.4">
      <c r="A111" s="224"/>
      <c r="B111" s="41"/>
      <c r="C111" s="91"/>
      <c r="D111" s="479" t="s">
        <v>5</v>
      </c>
      <c r="E111" s="564" t="s">
        <v>74</v>
      </c>
      <c r="F111" s="611"/>
      <c r="G111" s="611"/>
      <c r="H111" s="611"/>
      <c r="I111" s="611"/>
      <c r="J111" s="611"/>
      <c r="K111" s="611"/>
      <c r="L111" s="611"/>
      <c r="M111" s="611"/>
      <c r="N111" s="611"/>
      <c r="O111" s="611"/>
      <c r="P111" s="612"/>
      <c r="Q111" s="27" t="s">
        <v>113</v>
      </c>
      <c r="R111" s="355"/>
      <c r="S111" s="40"/>
      <c r="T111" s="355"/>
      <c r="U111" s="476"/>
    </row>
    <row r="112" spans="1:21" s="58" customFormat="1" ht="31.35" customHeight="1" x14ac:dyDescent="0.4">
      <c r="A112" s="224"/>
      <c r="B112" s="41"/>
      <c r="C112" s="91"/>
      <c r="D112" s="479" t="s">
        <v>6</v>
      </c>
      <c r="E112" s="608" t="s">
        <v>1221</v>
      </c>
      <c r="F112" s="609"/>
      <c r="G112" s="609"/>
      <c r="H112" s="609"/>
      <c r="I112" s="609"/>
      <c r="J112" s="609"/>
      <c r="K112" s="609"/>
      <c r="L112" s="609"/>
      <c r="M112" s="609"/>
      <c r="N112" s="609"/>
      <c r="O112" s="609"/>
      <c r="P112" s="610"/>
      <c r="Q112" s="27" t="s">
        <v>113</v>
      </c>
      <c r="R112" s="355"/>
      <c r="S112" s="40"/>
      <c r="T112" s="355"/>
      <c r="U112" s="476"/>
    </row>
    <row r="113" spans="1:21" s="58" customFormat="1" ht="31.35" customHeight="1" x14ac:dyDescent="0.4">
      <c r="A113" s="224"/>
      <c r="B113" s="41"/>
      <c r="C113" s="91"/>
      <c r="D113" s="479" t="s">
        <v>7</v>
      </c>
      <c r="E113" s="564" t="s">
        <v>75</v>
      </c>
      <c r="F113" s="611"/>
      <c r="G113" s="611"/>
      <c r="H113" s="611"/>
      <c r="I113" s="611"/>
      <c r="J113" s="611"/>
      <c r="K113" s="611"/>
      <c r="L113" s="611"/>
      <c r="M113" s="611"/>
      <c r="N113" s="611"/>
      <c r="O113" s="611"/>
      <c r="P113" s="612"/>
      <c r="Q113" s="27" t="s">
        <v>113</v>
      </c>
      <c r="R113" s="355"/>
      <c r="S113" s="40"/>
      <c r="T113" s="355"/>
      <c r="U113" s="476"/>
    </row>
    <row r="114" spans="1:21" s="58" customFormat="1" ht="17.100000000000001" customHeight="1" x14ac:dyDescent="0.4">
      <c r="A114" s="224"/>
      <c r="B114" s="41"/>
      <c r="C114" s="91"/>
      <c r="D114" s="479" t="s">
        <v>8</v>
      </c>
      <c r="E114" s="564" t="s">
        <v>76</v>
      </c>
      <c r="F114" s="611"/>
      <c r="G114" s="611"/>
      <c r="H114" s="611"/>
      <c r="I114" s="611"/>
      <c r="J114" s="611"/>
      <c r="K114" s="611"/>
      <c r="L114" s="611"/>
      <c r="M114" s="611"/>
      <c r="N114" s="611"/>
      <c r="O114" s="611"/>
      <c r="P114" s="612"/>
      <c r="Q114" s="27" t="s">
        <v>113</v>
      </c>
      <c r="R114" s="355"/>
      <c r="S114" s="40"/>
      <c r="T114" s="355"/>
      <c r="U114" s="476"/>
    </row>
    <row r="115" spans="1:21" s="58" customFormat="1" ht="17.100000000000001" customHeight="1" x14ac:dyDescent="0.4">
      <c r="A115" s="224"/>
      <c r="B115" s="43"/>
      <c r="C115" s="99"/>
      <c r="D115" s="191" t="s">
        <v>9</v>
      </c>
      <c r="E115" s="605" t="s">
        <v>77</v>
      </c>
      <c r="F115" s="606"/>
      <c r="G115" s="606"/>
      <c r="H115" s="606"/>
      <c r="I115" s="606"/>
      <c r="J115" s="606"/>
      <c r="K115" s="606"/>
      <c r="L115" s="606"/>
      <c r="M115" s="606"/>
      <c r="N115" s="606"/>
      <c r="O115" s="606"/>
      <c r="P115" s="607"/>
      <c r="Q115" s="27" t="s">
        <v>113</v>
      </c>
      <c r="R115" s="355"/>
      <c r="S115" s="40"/>
      <c r="T115" s="355"/>
      <c r="U115" s="476"/>
    </row>
    <row r="116" spans="1:21" s="58" customFormat="1" ht="5.85" customHeight="1" x14ac:dyDescent="0.4">
      <c r="A116" s="12"/>
      <c r="B116" s="50"/>
      <c r="C116" s="96"/>
      <c r="D116" s="51"/>
      <c r="E116" s="472"/>
      <c r="F116" s="472"/>
      <c r="G116" s="472"/>
      <c r="H116" s="472"/>
      <c r="I116" s="472"/>
      <c r="J116" s="472"/>
      <c r="K116" s="472"/>
      <c r="L116" s="472"/>
      <c r="M116" s="472"/>
      <c r="N116" s="472"/>
      <c r="O116" s="472"/>
      <c r="P116" s="472"/>
      <c r="Q116" s="472"/>
      <c r="R116" s="451"/>
      <c r="S116" s="110"/>
      <c r="T116" s="273"/>
      <c r="U116" s="476"/>
    </row>
  </sheetData>
  <mergeCells count="118">
    <mergeCell ref="E111:P111"/>
    <mergeCell ref="E112:P112"/>
    <mergeCell ref="E113:P113"/>
    <mergeCell ref="E114:P114"/>
    <mergeCell ref="E115:P115"/>
    <mergeCell ref="E105:P105"/>
    <mergeCell ref="E106:P106"/>
    <mergeCell ref="D107:R107"/>
    <mergeCell ref="D108:R108"/>
    <mergeCell ref="D109:R109"/>
    <mergeCell ref="E110:P110"/>
    <mergeCell ref="D99:R99"/>
    <mergeCell ref="E100:Q100"/>
    <mergeCell ref="E101:P101"/>
    <mergeCell ref="E102:P102"/>
    <mergeCell ref="E103:P103"/>
    <mergeCell ref="E104:P104"/>
    <mergeCell ref="D91:R91"/>
    <mergeCell ref="D92:R92"/>
    <mergeCell ref="D93:R93"/>
    <mergeCell ref="D94:R94"/>
    <mergeCell ref="T94:T98"/>
    <mergeCell ref="E95:P95"/>
    <mergeCell ref="E96:P96"/>
    <mergeCell ref="D98:R98"/>
    <mergeCell ref="E84:P84"/>
    <mergeCell ref="E85:P85"/>
    <mergeCell ref="E86:P86"/>
    <mergeCell ref="E87:P87"/>
    <mergeCell ref="D89:R89"/>
    <mergeCell ref="D90:R90"/>
    <mergeCell ref="E78:P78"/>
    <mergeCell ref="E79:P79"/>
    <mergeCell ref="E80:P80"/>
    <mergeCell ref="E81:P81"/>
    <mergeCell ref="E82:Q82"/>
    <mergeCell ref="D83:R83"/>
    <mergeCell ref="E72:P72"/>
    <mergeCell ref="E73:P73"/>
    <mergeCell ref="E74:P74"/>
    <mergeCell ref="E75:P75"/>
    <mergeCell ref="E76:P76"/>
    <mergeCell ref="E77:P77"/>
    <mergeCell ref="D68:R68"/>
    <mergeCell ref="D69:R69"/>
    <mergeCell ref="D70:R70"/>
    <mergeCell ref="E71:P71"/>
    <mergeCell ref="E60:P60"/>
    <mergeCell ref="D62:R62"/>
    <mergeCell ref="E63:P63"/>
    <mergeCell ref="E64:P64"/>
    <mergeCell ref="D66:R66"/>
    <mergeCell ref="D67:R67"/>
    <mergeCell ref="D54:R54"/>
    <mergeCell ref="D55:R55"/>
    <mergeCell ref="D56:R56"/>
    <mergeCell ref="D57:R57"/>
    <mergeCell ref="E58:P58"/>
    <mergeCell ref="E59:P59"/>
    <mergeCell ref="T44:T48"/>
    <mergeCell ref="E45:P45"/>
    <mergeCell ref="E46:P46"/>
    <mergeCell ref="E47:P47"/>
    <mergeCell ref="B49:B50"/>
    <mergeCell ref="D49:R49"/>
    <mergeCell ref="T49:T52"/>
    <mergeCell ref="E50:P50"/>
    <mergeCell ref="E51:P51"/>
    <mergeCell ref="E52:P52"/>
    <mergeCell ref="E39:R39"/>
    <mergeCell ref="E40:R40"/>
    <mergeCell ref="E41:R41"/>
    <mergeCell ref="D42:R42"/>
    <mergeCell ref="D43:R43"/>
    <mergeCell ref="D44:R44"/>
    <mergeCell ref="E34:R34"/>
    <mergeCell ref="D35:R35"/>
    <mergeCell ref="D36:R36"/>
    <mergeCell ref="B37:B38"/>
    <mergeCell ref="D37:R37"/>
    <mergeCell ref="E38:R38"/>
    <mergeCell ref="D28:R28"/>
    <mergeCell ref="D29:R29"/>
    <mergeCell ref="D30:R30"/>
    <mergeCell ref="D31:R31"/>
    <mergeCell ref="D32:R32"/>
    <mergeCell ref="T32:T33"/>
    <mergeCell ref="E33:R33"/>
    <mergeCell ref="E22:P22"/>
    <mergeCell ref="B24:B26"/>
    <mergeCell ref="D24:R24"/>
    <mergeCell ref="D25:R25"/>
    <mergeCell ref="D26:R26"/>
    <mergeCell ref="D27:R27"/>
    <mergeCell ref="D13:R13"/>
    <mergeCell ref="D14:R14"/>
    <mergeCell ref="D15:R15"/>
    <mergeCell ref="D16:R16"/>
    <mergeCell ref="B17:B21"/>
    <mergeCell ref="D17:R17"/>
    <mergeCell ref="D18:R18"/>
    <mergeCell ref="D19:R19"/>
    <mergeCell ref="E20:P20"/>
    <mergeCell ref="E21:P21"/>
    <mergeCell ref="D8:R8"/>
    <mergeCell ref="B9:B10"/>
    <mergeCell ref="D9:R9"/>
    <mergeCell ref="D10:R10"/>
    <mergeCell ref="D11:R11"/>
    <mergeCell ref="D12:R12"/>
    <mergeCell ref="D2:R2"/>
    <mergeCell ref="D3:R3"/>
    <mergeCell ref="B3:B4"/>
    <mergeCell ref="B5:B6"/>
    <mergeCell ref="D6:R6"/>
    <mergeCell ref="D7:R7"/>
    <mergeCell ref="D4:R4"/>
    <mergeCell ref="D5:R5"/>
  </mergeCells>
  <phoneticPr fontId="2"/>
  <printOptions horizontalCentered="1"/>
  <pageMargins left="0.23622047244094491" right="0.23622047244094491" top="0.74803149606299213" bottom="0.74803149606299213" header="0.31496062992125984" footer="0.31496062992125984"/>
  <pageSetup paperSize="9" scale="90" orientation="portrait" r:id="rId1"/>
  <headerFooter>
    <oddHeader>&amp;L&amp;"ＭＳ ゴシック,太字"&amp;A</oddHeader>
    <oddFooter>&amp;P / &amp;N ページ</oddFooter>
  </headerFooter>
  <extLst>
    <ext xmlns:x14="http://schemas.microsoft.com/office/spreadsheetml/2009/9/main" uri="{CCE6A557-97BC-4b89-ADB6-D9C93CAAB3DF}">
      <x14:dataValidations xmlns:xm="http://schemas.microsoft.com/office/excel/2006/main" count="2">
        <x14:dataValidation type="list" allowBlank="1" showInputMessage="1" showErrorMessage="1">
          <x14:formula1>
            <xm:f>選択肢!$B$2:$B$6</xm:f>
          </x14:formula1>
          <xm:sqref>S2:S3 S5 S9 S14 S16:S17 S24 S29:S30 S32 S35:S37 S42:S44 S49 S54:S57 S62 S83 S89:S92 S94 S99 S107:S109 S66:S70</xm:sqref>
        </x14:dataValidation>
        <x14:dataValidation type="list" allowBlank="1" showInputMessage="1" showErrorMessage="1">
          <x14:formula1>
            <xm:f>選択肢!$A$2:$A$3</xm:f>
          </x14:formula1>
          <xm:sqref>Q20:Q22 Q45:Q46 Q47 Q50:Q52 Q58:Q60 Q63:Q64 Q71:Q75 Q76:Q81 Q84:Q87 Q95:Q96 Q101:Q106 Q110:Q115</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32"/>
  <sheetViews>
    <sheetView view="pageLayout" zoomScale="80" zoomScaleNormal="80" zoomScaleSheetLayoutView="80" zoomScalePageLayoutView="80" workbookViewId="0">
      <selection activeCell="U1" sqref="U1"/>
    </sheetView>
  </sheetViews>
  <sheetFormatPr defaultColWidth="2.625" defaultRowHeight="13.5" x14ac:dyDescent="0.15"/>
  <cols>
    <col min="1" max="1" width="3.875" style="59" customWidth="1"/>
    <col min="2" max="2" width="11.5" style="59" customWidth="1"/>
    <col min="3" max="3" width="3.875" style="170" customWidth="1"/>
    <col min="4" max="19" width="3.875" style="59" customWidth="1"/>
    <col min="20" max="20" width="5.875" style="164" customWidth="1"/>
    <col min="21" max="21" width="12" style="59" customWidth="1"/>
    <col min="22" max="16384" width="2.625" style="59"/>
  </cols>
  <sheetData>
    <row r="1" spans="1:21" s="163" customFormat="1" ht="18.75" x14ac:dyDescent="0.4">
      <c r="A1" s="83" t="s">
        <v>81</v>
      </c>
      <c r="B1" s="83"/>
      <c r="C1" s="161" t="s">
        <v>79</v>
      </c>
      <c r="D1" s="83"/>
      <c r="E1" s="83"/>
      <c r="F1" s="83"/>
      <c r="G1" s="83"/>
      <c r="H1" s="83"/>
      <c r="I1" s="83"/>
      <c r="J1" s="83"/>
      <c r="K1" s="83"/>
      <c r="L1" s="83"/>
      <c r="M1" s="83"/>
      <c r="N1" s="83"/>
      <c r="O1" s="83"/>
      <c r="P1" s="83"/>
      <c r="Q1" s="83"/>
      <c r="R1" s="83"/>
      <c r="S1" s="83"/>
      <c r="T1" s="162" t="s">
        <v>137</v>
      </c>
      <c r="U1" s="169"/>
    </row>
    <row r="2" spans="1:21" s="57" customFormat="1" ht="17.100000000000001" customHeight="1" x14ac:dyDescent="0.4">
      <c r="A2" s="223">
        <v>1</v>
      </c>
      <c r="B2" s="442" t="s">
        <v>236</v>
      </c>
      <c r="C2" s="85" t="s">
        <v>82</v>
      </c>
      <c r="D2" s="545" t="s">
        <v>1222</v>
      </c>
      <c r="E2" s="545"/>
      <c r="F2" s="545"/>
      <c r="G2" s="545"/>
      <c r="H2" s="545"/>
      <c r="I2" s="545"/>
      <c r="J2" s="545"/>
      <c r="K2" s="545"/>
      <c r="L2" s="545"/>
      <c r="M2" s="545"/>
      <c r="N2" s="545"/>
      <c r="O2" s="545"/>
      <c r="P2" s="545"/>
      <c r="Q2" s="545"/>
      <c r="R2" s="545"/>
      <c r="S2" s="547"/>
      <c r="T2" s="258" t="s">
        <v>0</v>
      </c>
      <c r="U2" s="354"/>
    </row>
    <row r="3" spans="1:21" s="57" customFormat="1" ht="56.85" customHeight="1" x14ac:dyDescent="0.4">
      <c r="A3" s="224"/>
      <c r="B3" s="443"/>
      <c r="C3" s="86"/>
      <c r="D3" s="3" t="s">
        <v>3</v>
      </c>
      <c r="E3" s="552" t="s">
        <v>1223</v>
      </c>
      <c r="F3" s="553"/>
      <c r="G3" s="553"/>
      <c r="H3" s="553"/>
      <c r="I3" s="553"/>
      <c r="J3" s="553"/>
      <c r="K3" s="553"/>
      <c r="L3" s="553"/>
      <c r="M3" s="553"/>
      <c r="N3" s="553"/>
      <c r="O3" s="553"/>
      <c r="P3" s="553"/>
      <c r="Q3" s="554"/>
      <c r="R3" s="27" t="s">
        <v>113</v>
      </c>
      <c r="S3" s="484"/>
      <c r="T3" s="471"/>
      <c r="U3" s="355"/>
    </row>
    <row r="4" spans="1:21" s="57" customFormat="1" ht="31.35" customHeight="1" x14ac:dyDescent="0.4">
      <c r="A4" s="224"/>
      <c r="B4" s="443"/>
      <c r="C4" s="88"/>
      <c r="D4" s="3" t="s">
        <v>5</v>
      </c>
      <c r="E4" s="552" t="s">
        <v>1224</v>
      </c>
      <c r="F4" s="553"/>
      <c r="G4" s="553"/>
      <c r="H4" s="553"/>
      <c r="I4" s="553"/>
      <c r="J4" s="553"/>
      <c r="K4" s="553"/>
      <c r="L4" s="553"/>
      <c r="M4" s="553"/>
      <c r="N4" s="553"/>
      <c r="O4" s="553"/>
      <c r="P4" s="553"/>
      <c r="Q4" s="554"/>
      <c r="R4" s="27" t="s">
        <v>113</v>
      </c>
      <c r="S4" s="484"/>
      <c r="T4" s="471"/>
      <c r="U4" s="355"/>
    </row>
    <row r="5" spans="1:21" s="58" customFormat="1" ht="7.5" customHeight="1" x14ac:dyDescent="0.4">
      <c r="A5" s="224"/>
      <c r="B5" s="454"/>
      <c r="C5" s="165"/>
      <c r="D5" s="456"/>
      <c r="E5" s="456"/>
      <c r="F5" s="456"/>
      <c r="G5" s="456"/>
      <c r="H5" s="456"/>
      <c r="I5" s="456"/>
      <c r="J5" s="456"/>
      <c r="K5" s="456"/>
      <c r="L5" s="456"/>
      <c r="M5" s="456"/>
      <c r="N5" s="456"/>
      <c r="O5" s="456"/>
      <c r="P5" s="456"/>
      <c r="Q5" s="456"/>
      <c r="R5" s="456"/>
      <c r="S5" s="452"/>
      <c r="T5" s="471"/>
      <c r="U5" s="355"/>
    </row>
    <row r="6" spans="1:21" s="57" customFormat="1" ht="31.35" customHeight="1" x14ac:dyDescent="0.4">
      <c r="A6" s="223">
        <v>2</v>
      </c>
      <c r="B6" s="547" t="s">
        <v>1225</v>
      </c>
      <c r="C6" s="85" t="s">
        <v>82</v>
      </c>
      <c r="D6" s="545" t="s">
        <v>1226</v>
      </c>
      <c r="E6" s="545"/>
      <c r="F6" s="545"/>
      <c r="G6" s="545"/>
      <c r="H6" s="545"/>
      <c r="I6" s="545"/>
      <c r="J6" s="545"/>
      <c r="K6" s="545"/>
      <c r="L6" s="545"/>
      <c r="M6" s="545"/>
      <c r="N6" s="545"/>
      <c r="O6" s="545"/>
      <c r="P6" s="545"/>
      <c r="Q6" s="545"/>
      <c r="R6" s="545"/>
      <c r="S6" s="547"/>
      <c r="T6" s="258" t="s">
        <v>0</v>
      </c>
      <c r="U6" s="354"/>
    </row>
    <row r="7" spans="1:21" s="58" customFormat="1" ht="56.85" customHeight="1" x14ac:dyDescent="0.4">
      <c r="A7" s="224"/>
      <c r="B7" s="548"/>
      <c r="C7" s="86" t="s">
        <v>10</v>
      </c>
      <c r="D7" s="546" t="s">
        <v>1227</v>
      </c>
      <c r="E7" s="546"/>
      <c r="F7" s="546"/>
      <c r="G7" s="546"/>
      <c r="H7" s="546"/>
      <c r="I7" s="546"/>
      <c r="J7" s="546"/>
      <c r="K7" s="546"/>
      <c r="L7" s="546"/>
      <c r="M7" s="546"/>
      <c r="N7" s="546"/>
      <c r="O7" s="546"/>
      <c r="P7" s="546"/>
      <c r="Q7" s="546"/>
      <c r="R7" s="546"/>
      <c r="S7" s="548"/>
      <c r="T7" s="471"/>
      <c r="U7" s="355"/>
    </row>
    <row r="8" spans="1:21" s="58" customFormat="1" ht="45.2" customHeight="1" x14ac:dyDescent="0.4">
      <c r="A8" s="224"/>
      <c r="B8" s="454"/>
      <c r="C8" s="86" t="s">
        <v>10</v>
      </c>
      <c r="D8" s="546" t="s">
        <v>1228</v>
      </c>
      <c r="E8" s="546"/>
      <c r="F8" s="546"/>
      <c r="G8" s="546"/>
      <c r="H8" s="546"/>
      <c r="I8" s="546"/>
      <c r="J8" s="546"/>
      <c r="K8" s="546"/>
      <c r="L8" s="546"/>
      <c r="M8" s="546"/>
      <c r="N8" s="546"/>
      <c r="O8" s="546"/>
      <c r="P8" s="546"/>
      <c r="Q8" s="546"/>
      <c r="R8" s="546"/>
      <c r="S8" s="548"/>
      <c r="T8" s="471"/>
      <c r="U8" s="355"/>
    </row>
    <row r="9" spans="1:21" s="58" customFormat="1" ht="45.2" customHeight="1" x14ac:dyDescent="0.4">
      <c r="A9" s="224"/>
      <c r="B9" s="454"/>
      <c r="C9" s="86" t="s">
        <v>10</v>
      </c>
      <c r="D9" s="546" t="s">
        <v>1229</v>
      </c>
      <c r="E9" s="546"/>
      <c r="F9" s="546"/>
      <c r="G9" s="546"/>
      <c r="H9" s="546"/>
      <c r="I9" s="546"/>
      <c r="J9" s="546"/>
      <c r="K9" s="546"/>
      <c r="L9" s="546"/>
      <c r="M9" s="546"/>
      <c r="N9" s="546"/>
      <c r="O9" s="546"/>
      <c r="P9" s="546"/>
      <c r="Q9" s="546"/>
      <c r="R9" s="546"/>
      <c r="S9" s="548"/>
      <c r="T9" s="471"/>
      <c r="U9" s="355"/>
    </row>
    <row r="10" spans="1:21" s="58" customFormat="1" ht="108.75" customHeight="1" x14ac:dyDescent="0.4">
      <c r="A10" s="224"/>
      <c r="B10" s="454"/>
      <c r="C10" s="86" t="s">
        <v>10</v>
      </c>
      <c r="D10" s="546" t="s">
        <v>1230</v>
      </c>
      <c r="E10" s="546"/>
      <c r="F10" s="546"/>
      <c r="G10" s="546"/>
      <c r="H10" s="546"/>
      <c r="I10" s="546"/>
      <c r="J10" s="546"/>
      <c r="K10" s="546"/>
      <c r="L10" s="546"/>
      <c r="M10" s="546"/>
      <c r="N10" s="546"/>
      <c r="O10" s="546"/>
      <c r="P10" s="546"/>
      <c r="Q10" s="546"/>
      <c r="R10" s="546"/>
      <c r="S10" s="548"/>
      <c r="T10" s="471"/>
      <c r="U10" s="355"/>
    </row>
    <row r="11" spans="1:21" s="57" customFormat="1" ht="31.35" customHeight="1" x14ac:dyDescent="0.4">
      <c r="A11" s="223">
        <v>3</v>
      </c>
      <c r="B11" s="547" t="s">
        <v>1231</v>
      </c>
      <c r="C11" s="85" t="s">
        <v>82</v>
      </c>
      <c r="D11" s="545" t="s">
        <v>1232</v>
      </c>
      <c r="E11" s="545"/>
      <c r="F11" s="545"/>
      <c r="G11" s="545"/>
      <c r="H11" s="545"/>
      <c r="I11" s="545"/>
      <c r="J11" s="545"/>
      <c r="K11" s="545"/>
      <c r="L11" s="545"/>
      <c r="M11" s="545"/>
      <c r="N11" s="545"/>
      <c r="O11" s="545"/>
      <c r="P11" s="545"/>
      <c r="Q11" s="545"/>
      <c r="R11" s="545"/>
      <c r="S11" s="547"/>
      <c r="T11" s="258" t="s">
        <v>0</v>
      </c>
      <c r="U11" s="354"/>
    </row>
    <row r="12" spans="1:21" s="58" customFormat="1" ht="31.35" customHeight="1" x14ac:dyDescent="0.4">
      <c r="A12" s="224"/>
      <c r="B12" s="548"/>
      <c r="C12" s="86" t="s">
        <v>10</v>
      </c>
      <c r="D12" s="546" t="s">
        <v>1233</v>
      </c>
      <c r="E12" s="546"/>
      <c r="F12" s="546"/>
      <c r="G12" s="546"/>
      <c r="H12" s="546"/>
      <c r="I12" s="546"/>
      <c r="J12" s="546"/>
      <c r="K12" s="546"/>
      <c r="L12" s="546"/>
      <c r="M12" s="546"/>
      <c r="N12" s="546"/>
      <c r="O12" s="546"/>
      <c r="P12" s="546"/>
      <c r="Q12" s="546"/>
      <c r="R12" s="546"/>
      <c r="S12" s="548"/>
      <c r="T12" s="471"/>
      <c r="U12" s="355"/>
    </row>
    <row r="13" spans="1:21" s="58" customFormat="1" ht="45.2" customHeight="1" x14ac:dyDescent="0.4">
      <c r="A13" s="224"/>
      <c r="B13" s="454"/>
      <c r="C13" s="86" t="s">
        <v>10</v>
      </c>
      <c r="D13" s="546" t="s">
        <v>1234</v>
      </c>
      <c r="E13" s="546"/>
      <c r="F13" s="546"/>
      <c r="G13" s="546"/>
      <c r="H13" s="546"/>
      <c r="I13" s="546"/>
      <c r="J13" s="546"/>
      <c r="K13" s="546"/>
      <c r="L13" s="546"/>
      <c r="M13" s="546"/>
      <c r="N13" s="546"/>
      <c r="O13" s="546"/>
      <c r="P13" s="546"/>
      <c r="Q13" s="546"/>
      <c r="R13" s="546"/>
      <c r="S13" s="548"/>
      <c r="T13" s="471"/>
      <c r="U13" s="355"/>
    </row>
    <row r="14" spans="1:21" s="58" customFormat="1" ht="45.2" customHeight="1" x14ac:dyDescent="0.4">
      <c r="A14" s="224"/>
      <c r="B14" s="454"/>
      <c r="C14" s="86" t="s">
        <v>10</v>
      </c>
      <c r="D14" s="546" t="s">
        <v>1235</v>
      </c>
      <c r="E14" s="546"/>
      <c r="F14" s="546"/>
      <c r="G14" s="546"/>
      <c r="H14" s="546"/>
      <c r="I14" s="546"/>
      <c r="J14" s="546"/>
      <c r="K14" s="546"/>
      <c r="L14" s="546"/>
      <c r="M14" s="546"/>
      <c r="N14" s="546"/>
      <c r="O14" s="546"/>
      <c r="P14" s="546"/>
      <c r="Q14" s="546"/>
      <c r="R14" s="546"/>
      <c r="S14" s="548"/>
      <c r="T14" s="471"/>
      <c r="U14" s="355"/>
    </row>
    <row r="15" spans="1:21" s="57" customFormat="1" ht="31.35" customHeight="1" x14ac:dyDescent="0.4">
      <c r="A15" s="223">
        <v>4</v>
      </c>
      <c r="B15" s="547" t="s">
        <v>1236</v>
      </c>
      <c r="C15" s="85" t="s">
        <v>82</v>
      </c>
      <c r="D15" s="545" t="s">
        <v>1237</v>
      </c>
      <c r="E15" s="545"/>
      <c r="F15" s="545"/>
      <c r="G15" s="545"/>
      <c r="H15" s="545"/>
      <c r="I15" s="545"/>
      <c r="J15" s="545"/>
      <c r="K15" s="545"/>
      <c r="L15" s="545"/>
      <c r="M15" s="545"/>
      <c r="N15" s="545"/>
      <c r="O15" s="545"/>
      <c r="P15" s="545"/>
      <c r="Q15" s="545"/>
      <c r="R15" s="545"/>
      <c r="S15" s="547"/>
      <c r="T15" s="258" t="s">
        <v>0</v>
      </c>
      <c r="U15" s="354"/>
    </row>
    <row r="16" spans="1:21" s="58" customFormat="1" ht="31.35" customHeight="1" x14ac:dyDescent="0.4">
      <c r="A16" s="224"/>
      <c r="B16" s="548"/>
      <c r="C16" s="86"/>
      <c r="D16" s="3" t="s">
        <v>3</v>
      </c>
      <c r="E16" s="552" t="s">
        <v>1238</v>
      </c>
      <c r="F16" s="553"/>
      <c r="G16" s="553"/>
      <c r="H16" s="553"/>
      <c r="I16" s="553"/>
      <c r="J16" s="553"/>
      <c r="K16" s="553"/>
      <c r="L16" s="553"/>
      <c r="M16" s="553"/>
      <c r="N16" s="553"/>
      <c r="O16" s="553"/>
      <c r="P16" s="553"/>
      <c r="Q16" s="554"/>
      <c r="R16" s="27" t="s">
        <v>113</v>
      </c>
      <c r="S16" s="445"/>
      <c r="T16" s="471"/>
      <c r="U16" s="355"/>
    </row>
    <row r="17" spans="1:21" s="58" customFormat="1" ht="31.35" customHeight="1" x14ac:dyDescent="0.4">
      <c r="A17" s="224"/>
      <c r="B17" s="445"/>
      <c r="C17" s="86"/>
      <c r="D17" s="3" t="s">
        <v>5</v>
      </c>
      <c r="E17" s="552" t="s">
        <v>1239</v>
      </c>
      <c r="F17" s="553"/>
      <c r="G17" s="553"/>
      <c r="H17" s="553"/>
      <c r="I17" s="553"/>
      <c r="J17" s="553"/>
      <c r="K17" s="553"/>
      <c r="L17" s="553"/>
      <c r="M17" s="553"/>
      <c r="N17" s="553"/>
      <c r="O17" s="553"/>
      <c r="P17" s="553"/>
      <c r="Q17" s="554"/>
      <c r="R17" s="27" t="s">
        <v>113</v>
      </c>
      <c r="S17" s="445"/>
      <c r="T17" s="471"/>
      <c r="U17" s="355"/>
    </row>
    <row r="18" spans="1:21" s="58" customFormat="1" ht="5.85" customHeight="1" x14ac:dyDescent="0.4">
      <c r="A18" s="224"/>
      <c r="B18" s="445"/>
      <c r="C18" s="86"/>
      <c r="D18" s="5"/>
      <c r="E18" s="469"/>
      <c r="F18" s="469"/>
      <c r="G18" s="469"/>
      <c r="H18" s="469"/>
      <c r="I18" s="469"/>
      <c r="J18" s="469"/>
      <c r="K18" s="469"/>
      <c r="L18" s="469"/>
      <c r="M18" s="469"/>
      <c r="N18" s="469"/>
      <c r="O18" s="469"/>
      <c r="P18" s="469"/>
      <c r="Q18" s="469"/>
      <c r="R18" s="243"/>
      <c r="S18" s="445"/>
      <c r="T18" s="471"/>
      <c r="U18" s="355"/>
    </row>
    <row r="19" spans="1:21" s="58" customFormat="1" ht="31.35" customHeight="1" x14ac:dyDescent="0.4">
      <c r="A19" s="224"/>
      <c r="B19" s="445"/>
      <c r="C19" s="86"/>
      <c r="D19" s="443" t="s">
        <v>237</v>
      </c>
      <c r="E19" s="546" t="s">
        <v>1240</v>
      </c>
      <c r="F19" s="546"/>
      <c r="G19" s="546"/>
      <c r="H19" s="546"/>
      <c r="I19" s="546"/>
      <c r="J19" s="546"/>
      <c r="K19" s="546"/>
      <c r="L19" s="546"/>
      <c r="M19" s="546"/>
      <c r="N19" s="546"/>
      <c r="O19" s="546"/>
      <c r="P19" s="546"/>
      <c r="Q19" s="546"/>
      <c r="R19" s="546"/>
      <c r="S19" s="445"/>
      <c r="T19" s="471"/>
      <c r="U19" s="355"/>
    </row>
    <row r="20" spans="1:21" s="58" customFormat="1" ht="31.35" customHeight="1" x14ac:dyDescent="0.4">
      <c r="A20" s="224"/>
      <c r="B20" s="445"/>
      <c r="C20" s="86"/>
      <c r="D20" s="443" t="s">
        <v>237</v>
      </c>
      <c r="E20" s="546" t="s">
        <v>1241</v>
      </c>
      <c r="F20" s="546"/>
      <c r="G20" s="546"/>
      <c r="H20" s="546"/>
      <c r="I20" s="546"/>
      <c r="J20" s="546"/>
      <c r="K20" s="546"/>
      <c r="L20" s="546"/>
      <c r="M20" s="546"/>
      <c r="N20" s="546"/>
      <c r="O20" s="546"/>
      <c r="P20" s="546"/>
      <c r="Q20" s="546"/>
      <c r="R20" s="546"/>
      <c r="S20" s="445"/>
      <c r="T20" s="471"/>
      <c r="U20" s="355"/>
    </row>
    <row r="21" spans="1:21" s="58" customFormat="1" ht="54.75" customHeight="1" x14ac:dyDescent="0.4">
      <c r="A21" s="224"/>
      <c r="B21" s="445"/>
      <c r="C21" s="86"/>
      <c r="D21" s="443"/>
      <c r="E21" s="485" t="s">
        <v>323</v>
      </c>
      <c r="F21" s="553" t="s">
        <v>1242</v>
      </c>
      <c r="G21" s="553"/>
      <c r="H21" s="553"/>
      <c r="I21" s="553"/>
      <c r="J21" s="553"/>
      <c r="K21" s="553"/>
      <c r="L21" s="553"/>
      <c r="M21" s="553"/>
      <c r="N21" s="553"/>
      <c r="O21" s="553"/>
      <c r="P21" s="553"/>
      <c r="Q21" s="554"/>
      <c r="R21" s="27" t="s">
        <v>113</v>
      </c>
      <c r="S21" s="445"/>
      <c r="T21" s="471"/>
      <c r="U21" s="355"/>
    </row>
    <row r="22" spans="1:21" s="58" customFormat="1" ht="69" customHeight="1" x14ac:dyDescent="0.4">
      <c r="A22" s="224"/>
      <c r="B22" s="445"/>
      <c r="C22" s="86"/>
      <c r="D22" s="443"/>
      <c r="E22" s="485" t="s">
        <v>324</v>
      </c>
      <c r="F22" s="553" t="s">
        <v>1243</v>
      </c>
      <c r="G22" s="553"/>
      <c r="H22" s="553"/>
      <c r="I22" s="553"/>
      <c r="J22" s="553"/>
      <c r="K22" s="553"/>
      <c r="L22" s="553"/>
      <c r="M22" s="553"/>
      <c r="N22" s="553"/>
      <c r="O22" s="553"/>
      <c r="P22" s="553"/>
      <c r="Q22" s="554"/>
      <c r="R22" s="27" t="s">
        <v>113</v>
      </c>
      <c r="S22" s="445"/>
      <c r="T22" s="471"/>
      <c r="U22" s="355"/>
    </row>
    <row r="23" spans="1:21" s="58" customFormat="1" ht="54.75" customHeight="1" x14ac:dyDescent="0.4">
      <c r="A23" s="224"/>
      <c r="B23" s="445"/>
      <c r="C23" s="86"/>
      <c r="D23" s="443"/>
      <c r="E23" s="485" t="s">
        <v>325</v>
      </c>
      <c r="F23" s="553" t="s">
        <v>1244</v>
      </c>
      <c r="G23" s="553"/>
      <c r="H23" s="553"/>
      <c r="I23" s="553"/>
      <c r="J23" s="553"/>
      <c r="K23" s="553"/>
      <c r="L23" s="553"/>
      <c r="M23" s="553"/>
      <c r="N23" s="553"/>
      <c r="O23" s="553"/>
      <c r="P23" s="553"/>
      <c r="Q23" s="554"/>
      <c r="R23" s="27" t="s">
        <v>113</v>
      </c>
      <c r="S23" s="445"/>
      <c r="T23" s="471"/>
      <c r="U23" s="355"/>
    </row>
    <row r="24" spans="1:21" s="58" customFormat="1" ht="5.85" customHeight="1" x14ac:dyDescent="0.4">
      <c r="A24" s="224"/>
      <c r="B24" s="445"/>
      <c r="C24" s="86"/>
      <c r="D24" s="443"/>
      <c r="E24" s="443"/>
      <c r="F24" s="443"/>
      <c r="G24" s="443"/>
      <c r="H24" s="443"/>
      <c r="I24" s="443"/>
      <c r="J24" s="443"/>
      <c r="K24" s="443"/>
      <c r="L24" s="443"/>
      <c r="M24" s="443"/>
      <c r="N24" s="443"/>
      <c r="O24" s="443"/>
      <c r="P24" s="443"/>
      <c r="Q24" s="443"/>
      <c r="R24" s="443"/>
      <c r="S24" s="445"/>
      <c r="T24" s="471"/>
      <c r="U24" s="355"/>
    </row>
    <row r="25" spans="1:21" s="57" customFormat="1" ht="31.35" customHeight="1" x14ac:dyDescent="0.4">
      <c r="A25" s="223">
        <v>5</v>
      </c>
      <c r="B25" s="547" t="s">
        <v>1245</v>
      </c>
      <c r="C25" s="85" t="s">
        <v>82</v>
      </c>
      <c r="D25" s="545" t="s">
        <v>1237</v>
      </c>
      <c r="E25" s="545"/>
      <c r="F25" s="545"/>
      <c r="G25" s="545"/>
      <c r="H25" s="545"/>
      <c r="I25" s="545"/>
      <c r="J25" s="545"/>
      <c r="K25" s="545"/>
      <c r="L25" s="545"/>
      <c r="M25" s="545"/>
      <c r="N25" s="545"/>
      <c r="O25" s="545"/>
      <c r="P25" s="545"/>
      <c r="Q25" s="545"/>
      <c r="R25" s="545"/>
      <c r="S25" s="547"/>
      <c r="T25" s="258" t="s">
        <v>0</v>
      </c>
      <c r="U25" s="354"/>
    </row>
    <row r="26" spans="1:21" s="58" customFormat="1" ht="31.35" customHeight="1" x14ac:dyDescent="0.4">
      <c r="A26" s="224"/>
      <c r="B26" s="548"/>
      <c r="C26" s="86"/>
      <c r="D26" s="3" t="s">
        <v>3</v>
      </c>
      <c r="E26" s="552" t="s">
        <v>1246</v>
      </c>
      <c r="F26" s="553"/>
      <c r="G26" s="553"/>
      <c r="H26" s="553"/>
      <c r="I26" s="553"/>
      <c r="J26" s="553"/>
      <c r="K26" s="553"/>
      <c r="L26" s="553"/>
      <c r="M26" s="553"/>
      <c r="N26" s="553"/>
      <c r="O26" s="553"/>
      <c r="P26" s="553"/>
      <c r="Q26" s="554"/>
      <c r="R26" s="27" t="s">
        <v>113</v>
      </c>
      <c r="S26" s="445"/>
      <c r="T26" s="471"/>
      <c r="U26" s="355"/>
    </row>
    <row r="27" spans="1:21" s="58" customFormat="1" ht="31.35" customHeight="1" x14ac:dyDescent="0.4">
      <c r="A27" s="224"/>
      <c r="B27" s="445"/>
      <c r="C27" s="86"/>
      <c r="D27" s="3" t="s">
        <v>5</v>
      </c>
      <c r="E27" s="552" t="s">
        <v>1247</v>
      </c>
      <c r="F27" s="553"/>
      <c r="G27" s="553"/>
      <c r="H27" s="553"/>
      <c r="I27" s="553"/>
      <c r="J27" s="553"/>
      <c r="K27" s="553"/>
      <c r="L27" s="553"/>
      <c r="M27" s="553"/>
      <c r="N27" s="553"/>
      <c r="O27" s="553"/>
      <c r="P27" s="553"/>
      <c r="Q27" s="554"/>
      <c r="R27" s="27" t="s">
        <v>113</v>
      </c>
      <c r="S27" s="445"/>
      <c r="T27" s="471"/>
      <c r="U27" s="355"/>
    </row>
    <row r="28" spans="1:21" s="58" customFormat="1" ht="5.85" customHeight="1" x14ac:dyDescent="0.4">
      <c r="A28" s="224"/>
      <c r="B28" s="445"/>
      <c r="C28" s="86"/>
      <c r="D28" s="5"/>
      <c r="E28" s="469"/>
      <c r="F28" s="469"/>
      <c r="G28" s="469"/>
      <c r="H28" s="469"/>
      <c r="I28" s="469"/>
      <c r="J28" s="469"/>
      <c r="K28" s="469"/>
      <c r="L28" s="469"/>
      <c r="M28" s="469"/>
      <c r="N28" s="469"/>
      <c r="O28" s="469"/>
      <c r="P28" s="469"/>
      <c r="Q28" s="469"/>
      <c r="R28" s="243"/>
      <c r="S28" s="445"/>
      <c r="T28" s="471"/>
      <c r="U28" s="355"/>
    </row>
    <row r="29" spans="1:21" s="57" customFormat="1" ht="42" customHeight="1" x14ac:dyDescent="0.4">
      <c r="A29" s="223">
        <v>6</v>
      </c>
      <c r="B29" s="547" t="s">
        <v>1248</v>
      </c>
      <c r="C29" s="85" t="s">
        <v>82</v>
      </c>
      <c r="D29" s="545" t="s">
        <v>249</v>
      </c>
      <c r="E29" s="545"/>
      <c r="F29" s="545"/>
      <c r="G29" s="545"/>
      <c r="H29" s="545"/>
      <c r="I29" s="545"/>
      <c r="J29" s="545"/>
      <c r="K29" s="545"/>
      <c r="L29" s="545"/>
      <c r="M29" s="545"/>
      <c r="N29" s="545"/>
      <c r="O29" s="545"/>
      <c r="P29" s="545"/>
      <c r="Q29" s="545"/>
      <c r="R29" s="545"/>
      <c r="S29" s="547"/>
      <c r="T29" s="258" t="s">
        <v>0</v>
      </c>
      <c r="U29" s="354"/>
    </row>
    <row r="30" spans="1:21" ht="45.2" customHeight="1" x14ac:dyDescent="0.15">
      <c r="A30" s="224"/>
      <c r="B30" s="548"/>
      <c r="C30" s="165" t="s">
        <v>237</v>
      </c>
      <c r="D30" s="559" t="s">
        <v>238</v>
      </c>
      <c r="E30" s="559"/>
      <c r="F30" s="559"/>
      <c r="G30" s="559"/>
      <c r="H30" s="559"/>
      <c r="I30" s="559"/>
      <c r="J30" s="559"/>
      <c r="K30" s="559"/>
      <c r="L30" s="559"/>
      <c r="M30" s="559"/>
      <c r="N30" s="559"/>
      <c r="O30" s="559"/>
      <c r="P30" s="559"/>
      <c r="Q30" s="559"/>
      <c r="R30" s="559"/>
      <c r="S30" s="560"/>
      <c r="T30" s="471"/>
      <c r="U30" s="355"/>
    </row>
    <row r="31" spans="1:21" ht="33.950000000000003" customHeight="1" x14ac:dyDescent="0.15">
      <c r="A31" s="224"/>
      <c r="B31" s="548"/>
      <c r="C31" s="165" t="s">
        <v>237</v>
      </c>
      <c r="D31" s="559" t="s">
        <v>1249</v>
      </c>
      <c r="E31" s="559"/>
      <c r="F31" s="559"/>
      <c r="G31" s="559"/>
      <c r="H31" s="559"/>
      <c r="I31" s="559"/>
      <c r="J31" s="559"/>
      <c r="K31" s="559"/>
      <c r="L31" s="559"/>
      <c r="M31" s="559"/>
      <c r="N31" s="559"/>
      <c r="O31" s="559"/>
      <c r="P31" s="559"/>
      <c r="Q31" s="559"/>
      <c r="R31" s="559"/>
      <c r="S31" s="560"/>
      <c r="T31" s="471"/>
      <c r="U31" s="355"/>
    </row>
    <row r="32" spans="1:21" ht="17.100000000000001" customHeight="1" x14ac:dyDescent="0.15">
      <c r="A32" s="224"/>
      <c r="B32" s="445"/>
      <c r="C32" s="165" t="s">
        <v>237</v>
      </c>
      <c r="D32" s="559" t="s">
        <v>239</v>
      </c>
      <c r="E32" s="559"/>
      <c r="F32" s="559"/>
      <c r="G32" s="559"/>
      <c r="H32" s="559"/>
      <c r="I32" s="559"/>
      <c r="J32" s="559"/>
      <c r="K32" s="559"/>
      <c r="L32" s="559"/>
      <c r="M32" s="559"/>
      <c r="N32" s="559"/>
      <c r="O32" s="559"/>
      <c r="P32" s="559"/>
      <c r="Q32" s="559"/>
      <c r="R32" s="559"/>
      <c r="S32" s="560"/>
      <c r="T32" s="471"/>
      <c r="U32" s="355"/>
    </row>
    <row r="33" spans="1:21" ht="15.75" customHeight="1" x14ac:dyDescent="0.15">
      <c r="A33" s="231"/>
      <c r="B33" s="445"/>
      <c r="C33" s="232" t="s">
        <v>240</v>
      </c>
      <c r="D33" s="660" t="s">
        <v>241</v>
      </c>
      <c r="E33" s="660"/>
      <c r="F33" s="660"/>
      <c r="G33" s="660"/>
      <c r="H33" s="660"/>
      <c r="I33" s="660"/>
      <c r="J33" s="660"/>
      <c r="K33" s="660"/>
      <c r="L33" s="660"/>
      <c r="M33" s="660"/>
      <c r="N33" s="660"/>
      <c r="O33" s="660"/>
      <c r="P33" s="660"/>
      <c r="Q33" s="660"/>
      <c r="R33" s="660"/>
      <c r="S33" s="661"/>
      <c r="T33" s="471" t="s">
        <v>1</v>
      </c>
      <c r="U33" s="355"/>
    </row>
    <row r="34" spans="1:21" s="58" customFormat="1" ht="42.6" customHeight="1" x14ac:dyDescent="0.4">
      <c r="A34" s="224"/>
      <c r="B34" s="454"/>
      <c r="C34" s="165"/>
      <c r="D34" s="479" t="s">
        <v>3</v>
      </c>
      <c r="E34" s="552" t="s">
        <v>1250</v>
      </c>
      <c r="F34" s="553"/>
      <c r="G34" s="553"/>
      <c r="H34" s="553"/>
      <c r="I34" s="553"/>
      <c r="J34" s="553"/>
      <c r="K34" s="553"/>
      <c r="L34" s="553"/>
      <c r="M34" s="553"/>
      <c r="N34" s="553"/>
      <c r="O34" s="553"/>
      <c r="P34" s="553"/>
      <c r="Q34" s="554"/>
      <c r="R34" s="27" t="s">
        <v>113</v>
      </c>
      <c r="S34" s="452"/>
      <c r="T34" s="471"/>
      <c r="U34" s="355"/>
    </row>
    <row r="35" spans="1:21" s="58" customFormat="1" ht="31.35" customHeight="1" x14ac:dyDescent="0.4">
      <c r="A35" s="224"/>
      <c r="B35" s="454"/>
      <c r="C35" s="165"/>
      <c r="D35" s="479" t="s">
        <v>5</v>
      </c>
      <c r="E35" s="552" t="s">
        <v>250</v>
      </c>
      <c r="F35" s="553"/>
      <c r="G35" s="553"/>
      <c r="H35" s="553"/>
      <c r="I35" s="553"/>
      <c r="J35" s="553"/>
      <c r="K35" s="553"/>
      <c r="L35" s="553"/>
      <c r="M35" s="553"/>
      <c r="N35" s="553"/>
      <c r="O35" s="553"/>
      <c r="P35" s="553"/>
      <c r="Q35" s="554"/>
      <c r="R35" s="27" t="s">
        <v>113</v>
      </c>
      <c r="S35" s="452"/>
      <c r="T35" s="471"/>
      <c r="U35" s="355"/>
    </row>
    <row r="36" spans="1:21" s="58" customFormat="1" ht="17.100000000000001" customHeight="1" x14ac:dyDescent="0.4">
      <c r="A36" s="224"/>
      <c r="B36" s="454"/>
      <c r="C36" s="165"/>
      <c r="D36" s="479" t="s">
        <v>6</v>
      </c>
      <c r="E36" s="552" t="s">
        <v>251</v>
      </c>
      <c r="F36" s="553"/>
      <c r="G36" s="553"/>
      <c r="H36" s="553"/>
      <c r="I36" s="553"/>
      <c r="J36" s="553"/>
      <c r="K36" s="553"/>
      <c r="L36" s="553"/>
      <c r="M36" s="553"/>
      <c r="N36" s="553"/>
      <c r="O36" s="553"/>
      <c r="P36" s="553"/>
      <c r="Q36" s="554"/>
      <c r="R36" s="27" t="s">
        <v>113</v>
      </c>
      <c r="S36" s="452"/>
      <c r="T36" s="471"/>
      <c r="U36" s="355"/>
    </row>
    <row r="37" spans="1:21" s="58" customFormat="1" ht="31.35" customHeight="1" x14ac:dyDescent="0.4">
      <c r="A37" s="224"/>
      <c r="B37" s="454"/>
      <c r="C37" s="165"/>
      <c r="D37" s="479" t="s">
        <v>7</v>
      </c>
      <c r="E37" s="552" t="s">
        <v>252</v>
      </c>
      <c r="F37" s="553"/>
      <c r="G37" s="553"/>
      <c r="H37" s="553"/>
      <c r="I37" s="553"/>
      <c r="J37" s="553"/>
      <c r="K37" s="553"/>
      <c r="L37" s="553"/>
      <c r="M37" s="553"/>
      <c r="N37" s="553"/>
      <c r="O37" s="553"/>
      <c r="P37" s="553"/>
      <c r="Q37" s="554"/>
      <c r="R37" s="27" t="s">
        <v>113</v>
      </c>
      <c r="S37" s="452"/>
      <c r="T37" s="471"/>
      <c r="U37" s="355"/>
    </row>
    <row r="38" spans="1:21" s="58" customFormat="1" ht="5.85" customHeight="1" x14ac:dyDescent="0.4">
      <c r="A38" s="224"/>
      <c r="B38" s="454"/>
      <c r="C38" s="165"/>
      <c r="D38" s="456"/>
      <c r="E38" s="456"/>
      <c r="F38" s="456"/>
      <c r="G38" s="456"/>
      <c r="H38" s="456"/>
      <c r="I38" s="456"/>
      <c r="J38" s="456"/>
      <c r="K38" s="456"/>
      <c r="L38" s="456"/>
      <c r="M38" s="456"/>
      <c r="N38" s="456"/>
      <c r="O38" s="456"/>
      <c r="P38" s="456"/>
      <c r="Q38" s="456"/>
      <c r="R38" s="456"/>
      <c r="S38" s="452"/>
      <c r="T38" s="471"/>
      <c r="U38" s="355"/>
    </row>
    <row r="39" spans="1:21" ht="31.35" customHeight="1" x14ac:dyDescent="0.15">
      <c r="A39" s="223">
        <v>7</v>
      </c>
      <c r="B39" s="597" t="s">
        <v>366</v>
      </c>
      <c r="C39" s="230" t="s">
        <v>82</v>
      </c>
      <c r="D39" s="569" t="s">
        <v>1251</v>
      </c>
      <c r="E39" s="569"/>
      <c r="F39" s="569"/>
      <c r="G39" s="569"/>
      <c r="H39" s="569"/>
      <c r="I39" s="569"/>
      <c r="J39" s="569"/>
      <c r="K39" s="569"/>
      <c r="L39" s="569"/>
      <c r="M39" s="569"/>
      <c r="N39" s="569"/>
      <c r="O39" s="569"/>
      <c r="P39" s="569"/>
      <c r="Q39" s="569"/>
      <c r="R39" s="569"/>
      <c r="S39" s="568"/>
      <c r="T39" s="258" t="s">
        <v>1</v>
      </c>
      <c r="U39" s="354"/>
    </row>
    <row r="40" spans="1:21" ht="45.2" customHeight="1" x14ac:dyDescent="0.15">
      <c r="A40" s="224"/>
      <c r="B40" s="625"/>
      <c r="C40" s="165" t="s">
        <v>237</v>
      </c>
      <c r="D40" s="559" t="s">
        <v>238</v>
      </c>
      <c r="E40" s="559"/>
      <c r="F40" s="559"/>
      <c r="G40" s="559"/>
      <c r="H40" s="559"/>
      <c r="I40" s="559"/>
      <c r="J40" s="559"/>
      <c r="K40" s="559"/>
      <c r="L40" s="559"/>
      <c r="M40" s="559"/>
      <c r="N40" s="559"/>
      <c r="O40" s="559"/>
      <c r="P40" s="559"/>
      <c r="Q40" s="559"/>
      <c r="R40" s="559"/>
      <c r="S40" s="560"/>
      <c r="T40" s="471"/>
      <c r="U40" s="355"/>
    </row>
    <row r="41" spans="1:21" ht="31.35" customHeight="1" x14ac:dyDescent="0.15">
      <c r="A41" s="224"/>
      <c r="B41" s="625"/>
      <c r="C41" s="165" t="s">
        <v>237</v>
      </c>
      <c r="D41" s="559" t="s">
        <v>1249</v>
      </c>
      <c r="E41" s="559"/>
      <c r="F41" s="559"/>
      <c r="G41" s="559"/>
      <c r="H41" s="559"/>
      <c r="I41" s="559"/>
      <c r="J41" s="559"/>
      <c r="K41" s="559"/>
      <c r="L41" s="559"/>
      <c r="M41" s="559"/>
      <c r="N41" s="559"/>
      <c r="O41" s="559"/>
      <c r="P41" s="559"/>
      <c r="Q41" s="559"/>
      <c r="R41" s="559"/>
      <c r="S41" s="560"/>
      <c r="T41" s="471"/>
      <c r="U41" s="355"/>
    </row>
    <row r="42" spans="1:21" ht="17.100000000000001" customHeight="1" x14ac:dyDescent="0.15">
      <c r="A42" s="224"/>
      <c r="B42" s="625"/>
      <c r="C42" s="165" t="s">
        <v>237</v>
      </c>
      <c r="D42" s="559" t="s">
        <v>239</v>
      </c>
      <c r="E42" s="559"/>
      <c r="F42" s="559"/>
      <c r="G42" s="559"/>
      <c r="H42" s="559"/>
      <c r="I42" s="559"/>
      <c r="J42" s="559"/>
      <c r="K42" s="559"/>
      <c r="L42" s="559"/>
      <c r="M42" s="559"/>
      <c r="N42" s="559"/>
      <c r="O42" s="559"/>
      <c r="P42" s="559"/>
      <c r="Q42" s="559"/>
      <c r="R42" s="559"/>
      <c r="S42" s="560"/>
      <c r="T42" s="471"/>
      <c r="U42" s="355"/>
    </row>
    <row r="43" spans="1:21" ht="15.75" customHeight="1" x14ac:dyDescent="0.15">
      <c r="A43" s="231"/>
      <c r="B43" s="625"/>
      <c r="C43" s="232" t="s">
        <v>240</v>
      </c>
      <c r="D43" s="660" t="s">
        <v>241</v>
      </c>
      <c r="E43" s="660"/>
      <c r="F43" s="660"/>
      <c r="G43" s="660"/>
      <c r="H43" s="660"/>
      <c r="I43" s="660"/>
      <c r="J43" s="660"/>
      <c r="K43" s="660"/>
      <c r="L43" s="660"/>
      <c r="M43" s="660"/>
      <c r="N43" s="660"/>
      <c r="O43" s="660"/>
      <c r="P43" s="660"/>
      <c r="Q43" s="660"/>
      <c r="R43" s="660"/>
      <c r="S43" s="661"/>
      <c r="T43" s="471" t="s">
        <v>1</v>
      </c>
      <c r="U43" s="355"/>
    </row>
    <row r="44" spans="1:21" ht="31.35" customHeight="1" x14ac:dyDescent="0.15">
      <c r="A44" s="231"/>
      <c r="B44" s="136"/>
      <c r="C44" s="233"/>
      <c r="D44" s="479" t="s">
        <v>3</v>
      </c>
      <c r="E44" s="564" t="s">
        <v>242</v>
      </c>
      <c r="F44" s="565"/>
      <c r="G44" s="565"/>
      <c r="H44" s="565"/>
      <c r="I44" s="565"/>
      <c r="J44" s="565"/>
      <c r="K44" s="565"/>
      <c r="L44" s="565"/>
      <c r="M44" s="565"/>
      <c r="N44" s="565"/>
      <c r="O44" s="565"/>
      <c r="P44" s="565"/>
      <c r="Q44" s="566"/>
      <c r="R44" s="27" t="s">
        <v>113</v>
      </c>
      <c r="S44" s="48"/>
      <c r="T44" s="234"/>
      <c r="U44" s="355"/>
    </row>
    <row r="45" spans="1:21" ht="17.100000000000001" customHeight="1" x14ac:dyDescent="0.15">
      <c r="A45" s="231"/>
      <c r="B45" s="136"/>
      <c r="C45" s="233"/>
      <c r="D45" s="479" t="s">
        <v>5</v>
      </c>
      <c r="E45" s="564" t="s">
        <v>243</v>
      </c>
      <c r="F45" s="565"/>
      <c r="G45" s="565"/>
      <c r="H45" s="565"/>
      <c r="I45" s="565"/>
      <c r="J45" s="565"/>
      <c r="K45" s="565"/>
      <c r="L45" s="565"/>
      <c r="M45" s="565"/>
      <c r="N45" s="565"/>
      <c r="O45" s="565"/>
      <c r="P45" s="565"/>
      <c r="Q45" s="566"/>
      <c r="R45" s="27" t="s">
        <v>113</v>
      </c>
      <c r="S45" s="48"/>
      <c r="T45" s="234"/>
      <c r="U45" s="355"/>
    </row>
    <row r="46" spans="1:21" ht="17.100000000000001" customHeight="1" x14ac:dyDescent="0.15">
      <c r="A46" s="231"/>
      <c r="B46" s="136"/>
      <c r="C46" s="233"/>
      <c r="D46" s="479" t="s">
        <v>6</v>
      </c>
      <c r="E46" s="564" t="s">
        <v>1252</v>
      </c>
      <c r="F46" s="565"/>
      <c r="G46" s="565"/>
      <c r="H46" s="565"/>
      <c r="I46" s="565"/>
      <c r="J46" s="565"/>
      <c r="K46" s="565"/>
      <c r="L46" s="565"/>
      <c r="M46" s="565"/>
      <c r="N46" s="565"/>
      <c r="O46" s="565"/>
      <c r="P46" s="565"/>
      <c r="Q46" s="566"/>
      <c r="R46" s="27" t="s">
        <v>113</v>
      </c>
      <c r="S46" s="48"/>
      <c r="T46" s="234"/>
      <c r="U46" s="355"/>
    </row>
    <row r="47" spans="1:21" ht="31.35" customHeight="1" x14ac:dyDescent="0.15">
      <c r="A47" s="231"/>
      <c r="B47" s="136"/>
      <c r="C47" s="233"/>
      <c r="D47" s="479" t="s">
        <v>7</v>
      </c>
      <c r="E47" s="564" t="s">
        <v>244</v>
      </c>
      <c r="F47" s="565"/>
      <c r="G47" s="565"/>
      <c r="H47" s="565"/>
      <c r="I47" s="565"/>
      <c r="J47" s="565"/>
      <c r="K47" s="565"/>
      <c r="L47" s="565"/>
      <c r="M47" s="565"/>
      <c r="N47" s="565"/>
      <c r="O47" s="565"/>
      <c r="P47" s="565"/>
      <c r="Q47" s="566"/>
      <c r="R47" s="27" t="s">
        <v>113</v>
      </c>
      <c r="S47" s="48"/>
      <c r="T47" s="234"/>
      <c r="U47" s="355"/>
    </row>
    <row r="48" spans="1:21" ht="8.4499999999999993" customHeight="1" x14ac:dyDescent="0.15">
      <c r="A48" s="231"/>
      <c r="B48" s="136"/>
      <c r="C48" s="233"/>
      <c r="D48" s="48"/>
      <c r="E48" s="48"/>
      <c r="F48" s="48"/>
      <c r="G48" s="48"/>
      <c r="H48" s="48"/>
      <c r="I48" s="48"/>
      <c r="J48" s="48"/>
      <c r="K48" s="48"/>
      <c r="L48" s="48"/>
      <c r="M48" s="48"/>
      <c r="N48" s="48"/>
      <c r="O48" s="48"/>
      <c r="P48" s="48"/>
      <c r="Q48" s="48"/>
      <c r="R48" s="48"/>
      <c r="S48" s="48"/>
      <c r="T48" s="234"/>
      <c r="U48" s="355"/>
    </row>
    <row r="49" spans="1:21" ht="31.35" customHeight="1" x14ac:dyDescent="0.15">
      <c r="A49" s="223">
        <v>8</v>
      </c>
      <c r="B49" s="597" t="s">
        <v>1506</v>
      </c>
      <c r="C49" s="230" t="s">
        <v>82</v>
      </c>
      <c r="D49" s="569" t="s">
        <v>1253</v>
      </c>
      <c r="E49" s="569"/>
      <c r="F49" s="569"/>
      <c r="G49" s="569"/>
      <c r="H49" s="569"/>
      <c r="I49" s="569"/>
      <c r="J49" s="569"/>
      <c r="K49" s="569"/>
      <c r="L49" s="569"/>
      <c r="M49" s="569"/>
      <c r="N49" s="569"/>
      <c r="O49" s="569"/>
      <c r="P49" s="569"/>
      <c r="Q49" s="569"/>
      <c r="R49" s="569"/>
      <c r="S49" s="568"/>
      <c r="T49" s="258" t="s">
        <v>1</v>
      </c>
      <c r="U49" s="354"/>
    </row>
    <row r="50" spans="1:21" ht="42.6" customHeight="1" x14ac:dyDescent="0.15">
      <c r="A50" s="224"/>
      <c r="B50" s="625"/>
      <c r="C50" s="91" t="s">
        <v>237</v>
      </c>
      <c r="D50" s="559" t="s">
        <v>1254</v>
      </c>
      <c r="E50" s="559"/>
      <c r="F50" s="559"/>
      <c r="G50" s="559"/>
      <c r="H50" s="559"/>
      <c r="I50" s="559"/>
      <c r="J50" s="559"/>
      <c r="K50" s="559"/>
      <c r="L50" s="559"/>
      <c r="M50" s="559"/>
      <c r="N50" s="559"/>
      <c r="O50" s="559"/>
      <c r="P50" s="559"/>
      <c r="Q50" s="559"/>
      <c r="R50" s="559"/>
      <c r="S50" s="560"/>
      <c r="T50" s="471"/>
      <c r="U50" s="355"/>
    </row>
    <row r="51" spans="1:21" ht="31.35" customHeight="1" x14ac:dyDescent="0.15">
      <c r="A51" s="224"/>
      <c r="B51" s="625"/>
      <c r="C51" s="91" t="s">
        <v>237</v>
      </c>
      <c r="D51" s="559" t="s">
        <v>245</v>
      </c>
      <c r="E51" s="559"/>
      <c r="F51" s="559"/>
      <c r="G51" s="559"/>
      <c r="H51" s="559"/>
      <c r="I51" s="559"/>
      <c r="J51" s="559"/>
      <c r="K51" s="559"/>
      <c r="L51" s="559"/>
      <c r="M51" s="559"/>
      <c r="N51" s="559"/>
      <c r="O51" s="559"/>
      <c r="P51" s="559"/>
      <c r="Q51" s="559"/>
      <c r="R51" s="559"/>
      <c r="S51" s="560"/>
      <c r="T51" s="471"/>
      <c r="U51" s="355"/>
    </row>
    <row r="52" spans="1:21" ht="17.100000000000001" customHeight="1" x14ac:dyDescent="0.15">
      <c r="A52" s="231"/>
      <c r="B52" s="625"/>
      <c r="C52" s="232" t="s">
        <v>240</v>
      </c>
      <c r="D52" s="660" t="s">
        <v>241</v>
      </c>
      <c r="E52" s="660"/>
      <c r="F52" s="660"/>
      <c r="G52" s="660"/>
      <c r="H52" s="660"/>
      <c r="I52" s="660"/>
      <c r="J52" s="660"/>
      <c r="K52" s="660"/>
      <c r="L52" s="660"/>
      <c r="M52" s="660"/>
      <c r="N52" s="660"/>
      <c r="O52" s="660"/>
      <c r="P52" s="660"/>
      <c r="Q52" s="660"/>
      <c r="R52" s="660"/>
      <c r="S52" s="661"/>
      <c r="T52" s="471" t="s">
        <v>1</v>
      </c>
      <c r="U52" s="355"/>
    </row>
    <row r="53" spans="1:21" ht="17.100000000000001" customHeight="1" x14ac:dyDescent="0.15">
      <c r="A53" s="231"/>
      <c r="B53" s="625"/>
      <c r="C53" s="233"/>
      <c r="D53" s="479" t="s">
        <v>3</v>
      </c>
      <c r="E53" s="564" t="s">
        <v>246</v>
      </c>
      <c r="F53" s="565"/>
      <c r="G53" s="565"/>
      <c r="H53" s="565"/>
      <c r="I53" s="565"/>
      <c r="J53" s="565"/>
      <c r="K53" s="565"/>
      <c r="L53" s="565"/>
      <c r="M53" s="565"/>
      <c r="N53" s="565"/>
      <c r="O53" s="565"/>
      <c r="P53" s="565"/>
      <c r="Q53" s="566"/>
      <c r="R53" s="27" t="s">
        <v>113</v>
      </c>
      <c r="S53" s="48"/>
      <c r="T53" s="234"/>
      <c r="U53" s="355"/>
    </row>
    <row r="54" spans="1:21" ht="17.100000000000001" customHeight="1" x14ac:dyDescent="0.15">
      <c r="A54" s="231"/>
      <c r="B54" s="625"/>
      <c r="C54" s="233"/>
      <c r="D54" s="479" t="s">
        <v>5</v>
      </c>
      <c r="E54" s="564" t="s">
        <v>247</v>
      </c>
      <c r="F54" s="565"/>
      <c r="G54" s="565"/>
      <c r="H54" s="565"/>
      <c r="I54" s="565"/>
      <c r="J54" s="565"/>
      <c r="K54" s="565"/>
      <c r="L54" s="565"/>
      <c r="M54" s="565"/>
      <c r="N54" s="565"/>
      <c r="O54" s="565"/>
      <c r="P54" s="565"/>
      <c r="Q54" s="566"/>
      <c r="R54" s="27" t="s">
        <v>113</v>
      </c>
      <c r="S54" s="48"/>
      <c r="T54" s="234"/>
      <c r="U54" s="355"/>
    </row>
    <row r="55" spans="1:21" ht="17.100000000000001" customHeight="1" x14ac:dyDescent="0.15">
      <c r="A55" s="231"/>
      <c r="B55" s="625"/>
      <c r="C55" s="233"/>
      <c r="D55" s="479" t="s">
        <v>6</v>
      </c>
      <c r="E55" s="567" t="s">
        <v>248</v>
      </c>
      <c r="F55" s="567"/>
      <c r="G55" s="567"/>
      <c r="H55" s="567"/>
      <c r="I55" s="567"/>
      <c r="J55" s="567"/>
      <c r="K55" s="567"/>
      <c r="L55" s="567"/>
      <c r="M55" s="567"/>
      <c r="N55" s="567"/>
      <c r="O55" s="567"/>
      <c r="P55" s="567"/>
      <c r="Q55" s="567"/>
      <c r="R55" s="27" t="s">
        <v>113</v>
      </c>
      <c r="S55" s="48"/>
      <c r="T55" s="234"/>
      <c r="U55" s="355"/>
    </row>
    <row r="56" spans="1:21" ht="5.85" customHeight="1" x14ac:dyDescent="0.15">
      <c r="A56" s="235"/>
      <c r="B56" s="619"/>
      <c r="C56" s="236"/>
      <c r="D56" s="237"/>
      <c r="E56" s="237"/>
      <c r="F56" s="237"/>
      <c r="G56" s="237"/>
      <c r="H56" s="237"/>
      <c r="I56" s="237"/>
      <c r="J56" s="237"/>
      <c r="K56" s="237"/>
      <c r="L56" s="237"/>
      <c r="M56" s="237"/>
      <c r="N56" s="237"/>
      <c r="O56" s="237"/>
      <c r="P56" s="237"/>
      <c r="Q56" s="237"/>
      <c r="R56" s="237"/>
      <c r="S56" s="237"/>
      <c r="T56" s="238"/>
      <c r="U56" s="273"/>
    </row>
    <row r="57" spans="1:21" s="57" customFormat="1" ht="56.25" customHeight="1" x14ac:dyDescent="0.4">
      <c r="A57" s="223">
        <v>9</v>
      </c>
      <c r="B57" s="454" t="s">
        <v>1255</v>
      </c>
      <c r="C57" s="97" t="s">
        <v>254</v>
      </c>
      <c r="D57" s="569" t="s">
        <v>1256</v>
      </c>
      <c r="E57" s="569"/>
      <c r="F57" s="569"/>
      <c r="G57" s="569"/>
      <c r="H57" s="569"/>
      <c r="I57" s="569"/>
      <c r="J57" s="569"/>
      <c r="K57" s="569"/>
      <c r="L57" s="569"/>
      <c r="M57" s="569"/>
      <c r="N57" s="569"/>
      <c r="O57" s="569"/>
      <c r="P57" s="569"/>
      <c r="Q57" s="569"/>
      <c r="R57" s="569"/>
      <c r="S57" s="568"/>
      <c r="T57" s="258" t="s">
        <v>0</v>
      </c>
      <c r="U57" s="355"/>
    </row>
    <row r="58" spans="1:21" s="57" customFormat="1" ht="17.100000000000001" customHeight="1" x14ac:dyDescent="0.4">
      <c r="A58" s="223">
        <v>10</v>
      </c>
      <c r="B58" s="547" t="s">
        <v>1257</v>
      </c>
      <c r="C58" s="97" t="s">
        <v>254</v>
      </c>
      <c r="D58" s="569" t="s">
        <v>1258</v>
      </c>
      <c r="E58" s="569"/>
      <c r="F58" s="569"/>
      <c r="G58" s="569"/>
      <c r="H58" s="569"/>
      <c r="I58" s="569"/>
      <c r="J58" s="569"/>
      <c r="K58" s="569"/>
      <c r="L58" s="569"/>
      <c r="M58" s="569"/>
      <c r="N58" s="569"/>
      <c r="O58" s="569"/>
      <c r="P58" s="569"/>
      <c r="Q58" s="569"/>
      <c r="R58" s="569"/>
      <c r="S58" s="568"/>
      <c r="T58" s="258" t="s">
        <v>0</v>
      </c>
      <c r="U58" s="354"/>
    </row>
    <row r="59" spans="1:21" s="57" customFormat="1" ht="17.100000000000001" customHeight="1" x14ac:dyDescent="0.4">
      <c r="A59" s="224"/>
      <c r="B59" s="548"/>
      <c r="C59" s="91" t="s">
        <v>240</v>
      </c>
      <c r="D59" s="559" t="s">
        <v>1259</v>
      </c>
      <c r="E59" s="559"/>
      <c r="F59" s="559"/>
      <c r="G59" s="559"/>
      <c r="H59" s="559"/>
      <c r="I59" s="559"/>
      <c r="J59" s="559"/>
      <c r="K59" s="559"/>
      <c r="L59" s="559"/>
      <c r="M59" s="559"/>
      <c r="N59" s="559"/>
      <c r="O59" s="559"/>
      <c r="P59" s="559"/>
      <c r="Q59" s="559"/>
      <c r="R59" s="559"/>
      <c r="S59" s="560"/>
      <c r="T59" s="471" t="s">
        <v>0</v>
      </c>
      <c r="U59" s="355"/>
    </row>
    <row r="60" spans="1:21" s="57" customFormat="1" ht="31.35" customHeight="1" x14ac:dyDescent="0.4">
      <c r="A60" s="224"/>
      <c r="B60" s="548"/>
      <c r="C60" s="486" t="s">
        <v>237</v>
      </c>
      <c r="D60" s="559" t="s">
        <v>1260</v>
      </c>
      <c r="E60" s="559"/>
      <c r="F60" s="559"/>
      <c r="G60" s="559"/>
      <c r="H60" s="559"/>
      <c r="I60" s="559"/>
      <c r="J60" s="559"/>
      <c r="K60" s="559"/>
      <c r="L60" s="559"/>
      <c r="M60" s="559"/>
      <c r="N60" s="559"/>
      <c r="O60" s="559"/>
      <c r="P60" s="559"/>
      <c r="Q60" s="559"/>
      <c r="R60" s="559"/>
      <c r="S60" s="560"/>
      <c r="T60" s="487"/>
      <c r="U60" s="355"/>
    </row>
    <row r="61" spans="1:21" s="57" customFormat="1" ht="31.35" customHeight="1" x14ac:dyDescent="0.4">
      <c r="A61" s="224"/>
      <c r="B61" s="548"/>
      <c r="C61" s="486" t="s">
        <v>237</v>
      </c>
      <c r="D61" s="559" t="s">
        <v>1261</v>
      </c>
      <c r="E61" s="559"/>
      <c r="F61" s="559"/>
      <c r="G61" s="559"/>
      <c r="H61" s="559"/>
      <c r="I61" s="559"/>
      <c r="J61" s="559"/>
      <c r="K61" s="559"/>
      <c r="L61" s="559"/>
      <c r="M61" s="559"/>
      <c r="N61" s="559"/>
      <c r="O61" s="559"/>
      <c r="P61" s="559"/>
      <c r="Q61" s="559"/>
      <c r="R61" s="559"/>
      <c r="S61" s="560"/>
      <c r="T61" s="487"/>
      <c r="U61" s="355"/>
    </row>
    <row r="62" spans="1:21" s="57" customFormat="1" ht="31.35" customHeight="1" x14ac:dyDescent="0.4">
      <c r="A62" s="224"/>
      <c r="B62" s="445"/>
      <c r="C62" s="91" t="s">
        <v>256</v>
      </c>
      <c r="D62" s="559" t="s">
        <v>1262</v>
      </c>
      <c r="E62" s="559"/>
      <c r="F62" s="559"/>
      <c r="G62" s="559"/>
      <c r="H62" s="559"/>
      <c r="I62" s="559"/>
      <c r="J62" s="559"/>
      <c r="K62" s="559"/>
      <c r="L62" s="559"/>
      <c r="M62" s="559"/>
      <c r="N62" s="559"/>
      <c r="O62" s="559"/>
      <c r="P62" s="559"/>
      <c r="Q62" s="559"/>
      <c r="R62" s="559"/>
      <c r="S62" s="560"/>
      <c r="T62" s="471" t="s">
        <v>0</v>
      </c>
      <c r="U62" s="355"/>
    </row>
    <row r="63" spans="1:21" s="57" customFormat="1" ht="17.100000000000001" customHeight="1" x14ac:dyDescent="0.4">
      <c r="A63" s="223">
        <v>11</v>
      </c>
      <c r="B63" s="547" t="s">
        <v>543</v>
      </c>
      <c r="C63" s="97" t="s">
        <v>254</v>
      </c>
      <c r="D63" s="569" t="s">
        <v>386</v>
      </c>
      <c r="E63" s="569"/>
      <c r="F63" s="569"/>
      <c r="G63" s="569"/>
      <c r="H63" s="569"/>
      <c r="I63" s="569"/>
      <c r="J63" s="569"/>
      <c r="K63" s="569"/>
      <c r="L63" s="569"/>
      <c r="M63" s="569"/>
      <c r="N63" s="569"/>
      <c r="O63" s="569"/>
      <c r="P63" s="569"/>
      <c r="Q63" s="569"/>
      <c r="R63" s="569"/>
      <c r="S63" s="568"/>
      <c r="T63" s="258" t="s">
        <v>0</v>
      </c>
      <c r="U63" s="354"/>
    </row>
    <row r="64" spans="1:21" s="58" customFormat="1" ht="69.75" customHeight="1" x14ac:dyDescent="0.4">
      <c r="A64" s="224"/>
      <c r="B64" s="548"/>
      <c r="C64" s="165"/>
      <c r="D64" s="479" t="s">
        <v>3</v>
      </c>
      <c r="E64" s="564" t="s">
        <v>1263</v>
      </c>
      <c r="F64" s="565"/>
      <c r="G64" s="565"/>
      <c r="H64" s="565"/>
      <c r="I64" s="565"/>
      <c r="J64" s="565"/>
      <c r="K64" s="565"/>
      <c r="L64" s="565"/>
      <c r="M64" s="565"/>
      <c r="N64" s="565"/>
      <c r="O64" s="565"/>
      <c r="P64" s="565"/>
      <c r="Q64" s="566"/>
      <c r="R64" s="27" t="s">
        <v>113</v>
      </c>
      <c r="S64" s="452"/>
      <c r="T64" s="471"/>
      <c r="U64" s="355"/>
    </row>
    <row r="65" spans="1:21" s="58" customFormat="1" ht="56.25" customHeight="1" x14ac:dyDescent="0.4">
      <c r="A65" s="224"/>
      <c r="B65" s="269"/>
      <c r="C65" s="165"/>
      <c r="D65" s="228" t="s">
        <v>237</v>
      </c>
      <c r="E65" s="623" t="s">
        <v>262</v>
      </c>
      <c r="F65" s="623"/>
      <c r="G65" s="623"/>
      <c r="H65" s="623"/>
      <c r="I65" s="623"/>
      <c r="J65" s="623"/>
      <c r="K65" s="623"/>
      <c r="L65" s="623"/>
      <c r="M65" s="623"/>
      <c r="N65" s="623"/>
      <c r="O65" s="623"/>
      <c r="P65" s="623"/>
      <c r="Q65" s="623"/>
      <c r="R65" s="623"/>
      <c r="S65" s="452"/>
      <c r="T65" s="471"/>
      <c r="U65" s="355"/>
    </row>
    <row r="66" spans="1:21" s="58" customFormat="1" ht="44.25" customHeight="1" x14ac:dyDescent="0.4">
      <c r="A66" s="224"/>
      <c r="B66" s="269"/>
      <c r="C66" s="165"/>
      <c r="D66" s="479" t="s">
        <v>5</v>
      </c>
      <c r="E66" s="564" t="s">
        <v>1264</v>
      </c>
      <c r="F66" s="565"/>
      <c r="G66" s="565"/>
      <c r="H66" s="565"/>
      <c r="I66" s="565"/>
      <c r="J66" s="565"/>
      <c r="K66" s="565"/>
      <c r="L66" s="565"/>
      <c r="M66" s="565"/>
      <c r="N66" s="565"/>
      <c r="O66" s="565"/>
      <c r="P66" s="565"/>
      <c r="Q66" s="566"/>
      <c r="R66" s="27" t="s">
        <v>113</v>
      </c>
      <c r="S66" s="452"/>
      <c r="T66" s="471"/>
      <c r="U66" s="355"/>
    </row>
    <row r="67" spans="1:21" s="58" customFormat="1" ht="17.100000000000001" customHeight="1" x14ac:dyDescent="0.4">
      <c r="A67" s="224"/>
      <c r="B67" s="269"/>
      <c r="C67" s="165"/>
      <c r="D67" s="479" t="s">
        <v>6</v>
      </c>
      <c r="E67" s="564" t="s">
        <v>368</v>
      </c>
      <c r="F67" s="565"/>
      <c r="G67" s="565"/>
      <c r="H67" s="565"/>
      <c r="I67" s="565"/>
      <c r="J67" s="565"/>
      <c r="K67" s="565"/>
      <c r="L67" s="565"/>
      <c r="M67" s="565"/>
      <c r="N67" s="565"/>
      <c r="O67" s="565"/>
      <c r="P67" s="565"/>
      <c r="Q67" s="566"/>
      <c r="R67" s="27" t="s">
        <v>113</v>
      </c>
      <c r="S67" s="452"/>
      <c r="T67" s="471"/>
      <c r="U67" s="355"/>
    </row>
    <row r="68" spans="1:21" s="58" customFormat="1" ht="17.100000000000001" customHeight="1" x14ac:dyDescent="0.4">
      <c r="A68" s="224"/>
      <c r="B68" s="269"/>
      <c r="C68" s="165"/>
      <c r="D68" s="456"/>
      <c r="E68" s="479" t="s">
        <v>323</v>
      </c>
      <c r="F68" s="609" t="s">
        <v>369</v>
      </c>
      <c r="G68" s="609"/>
      <c r="H68" s="609"/>
      <c r="I68" s="609"/>
      <c r="J68" s="609"/>
      <c r="K68" s="609"/>
      <c r="L68" s="609"/>
      <c r="M68" s="609"/>
      <c r="N68" s="609"/>
      <c r="O68" s="609"/>
      <c r="P68" s="609"/>
      <c r="Q68" s="610"/>
      <c r="R68" s="27" t="s">
        <v>113</v>
      </c>
      <c r="S68" s="452"/>
      <c r="T68" s="471"/>
      <c r="U68" s="355"/>
    </row>
    <row r="69" spans="1:21" s="58" customFormat="1" ht="17.100000000000001" customHeight="1" x14ac:dyDescent="0.4">
      <c r="A69" s="224"/>
      <c r="B69" s="269"/>
      <c r="C69" s="165"/>
      <c r="D69" s="456"/>
      <c r="E69" s="479" t="s">
        <v>324</v>
      </c>
      <c r="F69" s="609" t="s">
        <v>370</v>
      </c>
      <c r="G69" s="609"/>
      <c r="H69" s="609"/>
      <c r="I69" s="609"/>
      <c r="J69" s="609"/>
      <c r="K69" s="609"/>
      <c r="L69" s="609"/>
      <c r="M69" s="609"/>
      <c r="N69" s="609"/>
      <c r="O69" s="609"/>
      <c r="P69" s="609"/>
      <c r="Q69" s="610"/>
      <c r="R69" s="27" t="s">
        <v>113</v>
      </c>
      <c r="S69" s="452"/>
      <c r="T69" s="471"/>
      <c r="U69" s="355"/>
    </row>
    <row r="70" spans="1:21" s="58" customFormat="1" ht="17.100000000000001" customHeight="1" x14ac:dyDescent="0.4">
      <c r="A70" s="224"/>
      <c r="B70" s="269"/>
      <c r="C70" s="165"/>
      <c r="D70" s="456"/>
      <c r="E70" s="479" t="s">
        <v>325</v>
      </c>
      <c r="F70" s="609" t="s">
        <v>371</v>
      </c>
      <c r="G70" s="609"/>
      <c r="H70" s="609"/>
      <c r="I70" s="609"/>
      <c r="J70" s="609"/>
      <c r="K70" s="609"/>
      <c r="L70" s="609"/>
      <c r="M70" s="609"/>
      <c r="N70" s="609"/>
      <c r="O70" s="609"/>
      <c r="P70" s="609"/>
      <c r="Q70" s="610"/>
      <c r="R70" s="27" t="s">
        <v>113</v>
      </c>
      <c r="S70" s="452"/>
      <c r="T70" s="471"/>
      <c r="U70" s="355"/>
    </row>
    <row r="71" spans="1:21" s="58" customFormat="1" ht="8.4499999999999993" customHeight="1" x14ac:dyDescent="0.4">
      <c r="A71" s="224"/>
      <c r="B71" s="269"/>
      <c r="C71" s="165"/>
      <c r="D71" s="229"/>
      <c r="E71" s="470"/>
      <c r="F71" s="470"/>
      <c r="G71" s="470"/>
      <c r="H71" s="470"/>
      <c r="I71" s="470"/>
      <c r="J71" s="470"/>
      <c r="K71" s="470"/>
      <c r="L71" s="470"/>
      <c r="M71" s="470"/>
      <c r="N71" s="470"/>
      <c r="O71" s="470"/>
      <c r="P71" s="470"/>
      <c r="Q71" s="470"/>
      <c r="R71" s="470"/>
      <c r="S71" s="452"/>
      <c r="T71" s="471"/>
      <c r="U71" s="355"/>
    </row>
    <row r="72" spans="1:21" s="58" customFormat="1" ht="69.75" customHeight="1" x14ac:dyDescent="0.4">
      <c r="A72" s="224"/>
      <c r="B72" s="269"/>
      <c r="C72" s="165"/>
      <c r="D72" s="479" t="s">
        <v>7</v>
      </c>
      <c r="E72" s="564" t="s">
        <v>1265</v>
      </c>
      <c r="F72" s="565"/>
      <c r="G72" s="565"/>
      <c r="H72" s="565"/>
      <c r="I72" s="565"/>
      <c r="J72" s="565"/>
      <c r="K72" s="565"/>
      <c r="L72" s="565"/>
      <c r="M72" s="565"/>
      <c r="N72" s="565"/>
      <c r="O72" s="565"/>
      <c r="P72" s="565"/>
      <c r="Q72" s="566"/>
      <c r="R72" s="27" t="s">
        <v>113</v>
      </c>
      <c r="S72" s="452"/>
      <c r="T72" s="471"/>
      <c r="U72" s="355"/>
    </row>
    <row r="73" spans="1:21" s="58" customFormat="1" ht="58.5" customHeight="1" x14ac:dyDescent="0.4">
      <c r="A73" s="224"/>
      <c r="B73" s="269"/>
      <c r="C73" s="165"/>
      <c r="D73" s="479" t="s">
        <v>8</v>
      </c>
      <c r="E73" s="564" t="s">
        <v>1266</v>
      </c>
      <c r="F73" s="565"/>
      <c r="G73" s="565"/>
      <c r="H73" s="565"/>
      <c r="I73" s="565"/>
      <c r="J73" s="565"/>
      <c r="K73" s="565"/>
      <c r="L73" s="565"/>
      <c r="M73" s="565"/>
      <c r="N73" s="565"/>
      <c r="O73" s="565"/>
      <c r="P73" s="565"/>
      <c r="Q73" s="566"/>
      <c r="R73" s="27" t="s">
        <v>113</v>
      </c>
      <c r="S73" s="452"/>
      <c r="T73" s="471"/>
      <c r="U73" s="355"/>
    </row>
    <row r="74" spans="1:21" s="58" customFormat="1" ht="8.4499999999999993" customHeight="1" x14ac:dyDescent="0.4">
      <c r="A74" s="224"/>
      <c r="B74" s="269"/>
      <c r="C74" s="165"/>
      <c r="D74" s="456"/>
      <c r="E74" s="456"/>
      <c r="F74" s="456"/>
      <c r="G74" s="456"/>
      <c r="H74" s="456"/>
      <c r="I74" s="456"/>
      <c r="J74" s="456"/>
      <c r="K74" s="456"/>
      <c r="L74" s="456"/>
      <c r="M74" s="456"/>
      <c r="N74" s="456"/>
      <c r="O74" s="456"/>
      <c r="P74" s="456"/>
      <c r="Q74" s="456"/>
      <c r="R74" s="456"/>
      <c r="S74" s="452"/>
      <c r="T74" s="471"/>
      <c r="U74" s="355"/>
    </row>
    <row r="75" spans="1:21" s="58" customFormat="1" ht="17.100000000000001" customHeight="1" x14ac:dyDescent="0.4">
      <c r="A75" s="224"/>
      <c r="B75" s="269"/>
      <c r="C75" s="91" t="s">
        <v>240</v>
      </c>
      <c r="D75" s="559" t="s">
        <v>381</v>
      </c>
      <c r="E75" s="559"/>
      <c r="F75" s="559"/>
      <c r="G75" s="559"/>
      <c r="H75" s="559"/>
      <c r="I75" s="559"/>
      <c r="J75" s="559"/>
      <c r="K75" s="559"/>
      <c r="L75" s="559"/>
      <c r="M75" s="559"/>
      <c r="N75" s="559"/>
      <c r="O75" s="559"/>
      <c r="P75" s="559"/>
      <c r="Q75" s="559"/>
      <c r="R75" s="559"/>
      <c r="S75" s="560"/>
      <c r="T75" s="471" t="s">
        <v>0</v>
      </c>
      <c r="U75" s="355"/>
    </row>
    <row r="76" spans="1:21" s="58" customFormat="1" ht="45.2" customHeight="1" x14ac:dyDescent="0.4">
      <c r="A76" s="224"/>
      <c r="B76" s="269"/>
      <c r="C76" s="165"/>
      <c r="D76" s="479" t="s">
        <v>3</v>
      </c>
      <c r="E76" s="564" t="s">
        <v>1267</v>
      </c>
      <c r="F76" s="565"/>
      <c r="G76" s="565"/>
      <c r="H76" s="565"/>
      <c r="I76" s="565"/>
      <c r="J76" s="565"/>
      <c r="K76" s="565"/>
      <c r="L76" s="565"/>
      <c r="M76" s="565"/>
      <c r="N76" s="565"/>
      <c r="O76" s="565"/>
      <c r="P76" s="565"/>
      <c r="Q76" s="566"/>
      <c r="R76" s="27" t="s">
        <v>113</v>
      </c>
      <c r="S76" s="452"/>
      <c r="T76" s="471"/>
      <c r="U76" s="355"/>
    </row>
    <row r="77" spans="1:21" s="58" customFormat="1" ht="17.100000000000001" customHeight="1" x14ac:dyDescent="0.4">
      <c r="A77" s="224"/>
      <c r="B77" s="269"/>
      <c r="C77" s="165"/>
      <c r="D77" s="479" t="s">
        <v>5</v>
      </c>
      <c r="E77" s="564" t="s">
        <v>368</v>
      </c>
      <c r="F77" s="565"/>
      <c r="G77" s="565"/>
      <c r="H77" s="565"/>
      <c r="I77" s="565"/>
      <c r="J77" s="565"/>
      <c r="K77" s="565"/>
      <c r="L77" s="565"/>
      <c r="M77" s="565"/>
      <c r="N77" s="565"/>
      <c r="O77" s="565"/>
      <c r="P77" s="565"/>
      <c r="Q77" s="566"/>
      <c r="R77" s="27" t="s">
        <v>113</v>
      </c>
      <c r="S77" s="452"/>
      <c r="T77" s="471"/>
      <c r="U77" s="355"/>
    </row>
    <row r="78" spans="1:21" s="58" customFormat="1" ht="17.100000000000001" customHeight="1" x14ac:dyDescent="0.4">
      <c r="A78" s="224"/>
      <c r="B78" s="269"/>
      <c r="C78" s="165"/>
      <c r="D78" s="456"/>
      <c r="E78" s="479" t="s">
        <v>323</v>
      </c>
      <c r="F78" s="609" t="s">
        <v>369</v>
      </c>
      <c r="G78" s="609"/>
      <c r="H78" s="609"/>
      <c r="I78" s="609"/>
      <c r="J78" s="609"/>
      <c r="K78" s="609"/>
      <c r="L78" s="609"/>
      <c r="M78" s="609"/>
      <c r="N78" s="609"/>
      <c r="O78" s="609"/>
      <c r="P78" s="609"/>
      <c r="Q78" s="610"/>
      <c r="R78" s="27" t="s">
        <v>113</v>
      </c>
      <c r="S78" s="452"/>
      <c r="T78" s="471"/>
      <c r="U78" s="355"/>
    </row>
    <row r="79" spans="1:21" s="58" customFormat="1" ht="17.100000000000001" customHeight="1" x14ac:dyDescent="0.4">
      <c r="A79" s="224"/>
      <c r="B79" s="269"/>
      <c r="C79" s="165"/>
      <c r="D79" s="456"/>
      <c r="E79" s="479" t="s">
        <v>324</v>
      </c>
      <c r="F79" s="609" t="s">
        <v>370</v>
      </c>
      <c r="G79" s="609"/>
      <c r="H79" s="609"/>
      <c r="I79" s="609"/>
      <c r="J79" s="609"/>
      <c r="K79" s="609"/>
      <c r="L79" s="609"/>
      <c r="M79" s="609"/>
      <c r="N79" s="609"/>
      <c r="O79" s="609"/>
      <c r="P79" s="609"/>
      <c r="Q79" s="610"/>
      <c r="R79" s="27" t="s">
        <v>113</v>
      </c>
      <c r="S79" s="452"/>
      <c r="T79" s="471"/>
      <c r="U79" s="355"/>
    </row>
    <row r="80" spans="1:21" s="58" customFormat="1" ht="17.100000000000001" customHeight="1" x14ac:dyDescent="0.4">
      <c r="A80" s="224"/>
      <c r="B80" s="269"/>
      <c r="C80" s="165"/>
      <c r="D80" s="456"/>
      <c r="E80" s="479" t="s">
        <v>325</v>
      </c>
      <c r="F80" s="609" t="s">
        <v>371</v>
      </c>
      <c r="G80" s="609"/>
      <c r="H80" s="609"/>
      <c r="I80" s="609"/>
      <c r="J80" s="609"/>
      <c r="K80" s="609"/>
      <c r="L80" s="609"/>
      <c r="M80" s="609"/>
      <c r="N80" s="609"/>
      <c r="O80" s="609"/>
      <c r="P80" s="609"/>
      <c r="Q80" s="610"/>
      <c r="R80" s="27" t="s">
        <v>113</v>
      </c>
      <c r="S80" s="452"/>
      <c r="T80" s="471"/>
      <c r="U80" s="355"/>
    </row>
    <row r="81" spans="1:21" s="58" customFormat="1" ht="8.4499999999999993" customHeight="1" x14ac:dyDescent="0.4">
      <c r="A81" s="224"/>
      <c r="B81" s="269"/>
      <c r="C81" s="165"/>
      <c r="D81" s="229"/>
      <c r="E81" s="470"/>
      <c r="F81" s="470"/>
      <c r="G81" s="470"/>
      <c r="H81" s="470"/>
      <c r="I81" s="470"/>
      <c r="J81" s="470"/>
      <c r="K81" s="470"/>
      <c r="L81" s="470"/>
      <c r="M81" s="470"/>
      <c r="N81" s="470"/>
      <c r="O81" s="470"/>
      <c r="P81" s="470"/>
      <c r="Q81" s="470"/>
      <c r="R81" s="470"/>
      <c r="S81" s="452"/>
      <c r="T81" s="471"/>
      <c r="U81" s="355"/>
    </row>
    <row r="82" spans="1:21" s="58" customFormat="1" ht="70.5" customHeight="1" x14ac:dyDescent="0.15">
      <c r="A82" s="224"/>
      <c r="B82" s="269"/>
      <c r="C82" s="165"/>
      <c r="D82" s="479" t="s">
        <v>6</v>
      </c>
      <c r="E82" s="564" t="s">
        <v>1268</v>
      </c>
      <c r="F82" s="565"/>
      <c r="G82" s="565"/>
      <c r="H82" s="565"/>
      <c r="I82" s="565"/>
      <c r="J82" s="565"/>
      <c r="K82" s="565"/>
      <c r="L82" s="565"/>
      <c r="M82" s="565"/>
      <c r="N82" s="565"/>
      <c r="O82" s="565"/>
      <c r="P82" s="565"/>
      <c r="Q82" s="566"/>
      <c r="R82" s="27" t="s">
        <v>113</v>
      </c>
      <c r="S82" s="452"/>
      <c r="T82" s="471"/>
      <c r="U82" s="136"/>
    </row>
    <row r="83" spans="1:21" s="58" customFormat="1" ht="69.75" customHeight="1" x14ac:dyDescent="0.4">
      <c r="A83" s="224"/>
      <c r="B83" s="269"/>
      <c r="C83" s="165"/>
      <c r="D83" s="479" t="s">
        <v>7</v>
      </c>
      <c r="E83" s="564" t="s">
        <v>1269</v>
      </c>
      <c r="F83" s="565"/>
      <c r="G83" s="565"/>
      <c r="H83" s="565"/>
      <c r="I83" s="565"/>
      <c r="J83" s="565"/>
      <c r="K83" s="565"/>
      <c r="L83" s="565"/>
      <c r="M83" s="565"/>
      <c r="N83" s="565"/>
      <c r="O83" s="565"/>
      <c r="P83" s="565"/>
      <c r="Q83" s="566"/>
      <c r="R83" s="27" t="s">
        <v>113</v>
      </c>
      <c r="S83" s="452"/>
      <c r="T83" s="471"/>
      <c r="U83" s="355"/>
    </row>
    <row r="84" spans="1:21" s="58" customFormat="1" ht="8.4499999999999993" customHeight="1" x14ac:dyDescent="0.4">
      <c r="A84" s="224"/>
      <c r="B84" s="269"/>
      <c r="C84" s="165"/>
      <c r="D84" s="11"/>
      <c r="E84" s="473"/>
      <c r="F84" s="473"/>
      <c r="G84" s="473"/>
      <c r="H84" s="473"/>
      <c r="I84" s="473"/>
      <c r="J84" s="473"/>
      <c r="K84" s="473"/>
      <c r="L84" s="473"/>
      <c r="M84" s="473"/>
      <c r="N84" s="473"/>
      <c r="O84" s="473"/>
      <c r="P84" s="473"/>
      <c r="Q84" s="473"/>
      <c r="R84" s="473"/>
      <c r="S84" s="452"/>
      <c r="T84" s="471"/>
      <c r="U84" s="355"/>
    </row>
    <row r="85" spans="1:21" s="57" customFormat="1" ht="81" customHeight="1" x14ac:dyDescent="0.4">
      <c r="A85" s="223">
        <v>12</v>
      </c>
      <c r="B85" s="488" t="s">
        <v>1270</v>
      </c>
      <c r="C85" s="97" t="s">
        <v>254</v>
      </c>
      <c r="D85" s="569" t="s">
        <v>1271</v>
      </c>
      <c r="E85" s="569"/>
      <c r="F85" s="569"/>
      <c r="G85" s="569"/>
      <c r="H85" s="569"/>
      <c r="I85" s="569"/>
      <c r="J85" s="569"/>
      <c r="K85" s="569"/>
      <c r="L85" s="569"/>
      <c r="M85" s="569"/>
      <c r="N85" s="569"/>
      <c r="O85" s="569"/>
      <c r="P85" s="569"/>
      <c r="Q85" s="569"/>
      <c r="R85" s="569"/>
      <c r="S85" s="568"/>
      <c r="T85" s="258" t="s">
        <v>0</v>
      </c>
      <c r="U85" s="354"/>
    </row>
    <row r="86" spans="1:21" s="57" customFormat="1" ht="57" customHeight="1" x14ac:dyDescent="0.4">
      <c r="A86" s="224"/>
      <c r="B86" s="269"/>
      <c r="C86" s="91" t="s">
        <v>240</v>
      </c>
      <c r="D86" s="559" t="s">
        <v>1272</v>
      </c>
      <c r="E86" s="559"/>
      <c r="F86" s="559"/>
      <c r="G86" s="559"/>
      <c r="H86" s="559"/>
      <c r="I86" s="559"/>
      <c r="J86" s="559"/>
      <c r="K86" s="559"/>
      <c r="L86" s="559"/>
      <c r="M86" s="559"/>
      <c r="N86" s="559"/>
      <c r="O86" s="559"/>
      <c r="P86" s="559"/>
      <c r="Q86" s="559"/>
      <c r="R86" s="559"/>
      <c r="S86" s="560"/>
      <c r="T86" s="471" t="s">
        <v>0</v>
      </c>
      <c r="U86" s="355"/>
    </row>
    <row r="87" spans="1:21" s="57" customFormat="1" ht="31.35" customHeight="1" x14ac:dyDescent="0.4">
      <c r="A87" s="223">
        <v>13</v>
      </c>
      <c r="B87" s="547" t="s">
        <v>1273</v>
      </c>
      <c r="C87" s="97" t="s">
        <v>254</v>
      </c>
      <c r="D87" s="569" t="s">
        <v>1274</v>
      </c>
      <c r="E87" s="569"/>
      <c r="F87" s="569"/>
      <c r="G87" s="569"/>
      <c r="H87" s="569"/>
      <c r="I87" s="569"/>
      <c r="J87" s="569"/>
      <c r="K87" s="569"/>
      <c r="L87" s="569"/>
      <c r="M87" s="569"/>
      <c r="N87" s="569"/>
      <c r="O87" s="569"/>
      <c r="P87" s="569"/>
      <c r="Q87" s="569"/>
      <c r="R87" s="569"/>
      <c r="S87" s="568"/>
      <c r="T87" s="258" t="s">
        <v>0</v>
      </c>
      <c r="U87" s="354"/>
    </row>
    <row r="88" spans="1:21" s="57" customFormat="1" ht="45.2" customHeight="1" x14ac:dyDescent="0.4">
      <c r="A88" s="224"/>
      <c r="B88" s="548"/>
      <c r="C88" s="91" t="s">
        <v>147</v>
      </c>
      <c r="D88" s="559" t="s">
        <v>1275</v>
      </c>
      <c r="E88" s="559"/>
      <c r="F88" s="559"/>
      <c r="G88" s="559"/>
      <c r="H88" s="559"/>
      <c r="I88" s="559"/>
      <c r="J88" s="559"/>
      <c r="K88" s="559"/>
      <c r="L88" s="559"/>
      <c r="M88" s="559"/>
      <c r="N88" s="559"/>
      <c r="O88" s="559"/>
      <c r="P88" s="559"/>
      <c r="Q88" s="559"/>
      <c r="R88" s="559"/>
      <c r="S88" s="560"/>
      <c r="T88" s="471" t="s">
        <v>0</v>
      </c>
      <c r="U88" s="355"/>
    </row>
    <row r="89" spans="1:21" s="57" customFormat="1" ht="45.2" customHeight="1" x14ac:dyDescent="0.4">
      <c r="A89" s="224"/>
      <c r="B89" s="445"/>
      <c r="C89" s="91" t="s">
        <v>148</v>
      </c>
      <c r="D89" s="559" t="s">
        <v>1276</v>
      </c>
      <c r="E89" s="559"/>
      <c r="F89" s="559"/>
      <c r="G89" s="559"/>
      <c r="H89" s="559"/>
      <c r="I89" s="559"/>
      <c r="J89" s="559"/>
      <c r="K89" s="559"/>
      <c r="L89" s="559"/>
      <c r="M89" s="559"/>
      <c r="N89" s="559"/>
      <c r="O89" s="559"/>
      <c r="P89" s="559"/>
      <c r="Q89" s="559"/>
      <c r="R89" s="559"/>
      <c r="S89" s="560"/>
      <c r="T89" s="471" t="s">
        <v>0</v>
      </c>
      <c r="U89" s="355"/>
    </row>
    <row r="90" spans="1:21" s="57" customFormat="1" ht="57" customHeight="1" x14ac:dyDescent="0.4">
      <c r="A90" s="224"/>
      <c r="B90" s="445"/>
      <c r="C90" s="91" t="s">
        <v>150</v>
      </c>
      <c r="D90" s="559" t="s">
        <v>1277</v>
      </c>
      <c r="E90" s="559"/>
      <c r="F90" s="559"/>
      <c r="G90" s="559"/>
      <c r="H90" s="559"/>
      <c r="I90" s="559"/>
      <c r="J90" s="559"/>
      <c r="K90" s="559"/>
      <c r="L90" s="559"/>
      <c r="M90" s="559"/>
      <c r="N90" s="559"/>
      <c r="O90" s="559"/>
      <c r="P90" s="559"/>
      <c r="Q90" s="559"/>
      <c r="R90" s="559"/>
      <c r="S90" s="560"/>
      <c r="T90" s="471" t="s">
        <v>0</v>
      </c>
      <c r="U90" s="355"/>
    </row>
    <row r="91" spans="1:21" s="57" customFormat="1" ht="17.100000000000001" customHeight="1" x14ac:dyDescent="0.4">
      <c r="A91" s="223">
        <v>14</v>
      </c>
      <c r="B91" s="547" t="s">
        <v>1278</v>
      </c>
      <c r="C91" s="97" t="s">
        <v>254</v>
      </c>
      <c r="D91" s="569" t="s">
        <v>1279</v>
      </c>
      <c r="E91" s="569"/>
      <c r="F91" s="569"/>
      <c r="G91" s="569"/>
      <c r="H91" s="569"/>
      <c r="I91" s="569"/>
      <c r="J91" s="569"/>
      <c r="K91" s="569"/>
      <c r="L91" s="569"/>
      <c r="M91" s="569"/>
      <c r="N91" s="569"/>
      <c r="O91" s="569"/>
      <c r="P91" s="569"/>
      <c r="Q91" s="569"/>
      <c r="R91" s="569"/>
      <c r="S91" s="568"/>
      <c r="T91" s="258" t="s">
        <v>0</v>
      </c>
      <c r="U91" s="354"/>
    </row>
    <row r="92" spans="1:21" s="57" customFormat="1" ht="17.100000000000001" customHeight="1" x14ac:dyDescent="0.4">
      <c r="A92" s="224"/>
      <c r="B92" s="548"/>
      <c r="C92" s="91" t="s">
        <v>237</v>
      </c>
      <c r="D92" s="559" t="s">
        <v>1280</v>
      </c>
      <c r="E92" s="559"/>
      <c r="F92" s="559"/>
      <c r="G92" s="559"/>
      <c r="H92" s="559"/>
      <c r="I92" s="559"/>
      <c r="J92" s="559"/>
      <c r="K92" s="559"/>
      <c r="L92" s="559"/>
      <c r="M92" s="559"/>
      <c r="N92" s="559"/>
      <c r="O92" s="559"/>
      <c r="P92" s="559"/>
      <c r="Q92" s="559"/>
      <c r="R92" s="559"/>
      <c r="S92" s="560"/>
      <c r="T92" s="471"/>
      <c r="U92" s="355"/>
    </row>
    <row r="93" spans="1:21" s="57" customFormat="1" ht="45.2" customHeight="1" x14ac:dyDescent="0.4">
      <c r="A93" s="224"/>
      <c r="B93" s="548"/>
      <c r="C93" s="91" t="s">
        <v>147</v>
      </c>
      <c r="D93" s="559" t="s">
        <v>1281</v>
      </c>
      <c r="E93" s="559"/>
      <c r="F93" s="559"/>
      <c r="G93" s="559"/>
      <c r="H93" s="559"/>
      <c r="I93" s="559"/>
      <c r="J93" s="559"/>
      <c r="K93" s="559"/>
      <c r="L93" s="559"/>
      <c r="M93" s="559"/>
      <c r="N93" s="559"/>
      <c r="O93" s="559"/>
      <c r="P93" s="559"/>
      <c r="Q93" s="559"/>
      <c r="R93" s="559"/>
      <c r="S93" s="560"/>
      <c r="T93" s="471" t="s">
        <v>0</v>
      </c>
      <c r="U93" s="355"/>
    </row>
    <row r="94" spans="1:21" s="57" customFormat="1" ht="31.35" customHeight="1" x14ac:dyDescent="0.4">
      <c r="A94" s="224"/>
      <c r="B94" s="445"/>
      <c r="C94" s="91" t="s">
        <v>148</v>
      </c>
      <c r="D94" s="559" t="s">
        <v>1282</v>
      </c>
      <c r="E94" s="559"/>
      <c r="F94" s="559"/>
      <c r="G94" s="559"/>
      <c r="H94" s="559"/>
      <c r="I94" s="559"/>
      <c r="J94" s="559"/>
      <c r="K94" s="559"/>
      <c r="L94" s="559"/>
      <c r="M94" s="559"/>
      <c r="N94" s="559"/>
      <c r="O94" s="559"/>
      <c r="P94" s="559"/>
      <c r="Q94" s="559"/>
      <c r="R94" s="559"/>
      <c r="S94" s="560"/>
      <c r="T94" s="471" t="s">
        <v>0</v>
      </c>
      <c r="U94" s="355"/>
    </row>
    <row r="95" spans="1:21" s="57" customFormat="1" ht="17.100000000000001" customHeight="1" x14ac:dyDescent="0.4">
      <c r="A95" s="224"/>
      <c r="B95" s="445"/>
      <c r="C95" s="91" t="s">
        <v>257</v>
      </c>
      <c r="D95" s="559" t="s">
        <v>1283</v>
      </c>
      <c r="E95" s="559"/>
      <c r="F95" s="559"/>
      <c r="G95" s="559"/>
      <c r="H95" s="559"/>
      <c r="I95" s="559"/>
      <c r="J95" s="559"/>
      <c r="K95" s="559"/>
      <c r="L95" s="559"/>
      <c r="M95" s="559"/>
      <c r="N95" s="559"/>
      <c r="O95" s="559"/>
      <c r="P95" s="559"/>
      <c r="Q95" s="559"/>
      <c r="R95" s="559"/>
      <c r="S95" s="560"/>
      <c r="T95" s="471" t="s">
        <v>0</v>
      </c>
      <c r="U95" s="355"/>
    </row>
    <row r="96" spans="1:21" s="57" customFormat="1" ht="17.100000000000001" customHeight="1" x14ac:dyDescent="0.4">
      <c r="A96" s="223">
        <v>15</v>
      </c>
      <c r="B96" s="547" t="s">
        <v>1284</v>
      </c>
      <c r="C96" s="97" t="s">
        <v>254</v>
      </c>
      <c r="D96" s="569" t="s">
        <v>1285</v>
      </c>
      <c r="E96" s="569"/>
      <c r="F96" s="569"/>
      <c r="G96" s="569"/>
      <c r="H96" s="569"/>
      <c r="I96" s="569"/>
      <c r="J96" s="569"/>
      <c r="K96" s="569"/>
      <c r="L96" s="569"/>
      <c r="M96" s="569"/>
      <c r="N96" s="569"/>
      <c r="O96" s="569"/>
      <c r="P96" s="569"/>
      <c r="Q96" s="569"/>
      <c r="R96" s="569"/>
      <c r="S96" s="568"/>
      <c r="T96" s="258" t="s">
        <v>0</v>
      </c>
      <c r="U96" s="354"/>
    </row>
    <row r="97" spans="1:21" s="57" customFormat="1" ht="45.2" customHeight="1" x14ac:dyDescent="0.4">
      <c r="A97" s="224"/>
      <c r="B97" s="548"/>
      <c r="C97" s="91" t="s">
        <v>237</v>
      </c>
      <c r="D97" s="559" t="s">
        <v>1286</v>
      </c>
      <c r="E97" s="559"/>
      <c r="F97" s="559"/>
      <c r="G97" s="559"/>
      <c r="H97" s="559"/>
      <c r="I97" s="559"/>
      <c r="J97" s="559"/>
      <c r="K97" s="559"/>
      <c r="L97" s="559"/>
      <c r="M97" s="559"/>
      <c r="N97" s="559"/>
      <c r="O97" s="559"/>
      <c r="P97" s="559"/>
      <c r="Q97" s="559"/>
      <c r="R97" s="559"/>
      <c r="S97" s="560"/>
      <c r="T97" s="471"/>
      <c r="U97" s="355"/>
    </row>
    <row r="98" spans="1:21" s="57" customFormat="1" ht="55.5" customHeight="1" x14ac:dyDescent="0.4">
      <c r="A98" s="224"/>
      <c r="B98" s="445"/>
      <c r="C98" s="91" t="s">
        <v>147</v>
      </c>
      <c r="D98" s="559" t="s">
        <v>1287</v>
      </c>
      <c r="E98" s="559"/>
      <c r="F98" s="559"/>
      <c r="G98" s="559"/>
      <c r="H98" s="559"/>
      <c r="I98" s="559"/>
      <c r="J98" s="559"/>
      <c r="K98" s="559"/>
      <c r="L98" s="559"/>
      <c r="M98" s="559"/>
      <c r="N98" s="559"/>
      <c r="O98" s="559"/>
      <c r="P98" s="559"/>
      <c r="Q98" s="559"/>
      <c r="R98" s="559"/>
      <c r="S98" s="560"/>
      <c r="T98" s="471" t="s">
        <v>0</v>
      </c>
      <c r="U98" s="355"/>
    </row>
    <row r="99" spans="1:21" s="57" customFormat="1" ht="17.100000000000001" customHeight="1" x14ac:dyDescent="0.4">
      <c r="A99" s="224"/>
      <c r="B99" s="445"/>
      <c r="C99" s="91"/>
      <c r="D99" s="670" t="s">
        <v>1288</v>
      </c>
      <c r="E99" s="670"/>
      <c r="F99" s="670"/>
      <c r="G99" s="670"/>
      <c r="H99" s="670"/>
      <c r="I99" s="670"/>
      <c r="J99" s="670"/>
      <c r="K99" s="670" t="s">
        <v>1289</v>
      </c>
      <c r="L99" s="670"/>
      <c r="M99" s="670"/>
      <c r="N99" s="670"/>
      <c r="O99" s="670"/>
      <c r="P99" s="670"/>
      <c r="Q99" s="670"/>
      <c r="R99" s="670"/>
      <c r="S99" s="452"/>
      <c r="T99" s="471"/>
      <c r="U99" s="355"/>
    </row>
    <row r="100" spans="1:21" s="57" customFormat="1" ht="17.100000000000001" customHeight="1" x14ac:dyDescent="0.4">
      <c r="A100" s="224"/>
      <c r="B100" s="445"/>
      <c r="C100" s="91"/>
      <c r="D100" s="670" t="s">
        <v>1290</v>
      </c>
      <c r="E100" s="670"/>
      <c r="F100" s="670"/>
      <c r="G100" s="670"/>
      <c r="H100" s="670"/>
      <c r="I100" s="670"/>
      <c r="J100" s="670"/>
      <c r="K100" s="670" t="s">
        <v>1291</v>
      </c>
      <c r="L100" s="670"/>
      <c r="M100" s="670"/>
      <c r="N100" s="670"/>
      <c r="O100" s="670"/>
      <c r="P100" s="670"/>
      <c r="Q100" s="670"/>
      <c r="R100" s="670"/>
      <c r="S100" s="452"/>
      <c r="T100" s="471"/>
      <c r="U100" s="355"/>
    </row>
    <row r="101" spans="1:21" s="57" customFormat="1" ht="17.100000000000001" customHeight="1" x14ac:dyDescent="0.4">
      <c r="A101" s="224"/>
      <c r="B101" s="445"/>
      <c r="C101" s="91"/>
      <c r="D101" s="670" t="s">
        <v>1292</v>
      </c>
      <c r="E101" s="670"/>
      <c r="F101" s="670"/>
      <c r="G101" s="670"/>
      <c r="H101" s="670"/>
      <c r="I101" s="670"/>
      <c r="J101" s="670"/>
      <c r="K101" s="670" t="s">
        <v>1293</v>
      </c>
      <c r="L101" s="670"/>
      <c r="M101" s="670"/>
      <c r="N101" s="670"/>
      <c r="O101" s="670"/>
      <c r="P101" s="670"/>
      <c r="Q101" s="670"/>
      <c r="R101" s="670"/>
      <c r="S101" s="452"/>
      <c r="T101" s="471"/>
      <c r="U101" s="355"/>
    </row>
    <row r="102" spans="1:21" s="57" customFormat="1" ht="17.100000000000001" customHeight="1" x14ac:dyDescent="0.4">
      <c r="A102" s="224"/>
      <c r="B102" s="445"/>
      <c r="C102" s="91"/>
      <c r="D102" s="670" t="s">
        <v>1294</v>
      </c>
      <c r="E102" s="670"/>
      <c r="F102" s="670"/>
      <c r="G102" s="670"/>
      <c r="H102" s="670"/>
      <c r="I102" s="670"/>
      <c r="J102" s="670"/>
      <c r="K102" s="670" t="s">
        <v>1295</v>
      </c>
      <c r="L102" s="670"/>
      <c r="M102" s="670"/>
      <c r="N102" s="670"/>
      <c r="O102" s="670"/>
      <c r="P102" s="670"/>
      <c r="Q102" s="670"/>
      <c r="R102" s="670"/>
      <c r="S102" s="452"/>
      <c r="T102" s="471"/>
      <c r="U102" s="355"/>
    </row>
    <row r="103" spans="1:21" s="57" customFormat="1" ht="5.85" customHeight="1" x14ac:dyDescent="0.4">
      <c r="A103" s="224"/>
      <c r="B103" s="445"/>
      <c r="C103" s="91"/>
      <c r="D103" s="456"/>
      <c r="E103" s="456"/>
      <c r="F103" s="456"/>
      <c r="G103" s="456"/>
      <c r="H103" s="456"/>
      <c r="I103" s="456"/>
      <c r="J103" s="456"/>
      <c r="K103" s="456"/>
      <c r="L103" s="456"/>
      <c r="M103" s="456"/>
      <c r="N103" s="456"/>
      <c r="O103" s="456"/>
      <c r="P103" s="456"/>
      <c r="Q103" s="456"/>
      <c r="R103" s="456"/>
      <c r="S103" s="452"/>
      <c r="T103" s="471"/>
      <c r="U103" s="355"/>
    </row>
    <row r="104" spans="1:21" s="57" customFormat="1" ht="55.5" customHeight="1" x14ac:dyDescent="0.4">
      <c r="A104" s="224"/>
      <c r="B104" s="445"/>
      <c r="C104" s="91" t="s">
        <v>256</v>
      </c>
      <c r="D104" s="559" t="s">
        <v>1296</v>
      </c>
      <c r="E104" s="559"/>
      <c r="F104" s="559"/>
      <c r="G104" s="559"/>
      <c r="H104" s="559"/>
      <c r="I104" s="559"/>
      <c r="J104" s="559"/>
      <c r="K104" s="559"/>
      <c r="L104" s="559"/>
      <c r="M104" s="559"/>
      <c r="N104" s="559"/>
      <c r="O104" s="559"/>
      <c r="P104" s="559"/>
      <c r="Q104" s="559"/>
      <c r="R104" s="559"/>
      <c r="S104" s="560"/>
      <c r="T104" s="471" t="s">
        <v>0</v>
      </c>
      <c r="U104" s="355"/>
    </row>
    <row r="105" spans="1:21" s="57" customFormat="1" ht="17.100000000000001" customHeight="1" x14ac:dyDescent="0.4">
      <c r="A105" s="224"/>
      <c r="B105" s="445"/>
      <c r="C105" s="91"/>
      <c r="D105" s="671" t="s">
        <v>1297</v>
      </c>
      <c r="E105" s="672"/>
      <c r="F105" s="672"/>
      <c r="G105" s="672"/>
      <c r="H105" s="673"/>
      <c r="I105" s="671" t="s">
        <v>523</v>
      </c>
      <c r="J105" s="672"/>
      <c r="K105" s="672"/>
      <c r="L105" s="672"/>
      <c r="M105" s="673"/>
      <c r="N105" s="671" t="s">
        <v>1298</v>
      </c>
      <c r="O105" s="672"/>
      <c r="P105" s="672"/>
      <c r="Q105" s="672"/>
      <c r="R105" s="673"/>
      <c r="S105" s="452"/>
      <c r="T105" s="471"/>
      <c r="U105" s="355"/>
    </row>
    <row r="106" spans="1:21" s="57" customFormat="1" ht="17.100000000000001" customHeight="1" x14ac:dyDescent="0.4">
      <c r="A106" s="224"/>
      <c r="B106" s="445"/>
      <c r="C106" s="91"/>
      <c r="D106" s="671" t="s">
        <v>1290</v>
      </c>
      <c r="E106" s="672"/>
      <c r="F106" s="672"/>
      <c r="G106" s="672"/>
      <c r="H106" s="673"/>
      <c r="I106" s="671" t="s">
        <v>1291</v>
      </c>
      <c r="J106" s="672"/>
      <c r="K106" s="672"/>
      <c r="L106" s="672"/>
      <c r="M106" s="673"/>
      <c r="N106" s="671" t="s">
        <v>1293</v>
      </c>
      <c r="O106" s="672"/>
      <c r="P106" s="672"/>
      <c r="Q106" s="672"/>
      <c r="R106" s="673"/>
      <c r="S106" s="452"/>
      <c r="T106" s="471"/>
      <c r="U106" s="355"/>
    </row>
    <row r="107" spans="1:21" s="57" customFormat="1" ht="17.100000000000001" customHeight="1" x14ac:dyDescent="0.4">
      <c r="A107" s="224"/>
      <c r="B107" s="445"/>
      <c r="C107" s="91"/>
      <c r="D107" s="671" t="s">
        <v>1292</v>
      </c>
      <c r="E107" s="672"/>
      <c r="F107" s="672"/>
      <c r="G107" s="672"/>
      <c r="H107" s="673"/>
      <c r="I107" s="671" t="s">
        <v>1293</v>
      </c>
      <c r="J107" s="672"/>
      <c r="K107" s="672"/>
      <c r="L107" s="672"/>
      <c r="M107" s="673"/>
      <c r="N107" s="671" t="s">
        <v>1295</v>
      </c>
      <c r="O107" s="672"/>
      <c r="P107" s="672"/>
      <c r="Q107" s="672"/>
      <c r="R107" s="673"/>
      <c r="S107" s="452"/>
      <c r="T107" s="471"/>
      <c r="U107" s="355"/>
    </row>
    <row r="108" spans="1:21" s="57" customFormat="1" ht="17.100000000000001" customHeight="1" x14ac:dyDescent="0.4">
      <c r="A108" s="224"/>
      <c r="B108" s="445"/>
      <c r="C108" s="91"/>
      <c r="D108" s="671" t="s">
        <v>1294</v>
      </c>
      <c r="E108" s="672"/>
      <c r="F108" s="672"/>
      <c r="G108" s="672"/>
      <c r="H108" s="673"/>
      <c r="I108" s="671" t="s">
        <v>1295</v>
      </c>
      <c r="J108" s="672"/>
      <c r="K108" s="672"/>
      <c r="L108" s="672"/>
      <c r="M108" s="673"/>
      <c r="N108" s="671" t="s">
        <v>1299</v>
      </c>
      <c r="O108" s="672"/>
      <c r="P108" s="672"/>
      <c r="Q108" s="672"/>
      <c r="R108" s="673"/>
      <c r="S108" s="452"/>
      <c r="T108" s="471"/>
      <c r="U108" s="355"/>
    </row>
    <row r="109" spans="1:21" s="57" customFormat="1" ht="5.85" customHeight="1" x14ac:dyDescent="0.4">
      <c r="A109" s="224"/>
      <c r="B109" s="445"/>
      <c r="C109" s="91"/>
      <c r="D109" s="456"/>
      <c r="E109" s="456"/>
      <c r="F109" s="456"/>
      <c r="G109" s="456"/>
      <c r="H109" s="456"/>
      <c r="I109" s="456"/>
      <c r="J109" s="456"/>
      <c r="K109" s="456"/>
      <c r="L109" s="456"/>
      <c r="M109" s="456"/>
      <c r="N109" s="456"/>
      <c r="O109" s="456"/>
      <c r="P109" s="456"/>
      <c r="Q109" s="456"/>
      <c r="R109" s="456"/>
      <c r="S109" s="452"/>
      <c r="T109" s="471"/>
      <c r="U109" s="355"/>
    </row>
    <row r="110" spans="1:21" s="57" customFormat="1" ht="31.35" customHeight="1" x14ac:dyDescent="0.4">
      <c r="A110" s="224"/>
      <c r="B110" s="445"/>
      <c r="C110" s="91" t="s">
        <v>257</v>
      </c>
      <c r="D110" s="559" t="s">
        <v>1300</v>
      </c>
      <c r="E110" s="559"/>
      <c r="F110" s="559"/>
      <c r="G110" s="559"/>
      <c r="H110" s="559"/>
      <c r="I110" s="559"/>
      <c r="J110" s="559"/>
      <c r="K110" s="559"/>
      <c r="L110" s="559"/>
      <c r="M110" s="559"/>
      <c r="N110" s="559"/>
      <c r="O110" s="559"/>
      <c r="P110" s="559"/>
      <c r="Q110" s="559"/>
      <c r="R110" s="559"/>
      <c r="S110" s="560"/>
      <c r="T110" s="471" t="s">
        <v>0</v>
      </c>
      <c r="U110" s="355"/>
    </row>
    <row r="111" spans="1:21" s="57" customFormat="1" ht="31.35" customHeight="1" x14ac:dyDescent="0.4">
      <c r="A111" s="224"/>
      <c r="B111" s="445"/>
      <c r="C111" s="91" t="s">
        <v>237</v>
      </c>
      <c r="D111" s="559" t="s">
        <v>1301</v>
      </c>
      <c r="E111" s="559"/>
      <c r="F111" s="559"/>
      <c r="G111" s="559"/>
      <c r="H111" s="559"/>
      <c r="I111" s="559"/>
      <c r="J111" s="559"/>
      <c r="K111" s="559"/>
      <c r="L111" s="559"/>
      <c r="M111" s="559"/>
      <c r="N111" s="559"/>
      <c r="O111" s="559"/>
      <c r="P111" s="559"/>
      <c r="Q111" s="559"/>
      <c r="R111" s="559"/>
      <c r="S111" s="560"/>
      <c r="T111" s="471"/>
      <c r="U111" s="355"/>
    </row>
    <row r="112" spans="1:21" s="57" customFormat="1" ht="17.100000000000001" customHeight="1" x14ac:dyDescent="0.4">
      <c r="A112" s="224"/>
      <c r="B112" s="445"/>
      <c r="C112" s="91" t="s">
        <v>258</v>
      </c>
      <c r="D112" s="559" t="s">
        <v>1302</v>
      </c>
      <c r="E112" s="559"/>
      <c r="F112" s="559"/>
      <c r="G112" s="559"/>
      <c r="H112" s="559"/>
      <c r="I112" s="559"/>
      <c r="J112" s="559"/>
      <c r="K112" s="559"/>
      <c r="L112" s="559"/>
      <c r="M112" s="559"/>
      <c r="N112" s="559"/>
      <c r="O112" s="559"/>
      <c r="P112" s="559"/>
      <c r="Q112" s="559"/>
      <c r="R112" s="559"/>
      <c r="S112" s="560"/>
      <c r="T112" s="471" t="s">
        <v>0</v>
      </c>
      <c r="U112" s="355"/>
    </row>
    <row r="113" spans="1:21" s="57" customFormat="1" ht="17.100000000000001" customHeight="1" x14ac:dyDescent="0.4">
      <c r="A113" s="223">
        <v>16</v>
      </c>
      <c r="B113" s="547" t="s">
        <v>1303</v>
      </c>
      <c r="C113" s="97" t="s">
        <v>254</v>
      </c>
      <c r="D113" s="569" t="s">
        <v>1304</v>
      </c>
      <c r="E113" s="569"/>
      <c r="F113" s="569"/>
      <c r="G113" s="569"/>
      <c r="H113" s="569"/>
      <c r="I113" s="569"/>
      <c r="J113" s="569"/>
      <c r="K113" s="569"/>
      <c r="L113" s="569"/>
      <c r="M113" s="569"/>
      <c r="N113" s="569"/>
      <c r="O113" s="569"/>
      <c r="P113" s="569"/>
      <c r="Q113" s="569"/>
      <c r="R113" s="569"/>
      <c r="S113" s="568"/>
      <c r="T113" s="258" t="s">
        <v>0</v>
      </c>
      <c r="U113" s="354"/>
    </row>
    <row r="114" spans="1:21" s="57" customFormat="1" ht="31.35" customHeight="1" x14ac:dyDescent="0.4">
      <c r="A114" s="224"/>
      <c r="B114" s="548"/>
      <c r="C114" s="91" t="s">
        <v>240</v>
      </c>
      <c r="D114" s="559" t="s">
        <v>1305</v>
      </c>
      <c r="E114" s="559"/>
      <c r="F114" s="559"/>
      <c r="G114" s="559"/>
      <c r="H114" s="559"/>
      <c r="I114" s="559"/>
      <c r="J114" s="559"/>
      <c r="K114" s="559"/>
      <c r="L114" s="559"/>
      <c r="M114" s="559"/>
      <c r="N114" s="559"/>
      <c r="O114" s="559"/>
      <c r="P114" s="559"/>
      <c r="Q114" s="559"/>
      <c r="R114" s="559"/>
      <c r="S114" s="560"/>
      <c r="T114" s="471" t="s">
        <v>0</v>
      </c>
      <c r="U114" s="355"/>
    </row>
    <row r="115" spans="1:21" s="57" customFormat="1" ht="17.100000000000001" customHeight="1" x14ac:dyDescent="0.4">
      <c r="A115" s="224"/>
      <c r="B115" s="548"/>
      <c r="C115" s="91" t="s">
        <v>256</v>
      </c>
      <c r="D115" s="559" t="s">
        <v>1306</v>
      </c>
      <c r="E115" s="559"/>
      <c r="F115" s="559"/>
      <c r="G115" s="559"/>
      <c r="H115" s="559"/>
      <c r="I115" s="559"/>
      <c r="J115" s="559"/>
      <c r="K115" s="559"/>
      <c r="L115" s="559"/>
      <c r="M115" s="559"/>
      <c r="N115" s="559"/>
      <c r="O115" s="559"/>
      <c r="P115" s="559"/>
      <c r="Q115" s="559"/>
      <c r="R115" s="559"/>
      <c r="S115" s="560"/>
      <c r="T115" s="471" t="s">
        <v>0</v>
      </c>
      <c r="U115" s="355"/>
    </row>
    <row r="116" spans="1:21" s="57" customFormat="1" ht="17.100000000000001" customHeight="1" x14ac:dyDescent="0.4">
      <c r="A116" s="224"/>
      <c r="B116" s="548"/>
      <c r="C116" s="91" t="s">
        <v>257</v>
      </c>
      <c r="D116" s="559" t="s">
        <v>1307</v>
      </c>
      <c r="E116" s="559"/>
      <c r="F116" s="559"/>
      <c r="G116" s="559"/>
      <c r="H116" s="559"/>
      <c r="I116" s="559"/>
      <c r="J116" s="559"/>
      <c r="K116" s="559"/>
      <c r="L116" s="559"/>
      <c r="M116" s="559"/>
      <c r="N116" s="559"/>
      <c r="O116" s="559"/>
      <c r="P116" s="559"/>
      <c r="Q116" s="559"/>
      <c r="R116" s="559"/>
      <c r="S116" s="560"/>
      <c r="T116" s="471" t="s">
        <v>0</v>
      </c>
      <c r="U116" s="355"/>
    </row>
    <row r="117" spans="1:21" s="57" customFormat="1" ht="17.100000000000001" customHeight="1" x14ac:dyDescent="0.4">
      <c r="A117" s="224"/>
      <c r="B117" s="445"/>
      <c r="C117" s="91" t="s">
        <v>258</v>
      </c>
      <c r="D117" s="559" t="s">
        <v>1308</v>
      </c>
      <c r="E117" s="559"/>
      <c r="F117" s="559"/>
      <c r="G117" s="559"/>
      <c r="H117" s="559"/>
      <c r="I117" s="559"/>
      <c r="J117" s="559"/>
      <c r="K117" s="559"/>
      <c r="L117" s="559"/>
      <c r="M117" s="559"/>
      <c r="N117" s="559"/>
      <c r="O117" s="559"/>
      <c r="P117" s="559"/>
      <c r="Q117" s="559"/>
      <c r="R117" s="559"/>
      <c r="S117" s="560"/>
      <c r="T117" s="471" t="s">
        <v>0</v>
      </c>
      <c r="U117" s="355"/>
    </row>
    <row r="118" spans="1:21" s="57" customFormat="1" ht="17.100000000000001" customHeight="1" x14ac:dyDescent="0.4">
      <c r="A118" s="223">
        <v>17</v>
      </c>
      <c r="B118" s="547" t="s">
        <v>1309</v>
      </c>
      <c r="C118" s="97" t="s">
        <v>254</v>
      </c>
      <c r="D118" s="569" t="s">
        <v>1310</v>
      </c>
      <c r="E118" s="569"/>
      <c r="F118" s="569"/>
      <c r="G118" s="569"/>
      <c r="H118" s="569"/>
      <c r="I118" s="569"/>
      <c r="J118" s="569"/>
      <c r="K118" s="569"/>
      <c r="L118" s="569"/>
      <c r="M118" s="569"/>
      <c r="N118" s="569"/>
      <c r="O118" s="569"/>
      <c r="P118" s="569"/>
      <c r="Q118" s="569"/>
      <c r="R118" s="569"/>
      <c r="S118" s="568"/>
      <c r="T118" s="258" t="s">
        <v>0</v>
      </c>
      <c r="U118" s="354"/>
    </row>
    <row r="119" spans="1:21" s="57" customFormat="1" ht="31.35" customHeight="1" x14ac:dyDescent="0.4">
      <c r="A119" s="224"/>
      <c r="B119" s="548"/>
      <c r="C119" s="91" t="s">
        <v>240</v>
      </c>
      <c r="D119" s="559" t="s">
        <v>1305</v>
      </c>
      <c r="E119" s="559"/>
      <c r="F119" s="559"/>
      <c r="G119" s="559"/>
      <c r="H119" s="559"/>
      <c r="I119" s="559"/>
      <c r="J119" s="559"/>
      <c r="K119" s="559"/>
      <c r="L119" s="559"/>
      <c r="M119" s="559"/>
      <c r="N119" s="559"/>
      <c r="O119" s="559"/>
      <c r="P119" s="559"/>
      <c r="Q119" s="559"/>
      <c r="R119" s="559"/>
      <c r="S119" s="560"/>
      <c r="T119" s="471" t="s">
        <v>0</v>
      </c>
      <c r="U119" s="355"/>
    </row>
    <row r="120" spans="1:21" s="57" customFormat="1" ht="17.100000000000001" customHeight="1" x14ac:dyDescent="0.4">
      <c r="A120" s="224"/>
      <c r="B120" s="548"/>
      <c r="C120" s="91" t="s">
        <v>256</v>
      </c>
      <c r="D120" s="559" t="s">
        <v>1311</v>
      </c>
      <c r="E120" s="559"/>
      <c r="F120" s="559"/>
      <c r="G120" s="559"/>
      <c r="H120" s="559"/>
      <c r="I120" s="559"/>
      <c r="J120" s="559"/>
      <c r="K120" s="559"/>
      <c r="L120" s="559"/>
      <c r="M120" s="559"/>
      <c r="N120" s="559"/>
      <c r="O120" s="559"/>
      <c r="P120" s="559"/>
      <c r="Q120" s="559"/>
      <c r="R120" s="559"/>
      <c r="S120" s="560"/>
      <c r="T120" s="471" t="s">
        <v>0</v>
      </c>
      <c r="U120" s="355"/>
    </row>
    <row r="121" spans="1:21" s="57" customFormat="1" ht="17.100000000000001" customHeight="1" x14ac:dyDescent="0.4">
      <c r="A121" s="224"/>
      <c r="B121" s="548"/>
      <c r="C121" s="91" t="s">
        <v>257</v>
      </c>
      <c r="D121" s="559" t="s">
        <v>1312</v>
      </c>
      <c r="E121" s="559"/>
      <c r="F121" s="559"/>
      <c r="G121" s="559"/>
      <c r="H121" s="559"/>
      <c r="I121" s="559"/>
      <c r="J121" s="559"/>
      <c r="K121" s="559"/>
      <c r="L121" s="559"/>
      <c r="M121" s="559"/>
      <c r="N121" s="559"/>
      <c r="O121" s="559"/>
      <c r="P121" s="559"/>
      <c r="Q121" s="559"/>
      <c r="R121" s="559"/>
      <c r="S121" s="560"/>
      <c r="T121" s="471" t="s">
        <v>0</v>
      </c>
      <c r="U121" s="355"/>
    </row>
    <row r="122" spans="1:21" s="57" customFormat="1" ht="17.100000000000001" customHeight="1" x14ac:dyDescent="0.4">
      <c r="A122" s="224"/>
      <c r="B122" s="445"/>
      <c r="C122" s="91" t="s">
        <v>258</v>
      </c>
      <c r="D122" s="559" t="s">
        <v>1313</v>
      </c>
      <c r="E122" s="559"/>
      <c r="F122" s="559"/>
      <c r="G122" s="559"/>
      <c r="H122" s="559"/>
      <c r="I122" s="559"/>
      <c r="J122" s="559"/>
      <c r="K122" s="559"/>
      <c r="L122" s="559"/>
      <c r="M122" s="559"/>
      <c r="N122" s="559"/>
      <c r="O122" s="559"/>
      <c r="P122" s="559"/>
      <c r="Q122" s="559"/>
      <c r="R122" s="559"/>
      <c r="S122" s="560"/>
      <c r="T122" s="471" t="s">
        <v>0</v>
      </c>
      <c r="U122" s="355"/>
    </row>
    <row r="123" spans="1:21" s="57" customFormat="1" ht="17.100000000000001" customHeight="1" x14ac:dyDescent="0.4">
      <c r="A123" s="223">
        <v>18</v>
      </c>
      <c r="B123" s="547" t="s">
        <v>1314</v>
      </c>
      <c r="C123" s="97" t="s">
        <v>254</v>
      </c>
      <c r="D123" s="569" t="s">
        <v>1315</v>
      </c>
      <c r="E123" s="569"/>
      <c r="F123" s="569"/>
      <c r="G123" s="569"/>
      <c r="H123" s="569"/>
      <c r="I123" s="569"/>
      <c r="J123" s="569"/>
      <c r="K123" s="569"/>
      <c r="L123" s="569"/>
      <c r="M123" s="569"/>
      <c r="N123" s="569"/>
      <c r="O123" s="569"/>
      <c r="P123" s="569"/>
      <c r="Q123" s="569"/>
      <c r="R123" s="569"/>
      <c r="S123" s="568"/>
      <c r="T123" s="258" t="s">
        <v>0</v>
      </c>
      <c r="U123" s="354"/>
    </row>
    <row r="124" spans="1:21" s="57" customFormat="1" ht="31.35" customHeight="1" x14ac:dyDescent="0.4">
      <c r="A124" s="224"/>
      <c r="B124" s="548"/>
      <c r="C124" s="91" t="s">
        <v>240</v>
      </c>
      <c r="D124" s="559" t="s">
        <v>1316</v>
      </c>
      <c r="E124" s="559"/>
      <c r="F124" s="559"/>
      <c r="G124" s="559"/>
      <c r="H124" s="559"/>
      <c r="I124" s="559"/>
      <c r="J124" s="559"/>
      <c r="K124" s="559"/>
      <c r="L124" s="559"/>
      <c r="M124" s="559"/>
      <c r="N124" s="559"/>
      <c r="O124" s="559"/>
      <c r="P124" s="559"/>
      <c r="Q124" s="559"/>
      <c r="R124" s="559"/>
      <c r="S124" s="560"/>
      <c r="T124" s="471" t="s">
        <v>0</v>
      </c>
      <c r="U124" s="355"/>
    </row>
    <row r="125" spans="1:21" s="57" customFormat="1" ht="31.35" customHeight="1" x14ac:dyDescent="0.4">
      <c r="A125" s="224"/>
      <c r="B125" s="548"/>
      <c r="C125" s="91" t="s">
        <v>256</v>
      </c>
      <c r="D125" s="559" t="s">
        <v>1317</v>
      </c>
      <c r="E125" s="559"/>
      <c r="F125" s="559"/>
      <c r="G125" s="559"/>
      <c r="H125" s="559"/>
      <c r="I125" s="559"/>
      <c r="J125" s="559"/>
      <c r="K125" s="559"/>
      <c r="L125" s="559"/>
      <c r="M125" s="559"/>
      <c r="N125" s="559"/>
      <c r="O125" s="559"/>
      <c r="P125" s="559"/>
      <c r="Q125" s="559"/>
      <c r="R125" s="559"/>
      <c r="S125" s="560"/>
      <c r="T125" s="471" t="s">
        <v>0</v>
      </c>
      <c r="U125" s="355"/>
    </row>
    <row r="126" spans="1:21" s="57" customFormat="1" ht="17.100000000000001" customHeight="1" x14ac:dyDescent="0.4">
      <c r="A126" s="224"/>
      <c r="B126" s="548"/>
      <c r="C126" s="91" t="s">
        <v>257</v>
      </c>
      <c r="D126" s="559" t="s">
        <v>1318</v>
      </c>
      <c r="E126" s="559"/>
      <c r="F126" s="559"/>
      <c r="G126" s="559"/>
      <c r="H126" s="559"/>
      <c r="I126" s="559"/>
      <c r="J126" s="559"/>
      <c r="K126" s="559"/>
      <c r="L126" s="559"/>
      <c r="M126" s="559"/>
      <c r="N126" s="559"/>
      <c r="O126" s="559"/>
      <c r="P126" s="559"/>
      <c r="Q126" s="559"/>
      <c r="R126" s="559"/>
      <c r="S126" s="560"/>
      <c r="T126" s="471" t="s">
        <v>0</v>
      </c>
      <c r="U126" s="355"/>
    </row>
    <row r="127" spans="1:21" s="57" customFormat="1" ht="17.100000000000001" customHeight="1" x14ac:dyDescent="0.4">
      <c r="A127" s="224"/>
      <c r="B127" s="445"/>
      <c r="C127" s="91" t="s">
        <v>258</v>
      </c>
      <c r="D127" s="559" t="s">
        <v>1319</v>
      </c>
      <c r="E127" s="559"/>
      <c r="F127" s="559"/>
      <c r="G127" s="559"/>
      <c r="H127" s="559"/>
      <c r="I127" s="559"/>
      <c r="J127" s="559"/>
      <c r="K127" s="559"/>
      <c r="L127" s="559"/>
      <c r="M127" s="559"/>
      <c r="N127" s="559"/>
      <c r="O127" s="559"/>
      <c r="P127" s="559"/>
      <c r="Q127" s="559"/>
      <c r="R127" s="559"/>
      <c r="S127" s="560"/>
      <c r="T127" s="471" t="s">
        <v>0</v>
      </c>
      <c r="U127" s="355"/>
    </row>
    <row r="128" spans="1:21" s="57" customFormat="1" ht="17.100000000000001" customHeight="1" x14ac:dyDescent="0.4">
      <c r="A128" s="224"/>
      <c r="B128" s="445"/>
      <c r="C128" s="91"/>
      <c r="D128" s="479" t="s">
        <v>3</v>
      </c>
      <c r="E128" s="564" t="s">
        <v>1320</v>
      </c>
      <c r="F128" s="565"/>
      <c r="G128" s="565"/>
      <c r="H128" s="565"/>
      <c r="I128" s="565"/>
      <c r="J128" s="565"/>
      <c r="K128" s="565"/>
      <c r="L128" s="565"/>
      <c r="M128" s="565"/>
      <c r="N128" s="565"/>
      <c r="O128" s="565"/>
      <c r="P128" s="565"/>
      <c r="Q128" s="566"/>
      <c r="R128" s="27" t="s">
        <v>113</v>
      </c>
      <c r="S128" s="452"/>
      <c r="T128" s="471"/>
      <c r="U128" s="355"/>
    </row>
    <row r="129" spans="1:21" s="57" customFormat="1" ht="17.100000000000001" customHeight="1" x14ac:dyDescent="0.4">
      <c r="A129" s="224"/>
      <c r="B129" s="445"/>
      <c r="C129" s="91"/>
      <c r="D129" s="479" t="s">
        <v>5</v>
      </c>
      <c r="E129" s="564" t="s">
        <v>1321</v>
      </c>
      <c r="F129" s="565"/>
      <c r="G129" s="565"/>
      <c r="H129" s="565"/>
      <c r="I129" s="565"/>
      <c r="J129" s="565"/>
      <c r="K129" s="565"/>
      <c r="L129" s="565"/>
      <c r="M129" s="565"/>
      <c r="N129" s="565"/>
      <c r="O129" s="565"/>
      <c r="P129" s="565"/>
      <c r="Q129" s="566"/>
      <c r="R129" s="27" t="s">
        <v>113</v>
      </c>
      <c r="S129" s="452"/>
      <c r="T129" s="471"/>
      <c r="U129" s="355"/>
    </row>
    <row r="130" spans="1:21" s="57" customFormat="1" ht="17.100000000000001" customHeight="1" x14ac:dyDescent="0.4">
      <c r="A130" s="224"/>
      <c r="B130" s="445"/>
      <c r="C130" s="91"/>
      <c r="D130" s="479" t="s">
        <v>6</v>
      </c>
      <c r="E130" s="564" t="s">
        <v>1322</v>
      </c>
      <c r="F130" s="565"/>
      <c r="G130" s="565"/>
      <c r="H130" s="565"/>
      <c r="I130" s="565"/>
      <c r="J130" s="565"/>
      <c r="K130" s="565"/>
      <c r="L130" s="565"/>
      <c r="M130" s="565"/>
      <c r="N130" s="565"/>
      <c r="O130" s="565"/>
      <c r="P130" s="565"/>
      <c r="Q130" s="566"/>
      <c r="R130" s="27" t="s">
        <v>113</v>
      </c>
      <c r="S130" s="452"/>
      <c r="T130" s="471"/>
      <c r="U130" s="355"/>
    </row>
    <row r="131" spans="1:21" s="57" customFormat="1" ht="17.100000000000001" customHeight="1" x14ac:dyDescent="0.4">
      <c r="A131" s="224"/>
      <c r="B131" s="445"/>
      <c r="C131" s="91"/>
      <c r="D131" s="479" t="s">
        <v>7</v>
      </c>
      <c r="E131" s="564" t="s">
        <v>1323</v>
      </c>
      <c r="F131" s="565"/>
      <c r="G131" s="565"/>
      <c r="H131" s="565"/>
      <c r="I131" s="565"/>
      <c r="J131" s="565"/>
      <c r="K131" s="565"/>
      <c r="L131" s="565"/>
      <c r="M131" s="565"/>
      <c r="N131" s="565"/>
      <c r="O131" s="565"/>
      <c r="P131" s="565"/>
      <c r="Q131" s="566"/>
      <c r="R131" s="27" t="s">
        <v>113</v>
      </c>
      <c r="S131" s="452"/>
      <c r="T131" s="471"/>
      <c r="U131" s="355"/>
    </row>
    <row r="132" spans="1:21" s="57" customFormat="1" ht="31.35" customHeight="1" x14ac:dyDescent="0.4">
      <c r="A132" s="224"/>
      <c r="B132" s="445"/>
      <c r="C132" s="91"/>
      <c r="D132" s="479" t="s">
        <v>8</v>
      </c>
      <c r="E132" s="564" t="s">
        <v>1324</v>
      </c>
      <c r="F132" s="565"/>
      <c r="G132" s="565"/>
      <c r="H132" s="565"/>
      <c r="I132" s="565"/>
      <c r="J132" s="565"/>
      <c r="K132" s="565"/>
      <c r="L132" s="565"/>
      <c r="M132" s="565"/>
      <c r="N132" s="565"/>
      <c r="O132" s="565"/>
      <c r="P132" s="565"/>
      <c r="Q132" s="566"/>
      <c r="R132" s="27" t="s">
        <v>113</v>
      </c>
      <c r="S132" s="452"/>
      <c r="T132" s="471"/>
      <c r="U132" s="355"/>
    </row>
    <row r="133" spans="1:21" s="57" customFormat="1" ht="17.100000000000001" customHeight="1" x14ac:dyDescent="0.4">
      <c r="A133" s="224"/>
      <c r="B133" s="445"/>
      <c r="C133" s="91"/>
      <c r="D133" s="479" t="s">
        <v>9</v>
      </c>
      <c r="E133" s="564" t="s">
        <v>1325</v>
      </c>
      <c r="F133" s="565"/>
      <c r="G133" s="565"/>
      <c r="H133" s="565"/>
      <c r="I133" s="565"/>
      <c r="J133" s="565"/>
      <c r="K133" s="565"/>
      <c r="L133" s="565"/>
      <c r="M133" s="565"/>
      <c r="N133" s="565"/>
      <c r="O133" s="565"/>
      <c r="P133" s="565"/>
      <c r="Q133" s="566"/>
      <c r="R133" s="27" t="s">
        <v>113</v>
      </c>
      <c r="S133" s="452"/>
      <c r="T133" s="471"/>
      <c r="U133" s="355"/>
    </row>
    <row r="134" spans="1:21" s="57" customFormat="1" ht="17.100000000000001" customHeight="1" x14ac:dyDescent="0.4">
      <c r="A134" s="224"/>
      <c r="B134" s="445"/>
      <c r="C134" s="91"/>
      <c r="D134" s="479" t="s">
        <v>64</v>
      </c>
      <c r="E134" s="564" t="s">
        <v>1326</v>
      </c>
      <c r="F134" s="565"/>
      <c r="G134" s="565"/>
      <c r="H134" s="565"/>
      <c r="I134" s="565"/>
      <c r="J134" s="565"/>
      <c r="K134" s="565"/>
      <c r="L134" s="565"/>
      <c r="M134" s="565"/>
      <c r="N134" s="565"/>
      <c r="O134" s="565"/>
      <c r="P134" s="565"/>
      <c r="Q134" s="566"/>
      <c r="R134" s="27" t="s">
        <v>113</v>
      </c>
      <c r="S134" s="452"/>
      <c r="T134" s="471"/>
      <c r="U134" s="355"/>
    </row>
    <row r="135" spans="1:21" s="57" customFormat="1" ht="17.100000000000001" customHeight="1" x14ac:dyDescent="0.4">
      <c r="A135" s="224"/>
      <c r="B135" s="445"/>
      <c r="C135" s="91"/>
      <c r="D135" s="479" t="s">
        <v>65</v>
      </c>
      <c r="E135" s="564" t="s">
        <v>1327</v>
      </c>
      <c r="F135" s="565"/>
      <c r="G135" s="565"/>
      <c r="H135" s="565"/>
      <c r="I135" s="565"/>
      <c r="J135" s="565"/>
      <c r="K135" s="565"/>
      <c r="L135" s="565"/>
      <c r="M135" s="565"/>
      <c r="N135" s="565"/>
      <c r="O135" s="565"/>
      <c r="P135" s="565"/>
      <c r="Q135" s="566"/>
      <c r="R135" s="27" t="s">
        <v>113</v>
      </c>
      <c r="S135" s="452"/>
      <c r="T135" s="471"/>
      <c r="U135" s="355"/>
    </row>
    <row r="136" spans="1:21" s="57" customFormat="1" ht="17.100000000000001" customHeight="1" x14ac:dyDescent="0.4">
      <c r="A136" s="224"/>
      <c r="B136" s="445"/>
      <c r="C136" s="91"/>
      <c r="D136" s="479" t="s">
        <v>232</v>
      </c>
      <c r="E136" s="564" t="s">
        <v>1328</v>
      </c>
      <c r="F136" s="565"/>
      <c r="G136" s="565"/>
      <c r="H136" s="565"/>
      <c r="I136" s="565"/>
      <c r="J136" s="565"/>
      <c r="K136" s="565"/>
      <c r="L136" s="565"/>
      <c r="M136" s="565"/>
      <c r="N136" s="565"/>
      <c r="O136" s="565"/>
      <c r="P136" s="565"/>
      <c r="Q136" s="566"/>
      <c r="R136" s="27" t="s">
        <v>113</v>
      </c>
      <c r="S136" s="452"/>
      <c r="T136" s="471"/>
      <c r="U136" s="355"/>
    </row>
    <row r="137" spans="1:21" s="57" customFormat="1" ht="5.85" customHeight="1" x14ac:dyDescent="0.4">
      <c r="A137" s="224"/>
      <c r="B137" s="445"/>
      <c r="C137" s="91"/>
      <c r="D137" s="456"/>
      <c r="E137" s="456"/>
      <c r="F137" s="456"/>
      <c r="G137" s="456"/>
      <c r="H137" s="456"/>
      <c r="I137" s="456"/>
      <c r="J137" s="456"/>
      <c r="K137" s="456"/>
      <c r="L137" s="456"/>
      <c r="M137" s="456"/>
      <c r="N137" s="456"/>
      <c r="O137" s="456"/>
      <c r="P137" s="456"/>
      <c r="Q137" s="456"/>
      <c r="R137" s="456"/>
      <c r="S137" s="452"/>
      <c r="T137" s="471"/>
      <c r="U137" s="355"/>
    </row>
    <row r="138" spans="1:21" s="57" customFormat="1" ht="17.100000000000001" customHeight="1" x14ac:dyDescent="0.4">
      <c r="A138" s="224"/>
      <c r="B138" s="445"/>
      <c r="C138" s="91" t="s">
        <v>568</v>
      </c>
      <c r="D138" s="559" t="s">
        <v>1329</v>
      </c>
      <c r="E138" s="559"/>
      <c r="F138" s="559"/>
      <c r="G138" s="559"/>
      <c r="H138" s="559"/>
      <c r="I138" s="559"/>
      <c r="J138" s="559"/>
      <c r="K138" s="559"/>
      <c r="L138" s="559"/>
      <c r="M138" s="559"/>
      <c r="N138" s="559"/>
      <c r="O138" s="559"/>
      <c r="P138" s="559"/>
      <c r="Q138" s="559"/>
      <c r="R138" s="559"/>
      <c r="S138" s="560"/>
      <c r="T138" s="471" t="s">
        <v>0</v>
      </c>
      <c r="U138" s="355"/>
    </row>
    <row r="139" spans="1:21" s="253" customFormat="1" ht="31.35" customHeight="1" x14ac:dyDescent="0.4">
      <c r="A139" s="223">
        <v>19</v>
      </c>
      <c r="B139" s="568" t="s">
        <v>1330</v>
      </c>
      <c r="C139" s="97" t="s">
        <v>254</v>
      </c>
      <c r="D139" s="569" t="s">
        <v>1331</v>
      </c>
      <c r="E139" s="569"/>
      <c r="F139" s="569"/>
      <c r="G139" s="569"/>
      <c r="H139" s="569"/>
      <c r="I139" s="569"/>
      <c r="J139" s="569"/>
      <c r="K139" s="569"/>
      <c r="L139" s="569"/>
      <c r="M139" s="569"/>
      <c r="N139" s="569"/>
      <c r="O139" s="569"/>
      <c r="P139" s="569"/>
      <c r="Q139" s="569"/>
      <c r="R139" s="569"/>
      <c r="S139" s="568"/>
      <c r="T139" s="258" t="s">
        <v>300</v>
      </c>
      <c r="U139" s="657"/>
    </row>
    <row r="140" spans="1:21" s="253" customFormat="1" ht="17.100000000000001" customHeight="1" x14ac:dyDescent="0.4">
      <c r="A140" s="224"/>
      <c r="B140" s="560"/>
      <c r="C140" s="91" t="s">
        <v>240</v>
      </c>
      <c r="D140" s="559" t="s">
        <v>1332</v>
      </c>
      <c r="E140" s="559"/>
      <c r="F140" s="559"/>
      <c r="G140" s="559"/>
      <c r="H140" s="559"/>
      <c r="I140" s="559"/>
      <c r="J140" s="559"/>
      <c r="K140" s="559"/>
      <c r="L140" s="559"/>
      <c r="M140" s="559"/>
      <c r="N140" s="559"/>
      <c r="O140" s="559"/>
      <c r="P140" s="559"/>
      <c r="Q140" s="559"/>
      <c r="R140" s="559"/>
      <c r="S140" s="560"/>
      <c r="T140" s="471" t="s">
        <v>300</v>
      </c>
      <c r="U140" s="658"/>
    </row>
    <row r="141" spans="1:21" s="253" customFormat="1" ht="56.85" customHeight="1" x14ac:dyDescent="0.4">
      <c r="A141" s="224"/>
      <c r="B141" s="452"/>
      <c r="C141" s="91" t="s">
        <v>256</v>
      </c>
      <c r="D141" s="559" t="s">
        <v>1333</v>
      </c>
      <c r="E141" s="559"/>
      <c r="F141" s="559"/>
      <c r="G141" s="559"/>
      <c r="H141" s="559"/>
      <c r="I141" s="559"/>
      <c r="J141" s="559"/>
      <c r="K141" s="559"/>
      <c r="L141" s="559"/>
      <c r="M141" s="559"/>
      <c r="N141" s="559"/>
      <c r="O141" s="559"/>
      <c r="P141" s="559"/>
      <c r="Q141" s="559"/>
      <c r="R141" s="559"/>
      <c r="S141" s="560"/>
      <c r="T141" s="471" t="s">
        <v>300</v>
      </c>
      <c r="U141" s="658"/>
    </row>
    <row r="142" spans="1:21" s="253" customFormat="1" ht="31.35" customHeight="1" x14ac:dyDescent="0.4">
      <c r="A142" s="224"/>
      <c r="B142" s="452"/>
      <c r="C142" s="91" t="s">
        <v>150</v>
      </c>
      <c r="D142" s="559" t="s">
        <v>1334</v>
      </c>
      <c r="E142" s="559"/>
      <c r="F142" s="559"/>
      <c r="G142" s="559"/>
      <c r="H142" s="559"/>
      <c r="I142" s="559"/>
      <c r="J142" s="559"/>
      <c r="K142" s="559"/>
      <c r="L142" s="559"/>
      <c r="M142" s="559"/>
      <c r="N142" s="559"/>
      <c r="O142" s="559"/>
      <c r="P142" s="559"/>
      <c r="Q142" s="559"/>
      <c r="R142" s="559"/>
      <c r="S142" s="560"/>
      <c r="T142" s="471" t="s">
        <v>300</v>
      </c>
      <c r="U142" s="658"/>
    </row>
    <row r="143" spans="1:21" s="253" customFormat="1" ht="31.35" customHeight="1" x14ac:dyDescent="0.4">
      <c r="A143" s="224"/>
      <c r="B143" s="452"/>
      <c r="C143" s="91" t="s">
        <v>151</v>
      </c>
      <c r="D143" s="559" t="s">
        <v>1335</v>
      </c>
      <c r="E143" s="559"/>
      <c r="F143" s="559"/>
      <c r="G143" s="559"/>
      <c r="H143" s="559"/>
      <c r="I143" s="559"/>
      <c r="J143" s="559"/>
      <c r="K143" s="559"/>
      <c r="L143" s="559"/>
      <c r="M143" s="559"/>
      <c r="N143" s="559"/>
      <c r="O143" s="559"/>
      <c r="P143" s="559"/>
      <c r="Q143" s="559"/>
      <c r="R143" s="559"/>
      <c r="S143" s="560"/>
      <c r="T143" s="471" t="s">
        <v>300</v>
      </c>
      <c r="U143" s="658"/>
    </row>
    <row r="144" spans="1:21" s="253" customFormat="1" ht="45.2" customHeight="1" x14ac:dyDescent="0.4">
      <c r="A144" s="224"/>
      <c r="B144" s="452"/>
      <c r="C144" s="91" t="s">
        <v>152</v>
      </c>
      <c r="D144" s="559" t="s">
        <v>1336</v>
      </c>
      <c r="E144" s="559"/>
      <c r="F144" s="559"/>
      <c r="G144" s="559"/>
      <c r="H144" s="559"/>
      <c r="I144" s="559"/>
      <c r="J144" s="559"/>
      <c r="K144" s="559"/>
      <c r="L144" s="559"/>
      <c r="M144" s="559"/>
      <c r="N144" s="559"/>
      <c r="O144" s="559"/>
      <c r="P144" s="559"/>
      <c r="Q144" s="559"/>
      <c r="R144" s="559"/>
      <c r="S144" s="560"/>
      <c r="T144" s="471" t="s">
        <v>300</v>
      </c>
      <c r="U144" s="658"/>
    </row>
    <row r="145" spans="1:21" s="253" customFormat="1" ht="31.35" customHeight="1" x14ac:dyDescent="0.4">
      <c r="A145" s="224"/>
      <c r="B145" s="452"/>
      <c r="C145" s="91" t="s">
        <v>978</v>
      </c>
      <c r="D145" s="559" t="s">
        <v>1337</v>
      </c>
      <c r="E145" s="559"/>
      <c r="F145" s="559"/>
      <c r="G145" s="559"/>
      <c r="H145" s="559"/>
      <c r="I145" s="559"/>
      <c r="J145" s="559"/>
      <c r="K145" s="559"/>
      <c r="L145" s="559"/>
      <c r="M145" s="559"/>
      <c r="N145" s="559"/>
      <c r="O145" s="559"/>
      <c r="P145" s="559"/>
      <c r="Q145" s="559"/>
      <c r="R145" s="559"/>
      <c r="S145" s="560"/>
      <c r="T145" s="471" t="s">
        <v>300</v>
      </c>
      <c r="U145" s="658"/>
    </row>
    <row r="146" spans="1:21" s="253" customFormat="1" ht="31.35" customHeight="1" x14ac:dyDescent="0.4">
      <c r="A146" s="224"/>
      <c r="B146" s="452"/>
      <c r="C146" s="92"/>
      <c r="D146" s="479" t="s">
        <v>3</v>
      </c>
      <c r="E146" s="564" t="s">
        <v>1338</v>
      </c>
      <c r="F146" s="565"/>
      <c r="G146" s="565"/>
      <c r="H146" s="565"/>
      <c r="I146" s="565"/>
      <c r="J146" s="565"/>
      <c r="K146" s="565"/>
      <c r="L146" s="565"/>
      <c r="M146" s="565"/>
      <c r="N146" s="565"/>
      <c r="O146" s="565"/>
      <c r="P146" s="565"/>
      <c r="Q146" s="566"/>
      <c r="R146" s="27" t="s">
        <v>113</v>
      </c>
      <c r="S146" s="452"/>
      <c r="T146" s="234"/>
      <c r="U146" s="658"/>
    </row>
    <row r="147" spans="1:21" s="57" customFormat="1" ht="45.2" customHeight="1" x14ac:dyDescent="0.4">
      <c r="A147" s="224"/>
      <c r="B147" s="452"/>
      <c r="C147" s="91"/>
      <c r="D147" s="479" t="s">
        <v>5</v>
      </c>
      <c r="E147" s="564" t="s">
        <v>1339</v>
      </c>
      <c r="F147" s="565"/>
      <c r="G147" s="565"/>
      <c r="H147" s="565"/>
      <c r="I147" s="565"/>
      <c r="J147" s="565"/>
      <c r="K147" s="565"/>
      <c r="L147" s="565"/>
      <c r="M147" s="565"/>
      <c r="N147" s="565"/>
      <c r="O147" s="565"/>
      <c r="P147" s="565"/>
      <c r="Q147" s="566"/>
      <c r="R147" s="27" t="s">
        <v>113</v>
      </c>
      <c r="S147" s="452"/>
      <c r="T147" s="471"/>
      <c r="U147" s="355"/>
    </row>
    <row r="148" spans="1:21" s="57" customFormat="1" ht="5.85" customHeight="1" x14ac:dyDescent="0.4">
      <c r="A148" s="224"/>
      <c r="B148" s="452"/>
      <c r="C148" s="91"/>
      <c r="D148" s="239"/>
      <c r="E148" s="473"/>
      <c r="F148" s="473"/>
      <c r="G148" s="473"/>
      <c r="H148" s="473"/>
      <c r="I148" s="473"/>
      <c r="J148" s="473"/>
      <c r="K148" s="473"/>
      <c r="L148" s="473"/>
      <c r="M148" s="473"/>
      <c r="N148" s="473"/>
      <c r="O148" s="473"/>
      <c r="P148" s="473"/>
      <c r="Q148" s="473"/>
      <c r="R148" s="239"/>
      <c r="S148" s="452"/>
      <c r="T148" s="471"/>
      <c r="U148" s="355"/>
    </row>
    <row r="149" spans="1:21" s="253" customFormat="1" ht="45.2" customHeight="1" x14ac:dyDescent="0.4">
      <c r="A149" s="224"/>
      <c r="B149" s="452"/>
      <c r="C149" s="91" t="s">
        <v>237</v>
      </c>
      <c r="D149" s="559" t="s">
        <v>1340</v>
      </c>
      <c r="E149" s="559"/>
      <c r="F149" s="559"/>
      <c r="G149" s="559"/>
      <c r="H149" s="559"/>
      <c r="I149" s="559"/>
      <c r="J149" s="559"/>
      <c r="K149" s="559"/>
      <c r="L149" s="559"/>
      <c r="M149" s="559"/>
      <c r="N149" s="559"/>
      <c r="O149" s="559"/>
      <c r="P149" s="559"/>
      <c r="Q149" s="559"/>
      <c r="R149" s="559"/>
      <c r="S149" s="560"/>
      <c r="T149" s="471"/>
      <c r="U149" s="355"/>
    </row>
    <row r="150" spans="1:21" s="253" customFormat="1" ht="45.2" customHeight="1" x14ac:dyDescent="0.4">
      <c r="A150" s="224"/>
      <c r="B150" s="452"/>
      <c r="C150" s="91" t="s">
        <v>574</v>
      </c>
      <c r="D150" s="559" t="s">
        <v>1341</v>
      </c>
      <c r="E150" s="559"/>
      <c r="F150" s="559"/>
      <c r="G150" s="559"/>
      <c r="H150" s="559"/>
      <c r="I150" s="559"/>
      <c r="J150" s="559"/>
      <c r="K150" s="559"/>
      <c r="L150" s="559"/>
      <c r="M150" s="559"/>
      <c r="N150" s="559"/>
      <c r="O150" s="559"/>
      <c r="P150" s="559"/>
      <c r="Q150" s="559"/>
      <c r="R150" s="559"/>
      <c r="S150" s="560"/>
      <c r="T150" s="471" t="s">
        <v>300</v>
      </c>
      <c r="U150" s="355"/>
    </row>
    <row r="151" spans="1:21" s="253" customFormat="1" ht="56.85" customHeight="1" x14ac:dyDescent="0.4">
      <c r="A151" s="224"/>
      <c r="B151" s="452"/>
      <c r="C151" s="91" t="s">
        <v>575</v>
      </c>
      <c r="D151" s="559" t="s">
        <v>1342</v>
      </c>
      <c r="E151" s="559"/>
      <c r="F151" s="559"/>
      <c r="G151" s="559"/>
      <c r="H151" s="559"/>
      <c r="I151" s="559"/>
      <c r="J151" s="559"/>
      <c r="K151" s="559"/>
      <c r="L151" s="559"/>
      <c r="M151" s="559"/>
      <c r="N151" s="559"/>
      <c r="O151" s="559"/>
      <c r="P151" s="559"/>
      <c r="Q151" s="559"/>
      <c r="R151" s="559"/>
      <c r="S151" s="560"/>
      <c r="T151" s="471" t="s">
        <v>300</v>
      </c>
      <c r="U151" s="355"/>
    </row>
    <row r="152" spans="1:21" s="253" customFormat="1" ht="31.35" customHeight="1" x14ac:dyDescent="0.4">
      <c r="A152" s="224"/>
      <c r="B152" s="452"/>
      <c r="C152" s="91" t="s">
        <v>576</v>
      </c>
      <c r="D152" s="559" t="s">
        <v>1343</v>
      </c>
      <c r="E152" s="559"/>
      <c r="F152" s="559"/>
      <c r="G152" s="559"/>
      <c r="H152" s="559"/>
      <c r="I152" s="559"/>
      <c r="J152" s="559"/>
      <c r="K152" s="559"/>
      <c r="L152" s="559"/>
      <c r="M152" s="559"/>
      <c r="N152" s="559"/>
      <c r="O152" s="559"/>
      <c r="P152" s="559"/>
      <c r="Q152" s="559"/>
      <c r="R152" s="559"/>
      <c r="S152" s="560"/>
      <c r="T152" s="471" t="s">
        <v>300</v>
      </c>
      <c r="U152" s="355"/>
    </row>
    <row r="153" spans="1:21" s="253" customFormat="1" ht="31.35" customHeight="1" x14ac:dyDescent="0.4">
      <c r="A153" s="224"/>
      <c r="B153" s="452"/>
      <c r="C153" s="91" t="s">
        <v>577</v>
      </c>
      <c r="D153" s="559" t="s">
        <v>1344</v>
      </c>
      <c r="E153" s="559"/>
      <c r="F153" s="559"/>
      <c r="G153" s="559"/>
      <c r="H153" s="559"/>
      <c r="I153" s="559"/>
      <c r="J153" s="559"/>
      <c r="K153" s="559"/>
      <c r="L153" s="559"/>
      <c r="M153" s="559"/>
      <c r="N153" s="559"/>
      <c r="O153" s="559"/>
      <c r="P153" s="559"/>
      <c r="Q153" s="559"/>
      <c r="R153" s="559"/>
      <c r="S153" s="560"/>
      <c r="T153" s="471" t="s">
        <v>300</v>
      </c>
      <c r="U153" s="355"/>
    </row>
    <row r="154" spans="1:21" s="253" customFormat="1" ht="56.85" customHeight="1" x14ac:dyDescent="0.4">
      <c r="A154" s="224"/>
      <c r="B154" s="452"/>
      <c r="C154" s="91" t="s">
        <v>607</v>
      </c>
      <c r="D154" s="559" t="s">
        <v>1345</v>
      </c>
      <c r="E154" s="559"/>
      <c r="F154" s="559"/>
      <c r="G154" s="559"/>
      <c r="H154" s="559"/>
      <c r="I154" s="559"/>
      <c r="J154" s="559"/>
      <c r="K154" s="559"/>
      <c r="L154" s="559"/>
      <c r="M154" s="559"/>
      <c r="N154" s="559"/>
      <c r="O154" s="559"/>
      <c r="P154" s="559"/>
      <c r="Q154" s="559"/>
      <c r="R154" s="559"/>
      <c r="S154" s="560"/>
      <c r="T154" s="471" t="s">
        <v>300</v>
      </c>
      <c r="U154" s="355"/>
    </row>
    <row r="155" spans="1:21" s="253" customFormat="1" ht="31.35" customHeight="1" x14ac:dyDescent="0.4">
      <c r="A155" s="223">
        <v>20</v>
      </c>
      <c r="B155" s="568" t="s">
        <v>1346</v>
      </c>
      <c r="C155" s="97" t="s">
        <v>254</v>
      </c>
      <c r="D155" s="569" t="s">
        <v>702</v>
      </c>
      <c r="E155" s="569"/>
      <c r="F155" s="569"/>
      <c r="G155" s="569"/>
      <c r="H155" s="569"/>
      <c r="I155" s="569"/>
      <c r="J155" s="569"/>
      <c r="K155" s="569"/>
      <c r="L155" s="569"/>
      <c r="M155" s="569"/>
      <c r="N155" s="569"/>
      <c r="O155" s="569"/>
      <c r="P155" s="569"/>
      <c r="Q155" s="569"/>
      <c r="R155" s="569"/>
      <c r="S155" s="568"/>
      <c r="T155" s="489" t="s">
        <v>300</v>
      </c>
      <c r="U155" s="450"/>
    </row>
    <row r="156" spans="1:21" s="57" customFormat="1" ht="31.35" customHeight="1" x14ac:dyDescent="0.4">
      <c r="A156" s="224"/>
      <c r="B156" s="560"/>
      <c r="C156" s="91"/>
      <c r="D156" s="564" t="s">
        <v>812</v>
      </c>
      <c r="E156" s="565"/>
      <c r="F156" s="565"/>
      <c r="G156" s="565"/>
      <c r="H156" s="565"/>
      <c r="I156" s="565"/>
      <c r="J156" s="565"/>
      <c r="K156" s="565"/>
      <c r="L156" s="565"/>
      <c r="M156" s="565"/>
      <c r="N156" s="565"/>
      <c r="O156" s="565"/>
      <c r="P156" s="565"/>
      <c r="Q156" s="566"/>
      <c r="R156" s="27" t="s">
        <v>113</v>
      </c>
      <c r="S156" s="452"/>
      <c r="T156" s="471"/>
      <c r="U156" s="355"/>
    </row>
    <row r="157" spans="1:21" s="57" customFormat="1" ht="56.85" customHeight="1" x14ac:dyDescent="0.4">
      <c r="A157" s="224"/>
      <c r="B157" s="560"/>
      <c r="C157" s="91"/>
      <c r="D157" s="564" t="s">
        <v>813</v>
      </c>
      <c r="E157" s="565"/>
      <c r="F157" s="565"/>
      <c r="G157" s="565"/>
      <c r="H157" s="565"/>
      <c r="I157" s="565"/>
      <c r="J157" s="565"/>
      <c r="K157" s="565"/>
      <c r="L157" s="565"/>
      <c r="M157" s="565"/>
      <c r="N157" s="565"/>
      <c r="O157" s="565"/>
      <c r="P157" s="565"/>
      <c r="Q157" s="566"/>
      <c r="R157" s="27" t="s">
        <v>113</v>
      </c>
      <c r="S157" s="452"/>
      <c r="T157" s="471"/>
      <c r="U157" s="355"/>
    </row>
    <row r="158" spans="1:21" s="57" customFormat="1" ht="5.85" customHeight="1" x14ac:dyDescent="0.4">
      <c r="A158" s="224"/>
      <c r="B158" s="452"/>
      <c r="C158" s="91"/>
      <c r="D158" s="473"/>
      <c r="E158" s="473"/>
      <c r="F158" s="473"/>
      <c r="G158" s="473"/>
      <c r="H158" s="473"/>
      <c r="I158" s="473"/>
      <c r="J158" s="473"/>
      <c r="K158" s="473"/>
      <c r="L158" s="473"/>
      <c r="M158" s="473"/>
      <c r="N158" s="473"/>
      <c r="O158" s="473"/>
      <c r="P158" s="473"/>
      <c r="Q158" s="473"/>
      <c r="R158" s="239"/>
      <c r="S158" s="452"/>
      <c r="T158" s="471"/>
      <c r="U158" s="454"/>
    </row>
    <row r="159" spans="1:21" s="253" customFormat="1" ht="30.75" customHeight="1" x14ac:dyDescent="0.4">
      <c r="A159" s="224"/>
      <c r="B159" s="445" t="s">
        <v>1347</v>
      </c>
      <c r="C159" s="91" t="s">
        <v>240</v>
      </c>
      <c r="D159" s="559" t="s">
        <v>942</v>
      </c>
      <c r="E159" s="559"/>
      <c r="F159" s="559"/>
      <c r="G159" s="559"/>
      <c r="H159" s="559"/>
      <c r="I159" s="559"/>
      <c r="J159" s="559"/>
      <c r="K159" s="559"/>
      <c r="L159" s="559"/>
      <c r="M159" s="559"/>
      <c r="N159" s="559"/>
      <c r="O159" s="559"/>
      <c r="P159" s="559"/>
      <c r="Q159" s="559"/>
      <c r="R159" s="559"/>
      <c r="S159" s="560"/>
      <c r="T159" s="234" t="s">
        <v>300</v>
      </c>
      <c r="U159" s="452"/>
    </row>
    <row r="160" spans="1:21" s="359" customFormat="1" ht="18.75" customHeight="1" x14ac:dyDescent="0.4">
      <c r="A160" s="356"/>
      <c r="B160" s="360"/>
      <c r="C160" s="357"/>
      <c r="D160" s="674" t="s">
        <v>1348</v>
      </c>
      <c r="E160" s="675"/>
      <c r="F160" s="675"/>
      <c r="G160" s="675"/>
      <c r="H160" s="675"/>
      <c r="I160" s="675"/>
      <c r="J160" s="676"/>
      <c r="K160" s="634" t="s">
        <v>1349</v>
      </c>
      <c r="L160" s="635"/>
      <c r="M160" s="635"/>
      <c r="N160" s="636"/>
      <c r="O160" s="654" t="s">
        <v>527</v>
      </c>
      <c r="P160" s="654"/>
      <c r="Q160" s="654"/>
      <c r="R160" s="654"/>
      <c r="S160" s="358"/>
      <c r="T160" s="363"/>
      <c r="U160" s="361"/>
    </row>
    <row r="161" spans="1:21" s="359" customFormat="1" ht="18" customHeight="1" x14ac:dyDescent="0.4">
      <c r="A161" s="356"/>
      <c r="B161" s="360"/>
      <c r="C161" s="357"/>
      <c r="D161" s="649" t="s">
        <v>1350</v>
      </c>
      <c r="E161" s="650"/>
      <c r="F161" s="650"/>
      <c r="G161" s="650"/>
      <c r="H161" s="650"/>
      <c r="I161" s="650"/>
      <c r="J161" s="651"/>
      <c r="K161" s="656" t="s">
        <v>524</v>
      </c>
      <c r="L161" s="656"/>
      <c r="M161" s="656"/>
      <c r="N161" s="656"/>
      <c r="O161" s="655" t="s">
        <v>525</v>
      </c>
      <c r="P161" s="655"/>
      <c r="Q161" s="655"/>
      <c r="R161" s="655"/>
      <c r="S161" s="358"/>
      <c r="T161" s="363"/>
      <c r="U161" s="361"/>
    </row>
    <row r="162" spans="1:21" s="359" customFormat="1" ht="18" customHeight="1" x14ac:dyDescent="0.4">
      <c r="A162" s="356"/>
      <c r="B162" s="360"/>
      <c r="C162" s="357"/>
      <c r="D162" s="649" t="s">
        <v>1351</v>
      </c>
      <c r="E162" s="650"/>
      <c r="F162" s="650"/>
      <c r="G162" s="650"/>
      <c r="H162" s="650"/>
      <c r="I162" s="652"/>
      <c r="J162" s="653"/>
      <c r="K162" s="656" t="s">
        <v>525</v>
      </c>
      <c r="L162" s="656"/>
      <c r="M162" s="656"/>
      <c r="N162" s="656"/>
      <c r="O162" s="655" t="s">
        <v>526</v>
      </c>
      <c r="P162" s="655"/>
      <c r="Q162" s="655"/>
      <c r="R162" s="655"/>
      <c r="S162" s="358"/>
      <c r="T162" s="363"/>
      <c r="U162" s="361"/>
    </row>
    <row r="163" spans="1:21" s="359" customFormat="1" ht="18" customHeight="1" x14ac:dyDescent="0.4">
      <c r="A163" s="356"/>
      <c r="B163" s="360"/>
      <c r="C163" s="357"/>
      <c r="D163" s="649" t="s">
        <v>1352</v>
      </c>
      <c r="E163" s="650"/>
      <c r="F163" s="650"/>
      <c r="G163" s="650"/>
      <c r="H163" s="650"/>
      <c r="I163" s="652"/>
      <c r="J163" s="653"/>
      <c r="K163" s="656" t="s">
        <v>526</v>
      </c>
      <c r="L163" s="656"/>
      <c r="M163" s="656"/>
      <c r="N163" s="656"/>
      <c r="O163" s="655" t="s">
        <v>528</v>
      </c>
      <c r="P163" s="655"/>
      <c r="Q163" s="655"/>
      <c r="R163" s="655"/>
      <c r="S163" s="358"/>
      <c r="T163" s="363"/>
      <c r="U163" s="361"/>
    </row>
    <row r="164" spans="1:21" s="359" customFormat="1" ht="18" customHeight="1" x14ac:dyDescent="0.4">
      <c r="A164" s="356"/>
      <c r="B164" s="360"/>
      <c r="C164" s="357"/>
      <c r="D164" s="649" t="s">
        <v>1353</v>
      </c>
      <c r="E164" s="650"/>
      <c r="F164" s="650"/>
      <c r="G164" s="650"/>
      <c r="H164" s="650"/>
      <c r="I164" s="652"/>
      <c r="J164" s="653"/>
      <c r="K164" s="656" t="s">
        <v>528</v>
      </c>
      <c r="L164" s="656"/>
      <c r="M164" s="656"/>
      <c r="N164" s="656"/>
      <c r="O164" s="655" t="s">
        <v>1354</v>
      </c>
      <c r="P164" s="655"/>
      <c r="Q164" s="655"/>
      <c r="R164" s="655"/>
      <c r="S164" s="358"/>
      <c r="T164" s="363"/>
      <c r="U164" s="361"/>
    </row>
    <row r="165" spans="1:21" s="253" customFormat="1" ht="45" customHeight="1" x14ac:dyDescent="0.4">
      <c r="A165" s="224"/>
      <c r="B165" s="360"/>
      <c r="C165" s="91"/>
      <c r="D165" s="11" t="s">
        <v>237</v>
      </c>
      <c r="E165" s="569" t="s">
        <v>943</v>
      </c>
      <c r="F165" s="569"/>
      <c r="G165" s="569"/>
      <c r="H165" s="569"/>
      <c r="I165" s="569"/>
      <c r="J165" s="569"/>
      <c r="K165" s="569"/>
      <c r="L165" s="569"/>
      <c r="M165" s="569"/>
      <c r="N165" s="569"/>
      <c r="O165" s="569"/>
      <c r="P165" s="569"/>
      <c r="Q165" s="569"/>
      <c r="R165" s="569"/>
      <c r="S165" s="452"/>
      <c r="T165" s="234"/>
      <c r="U165" s="452"/>
    </row>
    <row r="166" spans="1:21" s="253" customFormat="1" ht="17.100000000000001" customHeight="1" x14ac:dyDescent="0.4">
      <c r="A166" s="224"/>
      <c r="B166" s="360"/>
      <c r="C166" s="91"/>
      <c r="D166" s="604" t="s">
        <v>880</v>
      </c>
      <c r="E166" s="604"/>
      <c r="F166" s="604"/>
      <c r="G166" s="604"/>
      <c r="H166" s="604"/>
      <c r="I166" s="604"/>
      <c r="J166" s="604"/>
      <c r="K166" s="604"/>
      <c r="L166" s="604"/>
      <c r="M166" s="604"/>
      <c r="N166" s="604"/>
      <c r="O166" s="604"/>
      <c r="P166" s="604"/>
      <c r="Q166" s="604"/>
      <c r="R166" s="604"/>
      <c r="S166" s="648"/>
      <c r="T166" s="234"/>
      <c r="U166" s="452"/>
    </row>
    <row r="167" spans="1:21" s="57" customFormat="1" ht="17.100000000000001" customHeight="1" x14ac:dyDescent="0.4">
      <c r="A167" s="224"/>
      <c r="B167" s="360"/>
      <c r="C167" s="91"/>
      <c r="D167" s="564" t="s">
        <v>533</v>
      </c>
      <c r="E167" s="565"/>
      <c r="F167" s="565"/>
      <c r="G167" s="565"/>
      <c r="H167" s="565"/>
      <c r="I167" s="565"/>
      <c r="J167" s="565"/>
      <c r="K167" s="565"/>
      <c r="L167" s="565"/>
      <c r="M167" s="565"/>
      <c r="N167" s="565"/>
      <c r="O167" s="565"/>
      <c r="P167" s="565"/>
      <c r="Q167" s="566"/>
      <c r="R167" s="27" t="s">
        <v>113</v>
      </c>
      <c r="S167" s="452"/>
      <c r="T167" s="471"/>
      <c r="U167" s="355"/>
    </row>
    <row r="168" spans="1:21" s="57" customFormat="1" ht="46.5" customHeight="1" x14ac:dyDescent="0.4">
      <c r="A168" s="224"/>
      <c r="B168" s="360"/>
      <c r="C168" s="91"/>
      <c r="D168" s="564" t="s">
        <v>534</v>
      </c>
      <c r="E168" s="565"/>
      <c r="F168" s="565"/>
      <c r="G168" s="565"/>
      <c r="H168" s="565"/>
      <c r="I168" s="565"/>
      <c r="J168" s="565"/>
      <c r="K168" s="565"/>
      <c r="L168" s="565"/>
      <c r="M168" s="565"/>
      <c r="N168" s="565"/>
      <c r="O168" s="565"/>
      <c r="P168" s="565"/>
      <c r="Q168" s="566"/>
      <c r="R168" s="27" t="s">
        <v>113</v>
      </c>
      <c r="S168" s="478"/>
      <c r="T168" s="471"/>
      <c r="U168" s="355"/>
    </row>
    <row r="169" spans="1:21" s="253" customFormat="1" ht="17.100000000000001" customHeight="1" x14ac:dyDescent="0.4">
      <c r="A169" s="224"/>
      <c r="B169" s="360"/>
      <c r="C169" s="91"/>
      <c r="D169" s="604" t="s">
        <v>814</v>
      </c>
      <c r="E169" s="604"/>
      <c r="F169" s="604"/>
      <c r="G169" s="604"/>
      <c r="H169" s="604"/>
      <c r="I169" s="604"/>
      <c r="J169" s="604"/>
      <c r="K169" s="604"/>
      <c r="L169" s="604"/>
      <c r="M169" s="604"/>
      <c r="N169" s="604"/>
      <c r="O169" s="604"/>
      <c r="P169" s="604"/>
      <c r="Q169" s="604"/>
      <c r="R169" s="604"/>
      <c r="S169" s="648"/>
      <c r="T169" s="234"/>
      <c r="U169" s="452"/>
    </row>
    <row r="170" spans="1:21" s="57" customFormat="1" ht="31.35" customHeight="1" x14ac:dyDescent="0.4">
      <c r="A170" s="224"/>
      <c r="B170" s="360"/>
      <c r="C170" s="91"/>
      <c r="D170" s="564" t="s">
        <v>535</v>
      </c>
      <c r="E170" s="565"/>
      <c r="F170" s="565"/>
      <c r="G170" s="565"/>
      <c r="H170" s="565"/>
      <c r="I170" s="565"/>
      <c r="J170" s="565"/>
      <c r="K170" s="565"/>
      <c r="L170" s="565"/>
      <c r="M170" s="565"/>
      <c r="N170" s="565"/>
      <c r="O170" s="565"/>
      <c r="P170" s="565"/>
      <c r="Q170" s="566"/>
      <c r="R170" s="27" t="s">
        <v>113</v>
      </c>
      <c r="S170" s="452"/>
      <c r="T170" s="471"/>
      <c r="U170" s="355"/>
    </row>
    <row r="171" spans="1:21" s="57" customFormat="1" ht="46.5" customHeight="1" x14ac:dyDescent="0.4">
      <c r="A171" s="224"/>
      <c r="B171" s="360"/>
      <c r="C171" s="91"/>
      <c r="D171" s="564" t="s">
        <v>536</v>
      </c>
      <c r="E171" s="565"/>
      <c r="F171" s="565"/>
      <c r="G171" s="565"/>
      <c r="H171" s="565"/>
      <c r="I171" s="565"/>
      <c r="J171" s="565"/>
      <c r="K171" s="565"/>
      <c r="L171" s="565"/>
      <c r="M171" s="565"/>
      <c r="N171" s="565"/>
      <c r="O171" s="565"/>
      <c r="P171" s="565"/>
      <c r="Q171" s="566"/>
      <c r="R171" s="27" t="s">
        <v>113</v>
      </c>
      <c r="S171" s="452"/>
      <c r="T171" s="471"/>
      <c r="U171" s="355"/>
    </row>
    <row r="172" spans="1:21" s="57" customFormat="1" ht="84.75" customHeight="1" x14ac:dyDescent="0.4">
      <c r="A172" s="224"/>
      <c r="B172" s="360"/>
      <c r="C172" s="91"/>
      <c r="D172" s="564" t="s">
        <v>889</v>
      </c>
      <c r="E172" s="565"/>
      <c r="F172" s="565"/>
      <c r="G172" s="565"/>
      <c r="H172" s="565"/>
      <c r="I172" s="565"/>
      <c r="J172" s="565"/>
      <c r="K172" s="565"/>
      <c r="L172" s="565"/>
      <c r="M172" s="565"/>
      <c r="N172" s="565"/>
      <c r="O172" s="565"/>
      <c r="P172" s="565"/>
      <c r="Q172" s="566"/>
      <c r="R172" s="27" t="s">
        <v>113</v>
      </c>
      <c r="S172" s="452"/>
      <c r="T172" s="471"/>
      <c r="U172" s="355"/>
    </row>
    <row r="173" spans="1:21" s="58" customFormat="1" ht="30.75" customHeight="1" x14ac:dyDescent="0.4">
      <c r="A173" s="224"/>
      <c r="B173" s="386"/>
      <c r="C173" s="165"/>
      <c r="D173" s="479" t="s">
        <v>3</v>
      </c>
      <c r="E173" s="564" t="s">
        <v>537</v>
      </c>
      <c r="F173" s="565"/>
      <c r="G173" s="565"/>
      <c r="H173" s="565"/>
      <c r="I173" s="565"/>
      <c r="J173" s="565"/>
      <c r="K173" s="565"/>
      <c r="L173" s="565"/>
      <c r="M173" s="565"/>
      <c r="N173" s="565"/>
      <c r="O173" s="565"/>
      <c r="P173" s="565"/>
      <c r="Q173" s="565"/>
      <c r="R173" s="566"/>
      <c r="S173" s="452"/>
      <c r="T173" s="387"/>
      <c r="U173" s="355"/>
    </row>
    <row r="174" spans="1:21" s="58" customFormat="1" ht="17.100000000000001" customHeight="1" x14ac:dyDescent="0.4">
      <c r="A174" s="224"/>
      <c r="B174" s="386"/>
      <c r="C174" s="165"/>
      <c r="D174" s="479" t="s">
        <v>5</v>
      </c>
      <c r="E174" s="564" t="s">
        <v>538</v>
      </c>
      <c r="F174" s="565"/>
      <c r="G174" s="565"/>
      <c r="H174" s="565"/>
      <c r="I174" s="565"/>
      <c r="J174" s="565"/>
      <c r="K174" s="565"/>
      <c r="L174" s="565"/>
      <c r="M174" s="565"/>
      <c r="N174" s="565"/>
      <c r="O174" s="565"/>
      <c r="P174" s="565"/>
      <c r="Q174" s="565"/>
      <c r="R174" s="566"/>
      <c r="S174" s="452"/>
      <c r="T174" s="387"/>
      <c r="U174" s="355"/>
    </row>
    <row r="175" spans="1:21" s="58" customFormat="1" ht="17.100000000000001" customHeight="1" x14ac:dyDescent="0.4">
      <c r="A175" s="224"/>
      <c r="B175" s="386"/>
      <c r="C175" s="165"/>
      <c r="D175" s="479" t="s">
        <v>6</v>
      </c>
      <c r="E175" s="564" t="s">
        <v>539</v>
      </c>
      <c r="F175" s="565"/>
      <c r="G175" s="565"/>
      <c r="H175" s="565"/>
      <c r="I175" s="565"/>
      <c r="J175" s="565"/>
      <c r="K175" s="565"/>
      <c r="L175" s="565"/>
      <c r="M175" s="565"/>
      <c r="N175" s="565"/>
      <c r="O175" s="565"/>
      <c r="P175" s="565"/>
      <c r="Q175" s="565"/>
      <c r="R175" s="566"/>
      <c r="S175" s="452"/>
      <c r="T175" s="387"/>
      <c r="U175" s="355"/>
    </row>
    <row r="176" spans="1:21" s="58" customFormat="1" ht="31.35" customHeight="1" x14ac:dyDescent="0.4">
      <c r="A176" s="224"/>
      <c r="B176" s="386"/>
      <c r="C176" s="165"/>
      <c r="D176" s="479" t="s">
        <v>7</v>
      </c>
      <c r="E176" s="564" t="s">
        <v>540</v>
      </c>
      <c r="F176" s="565"/>
      <c r="G176" s="565"/>
      <c r="H176" s="565"/>
      <c r="I176" s="565"/>
      <c r="J176" s="565"/>
      <c r="K176" s="565"/>
      <c r="L176" s="565"/>
      <c r="M176" s="565"/>
      <c r="N176" s="565"/>
      <c r="O176" s="565"/>
      <c r="P176" s="565"/>
      <c r="Q176" s="565"/>
      <c r="R176" s="566"/>
      <c r="S176" s="452"/>
      <c r="T176" s="387"/>
      <c r="U176" s="355"/>
    </row>
    <row r="177" spans="1:21" s="58" customFormat="1" ht="5.85" customHeight="1" x14ac:dyDescent="0.4">
      <c r="A177" s="224"/>
      <c r="B177" s="360"/>
      <c r="C177" s="91"/>
      <c r="D177" s="239"/>
      <c r="E177" s="469"/>
      <c r="F177" s="469"/>
      <c r="G177" s="469"/>
      <c r="H177" s="469"/>
      <c r="I177" s="469"/>
      <c r="J177" s="469"/>
      <c r="K177" s="469"/>
      <c r="L177" s="469"/>
      <c r="M177" s="469"/>
      <c r="N177" s="469"/>
      <c r="O177" s="469"/>
      <c r="P177" s="469"/>
      <c r="Q177" s="469"/>
      <c r="R177" s="469"/>
      <c r="S177" s="452"/>
      <c r="T177" s="387"/>
      <c r="U177" s="454"/>
    </row>
    <row r="178" spans="1:21" s="253" customFormat="1" ht="56.85" customHeight="1" x14ac:dyDescent="0.4">
      <c r="A178" s="224"/>
      <c r="B178" s="360"/>
      <c r="C178" s="91"/>
      <c r="D178" s="11" t="s">
        <v>237</v>
      </c>
      <c r="E178" s="559" t="s">
        <v>815</v>
      </c>
      <c r="F178" s="559"/>
      <c r="G178" s="559"/>
      <c r="H178" s="559"/>
      <c r="I178" s="559"/>
      <c r="J178" s="559"/>
      <c r="K178" s="559"/>
      <c r="L178" s="559"/>
      <c r="M178" s="559"/>
      <c r="N178" s="559"/>
      <c r="O178" s="559"/>
      <c r="P178" s="559"/>
      <c r="Q178" s="559"/>
      <c r="R178" s="559"/>
      <c r="S178" s="452"/>
      <c r="T178" s="234"/>
      <c r="U178" s="452"/>
    </row>
    <row r="179" spans="1:21" s="253" customFormat="1" ht="17.100000000000001" customHeight="1" x14ac:dyDescent="0.4">
      <c r="A179" s="224"/>
      <c r="B179" s="360" t="s">
        <v>1355</v>
      </c>
      <c r="C179" s="91" t="s">
        <v>256</v>
      </c>
      <c r="D179" s="604" t="s">
        <v>1356</v>
      </c>
      <c r="E179" s="604"/>
      <c r="F179" s="604"/>
      <c r="G179" s="604"/>
      <c r="H179" s="604"/>
      <c r="I179" s="604"/>
      <c r="J179" s="604"/>
      <c r="K179" s="604"/>
      <c r="L179" s="604"/>
      <c r="M179" s="604"/>
      <c r="N179" s="604"/>
      <c r="O179" s="604"/>
      <c r="P179" s="604"/>
      <c r="Q179" s="604"/>
      <c r="R179" s="604"/>
      <c r="S179" s="648"/>
      <c r="T179" s="234" t="s">
        <v>300</v>
      </c>
      <c r="U179" s="452"/>
    </row>
    <row r="180" spans="1:21" s="57" customFormat="1" ht="17.100000000000001" customHeight="1" x14ac:dyDescent="0.4">
      <c r="A180" s="224"/>
      <c r="B180" s="360"/>
      <c r="C180" s="91"/>
      <c r="D180" s="564" t="s">
        <v>1357</v>
      </c>
      <c r="E180" s="565"/>
      <c r="F180" s="565"/>
      <c r="G180" s="565"/>
      <c r="H180" s="565"/>
      <c r="I180" s="565"/>
      <c r="J180" s="565"/>
      <c r="K180" s="565"/>
      <c r="L180" s="565"/>
      <c r="M180" s="565"/>
      <c r="N180" s="565"/>
      <c r="O180" s="565"/>
      <c r="P180" s="565"/>
      <c r="Q180" s="566"/>
      <c r="R180" s="27" t="s">
        <v>113</v>
      </c>
      <c r="S180" s="452"/>
      <c r="T180" s="471"/>
      <c r="U180" s="355"/>
    </row>
    <row r="181" spans="1:21" s="57" customFormat="1" ht="31.35" customHeight="1" x14ac:dyDescent="0.4">
      <c r="A181" s="224"/>
      <c r="B181" s="360"/>
      <c r="C181" s="91"/>
      <c r="D181" s="564" t="s">
        <v>541</v>
      </c>
      <c r="E181" s="565"/>
      <c r="F181" s="565"/>
      <c r="G181" s="565"/>
      <c r="H181" s="565"/>
      <c r="I181" s="565"/>
      <c r="J181" s="565"/>
      <c r="K181" s="565"/>
      <c r="L181" s="565"/>
      <c r="M181" s="565"/>
      <c r="N181" s="565"/>
      <c r="O181" s="565"/>
      <c r="P181" s="565"/>
      <c r="Q181" s="566"/>
      <c r="R181" s="27" t="s">
        <v>113</v>
      </c>
      <c r="S181" s="452"/>
      <c r="T181" s="471"/>
      <c r="U181" s="355"/>
    </row>
    <row r="182" spans="1:21" s="57" customFormat="1" ht="31.35" customHeight="1" x14ac:dyDescent="0.4">
      <c r="A182" s="224"/>
      <c r="B182" s="360"/>
      <c r="C182" s="91"/>
      <c r="D182" s="564" t="s">
        <v>542</v>
      </c>
      <c r="E182" s="565"/>
      <c r="F182" s="565"/>
      <c r="G182" s="565"/>
      <c r="H182" s="565"/>
      <c r="I182" s="565"/>
      <c r="J182" s="565"/>
      <c r="K182" s="565"/>
      <c r="L182" s="565"/>
      <c r="M182" s="565"/>
      <c r="N182" s="565"/>
      <c r="O182" s="565"/>
      <c r="P182" s="565"/>
      <c r="Q182" s="566"/>
      <c r="R182" s="27" t="s">
        <v>113</v>
      </c>
      <c r="S182" s="452"/>
      <c r="T182" s="471"/>
      <c r="U182" s="355"/>
    </row>
    <row r="183" spans="1:21" s="58" customFormat="1" ht="5.85" customHeight="1" x14ac:dyDescent="0.4">
      <c r="A183" s="224"/>
      <c r="B183" s="360"/>
      <c r="C183" s="91"/>
      <c r="D183" s="473"/>
      <c r="E183" s="473"/>
      <c r="F183" s="473"/>
      <c r="G183" s="473"/>
      <c r="H183" s="473"/>
      <c r="I183" s="473"/>
      <c r="J183" s="473"/>
      <c r="K183" s="473"/>
      <c r="L183" s="473"/>
      <c r="M183" s="473"/>
      <c r="N183" s="473"/>
      <c r="O183" s="473"/>
      <c r="P183" s="473"/>
      <c r="Q183" s="473"/>
      <c r="R183" s="239"/>
      <c r="S183" s="452"/>
      <c r="T183" s="490"/>
      <c r="U183" s="454"/>
    </row>
    <row r="184" spans="1:21" s="253" customFormat="1" ht="66.75" customHeight="1" x14ac:dyDescent="0.4">
      <c r="A184" s="224"/>
      <c r="B184" s="360"/>
      <c r="C184" s="91" t="s">
        <v>237</v>
      </c>
      <c r="D184" s="559" t="s">
        <v>816</v>
      </c>
      <c r="E184" s="559"/>
      <c r="F184" s="559"/>
      <c r="G184" s="559"/>
      <c r="H184" s="559"/>
      <c r="I184" s="559"/>
      <c r="J184" s="559"/>
      <c r="K184" s="559"/>
      <c r="L184" s="559"/>
      <c r="M184" s="559"/>
      <c r="N184" s="559"/>
      <c r="O184" s="559"/>
      <c r="P184" s="559"/>
      <c r="Q184" s="559"/>
      <c r="R184" s="559"/>
      <c r="S184" s="560"/>
      <c r="T184" s="234"/>
      <c r="U184" s="452"/>
    </row>
    <row r="185" spans="1:21" s="57" customFormat="1" ht="45.2" customHeight="1" x14ac:dyDescent="0.4">
      <c r="A185" s="223">
        <v>21</v>
      </c>
      <c r="B185" s="547" t="s">
        <v>1358</v>
      </c>
      <c r="C185" s="97" t="s">
        <v>254</v>
      </c>
      <c r="D185" s="569" t="s">
        <v>1359</v>
      </c>
      <c r="E185" s="569"/>
      <c r="F185" s="569"/>
      <c r="G185" s="569"/>
      <c r="H185" s="569"/>
      <c r="I185" s="569"/>
      <c r="J185" s="569"/>
      <c r="K185" s="569"/>
      <c r="L185" s="569"/>
      <c r="M185" s="569"/>
      <c r="N185" s="569"/>
      <c r="O185" s="569"/>
      <c r="P185" s="569"/>
      <c r="Q185" s="569"/>
      <c r="R185" s="569"/>
      <c r="S185" s="568"/>
      <c r="T185" s="258" t="s">
        <v>0</v>
      </c>
      <c r="U185" s="354"/>
    </row>
    <row r="186" spans="1:21" s="58" customFormat="1" ht="31.35" customHeight="1" x14ac:dyDescent="0.4">
      <c r="A186" s="224"/>
      <c r="B186" s="548"/>
      <c r="C186" s="91" t="s">
        <v>256</v>
      </c>
      <c r="D186" s="559" t="s">
        <v>1360</v>
      </c>
      <c r="E186" s="559"/>
      <c r="F186" s="559"/>
      <c r="G186" s="559"/>
      <c r="H186" s="559"/>
      <c r="I186" s="559"/>
      <c r="J186" s="559"/>
      <c r="K186" s="559"/>
      <c r="L186" s="559"/>
      <c r="M186" s="559"/>
      <c r="N186" s="559"/>
      <c r="O186" s="559"/>
      <c r="P186" s="559"/>
      <c r="Q186" s="559"/>
      <c r="R186" s="559"/>
      <c r="S186" s="560"/>
      <c r="T186" s="471" t="s">
        <v>0</v>
      </c>
      <c r="U186" s="355"/>
    </row>
    <row r="187" spans="1:21" s="58" customFormat="1" ht="31.35" customHeight="1" x14ac:dyDescent="0.4">
      <c r="A187" s="224"/>
      <c r="B187" s="269"/>
      <c r="C187" s="91" t="s">
        <v>257</v>
      </c>
      <c r="D187" s="559" t="s">
        <v>1361</v>
      </c>
      <c r="E187" s="559"/>
      <c r="F187" s="559"/>
      <c r="G187" s="559"/>
      <c r="H187" s="559"/>
      <c r="I187" s="559"/>
      <c r="J187" s="559"/>
      <c r="K187" s="559"/>
      <c r="L187" s="559"/>
      <c r="M187" s="559"/>
      <c r="N187" s="559"/>
      <c r="O187" s="559"/>
      <c r="P187" s="559"/>
      <c r="Q187" s="559"/>
      <c r="R187" s="559"/>
      <c r="S187" s="560"/>
      <c r="T187" s="471" t="s">
        <v>0</v>
      </c>
      <c r="U187" s="355"/>
    </row>
    <row r="188" spans="1:21" s="58" customFormat="1" ht="17.100000000000001" customHeight="1" x14ac:dyDescent="0.4">
      <c r="A188" s="224"/>
      <c r="B188" s="269"/>
      <c r="C188" s="91" t="s">
        <v>258</v>
      </c>
      <c r="D188" s="559" t="s">
        <v>1362</v>
      </c>
      <c r="E188" s="559"/>
      <c r="F188" s="559"/>
      <c r="G188" s="559"/>
      <c r="H188" s="559"/>
      <c r="I188" s="559"/>
      <c r="J188" s="559"/>
      <c r="K188" s="559"/>
      <c r="L188" s="559"/>
      <c r="M188" s="559"/>
      <c r="N188" s="559"/>
      <c r="O188" s="559"/>
      <c r="P188" s="559"/>
      <c r="Q188" s="559"/>
      <c r="R188" s="559"/>
      <c r="S188" s="560"/>
      <c r="T188" s="471" t="s">
        <v>0</v>
      </c>
      <c r="U188" s="355"/>
    </row>
    <row r="189" spans="1:21" s="58" customFormat="1" ht="31.35" customHeight="1" x14ac:dyDescent="0.4">
      <c r="A189" s="224"/>
      <c r="B189" s="269"/>
      <c r="C189" s="91" t="s">
        <v>568</v>
      </c>
      <c r="D189" s="559" t="s">
        <v>1363</v>
      </c>
      <c r="E189" s="559"/>
      <c r="F189" s="559"/>
      <c r="G189" s="559"/>
      <c r="H189" s="559"/>
      <c r="I189" s="559"/>
      <c r="J189" s="559"/>
      <c r="K189" s="559"/>
      <c r="L189" s="559"/>
      <c r="M189" s="559"/>
      <c r="N189" s="559"/>
      <c r="O189" s="559"/>
      <c r="P189" s="559"/>
      <c r="Q189" s="559"/>
      <c r="R189" s="559"/>
      <c r="S189" s="560"/>
      <c r="T189" s="471" t="s">
        <v>0</v>
      </c>
      <c r="U189" s="355"/>
    </row>
    <row r="190" spans="1:21" s="58" customFormat="1" ht="17.100000000000001" customHeight="1" x14ac:dyDescent="0.4">
      <c r="A190" s="224"/>
      <c r="B190" s="269"/>
      <c r="C190" s="165"/>
      <c r="D190" s="479" t="s">
        <v>3</v>
      </c>
      <c r="E190" s="564" t="s">
        <v>1364</v>
      </c>
      <c r="F190" s="565"/>
      <c r="G190" s="565"/>
      <c r="H190" s="565"/>
      <c r="I190" s="565"/>
      <c r="J190" s="565"/>
      <c r="K190" s="565"/>
      <c r="L190" s="565"/>
      <c r="M190" s="565"/>
      <c r="N190" s="565"/>
      <c r="O190" s="565"/>
      <c r="P190" s="565"/>
      <c r="Q190" s="566"/>
      <c r="R190" s="27" t="s">
        <v>113</v>
      </c>
      <c r="S190" s="452"/>
      <c r="T190" s="471"/>
      <c r="U190" s="355"/>
    </row>
    <row r="191" spans="1:21" s="58" customFormat="1" ht="31.35" customHeight="1" x14ac:dyDescent="0.4">
      <c r="A191" s="224"/>
      <c r="B191" s="269"/>
      <c r="C191" s="165"/>
      <c r="D191" s="479" t="s">
        <v>5</v>
      </c>
      <c r="E191" s="564" t="s">
        <v>1365</v>
      </c>
      <c r="F191" s="565"/>
      <c r="G191" s="565"/>
      <c r="H191" s="565"/>
      <c r="I191" s="565"/>
      <c r="J191" s="565"/>
      <c r="K191" s="565"/>
      <c r="L191" s="565"/>
      <c r="M191" s="565"/>
      <c r="N191" s="565"/>
      <c r="O191" s="565"/>
      <c r="P191" s="565"/>
      <c r="Q191" s="566"/>
      <c r="R191" s="27" t="s">
        <v>113</v>
      </c>
      <c r="S191" s="452"/>
      <c r="T191" s="471"/>
      <c r="U191" s="355"/>
    </row>
    <row r="192" spans="1:21" s="58" customFormat="1" ht="67.5" customHeight="1" x14ac:dyDescent="0.4">
      <c r="A192" s="224"/>
      <c r="B192" s="269"/>
      <c r="C192" s="165"/>
      <c r="D192" s="479" t="s">
        <v>6</v>
      </c>
      <c r="E192" s="567" t="s">
        <v>1366</v>
      </c>
      <c r="F192" s="567"/>
      <c r="G192" s="567"/>
      <c r="H192" s="567"/>
      <c r="I192" s="567"/>
      <c r="J192" s="567"/>
      <c r="K192" s="567"/>
      <c r="L192" s="567"/>
      <c r="M192" s="567"/>
      <c r="N192" s="567"/>
      <c r="O192" s="567"/>
      <c r="P192" s="567"/>
      <c r="Q192" s="567"/>
      <c r="R192" s="27" t="s">
        <v>113</v>
      </c>
      <c r="S192" s="452"/>
      <c r="T192" s="471"/>
      <c r="U192" s="355"/>
    </row>
    <row r="193" spans="1:21" s="58" customFormat="1" ht="7.5" customHeight="1" x14ac:dyDescent="0.4">
      <c r="A193" s="224"/>
      <c r="B193" s="269"/>
      <c r="C193" s="165"/>
      <c r="D193" s="456"/>
      <c r="E193" s="456"/>
      <c r="F193" s="456"/>
      <c r="G193" s="456"/>
      <c r="H193" s="456"/>
      <c r="I193" s="456"/>
      <c r="J193" s="456"/>
      <c r="K193" s="456"/>
      <c r="L193" s="456"/>
      <c r="M193" s="456"/>
      <c r="N193" s="456"/>
      <c r="O193" s="456"/>
      <c r="P193" s="456"/>
      <c r="Q193" s="456"/>
      <c r="R193" s="456"/>
      <c r="S193" s="452"/>
      <c r="T193" s="471"/>
      <c r="U193" s="355"/>
    </row>
    <row r="194" spans="1:21" s="57" customFormat="1" ht="17.100000000000001" customHeight="1" x14ac:dyDescent="0.4">
      <c r="A194" s="223">
        <v>22</v>
      </c>
      <c r="B194" s="547" t="s">
        <v>1367</v>
      </c>
      <c r="C194" s="97" t="s">
        <v>254</v>
      </c>
      <c r="D194" s="569" t="s">
        <v>1368</v>
      </c>
      <c r="E194" s="569"/>
      <c r="F194" s="569"/>
      <c r="G194" s="569"/>
      <c r="H194" s="569"/>
      <c r="I194" s="569"/>
      <c r="J194" s="569"/>
      <c r="K194" s="569"/>
      <c r="L194" s="569"/>
      <c r="M194" s="569"/>
      <c r="N194" s="569"/>
      <c r="O194" s="569"/>
      <c r="P194" s="569"/>
      <c r="Q194" s="569"/>
      <c r="R194" s="569"/>
      <c r="S194" s="568"/>
      <c r="T194" s="258" t="s">
        <v>0</v>
      </c>
      <c r="U194" s="354"/>
    </row>
    <row r="195" spans="1:21" s="58" customFormat="1" ht="39" customHeight="1" x14ac:dyDescent="0.4">
      <c r="A195" s="224"/>
      <c r="B195" s="548"/>
      <c r="C195" s="91" t="s">
        <v>240</v>
      </c>
      <c r="D195" s="559" t="s">
        <v>1369</v>
      </c>
      <c r="E195" s="559"/>
      <c r="F195" s="559"/>
      <c r="G195" s="559"/>
      <c r="H195" s="559"/>
      <c r="I195" s="559"/>
      <c r="J195" s="559"/>
      <c r="K195" s="559"/>
      <c r="L195" s="559"/>
      <c r="M195" s="559"/>
      <c r="N195" s="559"/>
      <c r="O195" s="559"/>
      <c r="P195" s="559"/>
      <c r="Q195" s="559"/>
      <c r="R195" s="559"/>
      <c r="S195" s="560"/>
      <c r="T195" s="471" t="s">
        <v>0</v>
      </c>
      <c r="U195" s="355"/>
    </row>
    <row r="196" spans="1:21" s="58" customFormat="1" ht="16.5" customHeight="1" x14ac:dyDescent="0.4">
      <c r="A196" s="224"/>
      <c r="B196" s="445"/>
      <c r="C196" s="96" t="s">
        <v>256</v>
      </c>
      <c r="D196" s="592" t="s">
        <v>1370</v>
      </c>
      <c r="E196" s="592"/>
      <c r="F196" s="592"/>
      <c r="G196" s="592"/>
      <c r="H196" s="592"/>
      <c r="I196" s="592"/>
      <c r="J196" s="592"/>
      <c r="K196" s="592"/>
      <c r="L196" s="592"/>
      <c r="M196" s="592"/>
      <c r="N196" s="592"/>
      <c r="O196" s="592"/>
      <c r="P196" s="592"/>
      <c r="Q196" s="592"/>
      <c r="R196" s="592"/>
      <c r="S196" s="593"/>
      <c r="T196" s="204" t="s">
        <v>0</v>
      </c>
      <c r="U196" s="273"/>
    </row>
    <row r="197" spans="1:21" s="57" customFormat="1" ht="31.35" customHeight="1" x14ac:dyDescent="0.4">
      <c r="A197" s="223">
        <v>23</v>
      </c>
      <c r="B197" s="547" t="s">
        <v>1371</v>
      </c>
      <c r="C197" s="97" t="s">
        <v>254</v>
      </c>
      <c r="D197" s="569" t="s">
        <v>1372</v>
      </c>
      <c r="E197" s="569"/>
      <c r="F197" s="569"/>
      <c r="G197" s="569"/>
      <c r="H197" s="569"/>
      <c r="I197" s="569"/>
      <c r="J197" s="569"/>
      <c r="K197" s="569"/>
      <c r="L197" s="569"/>
      <c r="M197" s="569"/>
      <c r="N197" s="569"/>
      <c r="O197" s="569"/>
      <c r="P197" s="569"/>
      <c r="Q197" s="569"/>
      <c r="R197" s="569"/>
      <c r="S197" s="568"/>
      <c r="T197" s="258" t="s">
        <v>0</v>
      </c>
      <c r="U197" s="354"/>
    </row>
    <row r="198" spans="1:21" s="58" customFormat="1" ht="39" customHeight="1" x14ac:dyDescent="0.4">
      <c r="A198" s="224"/>
      <c r="B198" s="548"/>
      <c r="C198" s="91" t="s">
        <v>240</v>
      </c>
      <c r="D198" s="559" t="s">
        <v>1373</v>
      </c>
      <c r="E198" s="559"/>
      <c r="F198" s="559"/>
      <c r="G198" s="559"/>
      <c r="H198" s="559"/>
      <c r="I198" s="559"/>
      <c r="J198" s="559"/>
      <c r="K198" s="559"/>
      <c r="L198" s="559"/>
      <c r="M198" s="559"/>
      <c r="N198" s="559"/>
      <c r="O198" s="559"/>
      <c r="P198" s="559"/>
      <c r="Q198" s="559"/>
      <c r="R198" s="559"/>
      <c r="S198" s="560"/>
      <c r="T198" s="471" t="s">
        <v>0</v>
      </c>
      <c r="U198" s="355"/>
    </row>
    <row r="199" spans="1:21" s="57" customFormat="1" ht="31.35" customHeight="1" x14ac:dyDescent="0.4">
      <c r="A199" s="223">
        <v>24</v>
      </c>
      <c r="B199" s="444" t="s">
        <v>1374</v>
      </c>
      <c r="C199" s="97" t="s">
        <v>254</v>
      </c>
      <c r="D199" s="569" t="s">
        <v>1375</v>
      </c>
      <c r="E199" s="569"/>
      <c r="F199" s="569"/>
      <c r="G199" s="569"/>
      <c r="H199" s="569"/>
      <c r="I199" s="569"/>
      <c r="J199" s="569"/>
      <c r="K199" s="569"/>
      <c r="L199" s="569"/>
      <c r="M199" s="569"/>
      <c r="N199" s="569"/>
      <c r="O199" s="569"/>
      <c r="P199" s="569"/>
      <c r="Q199" s="569"/>
      <c r="R199" s="569"/>
      <c r="S199" s="568"/>
      <c r="T199" s="258" t="s">
        <v>0</v>
      </c>
      <c r="U199" s="354"/>
    </row>
    <row r="200" spans="1:21" s="57" customFormat="1" ht="31.35" customHeight="1" x14ac:dyDescent="0.4">
      <c r="A200" s="223">
        <v>25</v>
      </c>
      <c r="B200" s="547" t="s">
        <v>1376</v>
      </c>
      <c r="C200" s="97" t="s">
        <v>254</v>
      </c>
      <c r="D200" s="569" t="s">
        <v>1377</v>
      </c>
      <c r="E200" s="569"/>
      <c r="F200" s="569"/>
      <c r="G200" s="569"/>
      <c r="H200" s="569"/>
      <c r="I200" s="569"/>
      <c r="J200" s="569"/>
      <c r="K200" s="569"/>
      <c r="L200" s="569"/>
      <c r="M200" s="569"/>
      <c r="N200" s="569"/>
      <c r="O200" s="569"/>
      <c r="P200" s="569"/>
      <c r="Q200" s="569"/>
      <c r="R200" s="569"/>
      <c r="S200" s="568"/>
      <c r="T200" s="258" t="s">
        <v>0</v>
      </c>
      <c r="U200" s="354"/>
    </row>
    <row r="201" spans="1:21" s="57" customFormat="1" ht="31.35" customHeight="1" x14ac:dyDescent="0.4">
      <c r="A201" s="224"/>
      <c r="B201" s="548"/>
      <c r="C201" s="91" t="s">
        <v>237</v>
      </c>
      <c r="D201" s="559" t="s">
        <v>1378</v>
      </c>
      <c r="E201" s="559"/>
      <c r="F201" s="559"/>
      <c r="G201" s="559"/>
      <c r="H201" s="559"/>
      <c r="I201" s="559"/>
      <c r="J201" s="559"/>
      <c r="K201" s="559"/>
      <c r="L201" s="559"/>
      <c r="M201" s="559"/>
      <c r="N201" s="559"/>
      <c r="O201" s="559"/>
      <c r="P201" s="559"/>
      <c r="Q201" s="559"/>
      <c r="R201" s="559"/>
      <c r="S201" s="560"/>
      <c r="T201" s="471"/>
      <c r="U201" s="355"/>
    </row>
    <row r="202" spans="1:21" s="58" customFormat="1" ht="45.2" customHeight="1" x14ac:dyDescent="0.4">
      <c r="A202" s="224"/>
      <c r="B202" s="445"/>
      <c r="C202" s="91"/>
      <c r="D202" s="479" t="s">
        <v>3</v>
      </c>
      <c r="E202" s="567" t="s">
        <v>1379</v>
      </c>
      <c r="F202" s="567"/>
      <c r="G202" s="567"/>
      <c r="H202" s="567"/>
      <c r="I202" s="567"/>
      <c r="J202" s="567"/>
      <c r="K202" s="567"/>
      <c r="L202" s="567"/>
      <c r="M202" s="567"/>
      <c r="N202" s="567"/>
      <c r="O202" s="567"/>
      <c r="P202" s="567"/>
      <c r="Q202" s="567"/>
      <c r="R202" s="27" t="s">
        <v>113</v>
      </c>
      <c r="S202" s="452"/>
      <c r="T202" s="471"/>
      <c r="U202" s="355"/>
    </row>
    <row r="203" spans="1:21" s="58" customFormat="1" ht="31.35" customHeight="1" x14ac:dyDescent="0.4">
      <c r="A203" s="224"/>
      <c r="B203" s="445"/>
      <c r="C203" s="91"/>
      <c r="D203" s="239" t="s">
        <v>237</v>
      </c>
      <c r="E203" s="565" t="s">
        <v>1380</v>
      </c>
      <c r="F203" s="565"/>
      <c r="G203" s="565"/>
      <c r="H203" s="565"/>
      <c r="I203" s="565"/>
      <c r="J203" s="565"/>
      <c r="K203" s="565"/>
      <c r="L203" s="565"/>
      <c r="M203" s="565"/>
      <c r="N203" s="565"/>
      <c r="O203" s="565"/>
      <c r="P203" s="565"/>
      <c r="Q203" s="565"/>
      <c r="R203" s="565"/>
      <c r="S203" s="452"/>
      <c r="T203" s="471"/>
      <c r="U203" s="355"/>
    </row>
    <row r="204" spans="1:21" s="58" customFormat="1" ht="31.35" customHeight="1" x14ac:dyDescent="0.4">
      <c r="A204" s="224"/>
      <c r="B204" s="445"/>
      <c r="C204" s="91"/>
      <c r="D204" s="479" t="s">
        <v>3</v>
      </c>
      <c r="E204" s="567" t="s">
        <v>1381</v>
      </c>
      <c r="F204" s="567"/>
      <c r="G204" s="567"/>
      <c r="H204" s="567"/>
      <c r="I204" s="567"/>
      <c r="J204" s="567"/>
      <c r="K204" s="567"/>
      <c r="L204" s="567"/>
      <c r="M204" s="567"/>
      <c r="N204" s="567"/>
      <c r="O204" s="567"/>
      <c r="P204" s="567"/>
      <c r="Q204" s="567"/>
      <c r="R204" s="27" t="s">
        <v>113</v>
      </c>
      <c r="S204" s="452"/>
      <c r="T204" s="471"/>
      <c r="U204" s="355"/>
    </row>
    <row r="205" spans="1:21" s="58" customFormat="1" ht="5.85" customHeight="1" x14ac:dyDescent="0.4">
      <c r="A205" s="224"/>
      <c r="B205" s="445"/>
      <c r="C205" s="91"/>
      <c r="D205" s="456"/>
      <c r="E205" s="456"/>
      <c r="F205" s="456"/>
      <c r="G205" s="456"/>
      <c r="H205" s="456"/>
      <c r="I205" s="456"/>
      <c r="J205" s="456"/>
      <c r="K205" s="456"/>
      <c r="L205" s="456"/>
      <c r="M205" s="456"/>
      <c r="N205" s="456"/>
      <c r="O205" s="456"/>
      <c r="P205" s="456"/>
      <c r="Q205" s="456"/>
      <c r="R205" s="456"/>
      <c r="S205" s="452"/>
      <c r="T205" s="471"/>
      <c r="U205" s="355"/>
    </row>
    <row r="206" spans="1:21" s="58" customFormat="1" ht="17.100000000000001" customHeight="1" x14ac:dyDescent="0.4">
      <c r="A206" s="224"/>
      <c r="B206" s="445"/>
      <c r="C206" s="91" t="s">
        <v>240</v>
      </c>
      <c r="D206" s="559" t="s">
        <v>1382</v>
      </c>
      <c r="E206" s="559"/>
      <c r="F206" s="559"/>
      <c r="G206" s="559"/>
      <c r="H206" s="559"/>
      <c r="I206" s="559"/>
      <c r="J206" s="559"/>
      <c r="K206" s="559"/>
      <c r="L206" s="559"/>
      <c r="M206" s="559"/>
      <c r="N206" s="559"/>
      <c r="O206" s="559"/>
      <c r="P206" s="559"/>
      <c r="Q206" s="559"/>
      <c r="R206" s="559"/>
      <c r="S206" s="560"/>
      <c r="T206" s="471" t="s">
        <v>0</v>
      </c>
      <c r="U206" s="355"/>
    </row>
    <row r="207" spans="1:21" s="58" customFormat="1" ht="17.100000000000001" customHeight="1" x14ac:dyDescent="0.4">
      <c r="A207" s="224"/>
      <c r="B207" s="445"/>
      <c r="C207" s="91"/>
      <c r="D207" s="479" t="s">
        <v>3</v>
      </c>
      <c r="E207" s="567" t="s">
        <v>1383</v>
      </c>
      <c r="F207" s="567"/>
      <c r="G207" s="567"/>
      <c r="H207" s="567"/>
      <c r="I207" s="567"/>
      <c r="J207" s="567"/>
      <c r="K207" s="567"/>
      <c r="L207" s="567"/>
      <c r="M207" s="567"/>
      <c r="N207" s="567"/>
      <c r="O207" s="567"/>
      <c r="P207" s="567"/>
      <c r="Q207" s="567"/>
      <c r="R207" s="27" t="s">
        <v>113</v>
      </c>
      <c r="S207" s="452"/>
      <c r="T207" s="471"/>
      <c r="U207" s="355"/>
    </row>
    <row r="208" spans="1:21" s="58" customFormat="1" ht="17.100000000000001" customHeight="1" x14ac:dyDescent="0.4">
      <c r="A208" s="224"/>
      <c r="B208" s="445"/>
      <c r="C208" s="91"/>
      <c r="D208" s="479" t="s">
        <v>5</v>
      </c>
      <c r="E208" s="567" t="s">
        <v>1384</v>
      </c>
      <c r="F208" s="567"/>
      <c r="G208" s="567"/>
      <c r="H208" s="567"/>
      <c r="I208" s="567"/>
      <c r="J208" s="567"/>
      <c r="K208" s="567"/>
      <c r="L208" s="567"/>
      <c r="M208" s="567"/>
      <c r="N208" s="567"/>
      <c r="O208" s="567"/>
      <c r="P208" s="567"/>
      <c r="Q208" s="567"/>
      <c r="R208" s="27" t="s">
        <v>113</v>
      </c>
      <c r="S208" s="452"/>
      <c r="T208" s="471"/>
      <c r="U208" s="355"/>
    </row>
    <row r="209" spans="1:21" s="58" customFormat="1" ht="17.100000000000001" customHeight="1" x14ac:dyDescent="0.4">
      <c r="A209" s="224"/>
      <c r="B209" s="445"/>
      <c r="C209" s="91"/>
      <c r="D209" s="479" t="s">
        <v>6</v>
      </c>
      <c r="E209" s="567" t="s">
        <v>1385</v>
      </c>
      <c r="F209" s="567"/>
      <c r="G209" s="567"/>
      <c r="H209" s="567"/>
      <c r="I209" s="567"/>
      <c r="J209" s="567"/>
      <c r="K209" s="567"/>
      <c r="L209" s="567"/>
      <c r="M209" s="567"/>
      <c r="N209" s="567"/>
      <c r="O209" s="567"/>
      <c r="P209" s="567"/>
      <c r="Q209" s="567"/>
      <c r="R209" s="27" t="s">
        <v>113</v>
      </c>
      <c r="S209" s="452"/>
      <c r="T209" s="471"/>
      <c r="U209" s="355"/>
    </row>
    <row r="210" spans="1:21" s="58" customFormat="1" ht="5.85" customHeight="1" x14ac:dyDescent="0.4">
      <c r="A210" s="224"/>
      <c r="B210" s="445"/>
      <c r="C210" s="91"/>
      <c r="D210" s="456"/>
      <c r="E210" s="456"/>
      <c r="F210" s="456"/>
      <c r="G210" s="456"/>
      <c r="H210" s="456"/>
      <c r="I210" s="456"/>
      <c r="J210" s="456"/>
      <c r="K210" s="456"/>
      <c r="L210" s="456"/>
      <c r="M210" s="456"/>
      <c r="N210" s="456"/>
      <c r="O210" s="456"/>
      <c r="P210" s="456"/>
      <c r="Q210" s="456"/>
      <c r="R210" s="456"/>
      <c r="S210" s="452"/>
      <c r="T210" s="471"/>
      <c r="U210" s="355"/>
    </row>
    <row r="211" spans="1:21" s="58" customFormat="1" ht="31.35" customHeight="1" x14ac:dyDescent="0.4">
      <c r="A211" s="224"/>
      <c r="B211" s="445"/>
      <c r="C211" s="91" t="s">
        <v>256</v>
      </c>
      <c r="D211" s="559" t="s">
        <v>1386</v>
      </c>
      <c r="E211" s="559"/>
      <c r="F211" s="559"/>
      <c r="G211" s="559"/>
      <c r="H211" s="559"/>
      <c r="I211" s="559"/>
      <c r="J211" s="559"/>
      <c r="K211" s="559"/>
      <c r="L211" s="559"/>
      <c r="M211" s="559"/>
      <c r="N211" s="559"/>
      <c r="O211" s="559"/>
      <c r="P211" s="559"/>
      <c r="Q211" s="559"/>
      <c r="R211" s="559"/>
      <c r="S211" s="560"/>
      <c r="T211" s="471" t="s">
        <v>0</v>
      </c>
      <c r="U211" s="355"/>
    </row>
    <row r="212" spans="1:21" s="58" customFormat="1" ht="45.2" customHeight="1" x14ac:dyDescent="0.4">
      <c r="A212" s="224"/>
      <c r="B212" s="445"/>
      <c r="C212" s="91" t="s">
        <v>257</v>
      </c>
      <c r="D212" s="559" t="s">
        <v>1387</v>
      </c>
      <c r="E212" s="559"/>
      <c r="F212" s="559"/>
      <c r="G212" s="559"/>
      <c r="H212" s="559"/>
      <c r="I212" s="559"/>
      <c r="J212" s="559"/>
      <c r="K212" s="559"/>
      <c r="L212" s="559"/>
      <c r="M212" s="559"/>
      <c r="N212" s="559"/>
      <c r="O212" s="559"/>
      <c r="P212" s="559"/>
      <c r="Q212" s="559"/>
      <c r="R212" s="559"/>
      <c r="S212" s="560"/>
      <c r="T212" s="471" t="s">
        <v>0</v>
      </c>
      <c r="U212" s="355"/>
    </row>
    <row r="213" spans="1:21" s="58" customFormat="1" ht="31.35" customHeight="1" x14ac:dyDescent="0.4">
      <c r="A213" s="224"/>
      <c r="B213" s="445"/>
      <c r="C213" s="91" t="s">
        <v>258</v>
      </c>
      <c r="D213" s="559" t="s">
        <v>1388</v>
      </c>
      <c r="E213" s="559"/>
      <c r="F213" s="559"/>
      <c r="G213" s="559"/>
      <c r="H213" s="559"/>
      <c r="I213" s="559"/>
      <c r="J213" s="559"/>
      <c r="K213" s="559"/>
      <c r="L213" s="559"/>
      <c r="M213" s="559"/>
      <c r="N213" s="559"/>
      <c r="O213" s="559"/>
      <c r="P213" s="559"/>
      <c r="Q213" s="559"/>
      <c r="R213" s="559"/>
      <c r="S213" s="560"/>
      <c r="T213" s="471" t="s">
        <v>0</v>
      </c>
      <c r="U213" s="355"/>
    </row>
    <row r="214" spans="1:21" s="58" customFormat="1" ht="81.75" customHeight="1" x14ac:dyDescent="0.4">
      <c r="A214" s="224"/>
      <c r="B214" s="445"/>
      <c r="C214" s="91" t="s">
        <v>237</v>
      </c>
      <c r="D214" s="559" t="s">
        <v>1389</v>
      </c>
      <c r="E214" s="559"/>
      <c r="F214" s="559"/>
      <c r="G214" s="559"/>
      <c r="H214" s="559"/>
      <c r="I214" s="559"/>
      <c r="J214" s="559"/>
      <c r="K214" s="559"/>
      <c r="L214" s="559"/>
      <c r="M214" s="559"/>
      <c r="N214" s="559"/>
      <c r="O214" s="559"/>
      <c r="P214" s="559"/>
      <c r="Q214" s="559"/>
      <c r="R214" s="559"/>
      <c r="S214" s="560"/>
      <c r="T214" s="471"/>
      <c r="U214" s="355"/>
    </row>
    <row r="215" spans="1:21" s="58" customFormat="1" ht="45.2" customHeight="1" x14ac:dyDescent="0.4">
      <c r="A215" s="224"/>
      <c r="B215" s="445"/>
      <c r="C215" s="91" t="s">
        <v>568</v>
      </c>
      <c r="D215" s="559" t="s">
        <v>1390</v>
      </c>
      <c r="E215" s="559"/>
      <c r="F215" s="559"/>
      <c r="G215" s="559"/>
      <c r="H215" s="559"/>
      <c r="I215" s="559"/>
      <c r="J215" s="559"/>
      <c r="K215" s="559"/>
      <c r="L215" s="559"/>
      <c r="M215" s="559"/>
      <c r="N215" s="559"/>
      <c r="O215" s="559"/>
      <c r="P215" s="559"/>
      <c r="Q215" s="559"/>
      <c r="R215" s="559"/>
      <c r="S215" s="560"/>
      <c r="T215" s="471" t="s">
        <v>0</v>
      </c>
      <c r="U215" s="355"/>
    </row>
    <row r="216" spans="1:21" s="58" customFormat="1" ht="17.100000000000001" customHeight="1" x14ac:dyDescent="0.4">
      <c r="A216" s="224"/>
      <c r="B216" s="445"/>
      <c r="C216" s="91" t="s">
        <v>573</v>
      </c>
      <c r="D216" s="559" t="s">
        <v>1391</v>
      </c>
      <c r="E216" s="559"/>
      <c r="F216" s="559"/>
      <c r="G216" s="559"/>
      <c r="H216" s="559"/>
      <c r="I216" s="559"/>
      <c r="J216" s="559"/>
      <c r="K216" s="559"/>
      <c r="L216" s="559"/>
      <c r="M216" s="559"/>
      <c r="N216" s="559"/>
      <c r="O216" s="559"/>
      <c r="P216" s="559"/>
      <c r="Q216" s="559"/>
      <c r="R216" s="559"/>
      <c r="S216" s="560"/>
      <c r="T216" s="471" t="s">
        <v>0</v>
      </c>
      <c r="U216" s="355"/>
    </row>
    <row r="217" spans="1:21" s="57" customFormat="1" ht="45.2" customHeight="1" x14ac:dyDescent="0.4">
      <c r="A217" s="223">
        <v>26</v>
      </c>
      <c r="B217" s="547" t="s">
        <v>1392</v>
      </c>
      <c r="C217" s="97" t="s">
        <v>254</v>
      </c>
      <c r="D217" s="569" t="s">
        <v>1393</v>
      </c>
      <c r="E217" s="569"/>
      <c r="F217" s="569"/>
      <c r="G217" s="569"/>
      <c r="H217" s="569"/>
      <c r="I217" s="569"/>
      <c r="J217" s="569"/>
      <c r="K217" s="569"/>
      <c r="L217" s="569"/>
      <c r="M217" s="569"/>
      <c r="N217" s="569"/>
      <c r="O217" s="569"/>
      <c r="P217" s="569"/>
      <c r="Q217" s="569"/>
      <c r="R217" s="569"/>
      <c r="S217" s="568"/>
      <c r="T217" s="258" t="s">
        <v>0</v>
      </c>
      <c r="U217" s="354"/>
    </row>
    <row r="218" spans="1:21" s="57" customFormat="1" ht="17.100000000000001" customHeight="1" x14ac:dyDescent="0.4">
      <c r="A218" s="224"/>
      <c r="B218" s="548"/>
      <c r="C218" s="91" t="s">
        <v>237</v>
      </c>
      <c r="D218" s="559" t="s">
        <v>1394</v>
      </c>
      <c r="E218" s="559"/>
      <c r="F218" s="559"/>
      <c r="G218" s="559"/>
      <c r="H218" s="559"/>
      <c r="I218" s="559"/>
      <c r="J218" s="559"/>
      <c r="K218" s="559"/>
      <c r="L218" s="559"/>
      <c r="M218" s="559"/>
      <c r="N218" s="559"/>
      <c r="O218" s="559"/>
      <c r="P218" s="559"/>
      <c r="Q218" s="559"/>
      <c r="R218" s="559"/>
      <c r="S218" s="560"/>
      <c r="T218" s="471"/>
      <c r="U218" s="355"/>
    </row>
    <row r="219" spans="1:21" s="56" customFormat="1" ht="17.100000000000001" customHeight="1" x14ac:dyDescent="0.4">
      <c r="A219" s="224"/>
      <c r="B219" s="445"/>
      <c r="C219" s="91" t="s">
        <v>240</v>
      </c>
      <c r="D219" s="559" t="s">
        <v>1395</v>
      </c>
      <c r="E219" s="559"/>
      <c r="F219" s="559"/>
      <c r="G219" s="559"/>
      <c r="H219" s="559"/>
      <c r="I219" s="559"/>
      <c r="J219" s="559"/>
      <c r="K219" s="559"/>
      <c r="L219" s="559"/>
      <c r="M219" s="559"/>
      <c r="N219" s="559"/>
      <c r="O219" s="559"/>
      <c r="P219" s="559"/>
      <c r="Q219" s="559"/>
      <c r="R219" s="559"/>
      <c r="S219" s="560"/>
      <c r="T219" s="471" t="s">
        <v>0</v>
      </c>
      <c r="U219" s="355"/>
    </row>
    <row r="220" spans="1:21" s="56" customFormat="1" ht="31.35" customHeight="1" x14ac:dyDescent="0.4">
      <c r="A220" s="224"/>
      <c r="B220" s="445"/>
      <c r="C220" s="91" t="s">
        <v>237</v>
      </c>
      <c r="D220" s="559" t="s">
        <v>1396</v>
      </c>
      <c r="E220" s="559"/>
      <c r="F220" s="559"/>
      <c r="G220" s="559"/>
      <c r="H220" s="559"/>
      <c r="I220" s="559"/>
      <c r="J220" s="559"/>
      <c r="K220" s="559"/>
      <c r="L220" s="559"/>
      <c r="M220" s="559"/>
      <c r="N220" s="559"/>
      <c r="O220" s="559"/>
      <c r="P220" s="559"/>
      <c r="Q220" s="559"/>
      <c r="R220" s="559"/>
      <c r="S220" s="560"/>
      <c r="T220" s="471"/>
      <c r="U220" s="355"/>
    </row>
    <row r="221" spans="1:21" s="57" customFormat="1" ht="45.2" customHeight="1" x14ac:dyDescent="0.4">
      <c r="A221" s="223">
        <v>27</v>
      </c>
      <c r="B221" s="444" t="s">
        <v>1397</v>
      </c>
      <c r="C221" s="97" t="s">
        <v>254</v>
      </c>
      <c r="D221" s="569" t="s">
        <v>1398</v>
      </c>
      <c r="E221" s="569"/>
      <c r="F221" s="569"/>
      <c r="G221" s="569"/>
      <c r="H221" s="569"/>
      <c r="I221" s="569"/>
      <c r="J221" s="569"/>
      <c r="K221" s="569"/>
      <c r="L221" s="569"/>
      <c r="M221" s="569"/>
      <c r="N221" s="569"/>
      <c r="O221" s="569"/>
      <c r="P221" s="569"/>
      <c r="Q221" s="569"/>
      <c r="R221" s="569"/>
      <c r="S221" s="568"/>
      <c r="T221" s="258" t="s">
        <v>0</v>
      </c>
      <c r="U221" s="354"/>
    </row>
    <row r="222" spans="1:21" s="56" customFormat="1" ht="17.100000000000001" customHeight="1" x14ac:dyDescent="0.4">
      <c r="A222" s="224"/>
      <c r="B222" s="445"/>
      <c r="C222" s="91" t="s">
        <v>240</v>
      </c>
      <c r="D222" s="559" t="s">
        <v>1399</v>
      </c>
      <c r="E222" s="559"/>
      <c r="F222" s="559"/>
      <c r="G222" s="559"/>
      <c r="H222" s="559"/>
      <c r="I222" s="559"/>
      <c r="J222" s="559"/>
      <c r="K222" s="559"/>
      <c r="L222" s="559"/>
      <c r="M222" s="559"/>
      <c r="N222" s="559"/>
      <c r="O222" s="559"/>
      <c r="P222" s="559"/>
      <c r="Q222" s="559"/>
      <c r="R222" s="559"/>
      <c r="S222" s="560"/>
      <c r="T222" s="471" t="s">
        <v>0</v>
      </c>
      <c r="U222" s="355"/>
    </row>
    <row r="223" spans="1:21" s="57" customFormat="1" ht="45.2" customHeight="1" x14ac:dyDescent="0.4">
      <c r="A223" s="223">
        <v>28</v>
      </c>
      <c r="B223" s="444" t="s">
        <v>1400</v>
      </c>
      <c r="C223" s="97" t="s">
        <v>254</v>
      </c>
      <c r="D223" s="569" t="s">
        <v>1401</v>
      </c>
      <c r="E223" s="569"/>
      <c r="F223" s="569"/>
      <c r="G223" s="569"/>
      <c r="H223" s="569"/>
      <c r="I223" s="569"/>
      <c r="J223" s="569"/>
      <c r="K223" s="569"/>
      <c r="L223" s="569"/>
      <c r="M223" s="569"/>
      <c r="N223" s="569"/>
      <c r="O223" s="569"/>
      <c r="P223" s="569"/>
      <c r="Q223" s="569"/>
      <c r="R223" s="569"/>
      <c r="S223" s="568"/>
      <c r="T223" s="258" t="s">
        <v>0</v>
      </c>
      <c r="U223" s="354"/>
    </row>
    <row r="224" spans="1:21" ht="48" customHeight="1" x14ac:dyDescent="0.15">
      <c r="A224" s="223">
        <v>29</v>
      </c>
      <c r="B224" s="458" t="s">
        <v>1402</v>
      </c>
      <c r="C224" s="230" t="s">
        <v>254</v>
      </c>
      <c r="D224" s="569" t="s">
        <v>1403</v>
      </c>
      <c r="E224" s="569"/>
      <c r="F224" s="569"/>
      <c r="G224" s="569"/>
      <c r="H224" s="569"/>
      <c r="I224" s="569"/>
      <c r="J224" s="569"/>
      <c r="K224" s="569"/>
      <c r="L224" s="569"/>
      <c r="M224" s="569"/>
      <c r="N224" s="569"/>
      <c r="O224" s="569"/>
      <c r="P224" s="569"/>
      <c r="Q224" s="569"/>
      <c r="R224" s="569"/>
      <c r="S224" s="568"/>
      <c r="T224" s="258" t="s">
        <v>1</v>
      </c>
      <c r="U224" s="450"/>
    </row>
    <row r="225" spans="1:21" ht="33.950000000000003" customHeight="1" x14ac:dyDescent="0.15">
      <c r="A225" s="224"/>
      <c r="B225" s="454"/>
      <c r="C225" s="91" t="s">
        <v>147</v>
      </c>
      <c r="D225" s="559" t="s">
        <v>1404</v>
      </c>
      <c r="E225" s="559"/>
      <c r="F225" s="559"/>
      <c r="G225" s="559"/>
      <c r="H225" s="559"/>
      <c r="I225" s="559"/>
      <c r="J225" s="559"/>
      <c r="K225" s="559"/>
      <c r="L225" s="559"/>
      <c r="M225" s="559"/>
      <c r="N225" s="559"/>
      <c r="O225" s="559"/>
      <c r="P225" s="559"/>
      <c r="Q225" s="559"/>
      <c r="R225" s="559"/>
      <c r="S225" s="560"/>
      <c r="T225" s="471" t="s">
        <v>1</v>
      </c>
      <c r="U225" s="452"/>
    </row>
    <row r="226" spans="1:21" ht="33.950000000000003" customHeight="1" x14ac:dyDescent="0.15">
      <c r="A226" s="224"/>
      <c r="B226" s="454"/>
      <c r="C226" s="91" t="s">
        <v>237</v>
      </c>
      <c r="D226" s="559" t="s">
        <v>1405</v>
      </c>
      <c r="E226" s="559"/>
      <c r="F226" s="559"/>
      <c r="G226" s="559"/>
      <c r="H226" s="559"/>
      <c r="I226" s="559"/>
      <c r="J226" s="559"/>
      <c r="K226" s="559"/>
      <c r="L226" s="559"/>
      <c r="M226" s="559"/>
      <c r="N226" s="559"/>
      <c r="O226" s="559"/>
      <c r="P226" s="559"/>
      <c r="Q226" s="559"/>
      <c r="R226" s="559"/>
      <c r="S226" s="560"/>
      <c r="T226" s="471"/>
      <c r="U226" s="452"/>
    </row>
    <row r="227" spans="1:21" ht="33.950000000000003" customHeight="1" x14ac:dyDescent="0.15">
      <c r="A227" s="224"/>
      <c r="B227" s="454"/>
      <c r="C227" s="91" t="s">
        <v>148</v>
      </c>
      <c r="D227" s="559" t="s">
        <v>1406</v>
      </c>
      <c r="E227" s="559"/>
      <c r="F227" s="559"/>
      <c r="G227" s="559"/>
      <c r="H227" s="559"/>
      <c r="I227" s="559"/>
      <c r="J227" s="559"/>
      <c r="K227" s="559"/>
      <c r="L227" s="559"/>
      <c r="M227" s="559"/>
      <c r="N227" s="559"/>
      <c r="O227" s="559"/>
      <c r="P227" s="559"/>
      <c r="Q227" s="559"/>
      <c r="R227" s="559"/>
      <c r="S227" s="560"/>
      <c r="T227" s="471" t="s">
        <v>1</v>
      </c>
      <c r="U227" s="452"/>
    </row>
    <row r="228" spans="1:21" ht="17.100000000000001" customHeight="1" x14ac:dyDescent="0.15">
      <c r="A228" s="224"/>
      <c r="B228" s="454"/>
      <c r="C228" s="91" t="s">
        <v>237</v>
      </c>
      <c r="D228" s="559" t="s">
        <v>1407</v>
      </c>
      <c r="E228" s="559"/>
      <c r="F228" s="559"/>
      <c r="G228" s="559"/>
      <c r="H228" s="559"/>
      <c r="I228" s="559"/>
      <c r="J228" s="559"/>
      <c r="K228" s="559"/>
      <c r="L228" s="559"/>
      <c r="M228" s="559"/>
      <c r="N228" s="559"/>
      <c r="O228" s="559"/>
      <c r="P228" s="559"/>
      <c r="Q228" s="559"/>
      <c r="R228" s="559"/>
      <c r="S228" s="560"/>
      <c r="T228" s="471"/>
      <c r="U228" s="452"/>
    </row>
    <row r="229" spans="1:21" ht="19.5" customHeight="1" x14ac:dyDescent="0.15">
      <c r="A229" s="224"/>
      <c r="B229" s="454"/>
      <c r="C229" s="91" t="s">
        <v>150</v>
      </c>
      <c r="D229" s="559" t="s">
        <v>1408</v>
      </c>
      <c r="E229" s="559"/>
      <c r="F229" s="559"/>
      <c r="G229" s="559"/>
      <c r="H229" s="559"/>
      <c r="I229" s="559"/>
      <c r="J229" s="559"/>
      <c r="K229" s="559"/>
      <c r="L229" s="559"/>
      <c r="M229" s="559"/>
      <c r="N229" s="559"/>
      <c r="O229" s="559"/>
      <c r="P229" s="559"/>
      <c r="Q229" s="559"/>
      <c r="R229" s="559"/>
      <c r="S229" s="560"/>
      <c r="T229" s="471" t="s">
        <v>1</v>
      </c>
      <c r="U229" s="452"/>
    </row>
    <row r="230" spans="1:21" ht="48" customHeight="1" x14ac:dyDescent="0.15">
      <c r="A230" s="224"/>
      <c r="B230" s="454"/>
      <c r="C230" s="91" t="s">
        <v>151</v>
      </c>
      <c r="D230" s="559" t="s">
        <v>1409</v>
      </c>
      <c r="E230" s="559"/>
      <c r="F230" s="559"/>
      <c r="G230" s="559"/>
      <c r="H230" s="559"/>
      <c r="I230" s="559"/>
      <c r="J230" s="559"/>
      <c r="K230" s="559"/>
      <c r="L230" s="559"/>
      <c r="M230" s="559"/>
      <c r="N230" s="559"/>
      <c r="O230" s="559"/>
      <c r="P230" s="559"/>
      <c r="Q230" s="559"/>
      <c r="R230" s="559"/>
      <c r="S230" s="560"/>
      <c r="T230" s="471" t="s">
        <v>1</v>
      </c>
      <c r="U230" s="452"/>
    </row>
    <row r="231" spans="1:21" ht="17.100000000000001" customHeight="1" x14ac:dyDescent="0.15">
      <c r="A231" s="224"/>
      <c r="B231" s="454"/>
      <c r="C231" s="91" t="s">
        <v>237</v>
      </c>
      <c r="D231" s="559" t="s">
        <v>1410</v>
      </c>
      <c r="E231" s="559"/>
      <c r="F231" s="559"/>
      <c r="G231" s="559"/>
      <c r="H231" s="559"/>
      <c r="I231" s="559"/>
      <c r="J231" s="559"/>
      <c r="K231" s="559"/>
      <c r="L231" s="559"/>
      <c r="M231" s="559"/>
      <c r="N231" s="559"/>
      <c r="O231" s="559"/>
      <c r="P231" s="559"/>
      <c r="Q231" s="559"/>
      <c r="R231" s="559"/>
      <c r="S231" s="560"/>
      <c r="T231" s="471"/>
      <c r="U231" s="452"/>
    </row>
    <row r="232" spans="1:21" ht="34.5" customHeight="1" x14ac:dyDescent="0.15">
      <c r="A232" s="224"/>
      <c r="B232" s="454"/>
      <c r="C232" s="91" t="s">
        <v>152</v>
      </c>
      <c r="D232" s="559" t="s">
        <v>1411</v>
      </c>
      <c r="E232" s="559"/>
      <c r="F232" s="559"/>
      <c r="G232" s="559"/>
      <c r="H232" s="559"/>
      <c r="I232" s="559"/>
      <c r="J232" s="559"/>
      <c r="K232" s="559"/>
      <c r="L232" s="559"/>
      <c r="M232" s="559"/>
      <c r="N232" s="559"/>
      <c r="O232" s="559"/>
      <c r="P232" s="559"/>
      <c r="Q232" s="559"/>
      <c r="R232" s="559"/>
      <c r="S232" s="560"/>
      <c r="T232" s="471" t="s">
        <v>1</v>
      </c>
      <c r="U232" s="452"/>
    </row>
    <row r="233" spans="1:21" ht="36" customHeight="1" x14ac:dyDescent="0.15">
      <c r="A233" s="224"/>
      <c r="B233" s="454"/>
      <c r="C233" s="91" t="s">
        <v>978</v>
      </c>
      <c r="D233" s="559" t="s">
        <v>1412</v>
      </c>
      <c r="E233" s="559"/>
      <c r="F233" s="559"/>
      <c r="G233" s="559"/>
      <c r="H233" s="559"/>
      <c r="I233" s="559"/>
      <c r="J233" s="559"/>
      <c r="K233" s="559"/>
      <c r="L233" s="559"/>
      <c r="M233" s="559"/>
      <c r="N233" s="559"/>
      <c r="O233" s="559"/>
      <c r="P233" s="559"/>
      <c r="Q233" s="559"/>
      <c r="R233" s="559"/>
      <c r="S233" s="560"/>
      <c r="T233" s="471" t="s">
        <v>1</v>
      </c>
      <c r="U233" s="452"/>
    </row>
    <row r="234" spans="1:21" ht="17.100000000000001" customHeight="1" x14ac:dyDescent="0.15">
      <c r="A234" s="224"/>
      <c r="B234" s="454"/>
      <c r="C234" s="91" t="s">
        <v>979</v>
      </c>
      <c r="D234" s="559" t="s">
        <v>1413</v>
      </c>
      <c r="E234" s="559"/>
      <c r="F234" s="559"/>
      <c r="G234" s="559"/>
      <c r="H234" s="559"/>
      <c r="I234" s="559"/>
      <c r="J234" s="559"/>
      <c r="K234" s="559"/>
      <c r="L234" s="559"/>
      <c r="M234" s="559"/>
      <c r="N234" s="559"/>
      <c r="O234" s="559"/>
      <c r="P234" s="559"/>
      <c r="Q234" s="559"/>
      <c r="R234" s="559"/>
      <c r="S234" s="560"/>
      <c r="T234" s="471" t="s">
        <v>1</v>
      </c>
      <c r="U234" s="452"/>
    </row>
    <row r="235" spans="1:21" ht="17.100000000000001" customHeight="1" x14ac:dyDescent="0.15">
      <c r="A235" s="224"/>
      <c r="B235" s="454"/>
      <c r="C235" s="91"/>
      <c r="D235" s="479" t="s">
        <v>45</v>
      </c>
      <c r="E235" s="564" t="s">
        <v>1414</v>
      </c>
      <c r="F235" s="565"/>
      <c r="G235" s="565"/>
      <c r="H235" s="565"/>
      <c r="I235" s="565"/>
      <c r="J235" s="565"/>
      <c r="K235" s="565"/>
      <c r="L235" s="565"/>
      <c r="M235" s="565"/>
      <c r="N235" s="565"/>
      <c r="O235" s="565"/>
      <c r="P235" s="565"/>
      <c r="Q235" s="566"/>
      <c r="R235" s="27" t="s">
        <v>113</v>
      </c>
      <c r="S235" s="452"/>
      <c r="T235" s="471"/>
      <c r="U235" s="452"/>
    </row>
    <row r="236" spans="1:21" ht="17.100000000000001" customHeight="1" x14ac:dyDescent="0.15">
      <c r="A236" s="224"/>
      <c r="B236" s="454"/>
      <c r="C236" s="91"/>
      <c r="D236" s="479" t="s">
        <v>149</v>
      </c>
      <c r="E236" s="564" t="s">
        <v>1415</v>
      </c>
      <c r="F236" s="565"/>
      <c r="G236" s="565"/>
      <c r="H236" s="565"/>
      <c r="I236" s="565"/>
      <c r="J236" s="565"/>
      <c r="K236" s="565"/>
      <c r="L236" s="565"/>
      <c r="M236" s="565"/>
      <c r="N236" s="565"/>
      <c r="O236" s="565"/>
      <c r="P236" s="565"/>
      <c r="Q236" s="566"/>
      <c r="R236" s="27" t="s">
        <v>113</v>
      </c>
      <c r="S236" s="452"/>
      <c r="T236" s="471"/>
      <c r="U236" s="452"/>
    </row>
    <row r="237" spans="1:21" ht="17.100000000000001" customHeight="1" x14ac:dyDescent="0.15">
      <c r="A237" s="224"/>
      <c r="B237" s="454"/>
      <c r="C237" s="91"/>
      <c r="D237" s="479" t="s">
        <v>259</v>
      </c>
      <c r="E237" s="564" t="s">
        <v>1416</v>
      </c>
      <c r="F237" s="565"/>
      <c r="G237" s="565"/>
      <c r="H237" s="565"/>
      <c r="I237" s="565"/>
      <c r="J237" s="565"/>
      <c r="K237" s="565"/>
      <c r="L237" s="565"/>
      <c r="M237" s="565"/>
      <c r="N237" s="565"/>
      <c r="O237" s="565"/>
      <c r="P237" s="565"/>
      <c r="Q237" s="566"/>
      <c r="R237" s="27" t="s">
        <v>113</v>
      </c>
      <c r="S237" s="452"/>
      <c r="T237" s="471"/>
      <c r="U237" s="452"/>
    </row>
    <row r="238" spans="1:21" ht="17.100000000000001" customHeight="1" x14ac:dyDescent="0.15">
      <c r="A238" s="224"/>
      <c r="B238" s="454"/>
      <c r="C238" s="91"/>
      <c r="D238" s="479" t="s">
        <v>260</v>
      </c>
      <c r="E238" s="564" t="s">
        <v>1417</v>
      </c>
      <c r="F238" s="565"/>
      <c r="G238" s="565"/>
      <c r="H238" s="565"/>
      <c r="I238" s="565"/>
      <c r="J238" s="565"/>
      <c r="K238" s="565"/>
      <c r="L238" s="565"/>
      <c r="M238" s="565"/>
      <c r="N238" s="565"/>
      <c r="O238" s="565"/>
      <c r="P238" s="565"/>
      <c r="Q238" s="566"/>
      <c r="R238" s="27" t="s">
        <v>113</v>
      </c>
      <c r="S238" s="452"/>
      <c r="T238" s="471"/>
      <c r="U238" s="452"/>
    </row>
    <row r="239" spans="1:21" ht="17.100000000000001" customHeight="1" x14ac:dyDescent="0.15">
      <c r="A239" s="224"/>
      <c r="B239" s="454"/>
      <c r="C239" s="91"/>
      <c r="D239" s="479" t="s">
        <v>261</v>
      </c>
      <c r="E239" s="564" t="s">
        <v>1418</v>
      </c>
      <c r="F239" s="565"/>
      <c r="G239" s="565"/>
      <c r="H239" s="565"/>
      <c r="I239" s="565"/>
      <c r="J239" s="565"/>
      <c r="K239" s="565"/>
      <c r="L239" s="565"/>
      <c r="M239" s="565"/>
      <c r="N239" s="565"/>
      <c r="O239" s="565"/>
      <c r="P239" s="565"/>
      <c r="Q239" s="566"/>
      <c r="R239" s="27" t="s">
        <v>113</v>
      </c>
      <c r="S239" s="452"/>
      <c r="T239" s="471"/>
      <c r="U239" s="452"/>
    </row>
    <row r="240" spans="1:21" ht="17.100000000000001" customHeight="1" x14ac:dyDescent="0.15">
      <c r="A240" s="224"/>
      <c r="B240" s="454"/>
      <c r="C240" s="91"/>
      <c r="D240" s="479" t="s">
        <v>263</v>
      </c>
      <c r="E240" s="564" t="s">
        <v>1419</v>
      </c>
      <c r="F240" s="565"/>
      <c r="G240" s="565"/>
      <c r="H240" s="565"/>
      <c r="I240" s="565"/>
      <c r="J240" s="565"/>
      <c r="K240" s="565"/>
      <c r="L240" s="565"/>
      <c r="M240" s="565"/>
      <c r="N240" s="565"/>
      <c r="O240" s="565"/>
      <c r="P240" s="565"/>
      <c r="Q240" s="566"/>
      <c r="R240" s="27" t="s">
        <v>113</v>
      </c>
      <c r="S240" s="452"/>
      <c r="T240" s="471"/>
      <c r="U240" s="452"/>
    </row>
    <row r="241" spans="1:21" ht="17.100000000000001" customHeight="1" x14ac:dyDescent="0.15">
      <c r="A241" s="224"/>
      <c r="B241" s="454"/>
      <c r="C241" s="91"/>
      <c r="D241" s="479" t="s">
        <v>264</v>
      </c>
      <c r="E241" s="564" t="s">
        <v>1420</v>
      </c>
      <c r="F241" s="565"/>
      <c r="G241" s="565"/>
      <c r="H241" s="565"/>
      <c r="I241" s="565"/>
      <c r="J241" s="565"/>
      <c r="K241" s="565"/>
      <c r="L241" s="565"/>
      <c r="M241" s="565"/>
      <c r="N241" s="565"/>
      <c r="O241" s="565"/>
      <c r="P241" s="565"/>
      <c r="Q241" s="566"/>
      <c r="R241" s="27" t="s">
        <v>113</v>
      </c>
      <c r="S241" s="452"/>
      <c r="T241" s="471"/>
      <c r="U241" s="452"/>
    </row>
    <row r="242" spans="1:21" ht="17.100000000000001" customHeight="1" x14ac:dyDescent="0.15">
      <c r="A242" s="224"/>
      <c r="B242" s="454"/>
      <c r="C242" s="91"/>
      <c r="D242" s="479" t="s">
        <v>265</v>
      </c>
      <c r="E242" s="564" t="s">
        <v>1421</v>
      </c>
      <c r="F242" s="565"/>
      <c r="G242" s="565"/>
      <c r="H242" s="565"/>
      <c r="I242" s="565"/>
      <c r="J242" s="565"/>
      <c r="K242" s="565"/>
      <c r="L242" s="565"/>
      <c r="M242" s="565"/>
      <c r="N242" s="565"/>
      <c r="O242" s="565"/>
      <c r="P242" s="565"/>
      <c r="Q242" s="566"/>
      <c r="R242" s="27" t="s">
        <v>113</v>
      </c>
      <c r="S242" s="452"/>
      <c r="T242" s="471"/>
      <c r="U242" s="452"/>
    </row>
    <row r="243" spans="1:21" ht="8.4499999999999993" customHeight="1" x14ac:dyDescent="0.15">
      <c r="A243" s="224"/>
      <c r="B243" s="454"/>
      <c r="C243" s="91"/>
      <c r="D243" s="456"/>
      <c r="E243" s="456"/>
      <c r="F243" s="456"/>
      <c r="G243" s="456"/>
      <c r="H243" s="456"/>
      <c r="I243" s="456"/>
      <c r="J243" s="456"/>
      <c r="K243" s="456"/>
      <c r="L243" s="456"/>
      <c r="M243" s="456"/>
      <c r="N243" s="456"/>
      <c r="O243" s="456"/>
      <c r="P243" s="456"/>
      <c r="Q243" s="456"/>
      <c r="R243" s="456"/>
      <c r="S243" s="452"/>
      <c r="T243" s="471"/>
      <c r="U243" s="452"/>
    </row>
    <row r="244" spans="1:21" ht="33" customHeight="1" x14ac:dyDescent="0.15">
      <c r="A244" s="224"/>
      <c r="B244" s="454"/>
      <c r="C244" s="91" t="s">
        <v>1163</v>
      </c>
      <c r="D244" s="559" t="s">
        <v>1422</v>
      </c>
      <c r="E244" s="559"/>
      <c r="F244" s="559"/>
      <c r="G244" s="559"/>
      <c r="H244" s="559"/>
      <c r="I244" s="559"/>
      <c r="J244" s="559"/>
      <c r="K244" s="559"/>
      <c r="L244" s="559"/>
      <c r="M244" s="559"/>
      <c r="N244" s="559"/>
      <c r="O244" s="559"/>
      <c r="P244" s="559"/>
      <c r="Q244" s="559"/>
      <c r="R244" s="559"/>
      <c r="S244" s="560"/>
      <c r="T244" s="471" t="s">
        <v>1</v>
      </c>
      <c r="U244" s="452"/>
    </row>
    <row r="245" spans="1:21" ht="36" customHeight="1" x14ac:dyDescent="0.15">
      <c r="A245" s="224"/>
      <c r="B245" s="454"/>
      <c r="C245" s="91" t="s">
        <v>980</v>
      </c>
      <c r="D245" s="559" t="s">
        <v>1423</v>
      </c>
      <c r="E245" s="559"/>
      <c r="F245" s="559"/>
      <c r="G245" s="559"/>
      <c r="H245" s="559"/>
      <c r="I245" s="559"/>
      <c r="J245" s="559"/>
      <c r="K245" s="559"/>
      <c r="L245" s="559"/>
      <c r="M245" s="559"/>
      <c r="N245" s="559"/>
      <c r="O245" s="559"/>
      <c r="P245" s="559"/>
      <c r="Q245" s="559"/>
      <c r="R245" s="559"/>
      <c r="S245" s="560"/>
      <c r="T245" s="471" t="s">
        <v>1</v>
      </c>
      <c r="U245" s="452"/>
    </row>
    <row r="246" spans="1:21" s="58" customFormat="1" ht="17.100000000000001" customHeight="1" x14ac:dyDescent="0.4">
      <c r="A246" s="223">
        <v>30</v>
      </c>
      <c r="B246" s="637" t="s">
        <v>1424</v>
      </c>
      <c r="C246" s="97" t="s">
        <v>254</v>
      </c>
      <c r="D246" s="569" t="s">
        <v>704</v>
      </c>
      <c r="E246" s="569"/>
      <c r="F246" s="569"/>
      <c r="G246" s="569"/>
      <c r="H246" s="569"/>
      <c r="I246" s="569"/>
      <c r="J246" s="569"/>
      <c r="K246" s="569"/>
      <c r="L246" s="569"/>
      <c r="M246" s="569"/>
      <c r="N246" s="569"/>
      <c r="O246" s="569"/>
      <c r="P246" s="569"/>
      <c r="Q246" s="569"/>
      <c r="R246" s="569"/>
      <c r="S246" s="568"/>
      <c r="T246" s="258" t="s">
        <v>300</v>
      </c>
      <c r="U246" s="354"/>
    </row>
    <row r="247" spans="1:21" s="58" customFormat="1" ht="31.35" customHeight="1" x14ac:dyDescent="0.4">
      <c r="A247" s="224"/>
      <c r="B247" s="638"/>
      <c r="C247" s="91"/>
      <c r="D247" s="479" t="s">
        <v>3</v>
      </c>
      <c r="E247" s="564" t="s">
        <v>974</v>
      </c>
      <c r="F247" s="565"/>
      <c r="G247" s="565"/>
      <c r="H247" s="565"/>
      <c r="I247" s="565"/>
      <c r="J247" s="565"/>
      <c r="K247" s="565"/>
      <c r="L247" s="565"/>
      <c r="M247" s="565"/>
      <c r="N247" s="565"/>
      <c r="O247" s="565"/>
      <c r="P247" s="565"/>
      <c r="Q247" s="566"/>
      <c r="R247" s="27" t="s">
        <v>113</v>
      </c>
      <c r="S247" s="452"/>
      <c r="T247" s="471"/>
      <c r="U247" s="355"/>
    </row>
    <row r="248" spans="1:21" s="58" customFormat="1" ht="31.35" customHeight="1" x14ac:dyDescent="0.4">
      <c r="A248" s="224"/>
      <c r="B248" s="638"/>
      <c r="C248" s="91"/>
      <c r="D248" s="479" t="s">
        <v>5</v>
      </c>
      <c r="E248" s="564" t="s">
        <v>1425</v>
      </c>
      <c r="F248" s="565"/>
      <c r="G248" s="565"/>
      <c r="H248" s="565"/>
      <c r="I248" s="565"/>
      <c r="J248" s="565"/>
      <c r="K248" s="565"/>
      <c r="L248" s="565"/>
      <c r="M248" s="565"/>
      <c r="N248" s="565"/>
      <c r="O248" s="565"/>
      <c r="P248" s="565"/>
      <c r="Q248" s="566"/>
      <c r="R248" s="27" t="s">
        <v>113</v>
      </c>
      <c r="S248" s="452"/>
      <c r="T248" s="471"/>
      <c r="U248" s="355"/>
    </row>
    <row r="249" spans="1:21" s="58" customFormat="1" ht="17.100000000000001" customHeight="1" x14ac:dyDescent="0.15">
      <c r="A249" s="224"/>
      <c r="B249" s="475"/>
      <c r="C249" s="91" t="s">
        <v>240</v>
      </c>
      <c r="D249" s="559" t="s">
        <v>907</v>
      </c>
      <c r="E249" s="559"/>
      <c r="F249" s="559"/>
      <c r="G249" s="559"/>
      <c r="H249" s="559"/>
      <c r="I249" s="559"/>
      <c r="J249" s="559"/>
      <c r="K249" s="559"/>
      <c r="L249" s="559"/>
      <c r="M249" s="559"/>
      <c r="N249" s="559"/>
      <c r="O249" s="559"/>
      <c r="P249" s="559"/>
      <c r="Q249" s="559"/>
      <c r="R249" s="559"/>
      <c r="S249" s="560"/>
      <c r="T249" s="471" t="s">
        <v>0</v>
      </c>
      <c r="U249" s="136"/>
    </row>
    <row r="250" spans="1:21" s="58" customFormat="1" ht="17.100000000000001" customHeight="1" x14ac:dyDescent="0.15">
      <c r="A250" s="224"/>
      <c r="B250" s="475"/>
      <c r="C250" s="91" t="s">
        <v>256</v>
      </c>
      <c r="D250" s="559" t="s">
        <v>759</v>
      </c>
      <c r="E250" s="559"/>
      <c r="F250" s="559"/>
      <c r="G250" s="559"/>
      <c r="H250" s="559"/>
      <c r="I250" s="559"/>
      <c r="J250" s="559"/>
      <c r="K250" s="559"/>
      <c r="L250" s="559"/>
      <c r="M250" s="559"/>
      <c r="N250" s="559"/>
      <c r="O250" s="559"/>
      <c r="P250" s="559"/>
      <c r="Q250" s="559"/>
      <c r="R250" s="559"/>
      <c r="S250" s="560"/>
      <c r="T250" s="471" t="s">
        <v>0</v>
      </c>
      <c r="U250" s="136"/>
    </row>
    <row r="251" spans="1:21" s="58" customFormat="1" ht="31.35" customHeight="1" x14ac:dyDescent="0.15">
      <c r="A251" s="224"/>
      <c r="B251" s="475"/>
      <c r="C251" s="91"/>
      <c r="D251" s="479" t="s">
        <v>3</v>
      </c>
      <c r="E251" s="564" t="s">
        <v>975</v>
      </c>
      <c r="F251" s="565"/>
      <c r="G251" s="565"/>
      <c r="H251" s="565"/>
      <c r="I251" s="565"/>
      <c r="J251" s="565"/>
      <c r="K251" s="565"/>
      <c r="L251" s="565"/>
      <c r="M251" s="565"/>
      <c r="N251" s="565"/>
      <c r="O251" s="565"/>
      <c r="P251" s="565"/>
      <c r="Q251" s="566"/>
      <c r="R251" s="27" t="s">
        <v>113</v>
      </c>
      <c r="S251" s="452"/>
      <c r="T251" s="471"/>
      <c r="U251" s="136"/>
    </row>
    <row r="252" spans="1:21" s="58" customFormat="1" ht="31.35" customHeight="1" x14ac:dyDescent="0.15">
      <c r="A252" s="224"/>
      <c r="B252" s="475"/>
      <c r="C252" s="91"/>
      <c r="D252" s="479" t="s">
        <v>5</v>
      </c>
      <c r="E252" s="564" t="s">
        <v>976</v>
      </c>
      <c r="F252" s="565"/>
      <c r="G252" s="565"/>
      <c r="H252" s="565"/>
      <c r="I252" s="565"/>
      <c r="J252" s="565"/>
      <c r="K252" s="565"/>
      <c r="L252" s="565"/>
      <c r="M252" s="565"/>
      <c r="N252" s="565"/>
      <c r="O252" s="565"/>
      <c r="P252" s="565"/>
      <c r="Q252" s="566"/>
      <c r="R252" s="27" t="s">
        <v>113</v>
      </c>
      <c r="S252" s="452"/>
      <c r="T252" s="471"/>
      <c r="U252" s="136"/>
    </row>
    <row r="253" spans="1:21" s="58" customFormat="1" ht="31.35" customHeight="1" x14ac:dyDescent="0.15">
      <c r="A253" s="224"/>
      <c r="B253" s="475"/>
      <c r="C253" s="91" t="s">
        <v>257</v>
      </c>
      <c r="D253" s="559" t="s">
        <v>760</v>
      </c>
      <c r="E253" s="559"/>
      <c r="F253" s="559"/>
      <c r="G253" s="559"/>
      <c r="H253" s="559"/>
      <c r="I253" s="559"/>
      <c r="J253" s="559"/>
      <c r="K253" s="559"/>
      <c r="L253" s="559"/>
      <c r="M253" s="559"/>
      <c r="N253" s="559"/>
      <c r="O253" s="559"/>
      <c r="P253" s="559"/>
      <c r="Q253" s="559"/>
      <c r="R253" s="559"/>
      <c r="S253" s="560"/>
      <c r="T253" s="471" t="s">
        <v>0</v>
      </c>
      <c r="U253" s="136"/>
    </row>
    <row r="254" spans="1:21" s="58" customFormat="1" ht="17.100000000000001" customHeight="1" x14ac:dyDescent="0.4">
      <c r="A254" s="224"/>
      <c r="B254" s="475"/>
      <c r="C254" s="91" t="s">
        <v>151</v>
      </c>
      <c r="D254" s="559" t="s">
        <v>977</v>
      </c>
      <c r="E254" s="559"/>
      <c r="F254" s="559"/>
      <c r="G254" s="559"/>
      <c r="H254" s="559"/>
      <c r="I254" s="559"/>
      <c r="J254" s="559"/>
      <c r="K254" s="559"/>
      <c r="L254" s="559"/>
      <c r="M254" s="559"/>
      <c r="N254" s="559"/>
      <c r="O254" s="559"/>
      <c r="P254" s="559"/>
      <c r="Q254" s="559"/>
      <c r="R254" s="559"/>
      <c r="S254" s="560"/>
      <c r="T254" s="471" t="s">
        <v>0</v>
      </c>
      <c r="U254" s="355"/>
    </row>
    <row r="255" spans="1:21" s="58" customFormat="1" ht="17.100000000000001" customHeight="1" x14ac:dyDescent="0.4">
      <c r="A255" s="224"/>
      <c r="B255" s="475"/>
      <c r="C255" s="91" t="s">
        <v>152</v>
      </c>
      <c r="D255" s="559" t="s">
        <v>761</v>
      </c>
      <c r="E255" s="559"/>
      <c r="F255" s="559"/>
      <c r="G255" s="559"/>
      <c r="H255" s="559"/>
      <c r="I255" s="559"/>
      <c r="J255" s="559"/>
      <c r="K255" s="559"/>
      <c r="L255" s="559"/>
      <c r="M255" s="559"/>
      <c r="N255" s="559"/>
      <c r="O255" s="559"/>
      <c r="P255" s="559"/>
      <c r="Q255" s="559"/>
      <c r="R255" s="559"/>
      <c r="S255" s="560"/>
      <c r="T255" s="471" t="s">
        <v>0</v>
      </c>
      <c r="U255" s="355"/>
    </row>
    <row r="256" spans="1:21" s="58" customFormat="1" ht="28.5" customHeight="1" x14ac:dyDescent="0.4">
      <c r="A256" s="224"/>
      <c r="B256" s="475"/>
      <c r="C256" s="91" t="s">
        <v>978</v>
      </c>
      <c r="D256" s="559" t="s">
        <v>762</v>
      </c>
      <c r="E256" s="559"/>
      <c r="F256" s="559"/>
      <c r="G256" s="559"/>
      <c r="H256" s="559"/>
      <c r="I256" s="559"/>
      <c r="J256" s="559"/>
      <c r="K256" s="559"/>
      <c r="L256" s="559"/>
      <c r="M256" s="559"/>
      <c r="N256" s="559"/>
      <c r="O256" s="559"/>
      <c r="P256" s="559"/>
      <c r="Q256" s="559"/>
      <c r="R256" s="559"/>
      <c r="S256" s="560"/>
      <c r="T256" s="471" t="s">
        <v>0</v>
      </c>
      <c r="U256" s="355"/>
    </row>
    <row r="257" spans="1:21" s="58" customFormat="1" ht="17.100000000000001" customHeight="1" x14ac:dyDescent="0.4">
      <c r="A257" s="224"/>
      <c r="B257" s="475"/>
      <c r="C257" s="91" t="s">
        <v>979</v>
      </c>
      <c r="D257" s="559" t="s">
        <v>763</v>
      </c>
      <c r="E257" s="559"/>
      <c r="F257" s="559"/>
      <c r="G257" s="559"/>
      <c r="H257" s="559"/>
      <c r="I257" s="559"/>
      <c r="J257" s="559"/>
      <c r="K257" s="559"/>
      <c r="L257" s="559"/>
      <c r="M257" s="559"/>
      <c r="N257" s="559"/>
      <c r="O257" s="559"/>
      <c r="P257" s="559"/>
      <c r="Q257" s="559"/>
      <c r="R257" s="559"/>
      <c r="S257" s="560"/>
      <c r="T257" s="471" t="s">
        <v>0</v>
      </c>
      <c r="U257" s="355"/>
    </row>
    <row r="258" spans="1:21" s="58" customFormat="1" ht="17.100000000000001" customHeight="1" x14ac:dyDescent="0.15">
      <c r="A258" s="224"/>
      <c r="B258" s="475"/>
      <c r="C258" s="91" t="s">
        <v>575</v>
      </c>
      <c r="D258" s="559" t="s">
        <v>764</v>
      </c>
      <c r="E258" s="559"/>
      <c r="F258" s="559"/>
      <c r="G258" s="559"/>
      <c r="H258" s="559"/>
      <c r="I258" s="559"/>
      <c r="J258" s="559"/>
      <c r="K258" s="559"/>
      <c r="L258" s="559"/>
      <c r="M258" s="559"/>
      <c r="N258" s="559"/>
      <c r="O258" s="559"/>
      <c r="P258" s="559"/>
      <c r="Q258" s="559"/>
      <c r="R258" s="559"/>
      <c r="S258" s="560"/>
      <c r="T258" s="471" t="s">
        <v>0</v>
      </c>
      <c r="U258" s="136"/>
    </row>
    <row r="259" spans="1:21" s="58" customFormat="1" ht="17.100000000000001" customHeight="1" x14ac:dyDescent="0.15">
      <c r="A259" s="224"/>
      <c r="B259" s="475"/>
      <c r="C259" s="91" t="s">
        <v>980</v>
      </c>
      <c r="D259" s="559" t="s">
        <v>827</v>
      </c>
      <c r="E259" s="559"/>
      <c r="F259" s="559"/>
      <c r="G259" s="559"/>
      <c r="H259" s="559"/>
      <c r="I259" s="559"/>
      <c r="J259" s="559"/>
      <c r="K259" s="559"/>
      <c r="L259" s="559"/>
      <c r="M259" s="559"/>
      <c r="N259" s="559"/>
      <c r="O259" s="559"/>
      <c r="P259" s="559"/>
      <c r="Q259" s="559"/>
      <c r="R259" s="559"/>
      <c r="S259" s="560"/>
      <c r="T259" s="471" t="s">
        <v>0</v>
      </c>
      <c r="U259" s="136"/>
    </row>
    <row r="260" spans="1:21" s="58" customFormat="1" ht="31.35" customHeight="1" x14ac:dyDescent="0.15">
      <c r="A260" s="224"/>
      <c r="B260" s="475"/>
      <c r="C260" s="91" t="s">
        <v>981</v>
      </c>
      <c r="D260" s="559" t="s">
        <v>908</v>
      </c>
      <c r="E260" s="559"/>
      <c r="F260" s="559"/>
      <c r="G260" s="559"/>
      <c r="H260" s="559"/>
      <c r="I260" s="559"/>
      <c r="J260" s="559"/>
      <c r="K260" s="559"/>
      <c r="L260" s="559"/>
      <c r="M260" s="559"/>
      <c r="N260" s="559"/>
      <c r="O260" s="559"/>
      <c r="P260" s="559"/>
      <c r="Q260" s="559"/>
      <c r="R260" s="559"/>
      <c r="S260" s="560"/>
      <c r="T260" s="471" t="s">
        <v>0</v>
      </c>
      <c r="U260" s="136"/>
    </row>
    <row r="261" spans="1:21" s="58" customFormat="1" ht="17.100000000000001" customHeight="1" x14ac:dyDescent="0.15">
      <c r="A261" s="224"/>
      <c r="B261" s="475"/>
      <c r="C261" s="91" t="s">
        <v>982</v>
      </c>
      <c r="D261" s="559" t="s">
        <v>696</v>
      </c>
      <c r="E261" s="559"/>
      <c r="F261" s="559"/>
      <c r="G261" s="559"/>
      <c r="H261" s="559"/>
      <c r="I261" s="559"/>
      <c r="J261" s="559"/>
      <c r="K261" s="559"/>
      <c r="L261" s="559"/>
      <c r="M261" s="559"/>
      <c r="N261" s="559"/>
      <c r="O261" s="559"/>
      <c r="P261" s="559"/>
      <c r="Q261" s="559"/>
      <c r="R261" s="559"/>
      <c r="S261" s="560"/>
      <c r="T261" s="471" t="s">
        <v>0</v>
      </c>
      <c r="U261" s="136"/>
    </row>
    <row r="262" spans="1:21" ht="45.2" customHeight="1" x14ac:dyDescent="0.15">
      <c r="A262" s="223">
        <v>31</v>
      </c>
      <c r="B262" s="597" t="s">
        <v>1426</v>
      </c>
      <c r="C262" s="230" t="s">
        <v>254</v>
      </c>
      <c r="D262" s="569" t="s">
        <v>1427</v>
      </c>
      <c r="E262" s="569"/>
      <c r="F262" s="569"/>
      <c r="G262" s="569"/>
      <c r="H262" s="569"/>
      <c r="I262" s="569"/>
      <c r="J262" s="569"/>
      <c r="K262" s="569"/>
      <c r="L262" s="569"/>
      <c r="M262" s="569"/>
      <c r="N262" s="569"/>
      <c r="O262" s="569"/>
      <c r="P262" s="569"/>
      <c r="Q262" s="569"/>
      <c r="R262" s="569"/>
      <c r="S262" s="568"/>
      <c r="T262" s="258" t="s">
        <v>1</v>
      </c>
      <c r="U262" s="450"/>
    </row>
    <row r="263" spans="1:21" ht="45" customHeight="1" x14ac:dyDescent="0.15">
      <c r="A263" s="224"/>
      <c r="B263" s="625"/>
      <c r="C263" s="91" t="s">
        <v>147</v>
      </c>
      <c r="D263" s="559" t="s">
        <v>1428</v>
      </c>
      <c r="E263" s="559"/>
      <c r="F263" s="559"/>
      <c r="G263" s="559"/>
      <c r="H263" s="559"/>
      <c r="I263" s="559"/>
      <c r="J263" s="559"/>
      <c r="K263" s="559"/>
      <c r="L263" s="559"/>
      <c r="M263" s="559"/>
      <c r="N263" s="559"/>
      <c r="O263" s="559"/>
      <c r="P263" s="559"/>
      <c r="Q263" s="559"/>
      <c r="R263" s="559"/>
      <c r="S263" s="560"/>
      <c r="T263" s="471" t="s">
        <v>1</v>
      </c>
      <c r="U263" s="452"/>
    </row>
    <row r="264" spans="1:21" ht="81" customHeight="1" x14ac:dyDescent="0.15">
      <c r="A264" s="224"/>
      <c r="B264" s="445"/>
      <c r="C264" s="91" t="s">
        <v>256</v>
      </c>
      <c r="D264" s="559" t="s">
        <v>1429</v>
      </c>
      <c r="E264" s="559"/>
      <c r="F264" s="559"/>
      <c r="G264" s="559"/>
      <c r="H264" s="559"/>
      <c r="I264" s="559"/>
      <c r="J264" s="559"/>
      <c r="K264" s="559"/>
      <c r="L264" s="559"/>
      <c r="M264" s="559"/>
      <c r="N264" s="559"/>
      <c r="O264" s="559"/>
      <c r="P264" s="559"/>
      <c r="Q264" s="559"/>
      <c r="R264" s="559"/>
      <c r="S264" s="560"/>
      <c r="T264" s="471" t="s">
        <v>1</v>
      </c>
      <c r="U264" s="452"/>
    </row>
    <row r="265" spans="1:21" ht="17.100000000000001" customHeight="1" x14ac:dyDescent="0.15">
      <c r="A265" s="223">
        <v>32</v>
      </c>
      <c r="B265" s="597" t="s">
        <v>1430</v>
      </c>
      <c r="C265" s="97" t="s">
        <v>254</v>
      </c>
      <c r="D265" s="569" t="s">
        <v>1431</v>
      </c>
      <c r="E265" s="569"/>
      <c r="F265" s="569"/>
      <c r="G265" s="569"/>
      <c r="H265" s="569"/>
      <c r="I265" s="569"/>
      <c r="J265" s="569"/>
      <c r="K265" s="569"/>
      <c r="L265" s="569"/>
      <c r="M265" s="569"/>
      <c r="N265" s="569"/>
      <c r="O265" s="569"/>
      <c r="P265" s="569"/>
      <c r="Q265" s="569"/>
      <c r="R265" s="569"/>
      <c r="S265" s="568"/>
      <c r="T265" s="258" t="s">
        <v>1</v>
      </c>
      <c r="U265" s="657"/>
    </row>
    <row r="266" spans="1:21" ht="54" customHeight="1" x14ac:dyDescent="0.15">
      <c r="A266" s="224"/>
      <c r="B266" s="625"/>
      <c r="C266" s="165"/>
      <c r="D266" s="479" t="s">
        <v>45</v>
      </c>
      <c r="E266" s="608" t="s">
        <v>1432</v>
      </c>
      <c r="F266" s="609"/>
      <c r="G266" s="609"/>
      <c r="H266" s="609"/>
      <c r="I266" s="609"/>
      <c r="J266" s="609"/>
      <c r="K266" s="609"/>
      <c r="L266" s="609"/>
      <c r="M266" s="609"/>
      <c r="N266" s="609"/>
      <c r="O266" s="609"/>
      <c r="P266" s="609"/>
      <c r="Q266" s="610"/>
      <c r="R266" s="27" t="s">
        <v>113</v>
      </c>
      <c r="S266" s="452"/>
      <c r="T266" s="471"/>
      <c r="U266" s="658"/>
    </row>
    <row r="267" spans="1:21" ht="78.75" customHeight="1" x14ac:dyDescent="0.15">
      <c r="A267" s="224"/>
      <c r="B267" s="625"/>
      <c r="C267" s="165"/>
      <c r="D267" s="479" t="s">
        <v>149</v>
      </c>
      <c r="E267" s="608" t="s">
        <v>1433</v>
      </c>
      <c r="F267" s="609"/>
      <c r="G267" s="609"/>
      <c r="H267" s="609"/>
      <c r="I267" s="609"/>
      <c r="J267" s="609"/>
      <c r="K267" s="609"/>
      <c r="L267" s="609"/>
      <c r="M267" s="609"/>
      <c r="N267" s="609"/>
      <c r="O267" s="609"/>
      <c r="P267" s="609"/>
      <c r="Q267" s="610"/>
      <c r="R267" s="27" t="s">
        <v>113</v>
      </c>
      <c r="S267" s="452"/>
      <c r="T267" s="471"/>
      <c r="U267" s="658"/>
    </row>
    <row r="268" spans="1:21" ht="17.100000000000001" customHeight="1" x14ac:dyDescent="0.15">
      <c r="A268" s="224"/>
      <c r="B268" s="625"/>
      <c r="C268" s="165"/>
      <c r="D268" s="228" t="s">
        <v>376</v>
      </c>
      <c r="E268" s="569" t="s">
        <v>1434</v>
      </c>
      <c r="F268" s="569"/>
      <c r="G268" s="569"/>
      <c r="H268" s="569"/>
      <c r="I268" s="569"/>
      <c r="J268" s="569"/>
      <c r="K268" s="569"/>
      <c r="L268" s="569"/>
      <c r="M268" s="569"/>
      <c r="N268" s="569"/>
      <c r="O268" s="569"/>
      <c r="P268" s="569"/>
      <c r="Q268" s="569"/>
      <c r="R268" s="569"/>
      <c r="S268" s="452"/>
      <c r="T268" s="471"/>
      <c r="U268" s="452"/>
    </row>
    <row r="269" spans="1:21" ht="41.25" customHeight="1" x14ac:dyDescent="0.15">
      <c r="A269" s="224"/>
      <c r="B269" s="625"/>
      <c r="C269" s="165"/>
      <c r="D269" s="479" t="s">
        <v>259</v>
      </c>
      <c r="E269" s="659" t="s">
        <v>1435</v>
      </c>
      <c r="F269" s="659"/>
      <c r="G269" s="659"/>
      <c r="H269" s="659"/>
      <c r="I269" s="659"/>
      <c r="J269" s="659"/>
      <c r="K269" s="659"/>
      <c r="L269" s="659"/>
      <c r="M269" s="659"/>
      <c r="N269" s="659"/>
      <c r="O269" s="659"/>
      <c r="P269" s="659"/>
      <c r="Q269" s="659"/>
      <c r="R269" s="27" t="s">
        <v>113</v>
      </c>
      <c r="S269" s="452"/>
      <c r="T269" s="471"/>
      <c r="U269" s="452"/>
    </row>
    <row r="270" spans="1:21" ht="9" customHeight="1" x14ac:dyDescent="0.15">
      <c r="A270" s="224"/>
      <c r="B270" s="454"/>
      <c r="C270" s="165"/>
      <c r="D270" s="239"/>
      <c r="E270" s="456"/>
      <c r="F270" s="456"/>
      <c r="G270" s="456"/>
      <c r="H270" s="456"/>
      <c r="I270" s="456"/>
      <c r="J270" s="456"/>
      <c r="K270" s="456"/>
      <c r="L270" s="456"/>
      <c r="M270" s="456"/>
      <c r="N270" s="456"/>
      <c r="O270" s="456"/>
      <c r="P270" s="456"/>
      <c r="Q270" s="456"/>
      <c r="R270" s="473"/>
      <c r="S270" s="452"/>
      <c r="T270" s="471"/>
      <c r="U270" s="452"/>
    </row>
    <row r="271" spans="1:21" ht="17.100000000000001" customHeight="1" x14ac:dyDescent="0.15">
      <c r="A271" s="224"/>
      <c r="B271" s="454"/>
      <c r="C271" s="91" t="s">
        <v>240</v>
      </c>
      <c r="D271" s="559" t="s">
        <v>1436</v>
      </c>
      <c r="E271" s="559"/>
      <c r="F271" s="559"/>
      <c r="G271" s="559"/>
      <c r="H271" s="559"/>
      <c r="I271" s="559"/>
      <c r="J271" s="559"/>
      <c r="K271" s="559"/>
      <c r="L271" s="559"/>
      <c r="M271" s="559"/>
      <c r="N271" s="559"/>
      <c r="O271" s="559"/>
      <c r="P271" s="559"/>
      <c r="Q271" s="559"/>
      <c r="R271" s="559"/>
      <c r="S271" s="560"/>
      <c r="T271" s="471" t="s">
        <v>1</v>
      </c>
      <c r="U271" s="452"/>
    </row>
    <row r="272" spans="1:21" ht="48" customHeight="1" x14ac:dyDescent="0.15">
      <c r="A272" s="224"/>
      <c r="B272" s="454"/>
      <c r="C272" s="91"/>
      <c r="D272" s="479" t="s">
        <v>45</v>
      </c>
      <c r="E272" s="608" t="s">
        <v>1437</v>
      </c>
      <c r="F272" s="609"/>
      <c r="G272" s="609"/>
      <c r="H272" s="609"/>
      <c r="I272" s="609"/>
      <c r="J272" s="609"/>
      <c r="K272" s="609"/>
      <c r="L272" s="609"/>
      <c r="M272" s="609"/>
      <c r="N272" s="609"/>
      <c r="O272" s="609"/>
      <c r="P272" s="609"/>
      <c r="Q272" s="610"/>
      <c r="R272" s="27" t="s">
        <v>113</v>
      </c>
      <c r="S272" s="452"/>
      <c r="T272" s="471"/>
      <c r="U272" s="452"/>
    </row>
    <row r="273" spans="1:21" ht="18.75" customHeight="1" x14ac:dyDescent="0.15">
      <c r="A273" s="224"/>
      <c r="B273" s="454"/>
      <c r="C273" s="165"/>
      <c r="D273" s="228" t="s">
        <v>237</v>
      </c>
      <c r="E273" s="569" t="s">
        <v>1438</v>
      </c>
      <c r="F273" s="569"/>
      <c r="G273" s="569"/>
      <c r="H273" s="569"/>
      <c r="I273" s="569"/>
      <c r="J273" s="569"/>
      <c r="K273" s="569"/>
      <c r="L273" s="569"/>
      <c r="M273" s="569"/>
      <c r="N273" s="569"/>
      <c r="O273" s="569"/>
      <c r="P273" s="569"/>
      <c r="Q273" s="569"/>
      <c r="R273" s="569"/>
      <c r="S273" s="452"/>
      <c r="T273" s="471"/>
      <c r="U273" s="452"/>
    </row>
    <row r="274" spans="1:21" ht="48.75" customHeight="1" x14ac:dyDescent="0.15">
      <c r="A274" s="224"/>
      <c r="B274" s="454"/>
      <c r="C274" s="165"/>
      <c r="D274" s="479" t="s">
        <v>149</v>
      </c>
      <c r="E274" s="608" t="s">
        <v>1439</v>
      </c>
      <c r="F274" s="609"/>
      <c r="G274" s="609"/>
      <c r="H274" s="609"/>
      <c r="I274" s="609"/>
      <c r="J274" s="609"/>
      <c r="K274" s="609"/>
      <c r="L274" s="609"/>
      <c r="M274" s="609"/>
      <c r="N274" s="609"/>
      <c r="O274" s="609"/>
      <c r="P274" s="609"/>
      <c r="Q274" s="610"/>
      <c r="R274" s="27" t="s">
        <v>113</v>
      </c>
      <c r="S274" s="452"/>
      <c r="T274" s="471"/>
      <c r="U274" s="452"/>
    </row>
    <row r="275" spans="1:21" ht="17.100000000000001" customHeight="1" x14ac:dyDescent="0.15">
      <c r="A275" s="224"/>
      <c r="B275" s="454"/>
      <c r="C275" s="165"/>
      <c r="D275" s="479" t="s">
        <v>259</v>
      </c>
      <c r="E275" s="608" t="s">
        <v>1440</v>
      </c>
      <c r="F275" s="609"/>
      <c r="G275" s="609"/>
      <c r="H275" s="609"/>
      <c r="I275" s="609"/>
      <c r="J275" s="609"/>
      <c r="K275" s="609"/>
      <c r="L275" s="609"/>
      <c r="M275" s="609"/>
      <c r="N275" s="609"/>
      <c r="O275" s="609"/>
      <c r="P275" s="609"/>
      <c r="Q275" s="610"/>
      <c r="R275" s="27" t="s">
        <v>113</v>
      </c>
      <c r="S275" s="452"/>
      <c r="T275" s="471"/>
      <c r="U275" s="452"/>
    </row>
    <row r="276" spans="1:21" ht="8.4499999999999993" customHeight="1" x14ac:dyDescent="0.15">
      <c r="A276" s="12"/>
      <c r="B276" s="477"/>
      <c r="C276" s="254"/>
      <c r="D276" s="255"/>
      <c r="E276" s="470"/>
      <c r="F276" s="470"/>
      <c r="G276" s="470"/>
      <c r="H276" s="470"/>
      <c r="I276" s="470"/>
      <c r="J276" s="470"/>
      <c r="K276" s="470"/>
      <c r="L276" s="470"/>
      <c r="M276" s="470"/>
      <c r="N276" s="470"/>
      <c r="O276" s="470"/>
      <c r="P276" s="470"/>
      <c r="Q276" s="470"/>
      <c r="R276" s="470"/>
      <c r="S276" s="451"/>
      <c r="T276" s="204"/>
      <c r="U276" s="451"/>
    </row>
    <row r="277" spans="1:21" s="57" customFormat="1" ht="17.100000000000001" customHeight="1" x14ac:dyDescent="0.4">
      <c r="A277" s="223">
        <v>33</v>
      </c>
      <c r="B277" s="547" t="s">
        <v>331</v>
      </c>
      <c r="C277" s="97" t="s">
        <v>254</v>
      </c>
      <c r="D277" s="569" t="s">
        <v>385</v>
      </c>
      <c r="E277" s="569"/>
      <c r="F277" s="569"/>
      <c r="G277" s="569"/>
      <c r="H277" s="569"/>
      <c r="I277" s="569"/>
      <c r="J277" s="569"/>
      <c r="K277" s="569"/>
      <c r="L277" s="569"/>
      <c r="M277" s="569"/>
      <c r="N277" s="569"/>
      <c r="O277" s="569"/>
      <c r="P277" s="569"/>
      <c r="Q277" s="569"/>
      <c r="R277" s="569"/>
      <c r="S277" s="568"/>
      <c r="T277" s="258" t="s">
        <v>0</v>
      </c>
      <c r="U277" s="355"/>
    </row>
    <row r="278" spans="1:21" s="57" customFormat="1" ht="17.100000000000001" customHeight="1" x14ac:dyDescent="0.4">
      <c r="A278" s="224"/>
      <c r="B278" s="548"/>
      <c r="C278" s="91"/>
      <c r="D278" s="479" t="s">
        <v>45</v>
      </c>
      <c r="E278" s="608" t="s">
        <v>290</v>
      </c>
      <c r="F278" s="609"/>
      <c r="G278" s="609"/>
      <c r="H278" s="609"/>
      <c r="I278" s="609"/>
      <c r="J278" s="609"/>
      <c r="K278" s="609"/>
      <c r="L278" s="609"/>
      <c r="M278" s="609"/>
      <c r="N278" s="609"/>
      <c r="O278" s="609"/>
      <c r="P278" s="609"/>
      <c r="Q278" s="610"/>
      <c r="R278" s="27" t="s">
        <v>113</v>
      </c>
      <c r="S278" s="452"/>
      <c r="T278" s="471"/>
      <c r="U278" s="279"/>
    </row>
    <row r="279" spans="1:21" s="57" customFormat="1" ht="45" customHeight="1" x14ac:dyDescent="0.4">
      <c r="A279" s="224"/>
      <c r="B279" s="548"/>
      <c r="C279" s="91"/>
      <c r="D279" s="11" t="s">
        <v>237</v>
      </c>
      <c r="E279" s="609" t="s">
        <v>1441</v>
      </c>
      <c r="F279" s="609"/>
      <c r="G279" s="609"/>
      <c r="H279" s="609"/>
      <c r="I279" s="609"/>
      <c r="J279" s="609"/>
      <c r="K279" s="609"/>
      <c r="L279" s="609"/>
      <c r="M279" s="609"/>
      <c r="N279" s="609"/>
      <c r="O279" s="609"/>
      <c r="P279" s="609"/>
      <c r="Q279" s="609"/>
      <c r="R279" s="609"/>
      <c r="S279" s="452"/>
      <c r="T279" s="471"/>
      <c r="U279" s="279"/>
    </row>
    <row r="280" spans="1:21" s="57" customFormat="1" ht="31.35" customHeight="1" x14ac:dyDescent="0.15">
      <c r="A280" s="224"/>
      <c r="B280" s="548"/>
      <c r="C280" s="91"/>
      <c r="D280" s="479" t="s">
        <v>149</v>
      </c>
      <c r="E280" s="608" t="s">
        <v>282</v>
      </c>
      <c r="F280" s="609"/>
      <c r="G280" s="609"/>
      <c r="H280" s="609"/>
      <c r="I280" s="609"/>
      <c r="J280" s="609"/>
      <c r="K280" s="609"/>
      <c r="L280" s="609"/>
      <c r="M280" s="609"/>
      <c r="N280" s="609"/>
      <c r="O280" s="609"/>
      <c r="P280" s="609"/>
      <c r="Q280" s="610"/>
      <c r="R280" s="27" t="s">
        <v>113</v>
      </c>
      <c r="S280" s="452"/>
      <c r="T280" s="471"/>
      <c r="U280" s="136"/>
    </row>
    <row r="281" spans="1:21" s="58" customFormat="1" ht="31.35" customHeight="1" x14ac:dyDescent="0.15">
      <c r="A281" s="224"/>
      <c r="B281" s="269"/>
      <c r="C281" s="165"/>
      <c r="D281" s="239"/>
      <c r="E281" s="479" t="s">
        <v>323</v>
      </c>
      <c r="F281" s="565" t="s">
        <v>1442</v>
      </c>
      <c r="G281" s="565"/>
      <c r="H281" s="565"/>
      <c r="I281" s="565"/>
      <c r="J281" s="565"/>
      <c r="K281" s="565"/>
      <c r="L281" s="565"/>
      <c r="M281" s="565"/>
      <c r="N281" s="565"/>
      <c r="O281" s="565"/>
      <c r="P281" s="565"/>
      <c r="Q281" s="566"/>
      <c r="R281" s="27" t="s">
        <v>113</v>
      </c>
      <c r="S281" s="452"/>
      <c r="T281" s="471"/>
      <c r="U281" s="136"/>
    </row>
    <row r="282" spans="1:21" s="58" customFormat="1" ht="17.100000000000001" customHeight="1" x14ac:dyDescent="0.15">
      <c r="A282" s="224"/>
      <c r="B282" s="269"/>
      <c r="C282" s="165"/>
      <c r="D282" s="239"/>
      <c r="E282" s="479" t="s">
        <v>324</v>
      </c>
      <c r="F282" s="567" t="s">
        <v>279</v>
      </c>
      <c r="G282" s="567"/>
      <c r="H282" s="567"/>
      <c r="I282" s="567"/>
      <c r="J282" s="567"/>
      <c r="K282" s="567"/>
      <c r="L282" s="567"/>
      <c r="M282" s="567"/>
      <c r="N282" s="567"/>
      <c r="O282" s="567"/>
      <c r="P282" s="567"/>
      <c r="Q282" s="567"/>
      <c r="R282" s="27" t="s">
        <v>113</v>
      </c>
      <c r="S282" s="452"/>
      <c r="T282" s="471"/>
      <c r="U282" s="136"/>
    </row>
    <row r="283" spans="1:21" s="58" customFormat="1" ht="17.100000000000001" customHeight="1" x14ac:dyDescent="0.15">
      <c r="A283" s="224"/>
      <c r="B283" s="269"/>
      <c r="C283" s="165"/>
      <c r="D283" s="239"/>
      <c r="E283" s="479" t="s">
        <v>325</v>
      </c>
      <c r="F283" s="567" t="s">
        <v>280</v>
      </c>
      <c r="G283" s="567"/>
      <c r="H283" s="567"/>
      <c r="I283" s="567"/>
      <c r="J283" s="567"/>
      <c r="K283" s="567"/>
      <c r="L283" s="567"/>
      <c r="M283" s="567"/>
      <c r="N283" s="567"/>
      <c r="O283" s="567"/>
      <c r="P283" s="567"/>
      <c r="Q283" s="567"/>
      <c r="R283" s="27" t="s">
        <v>113</v>
      </c>
      <c r="S283" s="452"/>
      <c r="T283" s="471"/>
      <c r="U283" s="136"/>
    </row>
    <row r="284" spans="1:21" s="58" customFormat="1" ht="31.35" customHeight="1" x14ac:dyDescent="0.15">
      <c r="A284" s="224"/>
      <c r="B284" s="269"/>
      <c r="C284" s="165"/>
      <c r="D284" s="239"/>
      <c r="E284" s="479" t="s">
        <v>326</v>
      </c>
      <c r="F284" s="567" t="s">
        <v>281</v>
      </c>
      <c r="G284" s="567"/>
      <c r="H284" s="567"/>
      <c r="I284" s="567"/>
      <c r="J284" s="567"/>
      <c r="K284" s="567"/>
      <c r="L284" s="567"/>
      <c r="M284" s="567"/>
      <c r="N284" s="567"/>
      <c r="O284" s="567"/>
      <c r="P284" s="567"/>
      <c r="Q284" s="567"/>
      <c r="R284" s="27" t="s">
        <v>113</v>
      </c>
      <c r="S284" s="452"/>
      <c r="T284" s="471"/>
      <c r="U284" s="136"/>
    </row>
    <row r="285" spans="1:21" s="58" customFormat="1" ht="7.5" customHeight="1" x14ac:dyDescent="0.15">
      <c r="A285" s="224"/>
      <c r="B285" s="269"/>
      <c r="C285" s="165"/>
      <c r="D285" s="239"/>
      <c r="E285" s="456"/>
      <c r="F285" s="456"/>
      <c r="G285" s="456"/>
      <c r="H285" s="456"/>
      <c r="I285" s="456"/>
      <c r="J285" s="456"/>
      <c r="K285" s="456"/>
      <c r="L285" s="456"/>
      <c r="M285" s="456"/>
      <c r="N285" s="456"/>
      <c r="O285" s="456"/>
      <c r="P285" s="456"/>
      <c r="Q285" s="456"/>
      <c r="R285" s="239"/>
      <c r="S285" s="452"/>
      <c r="T285" s="471"/>
      <c r="U285" s="136"/>
    </row>
    <row r="286" spans="1:21" s="58" customFormat="1" ht="17.100000000000001" customHeight="1" x14ac:dyDescent="0.15">
      <c r="A286" s="224"/>
      <c r="B286" s="269"/>
      <c r="C286" s="91" t="s">
        <v>240</v>
      </c>
      <c r="D286" s="559" t="s">
        <v>382</v>
      </c>
      <c r="E286" s="559"/>
      <c r="F286" s="559"/>
      <c r="G286" s="559"/>
      <c r="H286" s="559"/>
      <c r="I286" s="559"/>
      <c r="J286" s="559"/>
      <c r="K286" s="559"/>
      <c r="L286" s="559"/>
      <c r="M286" s="559"/>
      <c r="N286" s="559"/>
      <c r="O286" s="559"/>
      <c r="P286" s="559"/>
      <c r="Q286" s="559"/>
      <c r="R286" s="559"/>
      <c r="S286" s="560"/>
      <c r="T286" s="471" t="s">
        <v>0</v>
      </c>
      <c r="U286" s="136"/>
    </row>
    <row r="287" spans="1:21" s="58" customFormat="1" ht="31.35" customHeight="1" x14ac:dyDescent="0.15">
      <c r="A287" s="224"/>
      <c r="B287" s="269"/>
      <c r="C287" s="91"/>
      <c r="D287" s="479" t="s">
        <v>45</v>
      </c>
      <c r="E287" s="564" t="s">
        <v>283</v>
      </c>
      <c r="F287" s="565"/>
      <c r="G287" s="565"/>
      <c r="H287" s="565"/>
      <c r="I287" s="565"/>
      <c r="J287" s="565"/>
      <c r="K287" s="565"/>
      <c r="L287" s="565"/>
      <c r="M287" s="565"/>
      <c r="N287" s="565"/>
      <c r="O287" s="565"/>
      <c r="P287" s="565"/>
      <c r="Q287" s="566"/>
      <c r="R287" s="27" t="s">
        <v>113</v>
      </c>
      <c r="S287" s="452"/>
      <c r="T287" s="471"/>
      <c r="U287" s="136"/>
    </row>
    <row r="288" spans="1:21" s="58" customFormat="1" ht="17.100000000000001" customHeight="1" x14ac:dyDescent="0.15">
      <c r="A288" s="224"/>
      <c r="B288" s="269"/>
      <c r="C288" s="165"/>
      <c r="D288" s="479" t="s">
        <v>149</v>
      </c>
      <c r="E288" s="564" t="s">
        <v>286</v>
      </c>
      <c r="F288" s="565"/>
      <c r="G288" s="565"/>
      <c r="H288" s="565"/>
      <c r="I288" s="565"/>
      <c r="J288" s="565"/>
      <c r="K288" s="565"/>
      <c r="L288" s="565"/>
      <c r="M288" s="565"/>
      <c r="N288" s="565"/>
      <c r="O288" s="565"/>
      <c r="P288" s="565"/>
      <c r="Q288" s="566"/>
      <c r="R288" s="27" t="s">
        <v>113</v>
      </c>
      <c r="S288" s="452"/>
      <c r="T288" s="471"/>
      <c r="U288" s="136"/>
    </row>
    <row r="289" spans="1:21" s="58" customFormat="1" ht="17.100000000000001" customHeight="1" x14ac:dyDescent="0.15">
      <c r="A289" s="224"/>
      <c r="B289" s="269"/>
      <c r="C289" s="165"/>
      <c r="D289" s="250"/>
      <c r="E289" s="479" t="s">
        <v>323</v>
      </c>
      <c r="F289" s="564" t="s">
        <v>284</v>
      </c>
      <c r="G289" s="565"/>
      <c r="H289" s="565"/>
      <c r="I289" s="565"/>
      <c r="J289" s="565"/>
      <c r="K289" s="565"/>
      <c r="L289" s="565"/>
      <c r="M289" s="565"/>
      <c r="N289" s="565"/>
      <c r="O289" s="565"/>
      <c r="P289" s="565"/>
      <c r="Q289" s="566"/>
      <c r="R289" s="27" t="s">
        <v>113</v>
      </c>
      <c r="S289" s="452"/>
      <c r="T289" s="471"/>
      <c r="U289" s="136"/>
    </row>
    <row r="290" spans="1:21" s="58" customFormat="1" ht="31.35" customHeight="1" x14ac:dyDescent="0.15">
      <c r="A290" s="224"/>
      <c r="B290" s="269"/>
      <c r="C290" s="165"/>
      <c r="D290" s="251"/>
      <c r="E290" s="479" t="s">
        <v>324</v>
      </c>
      <c r="F290" s="564" t="s">
        <v>285</v>
      </c>
      <c r="G290" s="565"/>
      <c r="H290" s="565"/>
      <c r="I290" s="565"/>
      <c r="J290" s="565"/>
      <c r="K290" s="565"/>
      <c r="L290" s="565"/>
      <c r="M290" s="565"/>
      <c r="N290" s="565"/>
      <c r="O290" s="565"/>
      <c r="P290" s="565"/>
      <c r="Q290" s="566"/>
      <c r="R290" s="27" t="s">
        <v>113</v>
      </c>
      <c r="S290" s="452"/>
      <c r="T290" s="471"/>
      <c r="U290" s="136"/>
    </row>
    <row r="291" spans="1:21" s="58" customFormat="1" ht="31.35" customHeight="1" x14ac:dyDescent="0.15">
      <c r="A291" s="224"/>
      <c r="B291" s="269"/>
      <c r="C291" s="165"/>
      <c r="D291" s="252"/>
      <c r="E291" s="479" t="s">
        <v>325</v>
      </c>
      <c r="F291" s="564" t="s">
        <v>287</v>
      </c>
      <c r="G291" s="565"/>
      <c r="H291" s="565"/>
      <c r="I291" s="565"/>
      <c r="J291" s="565"/>
      <c r="K291" s="565"/>
      <c r="L291" s="565"/>
      <c r="M291" s="565"/>
      <c r="N291" s="565"/>
      <c r="O291" s="565"/>
      <c r="P291" s="565"/>
      <c r="Q291" s="566"/>
      <c r="R291" s="27" t="s">
        <v>113</v>
      </c>
      <c r="S291" s="452"/>
      <c r="T291" s="471"/>
      <c r="U291" s="136"/>
    </row>
    <row r="292" spans="1:21" s="58" customFormat="1" ht="42.6" customHeight="1" x14ac:dyDescent="0.15">
      <c r="A292" s="224"/>
      <c r="B292" s="269"/>
      <c r="C292" s="165"/>
      <c r="D292" s="479" t="s">
        <v>259</v>
      </c>
      <c r="E292" s="564" t="s">
        <v>296</v>
      </c>
      <c r="F292" s="565"/>
      <c r="G292" s="565"/>
      <c r="H292" s="565"/>
      <c r="I292" s="565"/>
      <c r="J292" s="565"/>
      <c r="K292" s="565"/>
      <c r="L292" s="565"/>
      <c r="M292" s="565"/>
      <c r="N292" s="565"/>
      <c r="O292" s="565"/>
      <c r="P292" s="565"/>
      <c r="Q292" s="566"/>
      <c r="R292" s="27" t="s">
        <v>113</v>
      </c>
      <c r="S292" s="452"/>
      <c r="T292" s="471"/>
      <c r="U292" s="136"/>
    </row>
    <row r="293" spans="1:21" s="58" customFormat="1" ht="31.35" customHeight="1" x14ac:dyDescent="0.15">
      <c r="A293" s="224"/>
      <c r="B293" s="269"/>
      <c r="C293" s="165"/>
      <c r="D293" s="250"/>
      <c r="E293" s="479" t="s">
        <v>323</v>
      </c>
      <c r="F293" s="564" t="s">
        <v>297</v>
      </c>
      <c r="G293" s="565"/>
      <c r="H293" s="565"/>
      <c r="I293" s="565"/>
      <c r="J293" s="565"/>
      <c r="K293" s="565"/>
      <c r="L293" s="565"/>
      <c r="M293" s="565"/>
      <c r="N293" s="565"/>
      <c r="O293" s="565"/>
      <c r="P293" s="565"/>
      <c r="Q293" s="566"/>
      <c r="R293" s="27" t="s">
        <v>113</v>
      </c>
      <c r="S293" s="452"/>
      <c r="T293" s="471"/>
      <c r="U293" s="136"/>
    </row>
    <row r="294" spans="1:21" s="58" customFormat="1" ht="31.35" customHeight="1" x14ac:dyDescent="0.15">
      <c r="A294" s="224"/>
      <c r="B294" s="269"/>
      <c r="C294" s="165"/>
      <c r="D294" s="251"/>
      <c r="E294" s="479" t="s">
        <v>324</v>
      </c>
      <c r="F294" s="564" t="s">
        <v>1443</v>
      </c>
      <c r="G294" s="565"/>
      <c r="H294" s="565"/>
      <c r="I294" s="565"/>
      <c r="J294" s="565"/>
      <c r="K294" s="565"/>
      <c r="L294" s="565"/>
      <c r="M294" s="565"/>
      <c r="N294" s="565"/>
      <c r="O294" s="565"/>
      <c r="P294" s="565"/>
      <c r="Q294" s="566"/>
      <c r="R294" s="27" t="s">
        <v>113</v>
      </c>
      <c r="S294" s="452"/>
      <c r="T294" s="471"/>
      <c r="U294" s="136"/>
    </row>
    <row r="295" spans="1:21" s="58" customFormat="1" ht="17.100000000000001" customHeight="1" x14ac:dyDescent="0.15">
      <c r="A295" s="224"/>
      <c r="B295" s="269"/>
      <c r="C295" s="165"/>
      <c r="D295" s="251"/>
      <c r="E295" s="479" t="s">
        <v>325</v>
      </c>
      <c r="F295" s="564" t="s">
        <v>298</v>
      </c>
      <c r="G295" s="565"/>
      <c r="H295" s="565"/>
      <c r="I295" s="565"/>
      <c r="J295" s="565"/>
      <c r="K295" s="565"/>
      <c r="L295" s="565"/>
      <c r="M295" s="565"/>
      <c r="N295" s="565"/>
      <c r="O295" s="565"/>
      <c r="P295" s="565"/>
      <c r="Q295" s="566"/>
      <c r="R295" s="27" t="s">
        <v>113</v>
      </c>
      <c r="S295" s="452"/>
      <c r="T295" s="471"/>
      <c r="U295" s="136"/>
    </row>
    <row r="296" spans="1:21" s="58" customFormat="1" ht="17.100000000000001" customHeight="1" x14ac:dyDescent="0.15">
      <c r="A296" s="224"/>
      <c r="B296" s="269"/>
      <c r="C296" s="165"/>
      <c r="D296" s="251"/>
      <c r="E296" s="479" t="s">
        <v>326</v>
      </c>
      <c r="F296" s="564" t="s">
        <v>1444</v>
      </c>
      <c r="G296" s="565"/>
      <c r="H296" s="565"/>
      <c r="I296" s="565"/>
      <c r="J296" s="565"/>
      <c r="K296" s="565"/>
      <c r="L296" s="565"/>
      <c r="M296" s="565"/>
      <c r="N296" s="565"/>
      <c r="O296" s="565"/>
      <c r="P296" s="565"/>
      <c r="Q296" s="566"/>
      <c r="R296" s="27" t="s">
        <v>113</v>
      </c>
      <c r="S296" s="452"/>
      <c r="T296" s="471"/>
      <c r="U296" s="136"/>
    </row>
    <row r="297" spans="1:21" s="58" customFormat="1" ht="31.35" customHeight="1" x14ac:dyDescent="0.15">
      <c r="A297" s="224"/>
      <c r="B297" s="269"/>
      <c r="C297" s="165"/>
      <c r="D297" s="252"/>
      <c r="E297" s="479" t="s">
        <v>327</v>
      </c>
      <c r="F297" s="564" t="s">
        <v>299</v>
      </c>
      <c r="G297" s="565"/>
      <c r="H297" s="565"/>
      <c r="I297" s="565"/>
      <c r="J297" s="565"/>
      <c r="K297" s="565"/>
      <c r="L297" s="565"/>
      <c r="M297" s="565"/>
      <c r="N297" s="565"/>
      <c r="O297" s="565"/>
      <c r="P297" s="565"/>
      <c r="Q297" s="566"/>
      <c r="R297" s="27" t="s">
        <v>113</v>
      </c>
      <c r="S297" s="452"/>
      <c r="T297" s="471"/>
      <c r="U297" s="136"/>
    </row>
    <row r="298" spans="1:21" s="58" customFormat="1" ht="17.100000000000001" customHeight="1" x14ac:dyDescent="0.15">
      <c r="A298" s="224"/>
      <c r="B298" s="269"/>
      <c r="C298" s="165"/>
      <c r="D298" s="479" t="s">
        <v>260</v>
      </c>
      <c r="E298" s="564" t="s">
        <v>291</v>
      </c>
      <c r="F298" s="565"/>
      <c r="G298" s="565"/>
      <c r="H298" s="565"/>
      <c r="I298" s="565"/>
      <c r="J298" s="565"/>
      <c r="K298" s="565"/>
      <c r="L298" s="565"/>
      <c r="M298" s="565"/>
      <c r="N298" s="565"/>
      <c r="O298" s="565"/>
      <c r="P298" s="565"/>
      <c r="Q298" s="566"/>
      <c r="R298" s="27" t="s">
        <v>113</v>
      </c>
      <c r="S298" s="452"/>
      <c r="T298" s="471"/>
      <c r="U298" s="136"/>
    </row>
    <row r="299" spans="1:21" s="58" customFormat="1" ht="17.100000000000001" customHeight="1" x14ac:dyDescent="0.15">
      <c r="A299" s="224"/>
      <c r="B299" s="269"/>
      <c r="C299" s="165"/>
      <c r="D299" s="239"/>
      <c r="E299" s="479" t="s">
        <v>323</v>
      </c>
      <c r="F299" s="564" t="s">
        <v>1445</v>
      </c>
      <c r="G299" s="565"/>
      <c r="H299" s="565"/>
      <c r="I299" s="565"/>
      <c r="J299" s="565"/>
      <c r="K299" s="565"/>
      <c r="L299" s="565"/>
      <c r="M299" s="565"/>
      <c r="N299" s="565"/>
      <c r="O299" s="565"/>
      <c r="P299" s="565"/>
      <c r="Q299" s="566"/>
      <c r="R299" s="27" t="s">
        <v>113</v>
      </c>
      <c r="S299" s="452"/>
      <c r="T299" s="471"/>
      <c r="U299" s="136"/>
    </row>
    <row r="300" spans="1:21" s="58" customFormat="1" ht="17.100000000000001" customHeight="1" x14ac:dyDescent="0.15">
      <c r="A300" s="224"/>
      <c r="B300" s="269"/>
      <c r="C300" s="165"/>
      <c r="D300" s="239"/>
      <c r="E300" s="479" t="s">
        <v>324</v>
      </c>
      <c r="F300" s="564" t="s">
        <v>292</v>
      </c>
      <c r="G300" s="565"/>
      <c r="H300" s="565"/>
      <c r="I300" s="565"/>
      <c r="J300" s="565"/>
      <c r="K300" s="565"/>
      <c r="L300" s="565"/>
      <c r="M300" s="565"/>
      <c r="N300" s="565"/>
      <c r="O300" s="565"/>
      <c r="P300" s="565"/>
      <c r="Q300" s="566"/>
      <c r="R300" s="27" t="s">
        <v>113</v>
      </c>
      <c r="S300" s="452"/>
      <c r="T300" s="471"/>
      <c r="U300" s="136"/>
    </row>
    <row r="301" spans="1:21" s="58" customFormat="1" ht="17.100000000000001" customHeight="1" x14ac:dyDescent="0.15">
      <c r="A301" s="224"/>
      <c r="B301" s="269"/>
      <c r="C301" s="165"/>
      <c r="D301" s="239"/>
      <c r="E301" s="479" t="s">
        <v>325</v>
      </c>
      <c r="F301" s="564" t="s">
        <v>293</v>
      </c>
      <c r="G301" s="565"/>
      <c r="H301" s="565"/>
      <c r="I301" s="565"/>
      <c r="J301" s="565"/>
      <c r="K301" s="565"/>
      <c r="L301" s="565"/>
      <c r="M301" s="565"/>
      <c r="N301" s="565"/>
      <c r="O301" s="565"/>
      <c r="P301" s="565"/>
      <c r="Q301" s="566"/>
      <c r="R301" s="27" t="s">
        <v>113</v>
      </c>
      <c r="S301" s="452"/>
      <c r="T301" s="471"/>
      <c r="U301" s="136"/>
    </row>
    <row r="302" spans="1:21" s="58" customFormat="1" ht="17.100000000000001" customHeight="1" x14ac:dyDescent="0.15">
      <c r="A302" s="224"/>
      <c r="B302" s="269"/>
      <c r="C302" s="165"/>
      <c r="D302" s="239"/>
      <c r="E302" s="479" t="s">
        <v>326</v>
      </c>
      <c r="F302" s="564" t="s">
        <v>294</v>
      </c>
      <c r="G302" s="565"/>
      <c r="H302" s="565"/>
      <c r="I302" s="565"/>
      <c r="J302" s="565"/>
      <c r="K302" s="565"/>
      <c r="L302" s="565"/>
      <c r="M302" s="565"/>
      <c r="N302" s="565"/>
      <c r="O302" s="565"/>
      <c r="P302" s="565"/>
      <c r="Q302" s="566"/>
      <c r="R302" s="27" t="s">
        <v>113</v>
      </c>
      <c r="S302" s="452"/>
      <c r="T302" s="471"/>
      <c r="U302" s="136"/>
    </row>
    <row r="303" spans="1:21" s="58" customFormat="1" ht="17.100000000000001" customHeight="1" x14ac:dyDescent="0.15">
      <c r="A303" s="224"/>
      <c r="B303" s="269"/>
      <c r="C303" s="165"/>
      <c r="D303" s="239"/>
      <c r="E303" s="479" t="s">
        <v>327</v>
      </c>
      <c r="F303" s="564" t="s">
        <v>295</v>
      </c>
      <c r="G303" s="565"/>
      <c r="H303" s="565"/>
      <c r="I303" s="565"/>
      <c r="J303" s="565"/>
      <c r="K303" s="565"/>
      <c r="L303" s="565"/>
      <c r="M303" s="565"/>
      <c r="N303" s="565"/>
      <c r="O303" s="565"/>
      <c r="P303" s="565"/>
      <c r="Q303" s="566"/>
      <c r="R303" s="27" t="s">
        <v>113</v>
      </c>
      <c r="S303" s="452"/>
      <c r="T303" s="471"/>
      <c r="U303" s="136"/>
    </row>
    <row r="304" spans="1:21" s="58" customFormat="1" ht="8.4499999999999993" customHeight="1" x14ac:dyDescent="0.15">
      <c r="A304" s="224"/>
      <c r="B304" s="269"/>
      <c r="C304" s="165"/>
      <c r="D304" s="239"/>
      <c r="E304" s="456"/>
      <c r="F304" s="456"/>
      <c r="G304" s="456"/>
      <c r="H304" s="456"/>
      <c r="I304" s="456"/>
      <c r="J304" s="456"/>
      <c r="K304" s="456"/>
      <c r="L304" s="456"/>
      <c r="M304" s="456"/>
      <c r="N304" s="456"/>
      <c r="O304" s="456"/>
      <c r="P304" s="456"/>
      <c r="Q304" s="456"/>
      <c r="R304" s="239"/>
      <c r="S304" s="452"/>
      <c r="T304" s="471"/>
      <c r="U304" s="136"/>
    </row>
    <row r="305" spans="1:21" s="58" customFormat="1" ht="17.100000000000001" customHeight="1" x14ac:dyDescent="0.15">
      <c r="A305" s="224"/>
      <c r="B305" s="269"/>
      <c r="C305" s="91" t="s">
        <v>256</v>
      </c>
      <c r="D305" s="559" t="s">
        <v>388</v>
      </c>
      <c r="E305" s="559"/>
      <c r="F305" s="559"/>
      <c r="G305" s="559"/>
      <c r="H305" s="559"/>
      <c r="I305" s="559"/>
      <c r="J305" s="559"/>
      <c r="K305" s="559"/>
      <c r="L305" s="559"/>
      <c r="M305" s="559"/>
      <c r="N305" s="559"/>
      <c r="O305" s="559"/>
      <c r="P305" s="559"/>
      <c r="Q305" s="559"/>
      <c r="R305" s="559"/>
      <c r="S305" s="560"/>
      <c r="T305" s="471" t="s">
        <v>0</v>
      </c>
      <c r="U305" s="136"/>
    </row>
    <row r="306" spans="1:21" s="58" customFormat="1" ht="17.100000000000001" customHeight="1" x14ac:dyDescent="0.15">
      <c r="A306" s="224"/>
      <c r="B306" s="269"/>
      <c r="C306" s="165"/>
      <c r="D306" s="479" t="s">
        <v>45</v>
      </c>
      <c r="E306" s="564" t="s">
        <v>288</v>
      </c>
      <c r="F306" s="565"/>
      <c r="G306" s="565"/>
      <c r="H306" s="565"/>
      <c r="I306" s="565"/>
      <c r="J306" s="565"/>
      <c r="K306" s="565"/>
      <c r="L306" s="565"/>
      <c r="M306" s="565"/>
      <c r="N306" s="565"/>
      <c r="O306" s="565"/>
      <c r="P306" s="565"/>
      <c r="Q306" s="566"/>
      <c r="R306" s="27" t="s">
        <v>113</v>
      </c>
      <c r="S306" s="452"/>
      <c r="T306" s="471"/>
      <c r="U306" s="136"/>
    </row>
    <row r="307" spans="1:21" s="58" customFormat="1" ht="17.100000000000001" customHeight="1" x14ac:dyDescent="0.15">
      <c r="A307" s="224"/>
      <c r="B307" s="269"/>
      <c r="C307" s="165"/>
      <c r="D307" s="250"/>
      <c r="E307" s="479" t="s">
        <v>323</v>
      </c>
      <c r="F307" s="564" t="s">
        <v>289</v>
      </c>
      <c r="G307" s="565"/>
      <c r="H307" s="565"/>
      <c r="I307" s="565"/>
      <c r="J307" s="565"/>
      <c r="K307" s="565"/>
      <c r="L307" s="565"/>
      <c r="M307" s="565"/>
      <c r="N307" s="565"/>
      <c r="O307" s="565"/>
      <c r="P307" s="565"/>
      <c r="Q307" s="566"/>
      <c r="R307" s="27" t="s">
        <v>113</v>
      </c>
      <c r="S307" s="452"/>
      <c r="T307" s="471"/>
      <c r="U307" s="136"/>
    </row>
    <row r="308" spans="1:21" s="58" customFormat="1" ht="31.35" customHeight="1" x14ac:dyDescent="0.15">
      <c r="A308" s="224"/>
      <c r="B308" s="269"/>
      <c r="C308" s="165"/>
      <c r="D308" s="251"/>
      <c r="E308" s="479" t="s">
        <v>324</v>
      </c>
      <c r="F308" s="564" t="s">
        <v>285</v>
      </c>
      <c r="G308" s="565"/>
      <c r="H308" s="565"/>
      <c r="I308" s="565"/>
      <c r="J308" s="565"/>
      <c r="K308" s="565"/>
      <c r="L308" s="565"/>
      <c r="M308" s="565"/>
      <c r="N308" s="565"/>
      <c r="O308" s="565"/>
      <c r="P308" s="565"/>
      <c r="Q308" s="566"/>
      <c r="R308" s="27" t="s">
        <v>113</v>
      </c>
      <c r="S308" s="452"/>
      <c r="T308" s="471"/>
      <c r="U308" s="136"/>
    </row>
    <row r="309" spans="1:21" s="58" customFormat="1" ht="31.35" customHeight="1" x14ac:dyDescent="0.15">
      <c r="A309" s="224"/>
      <c r="B309" s="269"/>
      <c r="C309" s="165"/>
      <c r="D309" s="252"/>
      <c r="E309" s="479" t="s">
        <v>325</v>
      </c>
      <c r="F309" s="564" t="s">
        <v>287</v>
      </c>
      <c r="G309" s="565"/>
      <c r="H309" s="565"/>
      <c r="I309" s="565"/>
      <c r="J309" s="565"/>
      <c r="K309" s="565"/>
      <c r="L309" s="565"/>
      <c r="M309" s="565"/>
      <c r="N309" s="565"/>
      <c r="O309" s="565"/>
      <c r="P309" s="565"/>
      <c r="Q309" s="566"/>
      <c r="R309" s="27" t="s">
        <v>113</v>
      </c>
      <c r="S309" s="452"/>
      <c r="T309" s="471"/>
      <c r="U309" s="136"/>
    </row>
    <row r="310" spans="1:21" s="58" customFormat="1" ht="17.100000000000001" customHeight="1" x14ac:dyDescent="0.15">
      <c r="A310" s="224"/>
      <c r="B310" s="269"/>
      <c r="C310" s="165"/>
      <c r="D310" s="479" t="s">
        <v>149</v>
      </c>
      <c r="E310" s="564" t="s">
        <v>291</v>
      </c>
      <c r="F310" s="565"/>
      <c r="G310" s="565"/>
      <c r="H310" s="565"/>
      <c r="I310" s="565"/>
      <c r="J310" s="565"/>
      <c r="K310" s="565"/>
      <c r="L310" s="565"/>
      <c r="M310" s="565"/>
      <c r="N310" s="565"/>
      <c r="O310" s="565"/>
      <c r="P310" s="565"/>
      <c r="Q310" s="566"/>
      <c r="R310" s="27" t="s">
        <v>113</v>
      </c>
      <c r="S310" s="452"/>
      <c r="T310" s="471"/>
      <c r="U310" s="136"/>
    </row>
    <row r="311" spans="1:21" s="58" customFormat="1" ht="17.100000000000001" customHeight="1" x14ac:dyDescent="0.15">
      <c r="A311" s="224"/>
      <c r="B311" s="269"/>
      <c r="C311" s="165"/>
      <c r="D311" s="239"/>
      <c r="E311" s="479" t="s">
        <v>323</v>
      </c>
      <c r="F311" s="564" t="s">
        <v>1445</v>
      </c>
      <c r="G311" s="565"/>
      <c r="H311" s="565"/>
      <c r="I311" s="565"/>
      <c r="J311" s="565"/>
      <c r="K311" s="565"/>
      <c r="L311" s="565"/>
      <c r="M311" s="565"/>
      <c r="N311" s="565"/>
      <c r="O311" s="565"/>
      <c r="P311" s="565"/>
      <c r="Q311" s="566"/>
      <c r="R311" s="27" t="s">
        <v>113</v>
      </c>
      <c r="S311" s="452"/>
      <c r="T311" s="471"/>
      <c r="U311" s="136"/>
    </row>
    <row r="312" spans="1:21" s="58" customFormat="1" ht="17.100000000000001" customHeight="1" x14ac:dyDescent="0.15">
      <c r="A312" s="224"/>
      <c r="B312" s="269"/>
      <c r="C312" s="165"/>
      <c r="D312" s="239"/>
      <c r="E312" s="479" t="s">
        <v>324</v>
      </c>
      <c r="F312" s="564" t="s">
        <v>292</v>
      </c>
      <c r="G312" s="565"/>
      <c r="H312" s="565"/>
      <c r="I312" s="565"/>
      <c r="J312" s="565"/>
      <c r="K312" s="565"/>
      <c r="L312" s="565"/>
      <c r="M312" s="565"/>
      <c r="N312" s="565"/>
      <c r="O312" s="565"/>
      <c r="P312" s="565"/>
      <c r="Q312" s="566"/>
      <c r="R312" s="27" t="s">
        <v>113</v>
      </c>
      <c r="S312" s="452"/>
      <c r="T312" s="471"/>
      <c r="U312" s="136"/>
    </row>
    <row r="313" spans="1:21" s="58" customFormat="1" ht="17.100000000000001" customHeight="1" x14ac:dyDescent="0.15">
      <c r="A313" s="224"/>
      <c r="B313" s="269"/>
      <c r="C313" s="165"/>
      <c r="D313" s="239"/>
      <c r="E313" s="479" t="s">
        <v>325</v>
      </c>
      <c r="F313" s="564" t="s">
        <v>293</v>
      </c>
      <c r="G313" s="565"/>
      <c r="H313" s="565"/>
      <c r="I313" s="565"/>
      <c r="J313" s="565"/>
      <c r="K313" s="565"/>
      <c r="L313" s="565"/>
      <c r="M313" s="565"/>
      <c r="N313" s="565"/>
      <c r="O313" s="565"/>
      <c r="P313" s="565"/>
      <c r="Q313" s="566"/>
      <c r="R313" s="27" t="s">
        <v>113</v>
      </c>
      <c r="S313" s="452"/>
      <c r="T313" s="471"/>
      <c r="U313" s="136"/>
    </row>
    <row r="314" spans="1:21" s="58" customFormat="1" ht="8.4499999999999993" customHeight="1" x14ac:dyDescent="0.15">
      <c r="A314" s="224"/>
      <c r="B314" s="269"/>
      <c r="C314" s="165"/>
      <c r="D314" s="239"/>
      <c r="E314" s="456"/>
      <c r="F314" s="456"/>
      <c r="G314" s="456"/>
      <c r="H314" s="456"/>
      <c r="I314" s="456"/>
      <c r="J314" s="456"/>
      <c r="K314" s="456"/>
      <c r="L314" s="456"/>
      <c r="M314" s="456"/>
      <c r="N314" s="456"/>
      <c r="O314" s="456"/>
      <c r="P314" s="456"/>
      <c r="Q314" s="456"/>
      <c r="R314" s="239"/>
      <c r="S314" s="452"/>
      <c r="T314" s="471"/>
      <c r="U314" s="136"/>
    </row>
    <row r="315" spans="1:21" s="253" customFormat="1" ht="16.5" customHeight="1" x14ac:dyDescent="0.4">
      <c r="A315" s="223">
        <v>34</v>
      </c>
      <c r="B315" s="568" t="s">
        <v>332</v>
      </c>
      <c r="C315" s="97" t="s">
        <v>254</v>
      </c>
      <c r="D315" s="569" t="s">
        <v>306</v>
      </c>
      <c r="E315" s="569"/>
      <c r="F315" s="569"/>
      <c r="G315" s="569"/>
      <c r="H315" s="569"/>
      <c r="I315" s="569"/>
      <c r="J315" s="569"/>
      <c r="K315" s="569"/>
      <c r="L315" s="569"/>
      <c r="M315" s="569"/>
      <c r="N315" s="569"/>
      <c r="O315" s="569"/>
      <c r="P315" s="569"/>
      <c r="Q315" s="569"/>
      <c r="R315" s="569"/>
      <c r="S315" s="568"/>
      <c r="T315" s="258" t="s">
        <v>300</v>
      </c>
      <c r="U315" s="354"/>
    </row>
    <row r="316" spans="1:21" s="253" customFormat="1" ht="31.35" customHeight="1" x14ac:dyDescent="0.4">
      <c r="A316" s="224"/>
      <c r="B316" s="560"/>
      <c r="C316" s="192"/>
      <c r="D316" s="479" t="s">
        <v>3</v>
      </c>
      <c r="E316" s="564" t="s">
        <v>692</v>
      </c>
      <c r="F316" s="565"/>
      <c r="G316" s="565"/>
      <c r="H316" s="565"/>
      <c r="I316" s="565"/>
      <c r="J316" s="565"/>
      <c r="K316" s="565"/>
      <c r="L316" s="565"/>
      <c r="M316" s="565"/>
      <c r="N316" s="565"/>
      <c r="O316" s="565"/>
      <c r="P316" s="565"/>
      <c r="Q316" s="566"/>
      <c r="R316" s="27" t="s">
        <v>113</v>
      </c>
      <c r="S316" s="452"/>
      <c r="T316" s="234"/>
      <c r="U316" s="355"/>
    </row>
    <row r="317" spans="1:21" s="253" customFormat="1" ht="31.35" customHeight="1" x14ac:dyDescent="0.4">
      <c r="A317" s="224"/>
      <c r="B317" s="560"/>
      <c r="C317" s="92"/>
      <c r="D317" s="479" t="s">
        <v>5</v>
      </c>
      <c r="E317" s="564" t="s">
        <v>693</v>
      </c>
      <c r="F317" s="565"/>
      <c r="G317" s="565"/>
      <c r="H317" s="565"/>
      <c r="I317" s="565"/>
      <c r="J317" s="565"/>
      <c r="K317" s="565"/>
      <c r="L317" s="565"/>
      <c r="M317" s="565"/>
      <c r="N317" s="565"/>
      <c r="O317" s="565"/>
      <c r="P317" s="565"/>
      <c r="Q317" s="566"/>
      <c r="R317" s="27" t="s">
        <v>113</v>
      </c>
      <c r="S317" s="452"/>
      <c r="T317" s="234"/>
      <c r="U317" s="355"/>
    </row>
    <row r="318" spans="1:21" s="253" customFormat="1" ht="8.4499999999999993" customHeight="1" x14ac:dyDescent="0.4">
      <c r="A318" s="224"/>
      <c r="B318" s="560"/>
      <c r="C318" s="92"/>
      <c r="D318" s="239"/>
      <c r="E318" s="473"/>
      <c r="F318" s="473"/>
      <c r="G318" s="473"/>
      <c r="H318" s="473"/>
      <c r="I318" s="473"/>
      <c r="J318" s="473"/>
      <c r="K318" s="473"/>
      <c r="L318" s="473"/>
      <c r="M318" s="473"/>
      <c r="N318" s="473"/>
      <c r="O318" s="473"/>
      <c r="P318" s="473"/>
      <c r="Q318" s="473"/>
      <c r="R318" s="239"/>
      <c r="S318" s="452"/>
      <c r="T318" s="234"/>
      <c r="U318" s="452"/>
    </row>
    <row r="319" spans="1:21" s="253" customFormat="1" ht="16.5" customHeight="1" x14ac:dyDescent="0.4">
      <c r="A319" s="224"/>
      <c r="B319" s="560"/>
      <c r="C319" s="91" t="s">
        <v>240</v>
      </c>
      <c r="D319" s="559" t="s">
        <v>305</v>
      </c>
      <c r="E319" s="559"/>
      <c r="F319" s="559"/>
      <c r="G319" s="559"/>
      <c r="H319" s="559"/>
      <c r="I319" s="559"/>
      <c r="J319" s="559"/>
      <c r="K319" s="559"/>
      <c r="L319" s="559"/>
      <c r="M319" s="559"/>
      <c r="N319" s="559"/>
      <c r="O319" s="559"/>
      <c r="P319" s="559"/>
      <c r="Q319" s="559"/>
      <c r="R319" s="559"/>
      <c r="S319" s="560"/>
      <c r="T319" s="234" t="s">
        <v>300</v>
      </c>
      <c r="U319" s="452"/>
    </row>
    <row r="320" spans="1:21" s="253" customFormat="1" ht="31.35" customHeight="1" x14ac:dyDescent="0.4">
      <c r="A320" s="224"/>
      <c r="B320" s="560"/>
      <c r="C320" s="192"/>
      <c r="D320" s="479" t="s">
        <v>3</v>
      </c>
      <c r="E320" s="564" t="s">
        <v>301</v>
      </c>
      <c r="F320" s="565"/>
      <c r="G320" s="565"/>
      <c r="H320" s="565"/>
      <c r="I320" s="565"/>
      <c r="J320" s="565"/>
      <c r="K320" s="565"/>
      <c r="L320" s="565"/>
      <c r="M320" s="565"/>
      <c r="N320" s="565"/>
      <c r="O320" s="565"/>
      <c r="P320" s="565"/>
      <c r="Q320" s="566"/>
      <c r="R320" s="27" t="s">
        <v>113</v>
      </c>
      <c r="S320" s="452"/>
      <c r="T320" s="234"/>
      <c r="U320" s="452"/>
    </row>
    <row r="321" spans="1:21" s="253" customFormat="1" ht="8.4499999999999993" customHeight="1" x14ac:dyDescent="0.4">
      <c r="A321" s="224"/>
      <c r="B321" s="452"/>
      <c r="C321" s="192"/>
      <c r="D321" s="456"/>
      <c r="E321" s="456"/>
      <c r="F321" s="456"/>
      <c r="G321" s="456"/>
      <c r="H321" s="456"/>
      <c r="I321" s="456"/>
      <c r="J321" s="456"/>
      <c r="K321" s="456"/>
      <c r="L321" s="456"/>
      <c r="M321" s="456"/>
      <c r="N321" s="456"/>
      <c r="O321" s="456"/>
      <c r="P321" s="456"/>
      <c r="Q321" s="456"/>
      <c r="R321" s="456"/>
      <c r="S321" s="452"/>
      <c r="T321" s="234"/>
      <c r="U321" s="452"/>
    </row>
    <row r="322" spans="1:21" s="253" customFormat="1" ht="16.5" customHeight="1" x14ac:dyDescent="0.4">
      <c r="A322" s="224"/>
      <c r="B322" s="452"/>
      <c r="C322" s="91" t="s">
        <v>256</v>
      </c>
      <c r="D322" s="559" t="s">
        <v>304</v>
      </c>
      <c r="E322" s="559"/>
      <c r="F322" s="559"/>
      <c r="G322" s="559"/>
      <c r="H322" s="559"/>
      <c r="I322" s="559"/>
      <c r="J322" s="559"/>
      <c r="K322" s="559"/>
      <c r="L322" s="559"/>
      <c r="M322" s="559"/>
      <c r="N322" s="559"/>
      <c r="O322" s="559"/>
      <c r="P322" s="559"/>
      <c r="Q322" s="559"/>
      <c r="R322" s="559"/>
      <c r="S322" s="560"/>
      <c r="T322" s="234" t="s">
        <v>300</v>
      </c>
      <c r="U322" s="452"/>
    </row>
    <row r="323" spans="1:21" s="253" customFormat="1" ht="31.35" customHeight="1" x14ac:dyDescent="0.4">
      <c r="A323" s="224"/>
      <c r="B323" s="452"/>
      <c r="C323" s="192"/>
      <c r="D323" s="479" t="s">
        <v>3</v>
      </c>
      <c r="E323" s="564" t="s">
        <v>302</v>
      </c>
      <c r="F323" s="565"/>
      <c r="G323" s="565"/>
      <c r="H323" s="565"/>
      <c r="I323" s="565"/>
      <c r="J323" s="565"/>
      <c r="K323" s="565"/>
      <c r="L323" s="565"/>
      <c r="M323" s="565"/>
      <c r="N323" s="565"/>
      <c r="O323" s="565"/>
      <c r="P323" s="565"/>
      <c r="Q323" s="566"/>
      <c r="R323" s="27" t="s">
        <v>113</v>
      </c>
      <c r="S323" s="452"/>
      <c r="T323" s="234"/>
      <c r="U323" s="452"/>
    </row>
    <row r="324" spans="1:21" s="253" customFormat="1" ht="31.35" customHeight="1" x14ac:dyDescent="0.4">
      <c r="A324" s="224"/>
      <c r="B324" s="452"/>
      <c r="C324" s="92"/>
      <c r="D324" s="479" t="s">
        <v>5</v>
      </c>
      <c r="E324" s="564" t="s">
        <v>303</v>
      </c>
      <c r="F324" s="565"/>
      <c r="G324" s="565"/>
      <c r="H324" s="565"/>
      <c r="I324" s="565"/>
      <c r="J324" s="565"/>
      <c r="K324" s="565"/>
      <c r="L324" s="565"/>
      <c r="M324" s="565"/>
      <c r="N324" s="565"/>
      <c r="O324" s="565"/>
      <c r="P324" s="565"/>
      <c r="Q324" s="566"/>
      <c r="R324" s="27" t="s">
        <v>113</v>
      </c>
      <c r="S324" s="452"/>
      <c r="T324" s="234"/>
      <c r="U324" s="452"/>
    </row>
    <row r="325" spans="1:21" s="253" customFormat="1" ht="31.35" customHeight="1" x14ac:dyDescent="0.4">
      <c r="A325" s="224"/>
      <c r="B325" s="452"/>
      <c r="C325" s="92"/>
      <c r="D325" s="479" t="s">
        <v>6</v>
      </c>
      <c r="E325" s="564" t="s">
        <v>1446</v>
      </c>
      <c r="F325" s="565"/>
      <c r="G325" s="565"/>
      <c r="H325" s="565"/>
      <c r="I325" s="565"/>
      <c r="J325" s="565"/>
      <c r="K325" s="565"/>
      <c r="L325" s="565"/>
      <c r="M325" s="565"/>
      <c r="N325" s="565"/>
      <c r="O325" s="565"/>
      <c r="P325" s="565"/>
      <c r="Q325" s="566"/>
      <c r="R325" s="27" t="s">
        <v>113</v>
      </c>
      <c r="S325" s="452"/>
      <c r="T325" s="234"/>
      <c r="U325" s="452"/>
    </row>
    <row r="326" spans="1:21" s="58" customFormat="1" ht="8.4499999999999993" customHeight="1" x14ac:dyDescent="0.15">
      <c r="A326" s="224"/>
      <c r="B326" s="269"/>
      <c r="C326" s="165"/>
      <c r="D326" s="239"/>
      <c r="E326" s="456"/>
      <c r="F326" s="456"/>
      <c r="G326" s="456"/>
      <c r="H326" s="456"/>
      <c r="I326" s="456"/>
      <c r="J326" s="456"/>
      <c r="K326" s="456"/>
      <c r="L326" s="456"/>
      <c r="M326" s="456"/>
      <c r="N326" s="456"/>
      <c r="O326" s="456"/>
      <c r="P326" s="456"/>
      <c r="Q326" s="456"/>
      <c r="R326" s="239"/>
      <c r="S326" s="452"/>
      <c r="T326" s="471"/>
      <c r="U326" s="136"/>
    </row>
    <row r="327" spans="1:21" ht="33" customHeight="1" x14ac:dyDescent="0.15">
      <c r="A327" s="223">
        <v>35</v>
      </c>
      <c r="B327" s="597" t="s">
        <v>307</v>
      </c>
      <c r="C327" s="97" t="s">
        <v>254</v>
      </c>
      <c r="D327" s="569" t="s">
        <v>308</v>
      </c>
      <c r="E327" s="569"/>
      <c r="F327" s="569"/>
      <c r="G327" s="569"/>
      <c r="H327" s="569"/>
      <c r="I327" s="569"/>
      <c r="J327" s="569"/>
      <c r="K327" s="569"/>
      <c r="L327" s="569"/>
      <c r="M327" s="569"/>
      <c r="N327" s="569"/>
      <c r="O327" s="569"/>
      <c r="P327" s="569"/>
      <c r="Q327" s="569"/>
      <c r="R327" s="569"/>
      <c r="S327" s="568"/>
      <c r="T327" s="258" t="s">
        <v>300</v>
      </c>
      <c r="U327" s="354"/>
    </row>
    <row r="328" spans="1:21" ht="17.100000000000001" customHeight="1" x14ac:dyDescent="0.15">
      <c r="A328" s="224"/>
      <c r="B328" s="625"/>
      <c r="C328" s="165"/>
      <c r="D328" s="479" t="s">
        <v>45</v>
      </c>
      <c r="E328" s="608" t="s">
        <v>309</v>
      </c>
      <c r="F328" s="609"/>
      <c r="G328" s="609"/>
      <c r="H328" s="609"/>
      <c r="I328" s="609"/>
      <c r="J328" s="609"/>
      <c r="K328" s="609"/>
      <c r="L328" s="609"/>
      <c r="M328" s="609"/>
      <c r="N328" s="609"/>
      <c r="O328" s="609"/>
      <c r="P328" s="609"/>
      <c r="Q328" s="610"/>
      <c r="R328" s="27" t="s">
        <v>113</v>
      </c>
      <c r="S328" s="452"/>
      <c r="T328" s="471"/>
      <c r="U328" s="355"/>
    </row>
    <row r="329" spans="1:21" ht="17.100000000000001" customHeight="1" x14ac:dyDescent="0.15">
      <c r="A329" s="224"/>
      <c r="B329" s="625"/>
      <c r="C329" s="165"/>
      <c r="D329" s="479" t="s">
        <v>149</v>
      </c>
      <c r="E329" s="608" t="s">
        <v>310</v>
      </c>
      <c r="F329" s="609"/>
      <c r="G329" s="609"/>
      <c r="H329" s="609"/>
      <c r="I329" s="609"/>
      <c r="J329" s="609"/>
      <c r="K329" s="609"/>
      <c r="L329" s="609"/>
      <c r="M329" s="609"/>
      <c r="N329" s="609"/>
      <c r="O329" s="609"/>
      <c r="P329" s="609"/>
      <c r="Q329" s="610"/>
      <c r="R329" s="27" t="s">
        <v>113</v>
      </c>
      <c r="S329" s="452"/>
      <c r="T329" s="471"/>
      <c r="U329" s="355"/>
    </row>
    <row r="330" spans="1:21" ht="17.100000000000001" customHeight="1" x14ac:dyDescent="0.15">
      <c r="A330" s="224"/>
      <c r="B330" s="625"/>
      <c r="C330" s="165"/>
      <c r="D330" s="479" t="s">
        <v>259</v>
      </c>
      <c r="E330" s="608" t="s">
        <v>311</v>
      </c>
      <c r="F330" s="609"/>
      <c r="G330" s="609"/>
      <c r="H330" s="609"/>
      <c r="I330" s="609"/>
      <c r="J330" s="609"/>
      <c r="K330" s="609"/>
      <c r="L330" s="609"/>
      <c r="M330" s="609"/>
      <c r="N330" s="609"/>
      <c r="O330" s="609"/>
      <c r="P330" s="609"/>
      <c r="Q330" s="610"/>
      <c r="R330" s="27" t="s">
        <v>113</v>
      </c>
      <c r="S330" s="452"/>
      <c r="T330" s="471"/>
      <c r="U330" s="355"/>
    </row>
    <row r="331" spans="1:21" ht="17.100000000000001" customHeight="1" x14ac:dyDescent="0.15">
      <c r="A331" s="224"/>
      <c r="B331" s="625"/>
      <c r="C331" s="165"/>
      <c r="D331" s="479" t="s">
        <v>260</v>
      </c>
      <c r="E331" s="608" t="s">
        <v>312</v>
      </c>
      <c r="F331" s="609"/>
      <c r="G331" s="609"/>
      <c r="H331" s="609"/>
      <c r="I331" s="609"/>
      <c r="J331" s="609"/>
      <c r="K331" s="609"/>
      <c r="L331" s="609"/>
      <c r="M331" s="609"/>
      <c r="N331" s="609"/>
      <c r="O331" s="609"/>
      <c r="P331" s="609"/>
      <c r="Q331" s="610"/>
      <c r="R331" s="27" t="s">
        <v>113</v>
      </c>
      <c r="S331" s="452"/>
      <c r="T331" s="471"/>
      <c r="U331" s="355"/>
    </row>
    <row r="332" spans="1:21" ht="9" customHeight="1" x14ac:dyDescent="0.15">
      <c r="A332" s="224"/>
      <c r="B332" s="454"/>
      <c r="C332" s="165"/>
      <c r="D332" s="239"/>
      <c r="E332" s="456"/>
      <c r="F332" s="456"/>
      <c r="G332" s="456"/>
      <c r="H332" s="456"/>
      <c r="I332" s="456"/>
      <c r="J332" s="456"/>
      <c r="K332" s="456"/>
      <c r="L332" s="456"/>
      <c r="M332" s="456"/>
      <c r="N332" s="456"/>
      <c r="O332" s="456"/>
      <c r="P332" s="456"/>
      <c r="Q332" s="456"/>
      <c r="R332" s="473"/>
      <c r="S332" s="452"/>
      <c r="T332" s="471"/>
      <c r="U332" s="355"/>
    </row>
  </sheetData>
  <mergeCells count="352">
    <mergeCell ref="D322:S322"/>
    <mergeCell ref="E323:Q323"/>
    <mergeCell ref="E324:Q324"/>
    <mergeCell ref="E325:Q325"/>
    <mergeCell ref="B327:B331"/>
    <mergeCell ref="D327:S327"/>
    <mergeCell ref="E328:Q328"/>
    <mergeCell ref="E329:Q329"/>
    <mergeCell ref="E330:Q330"/>
    <mergeCell ref="E331:Q331"/>
    <mergeCell ref="F313:Q313"/>
    <mergeCell ref="B315:B320"/>
    <mergeCell ref="D315:S315"/>
    <mergeCell ref="E316:Q316"/>
    <mergeCell ref="E317:Q317"/>
    <mergeCell ref="D319:S319"/>
    <mergeCell ref="E320:Q320"/>
    <mergeCell ref="F307:Q307"/>
    <mergeCell ref="F308:Q308"/>
    <mergeCell ref="F309:Q309"/>
    <mergeCell ref="E310:Q310"/>
    <mergeCell ref="F311:Q311"/>
    <mergeCell ref="F312:Q312"/>
    <mergeCell ref="F300:Q300"/>
    <mergeCell ref="F301:Q301"/>
    <mergeCell ref="F302:Q302"/>
    <mergeCell ref="F303:Q303"/>
    <mergeCell ref="D305:S305"/>
    <mergeCell ref="E306:Q306"/>
    <mergeCell ref="F294:Q294"/>
    <mergeCell ref="F295:Q295"/>
    <mergeCell ref="F296:Q296"/>
    <mergeCell ref="F297:Q297"/>
    <mergeCell ref="E298:Q298"/>
    <mergeCell ref="F299:Q299"/>
    <mergeCell ref="E288:Q288"/>
    <mergeCell ref="F289:Q289"/>
    <mergeCell ref="F290:Q290"/>
    <mergeCell ref="F291:Q291"/>
    <mergeCell ref="E292:Q292"/>
    <mergeCell ref="F293:Q293"/>
    <mergeCell ref="F281:Q281"/>
    <mergeCell ref="F282:Q282"/>
    <mergeCell ref="F283:Q283"/>
    <mergeCell ref="F284:Q284"/>
    <mergeCell ref="D286:S286"/>
    <mergeCell ref="E287:Q287"/>
    <mergeCell ref="E272:Q272"/>
    <mergeCell ref="E273:R273"/>
    <mergeCell ref="E274:Q274"/>
    <mergeCell ref="E275:Q275"/>
    <mergeCell ref="B277:B280"/>
    <mergeCell ref="D277:S277"/>
    <mergeCell ref="E278:Q278"/>
    <mergeCell ref="E279:R279"/>
    <mergeCell ref="E280:Q280"/>
    <mergeCell ref="U265:U267"/>
    <mergeCell ref="E266:Q266"/>
    <mergeCell ref="E267:Q267"/>
    <mergeCell ref="E268:R268"/>
    <mergeCell ref="E269:Q269"/>
    <mergeCell ref="D271:S271"/>
    <mergeCell ref="D261:S261"/>
    <mergeCell ref="B262:B263"/>
    <mergeCell ref="D262:S262"/>
    <mergeCell ref="D263:S263"/>
    <mergeCell ref="D264:S264"/>
    <mergeCell ref="B265:B269"/>
    <mergeCell ref="D265:S265"/>
    <mergeCell ref="D255:S255"/>
    <mergeCell ref="D256:S256"/>
    <mergeCell ref="D257:S257"/>
    <mergeCell ref="D258:S258"/>
    <mergeCell ref="D259:S259"/>
    <mergeCell ref="D260:S260"/>
    <mergeCell ref="D249:S249"/>
    <mergeCell ref="D250:S250"/>
    <mergeCell ref="E251:Q251"/>
    <mergeCell ref="E252:Q252"/>
    <mergeCell ref="D253:S253"/>
    <mergeCell ref="D254:S254"/>
    <mergeCell ref="D244:S244"/>
    <mergeCell ref="D245:S245"/>
    <mergeCell ref="B246:B248"/>
    <mergeCell ref="D246:S246"/>
    <mergeCell ref="E247:Q247"/>
    <mergeCell ref="E248:Q248"/>
    <mergeCell ref="E237:Q237"/>
    <mergeCell ref="E238:Q238"/>
    <mergeCell ref="E239:Q239"/>
    <mergeCell ref="E240:Q240"/>
    <mergeCell ref="E241:Q241"/>
    <mergeCell ref="E242:Q242"/>
    <mergeCell ref="D231:S231"/>
    <mergeCell ref="D232:S232"/>
    <mergeCell ref="D233:S233"/>
    <mergeCell ref="D234:S234"/>
    <mergeCell ref="E235:Q235"/>
    <mergeCell ref="E236:Q236"/>
    <mergeCell ref="D225:S225"/>
    <mergeCell ref="D226:S226"/>
    <mergeCell ref="D227:S227"/>
    <mergeCell ref="D228:S228"/>
    <mergeCell ref="D229:S229"/>
    <mergeCell ref="D230:S230"/>
    <mergeCell ref="D219:S219"/>
    <mergeCell ref="D220:S220"/>
    <mergeCell ref="D221:S221"/>
    <mergeCell ref="D222:S222"/>
    <mergeCell ref="D223:S223"/>
    <mergeCell ref="D224:S224"/>
    <mergeCell ref="D212:S212"/>
    <mergeCell ref="D213:S213"/>
    <mergeCell ref="D214:S214"/>
    <mergeCell ref="D215:S215"/>
    <mergeCell ref="D216:S216"/>
    <mergeCell ref="B217:B218"/>
    <mergeCell ref="D217:S217"/>
    <mergeCell ref="D218:S218"/>
    <mergeCell ref="E204:Q204"/>
    <mergeCell ref="D206:S206"/>
    <mergeCell ref="E207:Q207"/>
    <mergeCell ref="E208:Q208"/>
    <mergeCell ref="E209:Q209"/>
    <mergeCell ref="D211:S211"/>
    <mergeCell ref="D199:S199"/>
    <mergeCell ref="B200:B201"/>
    <mergeCell ref="D200:S200"/>
    <mergeCell ref="D201:S201"/>
    <mergeCell ref="E202:Q202"/>
    <mergeCell ref="E203:R203"/>
    <mergeCell ref="B194:B195"/>
    <mergeCell ref="D194:S194"/>
    <mergeCell ref="D195:S195"/>
    <mergeCell ref="D196:S196"/>
    <mergeCell ref="B197:B198"/>
    <mergeCell ref="D197:S197"/>
    <mergeCell ref="D198:S198"/>
    <mergeCell ref="D187:S187"/>
    <mergeCell ref="D188:S188"/>
    <mergeCell ref="D189:S189"/>
    <mergeCell ref="E190:Q190"/>
    <mergeCell ref="E191:Q191"/>
    <mergeCell ref="E192:Q192"/>
    <mergeCell ref="D181:Q181"/>
    <mergeCell ref="D182:Q182"/>
    <mergeCell ref="D184:S184"/>
    <mergeCell ref="B185:B186"/>
    <mergeCell ref="D185:S185"/>
    <mergeCell ref="D186:S186"/>
    <mergeCell ref="E174:R174"/>
    <mergeCell ref="E175:R175"/>
    <mergeCell ref="E176:R176"/>
    <mergeCell ref="E178:R178"/>
    <mergeCell ref="D179:S179"/>
    <mergeCell ref="D180:Q180"/>
    <mergeCell ref="D168:Q168"/>
    <mergeCell ref="D169:S169"/>
    <mergeCell ref="D170:Q170"/>
    <mergeCell ref="D171:Q171"/>
    <mergeCell ref="D172:Q172"/>
    <mergeCell ref="E173:R173"/>
    <mergeCell ref="D164:J164"/>
    <mergeCell ref="K164:N164"/>
    <mergeCell ref="O164:R164"/>
    <mergeCell ref="E165:R165"/>
    <mergeCell ref="D166:S166"/>
    <mergeCell ref="D167:Q167"/>
    <mergeCell ref="D162:J162"/>
    <mergeCell ref="K162:N162"/>
    <mergeCell ref="O162:R162"/>
    <mergeCell ref="D163:J163"/>
    <mergeCell ref="K163:N163"/>
    <mergeCell ref="O163:R163"/>
    <mergeCell ref="D160:J160"/>
    <mergeCell ref="K160:N160"/>
    <mergeCell ref="O160:R160"/>
    <mergeCell ref="D161:J161"/>
    <mergeCell ref="K161:N161"/>
    <mergeCell ref="O161:R161"/>
    <mergeCell ref="D154:S154"/>
    <mergeCell ref="B155:B157"/>
    <mergeCell ref="D155:S155"/>
    <mergeCell ref="D156:Q156"/>
    <mergeCell ref="D157:Q157"/>
    <mergeCell ref="D159:S159"/>
    <mergeCell ref="E147:Q147"/>
    <mergeCell ref="D149:S149"/>
    <mergeCell ref="D150:S150"/>
    <mergeCell ref="D151:S151"/>
    <mergeCell ref="D152:S152"/>
    <mergeCell ref="D153:S153"/>
    <mergeCell ref="U139:U146"/>
    <mergeCell ref="D140:S140"/>
    <mergeCell ref="D141:S141"/>
    <mergeCell ref="D142:S142"/>
    <mergeCell ref="D143:S143"/>
    <mergeCell ref="D144:S144"/>
    <mergeCell ref="D145:S145"/>
    <mergeCell ref="E146:Q146"/>
    <mergeCell ref="E134:Q134"/>
    <mergeCell ref="E135:Q135"/>
    <mergeCell ref="E136:Q136"/>
    <mergeCell ref="D138:S138"/>
    <mergeCell ref="B139:B140"/>
    <mergeCell ref="D139:S139"/>
    <mergeCell ref="E128:Q128"/>
    <mergeCell ref="E129:Q129"/>
    <mergeCell ref="E130:Q130"/>
    <mergeCell ref="E131:Q131"/>
    <mergeCell ref="E132:Q132"/>
    <mergeCell ref="E133:Q133"/>
    <mergeCell ref="B123:B126"/>
    <mergeCell ref="D123:S123"/>
    <mergeCell ref="D124:S124"/>
    <mergeCell ref="D125:S125"/>
    <mergeCell ref="D126:S126"/>
    <mergeCell ref="D127:S127"/>
    <mergeCell ref="B118:B121"/>
    <mergeCell ref="D118:S118"/>
    <mergeCell ref="D119:S119"/>
    <mergeCell ref="D120:S120"/>
    <mergeCell ref="D121:S121"/>
    <mergeCell ref="D122:S122"/>
    <mergeCell ref="B113:B116"/>
    <mergeCell ref="D113:S113"/>
    <mergeCell ref="D114:S114"/>
    <mergeCell ref="D115:S115"/>
    <mergeCell ref="D116:S116"/>
    <mergeCell ref="D117:S117"/>
    <mergeCell ref="D108:H108"/>
    <mergeCell ref="I108:M108"/>
    <mergeCell ref="N108:R108"/>
    <mergeCell ref="D110:S110"/>
    <mergeCell ref="D111:S111"/>
    <mergeCell ref="D112:S112"/>
    <mergeCell ref="D106:H106"/>
    <mergeCell ref="I106:M106"/>
    <mergeCell ref="N106:R106"/>
    <mergeCell ref="D107:H107"/>
    <mergeCell ref="I107:M107"/>
    <mergeCell ref="N107:R107"/>
    <mergeCell ref="D102:J102"/>
    <mergeCell ref="K102:R102"/>
    <mergeCell ref="D104:S104"/>
    <mergeCell ref="D105:H105"/>
    <mergeCell ref="I105:M105"/>
    <mergeCell ref="N105:R105"/>
    <mergeCell ref="D99:J99"/>
    <mergeCell ref="K99:R99"/>
    <mergeCell ref="D100:J100"/>
    <mergeCell ref="K100:R100"/>
    <mergeCell ref="D101:J101"/>
    <mergeCell ref="K101:R101"/>
    <mergeCell ref="D94:S94"/>
    <mergeCell ref="D95:S95"/>
    <mergeCell ref="B96:B97"/>
    <mergeCell ref="D96:S96"/>
    <mergeCell ref="D97:S97"/>
    <mergeCell ref="D98:S98"/>
    <mergeCell ref="D89:S89"/>
    <mergeCell ref="D90:S90"/>
    <mergeCell ref="B91:B93"/>
    <mergeCell ref="D91:S91"/>
    <mergeCell ref="D92:S92"/>
    <mergeCell ref="D93:S93"/>
    <mergeCell ref="E82:Q82"/>
    <mergeCell ref="E83:Q83"/>
    <mergeCell ref="D85:S85"/>
    <mergeCell ref="D86:S86"/>
    <mergeCell ref="B87:B88"/>
    <mergeCell ref="D87:S87"/>
    <mergeCell ref="D88:S88"/>
    <mergeCell ref="D75:S75"/>
    <mergeCell ref="E76:Q76"/>
    <mergeCell ref="E77:Q77"/>
    <mergeCell ref="F78:Q78"/>
    <mergeCell ref="F79:Q79"/>
    <mergeCell ref="F80:Q80"/>
    <mergeCell ref="F70:Q70"/>
    <mergeCell ref="E72:Q72"/>
    <mergeCell ref="E73:Q73"/>
    <mergeCell ref="D62:S62"/>
    <mergeCell ref="B63:B64"/>
    <mergeCell ref="D63:S63"/>
    <mergeCell ref="E64:Q64"/>
    <mergeCell ref="E65:R65"/>
    <mergeCell ref="E66:Q66"/>
    <mergeCell ref="D57:S57"/>
    <mergeCell ref="B58:B61"/>
    <mergeCell ref="D58:S58"/>
    <mergeCell ref="D59:S59"/>
    <mergeCell ref="D60:S60"/>
    <mergeCell ref="D61:S61"/>
    <mergeCell ref="E67:Q67"/>
    <mergeCell ref="F68:Q68"/>
    <mergeCell ref="F69:Q69"/>
    <mergeCell ref="E44:Q44"/>
    <mergeCell ref="E45:Q45"/>
    <mergeCell ref="E46:Q46"/>
    <mergeCell ref="E47:Q47"/>
    <mergeCell ref="B49:B56"/>
    <mergeCell ref="D49:S49"/>
    <mergeCell ref="D50:S50"/>
    <mergeCell ref="D51:S51"/>
    <mergeCell ref="D52:S52"/>
    <mergeCell ref="E53:Q53"/>
    <mergeCell ref="E54:Q54"/>
    <mergeCell ref="E55:Q55"/>
    <mergeCell ref="D33:S33"/>
    <mergeCell ref="E34:Q34"/>
    <mergeCell ref="E35:Q35"/>
    <mergeCell ref="E36:Q36"/>
    <mergeCell ref="E37:Q37"/>
    <mergeCell ref="B39:B43"/>
    <mergeCell ref="D39:S39"/>
    <mergeCell ref="D40:S40"/>
    <mergeCell ref="D41:S41"/>
    <mergeCell ref="D42:S42"/>
    <mergeCell ref="D43:S43"/>
    <mergeCell ref="D32:S32"/>
    <mergeCell ref="E19:R19"/>
    <mergeCell ref="E20:R20"/>
    <mergeCell ref="F21:Q21"/>
    <mergeCell ref="F22:Q22"/>
    <mergeCell ref="F23:Q23"/>
    <mergeCell ref="B25:B26"/>
    <mergeCell ref="D25:S25"/>
    <mergeCell ref="E26:Q26"/>
    <mergeCell ref="E17:Q17"/>
    <mergeCell ref="D8:S8"/>
    <mergeCell ref="D9:S9"/>
    <mergeCell ref="D10:S10"/>
    <mergeCell ref="B11:B12"/>
    <mergeCell ref="D11:S11"/>
    <mergeCell ref="D12:S12"/>
    <mergeCell ref="E27:Q27"/>
    <mergeCell ref="B29:B31"/>
    <mergeCell ref="D29:S29"/>
    <mergeCell ref="D30:S30"/>
    <mergeCell ref="D31:S31"/>
    <mergeCell ref="D2:S2"/>
    <mergeCell ref="E3:Q3"/>
    <mergeCell ref="E4:Q4"/>
    <mergeCell ref="B6:B7"/>
    <mergeCell ref="D6:S6"/>
    <mergeCell ref="D7:S7"/>
    <mergeCell ref="D13:S13"/>
    <mergeCell ref="D14:S14"/>
    <mergeCell ref="B15:B16"/>
    <mergeCell ref="D15:S15"/>
    <mergeCell ref="E16:Q16"/>
  </mergeCells>
  <phoneticPr fontId="2"/>
  <printOptions horizontalCentered="1"/>
  <pageMargins left="0.23622047244094491" right="0.23622047244094491" top="0.74803149606299213" bottom="0.74803149606299213" header="0.31496062992125984" footer="0.31496062992125984"/>
  <pageSetup paperSize="9" scale="90" fitToHeight="0" orientation="portrait" r:id="rId1"/>
  <headerFooter>
    <oddHeader>&amp;L&amp;"ＭＳ ゴシック,太字"&amp;A</oddHeader>
    <oddFooter>&amp;C&amp;P / &amp;N ページ</oddFooter>
  </headerFooter>
  <extLst>
    <ext xmlns:x14="http://schemas.microsoft.com/office/spreadsheetml/2009/9/main" uri="{CCE6A557-97BC-4b89-ADB6-D9C93CAAB3DF}">
      <x14:dataValidations xmlns:xm="http://schemas.microsoft.com/office/excel/2006/main" count="2">
        <x14:dataValidation type="list" allowBlank="1" showInputMessage="1" showErrorMessage="1">
          <x14:formula1>
            <xm:f>選択肢!$B$2:$B$6</xm:f>
          </x14:formula1>
          <xm:sqref>T2 T6 T11 T15 T25 T29 T33 T39 T43 T49 T52 T57:T59 T62:T63 T75 T85:T88 T89:T91 T93 T94:T96 T98 T104 T110 T112:T121 T122:T127 T138 T139:T145 T150:T154 T155 T159 T179 T185:T186 T187:T189 T194:T200 T206 T211:T213 T215:T217 T219 T221:T225 T227 T229:T230 T232:T234 T244:T246 T249:T250 T253:T262 T263:T265 T271 T277 T286 T305 T315 T319 T322 T327</xm:sqref>
        </x14:dataValidation>
        <x14:dataValidation type="list" allowBlank="1" showInputMessage="1" showErrorMessage="1">
          <x14:formula1>
            <xm:f>選択肢!$A$2:$A$3</xm:f>
          </x14:formula1>
          <xm:sqref>R3:R4 R16:R17 R21 R22:R23 R26:R27 R34:R37 R44:R47 R53:R55 R64 R66:R70 R72:R73 R76:R80 R82:R83 R128:R135 R136 R146:R147 R156:R157 R167:R168 R170:R172 R180:R182 R190:R192 R202 R204 R207:R209 R235:R240 R241:R242 R247:R248 R251:R252 R266:R267 R269 R272 R274 R275 R278 R280:R284 R287:R292 R293:R300 R301:R303 R306:R313 R316:R317 R320 R323:R325 R328:R331</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view="pageLayout" zoomScaleNormal="100" zoomScaleSheetLayoutView="80" workbookViewId="0">
      <selection activeCell="B10" sqref="B10"/>
    </sheetView>
  </sheetViews>
  <sheetFormatPr defaultRowHeight="13.5" x14ac:dyDescent="0.4"/>
  <cols>
    <col min="1" max="1" width="8.5" style="130" bestFit="1" customWidth="1"/>
    <col min="2" max="2" width="10.5" style="130" bestFit="1" customWidth="1"/>
    <col min="3" max="16384" width="9" style="130"/>
  </cols>
  <sheetData>
    <row r="1" spans="1:2" s="134" customFormat="1" x14ac:dyDescent="0.4">
      <c r="A1" s="132" t="s">
        <v>111</v>
      </c>
      <c r="B1" s="133" t="s">
        <v>112</v>
      </c>
    </row>
    <row r="2" spans="1:2" x14ac:dyDescent="0.4">
      <c r="A2" s="131" t="s">
        <v>114</v>
      </c>
      <c r="B2" s="131" t="s">
        <v>1</v>
      </c>
    </row>
    <row r="3" spans="1:2" x14ac:dyDescent="0.4">
      <c r="A3" s="131" t="s">
        <v>115</v>
      </c>
      <c r="B3" s="131" t="s">
        <v>313</v>
      </c>
    </row>
    <row r="4" spans="1:2" x14ac:dyDescent="0.4">
      <c r="B4" s="131" t="s">
        <v>314</v>
      </c>
    </row>
    <row r="5" spans="1:2" x14ac:dyDescent="0.4">
      <c r="B5" s="131" t="s">
        <v>315</v>
      </c>
    </row>
    <row r="6" spans="1:2" x14ac:dyDescent="0.4">
      <c r="B6" s="131" t="s">
        <v>2</v>
      </c>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14</vt:i4>
      </vt:variant>
    </vt:vector>
  </HeadingPairs>
  <TitlesOfParts>
    <vt:vector size="23" baseType="lpstr">
      <vt:lpstr>表紙</vt:lpstr>
      <vt:lpstr>基本方針、雑則</vt:lpstr>
      <vt:lpstr>人員基準</vt:lpstr>
      <vt:lpstr>設備基準</vt:lpstr>
      <vt:lpstr>運営基準</vt:lpstr>
      <vt:lpstr>介護報酬</vt:lpstr>
      <vt:lpstr>【短期入所】基本方針、人員基準、運営基準</vt:lpstr>
      <vt:lpstr>【短期入所】介護報酬</vt:lpstr>
      <vt:lpstr>選択肢</vt:lpstr>
      <vt:lpstr>【短期入所】介護報酬!Print_Area</vt:lpstr>
      <vt:lpstr>'【短期入所】基本方針、人員基準、運営基準'!Print_Area</vt:lpstr>
      <vt:lpstr>運営基準!Print_Area</vt:lpstr>
      <vt:lpstr>介護報酬!Print_Area</vt:lpstr>
      <vt:lpstr>'基本方針、雑則'!Print_Area</vt:lpstr>
      <vt:lpstr>設備基準!Print_Area</vt:lpstr>
      <vt:lpstr>表紙!Print_Area</vt:lpstr>
      <vt:lpstr>【短期入所】介護報酬!Print_Titles</vt:lpstr>
      <vt:lpstr>'【短期入所】基本方針、人員基準、運営基準'!Print_Titles</vt:lpstr>
      <vt:lpstr>運営基準!Print_Titles</vt:lpstr>
      <vt:lpstr>介護報酬!Print_Titles</vt:lpstr>
      <vt:lpstr>'基本方針、雑則'!Print_Titles</vt:lpstr>
      <vt:lpstr>人員基準!Print_Titles</vt:lpstr>
      <vt:lpstr>設備基準!Print_Titles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takasaki</dc:creator>
  <cp:lastModifiedBy>takasaki</cp:lastModifiedBy>
  <cp:lastPrinted>2025-02-12T00:35:15Z</cp:lastPrinted>
  <dcterms:created xsi:type="dcterms:W3CDTF">2024-07-07T23:47:52Z</dcterms:created>
  <dcterms:modified xsi:type="dcterms:W3CDTF">2025-04-15T07:29:59Z</dcterms:modified>
</cp:coreProperties>
</file>