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介護報酬!$A$1:$U$211</definedName>
    <definedName name="_xlnm.Print_Area" localSheetId="3">設備基準!$A$1:$T$6</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3" i="1" l="1"/>
  <c r="D230" i="1" l="1"/>
  <c r="D217" i="1"/>
  <c r="D218" i="1" s="1"/>
  <c r="D219" i="1" s="1"/>
  <c r="D220" i="1" s="1"/>
  <c r="D221" i="1" s="1"/>
  <c r="D222" i="1" s="1"/>
  <c r="D223" i="1" s="1"/>
  <c r="D224" i="1" s="1"/>
  <c r="D152" i="1" l="1"/>
  <c r="D156" i="1" s="1"/>
  <c r="D97" i="1"/>
</calcChain>
</file>

<file path=xl/comments1.xml><?xml version="1.0" encoding="utf-8"?>
<comments xmlns="http://schemas.openxmlformats.org/spreadsheetml/2006/main">
  <authors>
    <author>永田</author>
  </authors>
  <commentList>
    <comment ref="V40" authorId="0" shapeId="0">
      <text>
        <r>
          <rPr>
            <b/>
            <sz val="9"/>
            <color indexed="81"/>
            <rFont val="MS P ゴシック"/>
            <family val="3"/>
            <charset val="128"/>
          </rPr>
          <t>永田:</t>
        </r>
        <r>
          <rPr>
            <sz val="9"/>
            <color indexed="81"/>
            <rFont val="MS P ゴシック"/>
            <family val="3"/>
            <charset val="128"/>
          </rPr>
          <t xml:space="preserve">
</t>
        </r>
      </text>
    </comment>
  </commentList>
</comments>
</file>

<file path=xl/sharedStrings.xml><?xml version="1.0" encoding="utf-8"?>
<sst xmlns="http://schemas.openxmlformats.org/spreadsheetml/2006/main" count="1387" uniqueCount="709">
  <si>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</si>
  <si>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</si>
  <si>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</si>
  <si>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</si>
  <si>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</si>
  <si>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</si>
  <si>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</si>
  <si>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</si>
  <si>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</si>
  <si>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</si>
  <si>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</si>
  <si>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</si>
  <si>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</si>
  <si>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</si>
  <si>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</si>
  <si>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</si>
  <si>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</si>
  <si>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</si>
  <si>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</si>
  <si>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</si>
  <si>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</si>
  <si>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</si>
  <si>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</si>
  <si>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</si>
  <si>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</si>
  <si>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</si>
  <si>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</si>
  <si>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</si>
  <si>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</si>
  <si>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身分を証する書類の携行</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</si>
  <si>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</si>
  <si>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</si>
  <si>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</si>
  <si>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</si>
  <si>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</si>
  <si>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</si>
  <si>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</si>
  <si>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</si>
  <si>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</si>
  <si>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</si>
  <si>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</si>
  <si>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</si>
  <si>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</si>
  <si>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</si>
  <si>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</si>
  <si>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</si>
  <si>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</si>
  <si>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</si>
  <si>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</si>
  <si>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</si>
  <si>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</si>
  <si>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</si>
  <si>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</si>
  <si>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</si>
  <si>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</si>
  <si>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</si>
  <si>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</si>
  <si>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</si>
  <si>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</si>
  <si>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</si>
  <si>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</si>
  <si>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</si>
  <si>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</si>
  <si>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</si>
  <si>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</si>
  <si>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</si>
  <si>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</si>
  <si>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</si>
  <si>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</si>
  <si>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</si>
  <si>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</si>
  <si>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</si>
  <si>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</si>
  <si>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</si>
  <si>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</si>
  <si>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</si>
  <si>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</si>
  <si>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</si>
  <si>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</si>
  <si>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</si>
  <si>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</si>
  <si>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</si>
  <si>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</si>
  <si>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</si>
  <si>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</si>
  <si>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</si>
  <si>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</si>
  <si>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</si>
  <si>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</si>
  <si>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</si>
  <si>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</si>
  <si>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</si>
  <si>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</si>
  <si>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</si>
  <si>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</si>
  <si>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</si>
  <si>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</si>
  <si>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</si>
  <si>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</si>
  <si>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</si>
  <si>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</si>
  <si>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</si>
  <si>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</si>
  <si>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</si>
  <si>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</si>
  <si>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</si>
  <si>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</si>
  <si>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</si>
  <si>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</si>
  <si>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</si>
  <si>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</si>
  <si>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</si>
  <si>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</si>
  <si>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</si>
  <si>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</si>
  <si>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</si>
  <si>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</si>
  <si>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</si>
  <si>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</si>
  <si>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</si>
  <si>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</si>
  <si>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</si>
  <si>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</si>
  <si>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</si>
  <si>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</si>
  <si>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</si>
  <si>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</si>
  <si>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</si>
  <si>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</si>
  <si>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</si>
  <si>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</si>
  <si>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</si>
  <si>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</si>
  <si>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</si>
  <si>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</si>
  <si>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</si>
  <si>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</si>
  <si>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</si>
  <si>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</si>
  <si>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</si>
  <si>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</si>
  <si>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</si>
  <si>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</si>
  <si>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</si>
  <si>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</si>
  <si>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</si>
  <si>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</si>
  <si>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</si>
  <si>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（5）</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</si>
  <si>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</si>
  <si>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</si>
  <si>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</si>
  <si>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</si>
  <si>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</si>
  <si>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</si>
  <si>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</si>
  <si>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</si>
  <si>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</si>
  <si>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</si>
  <si>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</si>
  <si>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</si>
  <si>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</si>
  <si>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</si>
  <si>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</si>
  <si>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</si>
  <si>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</si>
  <si>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</si>
  <si>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</si>
  <si>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</si>
  <si>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</si>
  <si>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</si>
  <si>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</si>
  <si>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</si>
  <si>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</si>
  <si>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</si>
  <si>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</si>
  <si>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</si>
  <si>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</si>
  <si>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</si>
  <si>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</si>
  <si>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</si>
  <si>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</si>
  <si>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</si>
  <si>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</si>
  <si>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</si>
  <si>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</si>
  <si>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</si>
  <si>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</si>
  <si>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</si>
  <si>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</si>
  <si>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</si>
  <si>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</si>
  <si>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</si>
  <si>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</si>
  <si>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</si>
  <si>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</si>
  <si>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</si>
  <si>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</si>
  <si>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</si>
  <si>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</si>
  <si>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</si>
  <si>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</si>
  <si>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</si>
  <si>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</si>
  <si>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</si>
  <si>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</si>
  <si>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</si>
  <si>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</si>
  <si>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</si>
  <si>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</si>
  <si>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</si>
  <si>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</si>
  <si>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</si>
  <si>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</si>
  <si>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</si>
  <si>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</si>
  <si>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</si>
  <si>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</si>
  <si>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</si>
  <si>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</si>
  <si>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</si>
  <si>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</si>
  <si>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</si>
  <si>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</si>
  <si>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</si>
  <si>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</si>
  <si>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</si>
  <si>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</si>
  <si>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</si>
  <si>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</si>
  <si>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</si>
  <si>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</si>
  <si>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</si>
  <si>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</si>
  <si>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</si>
  <si>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</si>
  <si>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</si>
  <si>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</si>
  <si>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事業を行うために必要な広さを有する専用の区画が設けられているか。</t>
    <phoneticPr fontId="2"/>
  </si>
  <si>
    <t>利用申込の受付、相談等に対応するのに適切なスペースが確保されているか。</t>
    <rPh sb="0" eb="2">
      <t>リヨウ</t>
    </rPh>
    <rPh sb="2" eb="4">
      <t>モウシコミ</t>
    </rPh>
    <rPh sb="5" eb="7">
      <t>ウケツケ</t>
    </rPh>
    <rPh sb="8" eb="10">
      <t>ソウダン</t>
    </rPh>
    <rPh sb="10" eb="11">
      <t>トウ</t>
    </rPh>
    <rPh sb="12" eb="14">
      <t>タイオウ</t>
    </rPh>
    <rPh sb="18" eb="20">
      <t>テキセツ</t>
    </rPh>
    <rPh sb="26" eb="28">
      <t>カクホ</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</si>
  <si>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</si>
  <si>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</si>
  <si>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</si>
  <si>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</si>
  <si>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</si>
  <si>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</si>
  <si>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（1）</t>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</si>
  <si>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</si>
  <si>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</si>
  <si>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</si>
  <si>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</si>
  <si>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</si>
  <si>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</si>
  <si>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</si>
  <si>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t>
    <phoneticPr fontId="2"/>
  </si>
  <si>
    <t>（１）</t>
    <phoneticPr fontId="2"/>
  </si>
  <si>
    <t>（1）</t>
    <phoneticPr fontId="4"/>
  </si>
  <si>
    <t>※</t>
    <phoneticPr fontId="4"/>
  </si>
  <si>
    <t>（1）</t>
    <phoneticPr fontId="4"/>
  </si>
  <si>
    <t>（2）</t>
    <phoneticPr fontId="4"/>
  </si>
  <si>
    <t>（3）</t>
    <phoneticPr fontId="4"/>
  </si>
  <si>
    <t>事業所の所在地が振興山村にあり、算定に係る体制等に関する届出書で特別地域加算ありとしている場合に、1回につき所定単位数の15%に相当する単位数を加算しているか。</t>
    <rPh sb="50" eb="51">
      <t>カイ</t>
    </rPh>
    <rPh sb="54" eb="56">
      <t>ショテイ</t>
    </rPh>
    <rPh sb="56" eb="58">
      <t>タンイ</t>
    </rPh>
    <rPh sb="58" eb="59">
      <t>スウ</t>
    </rPh>
    <rPh sb="64" eb="66">
      <t>ソウトウ</t>
    </rPh>
    <rPh sb="68" eb="71">
      <t>タンイスウ</t>
    </rPh>
    <phoneticPr fontId="4"/>
  </si>
  <si>
    <t>高崎市該当地域：旧倉渕村の一部</t>
    <phoneticPr fontId="4"/>
  </si>
  <si>
    <t>※</t>
    <phoneticPr fontId="4"/>
  </si>
  <si>
    <t>高崎市該当地域：旧倉渕村の一部、旧吉井町の一部、旧箕郷町、旧榛名町</t>
    <phoneticPr fontId="4"/>
  </si>
  <si>
    <t>利用者に事前に説明を行い、同意を得ている。</t>
    <rPh sb="0" eb="3">
      <t>リヨウシャ</t>
    </rPh>
    <rPh sb="4" eb="6">
      <t>ジゼン</t>
    </rPh>
    <rPh sb="7" eb="9">
      <t>セツメイ</t>
    </rPh>
    <rPh sb="10" eb="11">
      <t>オコナ</t>
    </rPh>
    <rPh sb="13" eb="15">
      <t>ドウイ</t>
    </rPh>
    <rPh sb="16" eb="17">
      <t>エ</t>
    </rPh>
    <phoneticPr fontId="4"/>
  </si>
  <si>
    <t>事業所が中山間地域等に所在している。</t>
    <rPh sb="0" eb="3">
      <t>ジギョウショ</t>
    </rPh>
    <rPh sb="4" eb="5">
      <t>チュウ</t>
    </rPh>
    <rPh sb="5" eb="7">
      <t>サンカン</t>
    </rPh>
    <rPh sb="7" eb="9">
      <t>チイキ</t>
    </rPh>
    <rPh sb="9" eb="10">
      <t>トウ</t>
    </rPh>
    <rPh sb="11" eb="13">
      <t>ショザイ</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</si>
  <si>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</si>
  <si>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</si>
  <si>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</si>
  <si>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</si>
  <si>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②</t>
    <phoneticPr fontId="4"/>
  </si>
  <si>
    <t>③</t>
    <phoneticPr fontId="4"/>
  </si>
  <si>
    <t>④</t>
    <phoneticPr fontId="4"/>
  </si>
  <si>
    <t>⑤</t>
    <phoneticPr fontId="4"/>
  </si>
  <si>
    <t>⑥</t>
    <phoneticPr fontId="4"/>
  </si>
  <si>
    <t>①</t>
    <phoneticPr fontId="4"/>
  </si>
  <si>
    <t>サービス種類相互の算定関係</t>
    <phoneticPr fontId="4"/>
  </si>
  <si>
    <t>⑦</t>
    <phoneticPr fontId="4"/>
  </si>
  <si>
    <t>⑧</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</si>
  <si>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</si>
  <si>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</si>
  <si>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</si>
  <si>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</si>
  <si>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</si>
  <si>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</si>
  <si>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⑨</t>
    <phoneticPr fontId="4"/>
  </si>
  <si>
    <t>地域密着型介護老人福祉施設入所者生活介護</t>
    <phoneticPr fontId="4"/>
  </si>
  <si>
    <t>看護小規模多機能型居宅介護</t>
    <phoneticPr fontId="4"/>
  </si>
  <si>
    <t>Ⅰの算定に当たって、以下の要件を満たしているか。</t>
    <rPh sb="2" eb="4">
      <t>サンテイ</t>
    </rPh>
    <rPh sb="5" eb="6">
      <t>ア</t>
    </rPh>
    <rPh sb="10" eb="12">
      <t>イカ</t>
    </rPh>
    <rPh sb="13" eb="15">
      <t>ヨウケン</t>
    </rPh>
    <rPh sb="16" eb="17">
      <t>ミ</t>
    </rPh>
    <phoneticPr fontId="4"/>
  </si>
  <si>
    <t>Ⅱの算定に当たって、以下の要件を満たしているか。</t>
    <rPh sb="2" eb="4">
      <t>サンテイ</t>
    </rPh>
    <rPh sb="5" eb="6">
      <t>ア</t>
    </rPh>
    <rPh sb="10" eb="12">
      <t>イカ</t>
    </rPh>
    <rPh sb="13" eb="15">
      <t>ヨウケン</t>
    </rPh>
    <rPh sb="16" eb="17">
      <t>ミ</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</si>
  <si>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</si>
  <si>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事業所において、認知症ケアに関する留意事項の伝達又は技術的指導に係る会議を定期的に開催している。</t>
    <rPh sb="0" eb="3">
      <t>ジギョウショ</t>
    </rPh>
    <phoneticPr fontId="4"/>
  </si>
  <si>
    <t>※1</t>
    <phoneticPr fontId="4"/>
  </si>
  <si>
    <t>※2</t>
    <phoneticPr fontId="4"/>
  </si>
  <si>
    <t>認知症介護実践リーダー研修及び認知症看護に係る適切な研修</t>
    <phoneticPr fontId="4"/>
  </si>
  <si>
    <t>周囲の者による日常生活に対する注意を必要とする認知症の者（日常生活自立度Ⅱ、Ⅲ、Ⅳ、М）</t>
    <rPh sb="0" eb="2">
      <t>シュウイ</t>
    </rPh>
    <rPh sb="3" eb="4">
      <t>モノ</t>
    </rPh>
    <rPh sb="7" eb="9">
      <t>ニチジョウ</t>
    </rPh>
    <rPh sb="9" eb="11">
      <t>セイカツ</t>
    </rPh>
    <rPh sb="12" eb="13">
      <t>タイ</t>
    </rPh>
    <rPh sb="15" eb="17">
      <t>チュウイ</t>
    </rPh>
    <rPh sb="18" eb="20">
      <t>ヒツヨウ</t>
    </rPh>
    <rPh sb="23" eb="26">
      <t>ニンチショウ</t>
    </rPh>
    <rPh sb="27" eb="28">
      <t>モノ</t>
    </rPh>
    <rPh sb="29" eb="31">
      <t>ニチジョウ</t>
    </rPh>
    <rPh sb="31" eb="33">
      <t>セイカツ</t>
    </rPh>
    <rPh sb="33" eb="36">
      <t>ジリツド</t>
    </rPh>
    <phoneticPr fontId="4"/>
  </si>
  <si>
    <t>認知症介護に係る専門的な研修（※1）を修了している者を、対象者（※2）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</si>
  <si>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Ⅱを算定していない。</t>
    <phoneticPr fontId="4"/>
  </si>
  <si>
    <t>事業所における利用者の総数のうち、対象者の占める割合が50%以上となっている。</t>
    <rPh sb="17" eb="20">
      <t>タイショウシャ</t>
    </rPh>
    <rPh sb="21" eb="22">
      <t>シ</t>
    </rPh>
    <rPh sb="24" eb="26">
      <t>ワリアイ</t>
    </rPh>
    <phoneticPr fontId="4"/>
  </si>
  <si>
    <t>認知症介護の指導に係る専門的な研修（※）を終了している者を1名以上配置し、事業所全体の認知症ケアの指導等を実施している。</t>
    <phoneticPr fontId="4"/>
  </si>
  <si>
    <t>※</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</si>
  <si>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</si>
  <si>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</si>
  <si>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</si>
  <si>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</si>
  <si>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</si>
  <si>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</si>
  <si>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</si>
  <si>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</si>
  <si>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</si>
  <si>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</si>
  <si>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</si>
  <si>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</si>
  <si>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</si>
  <si>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</si>
  <si>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</si>
  <si>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</si>
  <si>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</si>
  <si>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（2）</t>
    <phoneticPr fontId="4"/>
  </si>
  <si>
    <t>以下の全てを実施しているか。</t>
    <rPh sb="0" eb="2">
      <t>イカ</t>
    </rPh>
    <rPh sb="3" eb="4">
      <t>スベ</t>
    </rPh>
    <rPh sb="6" eb="8">
      <t>ジッシ</t>
    </rPh>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</si>
  <si>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</si>
  <si>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</si>
  <si>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提供日</t>
    <phoneticPr fontId="2"/>
  </si>
  <si>
    <t>提供した具体的なサービスの内容</t>
    <phoneticPr fontId="2"/>
  </si>
  <si>
    <t>利用者の心身の状況</t>
    <phoneticPr fontId="2"/>
  </si>
  <si>
    <t>その他必要な事項</t>
    <phoneticPr fontId="2"/>
  </si>
  <si>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</si>
  <si>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</si>
  <si>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</si>
  <si>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</si>
  <si>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</si>
  <si>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</si>
  <si>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</si>
  <si>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</si>
  <si>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</si>
  <si>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</si>
  <si>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</si>
  <si>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</si>
  <si>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</si>
  <si>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</si>
  <si>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</si>
  <si>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</si>
  <si>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</si>
  <si>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</si>
  <si>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</si>
  <si>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</si>
  <si>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</si>
  <si>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</si>
  <si>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</si>
  <si>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t>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</si>
  <si>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</si>
  <si>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事実が生じた月とは発見した月ではなく、基準を満たさない事実が生じた時点であり、令和7年4月まで遡及する。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</si>
  <si>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</si>
  <si>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</si>
  <si>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定期的（年1回以上）に開催している。（新規採用時には別に研修を実施することが望ましい。）</t>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</si>
  <si>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</si>
  <si>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</si>
  <si>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</si>
  <si>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</si>
  <si>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</si>
  <si>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</si>
  <si>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</si>
  <si>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</si>
  <si>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</si>
  <si>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苦情を受け付けた場合には、当該苦情の内容等を記録しているか。</t>
    <phoneticPr fontId="7"/>
  </si>
  <si>
    <t>（ A ）</t>
    <phoneticPr fontId="2"/>
  </si>
  <si>
    <t>（ B ）</t>
    <phoneticPr fontId="2"/>
  </si>
  <si>
    <t>（ C ）</t>
    <phoneticPr fontId="2"/>
  </si>
  <si>
    <t>苦情に対する措置の概要について事業所に掲示し、ウェブサイトに掲載等している。【令和7年4月1日から義務化】</t>
    <rPh sb="0" eb="2">
      <t>クジョウ</t>
    </rPh>
    <rPh sb="3" eb="4">
      <t>タイ</t>
    </rPh>
    <rPh sb="6" eb="8">
      <t>ソチ</t>
    </rPh>
    <rPh sb="9" eb="11">
      <t>ガイヨウ</t>
    </rPh>
    <rPh sb="15" eb="17">
      <t>ジギョウ</t>
    </rPh>
    <rPh sb="30" eb="32">
      <t>ケイサイ</t>
    </rPh>
    <rPh sb="32" eb="33">
      <t>トウ</t>
    </rPh>
    <phoneticPr fontId="2"/>
  </si>
  <si>
    <t>[省]第3条
[通]第3・一・3・(1)
[条]第3条</t>
    <rPh sb="1" eb="2">
      <t>ショウ</t>
    </rPh>
    <rPh sb="22" eb="23">
      <t>ジョウ</t>
    </rPh>
    <rPh sb="24" eb="25">
      <t>ダイ</t>
    </rPh>
    <rPh sb="26" eb="27">
      <t>ジョウ</t>
    </rPh>
    <phoneticPr fontId="2"/>
  </si>
  <si>
    <t>[省]第217条
[通]第5
[条]第276条</t>
    <rPh sb="22" eb="23">
      <t>ジョウ</t>
    </rPh>
    <phoneticPr fontId="2"/>
  </si>
  <si>
    <t>ｱ</t>
    <phoneticPr fontId="2"/>
  </si>
  <si>
    <t>ｲ</t>
    <phoneticPr fontId="2"/>
  </si>
  <si>
    <t>ｳ</t>
    <phoneticPr fontId="2"/>
  </si>
  <si>
    <t>ｴ</t>
    <phoneticPr fontId="2"/>
  </si>
  <si>
    <t>ｵ</t>
    <phoneticPr fontId="2"/>
  </si>
  <si>
    <t>ｶ</t>
    <phoneticPr fontId="2"/>
  </si>
  <si>
    <t>ｷ</t>
    <phoneticPr fontId="2"/>
  </si>
  <si>
    <t>利用者が以下のいずれかに該当する場合は、遅滞なく意見を付してその旨を市町村に通知しているか。</t>
    <rPh sb="4" eb="6">
      <t>イカ</t>
    </rPh>
    <phoneticPr fontId="2"/>
  </si>
  <si>
    <t>偽りその他不正な行為によって保険給付を受け、又は受けようとしたとき。</t>
    <phoneticPr fontId="2"/>
  </si>
  <si>
    <t>正当な理由なしにサービスの利用に関する指示に従わないことにより、要介護状態等の程度を増進させたと認められるとき。</t>
    <phoneticPr fontId="2"/>
  </si>
  <si>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</si>
  <si>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中山間地域等における小規模事業所加算
10%/回</t>
    <rPh sb="23" eb="24">
      <t>カイ</t>
    </rPh>
    <phoneticPr fontId="4"/>
  </si>
  <si>
    <t>中山間地域等に居住する者へのサービス提供加算
5%/回</t>
    <rPh sb="26" eb="27">
      <t>カイ</t>
    </rPh>
    <phoneticPr fontId="4"/>
  </si>
  <si>
    <t>初回加算
200単位/月</t>
    <rPh sb="0" eb="2">
      <t>ショカイ</t>
    </rPh>
    <rPh sb="2" eb="4">
      <t>カサン</t>
    </rPh>
    <rPh sb="8" eb="10">
      <t>タンイ</t>
    </rPh>
    <rPh sb="11" eb="12">
      <t>ツキ</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</si>
  <si>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</si>
  <si>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指定訪問入浴介護　自主点検表</t>
    <rPh sb="0" eb="2">
      <t>シテイ</t>
    </rPh>
    <rPh sb="9" eb="11">
      <t>ジシュ</t>
    </rPh>
    <rPh sb="11" eb="14">
      <t>テンケンヒョウ</t>
    </rPh>
    <phoneticPr fontId="7"/>
  </si>
  <si>
    <t>同一の事業者によって設置された他の事業所、施設等の管理者又は従業者としての職務に従事する場合であって、当該他の事業所、施設等の管理者又は従業者としての職務時間帯も、指定訪問入浴介護事業所の利用者へのサービス提供の場面等で生じる事象を適時かつ適切に把握でき、職員及び業務の一元的な管理・指揮命令に支障が生じないとき</t>
    <rPh sb="82" eb="84">
      <t>シテイ</t>
    </rPh>
    <rPh sb="90" eb="93">
      <t>ジギョウショ</t>
    </rPh>
    <phoneticPr fontId="2"/>
  </si>
  <si>
    <t>正当な理由なく指定訪問入浴介護の提供を拒んでいないか。</t>
  </si>
  <si>
    <t>その他利用申込者に対し自ら適切な指定訪問入浴介護を提供することが困難な場合</t>
    <rPh sb="2" eb="3">
      <t>タ</t>
    </rPh>
    <rPh sb="3" eb="5">
      <t>リヨウ</t>
    </rPh>
    <rPh sb="5" eb="7">
      <t>モウシコミ</t>
    </rPh>
    <rPh sb="7" eb="8">
      <t>シャ</t>
    </rPh>
    <rPh sb="9" eb="10">
      <t>タイ</t>
    </rPh>
    <rPh sb="11" eb="12">
      <t>ミズカ</t>
    </rPh>
    <rPh sb="13" eb="15">
      <t>テキセツ</t>
    </rPh>
    <rPh sb="25" eb="27">
      <t>テイキョウ</t>
    </rPh>
    <rPh sb="32" eb="34">
      <t>コンナン</t>
    </rPh>
    <rPh sb="35" eb="37">
      <t>バアイ</t>
    </rPh>
    <phoneticPr fontId="2"/>
  </si>
  <si>
    <t>被保険者証に、認定審査会意見が記載されているときは、その意見に配慮して指定訪問入浴介護を提供するように努めているか。</t>
  </si>
  <si>
    <t>指定訪問入浴介護の提供の終了に際して、利用者又はその家族に対して適切な指導を行っているか。</t>
    <rPh sb="9" eb="11">
      <t>テイキョウ</t>
    </rPh>
    <rPh sb="12" eb="14">
      <t>シュウリョウ</t>
    </rPh>
    <rPh sb="15" eb="16">
      <t>サイ</t>
    </rPh>
    <rPh sb="19" eb="22">
      <t>リヨウシャ</t>
    </rPh>
    <rPh sb="22" eb="23">
      <t>マタ</t>
    </rPh>
    <rPh sb="26" eb="28">
      <t>カゾク</t>
    </rPh>
    <rPh sb="29" eb="30">
      <t>タイ</t>
    </rPh>
    <rPh sb="32" eb="34">
      <t>テキセツ</t>
    </rPh>
    <rPh sb="35" eb="37">
      <t>シドウ</t>
    </rPh>
    <rPh sb="38" eb="39">
      <t>オコナ</t>
    </rPh>
    <phoneticPr fontId="2"/>
  </si>
  <si>
    <t xml:space="preserve">指定訪問入浴介護の提供の終了に際して、当該利用者に係る居宅介護支援事業者に対する情報の提供及び保健医療サービス又は福祉サービスを提供する者との密接な連携に努めているか。
</t>
    <rPh sb="0" eb="2">
      <t>シテイ</t>
    </rPh>
    <rPh sb="9" eb="11">
      <t>テイキョウ</t>
    </rPh>
    <rPh sb="12" eb="14">
      <t>シュウリョウ</t>
    </rPh>
    <rPh sb="15" eb="16">
      <t>サイ</t>
    </rPh>
    <rPh sb="45" eb="46">
      <t>オヨ</t>
    </rPh>
    <phoneticPr fontId="4"/>
  </si>
  <si>
    <t>利用申込者が法定代理受領サービスとして指定訪問入浴介護を受けることとなっていない場合は、指定訪問入浴介護の提供開始に際し、利用申込者又はその家族に対し、次のことを行っているか。</t>
  </si>
  <si>
    <t>居宅サービス計画の作成を居宅介護支援事業者に依頼する旨を市町村へ届け出ること等により、指定訪問入浴介護の提供を法定代理サービスとして受けることができる旨の説明</t>
  </si>
  <si>
    <t>居宅サービス計画が作成されている場合は、当該計画に沿った指定訪問入浴介護を提供しているか。</t>
  </si>
  <si>
    <t>利用者の状態の変化等により追加的なサービスが必要となり、居宅サービス計画の変更が必要となった場合で、指定訪問入浴介護事業者からの当該変更の必要性の説明に対し利用者が同意する場合を含む。</t>
  </si>
  <si>
    <t>指定訪問入浴介護を提供した際には、以下の事項を記録しているか。</t>
    <rPh sb="17" eb="19">
      <t>イカ</t>
    </rPh>
    <rPh sb="20" eb="22">
      <t>ジコウ</t>
    </rPh>
    <phoneticPr fontId="2"/>
  </si>
  <si>
    <t>法定代理受領サービスに該当する指定訪問入浴介護を提供した際には、その利用者から利用料の一部として、当該指定訪問入浴介護に係る居宅介護サービス費用基準額から当該事業者に支払われる居宅介護サービス費の額を控除して得た額（1割、2割、3割）の支払を受けているか。</t>
  </si>
  <si>
    <t>指定訪問入浴介護、その他のサービスの提供に要した費用につき、その支払を受ける際、口座引き落とし等支払いの方法に関わらず領収証を交付しているか。</t>
    <rPh sb="55" eb="56">
      <t>カカ</t>
    </rPh>
    <phoneticPr fontId="2"/>
  </si>
  <si>
    <t>法定代理受領サービスに該当しない指定訪問入浴介護に係る利用料の支払を受けた場合（いわゆる償還払いの場合）は、提供した指定訪問入浴介護の内容、費用の額その他必要と認められる事項を記載したサービス提供証明書を利用者に対して交付しているか。</t>
  </si>
  <si>
    <t>指定訪問入浴介護の基本取扱方針</t>
  </si>
  <si>
    <t>指定訪問入浴介護の具体的取扱方針</t>
  </si>
  <si>
    <t>指定訪問入浴介護の提供に当たっては、懇切丁寧を旨とし、利用者又はその家族に対し、サービスの提供方法等について、理解しやすいように説明しているか。</t>
  </si>
  <si>
    <t>指定訪問入浴介護事業所ごとに、次に掲げる重要事項を内容とする運営規程を定めているか。</t>
  </si>
  <si>
    <t>利用者に対し適切な指定訪問入浴介護を提供できるよう、事業所ごとに、勤務の体制を定めているか。</t>
  </si>
  <si>
    <t>指定訪問入浴介護事業所ごとに経理を区分するとともに、指定訪問入浴介護の事業の会計とその他の事業の会計を区分しているか。</t>
  </si>
  <si>
    <t>指定訪問入浴介護事業所と同一敷地内若しくは隣接する敷地内の建物若しくは指定訪問入浴介護事業所と同一の建物等に居住する利用者に対する取扱い</t>
    <rPh sb="0" eb="2">
      <t>シテイ</t>
    </rPh>
    <rPh sb="8" eb="11">
      <t>ジギョウショ</t>
    </rPh>
    <rPh sb="12" eb="14">
      <t>ドウイツ</t>
    </rPh>
    <rPh sb="14" eb="16">
      <t>シキチ</t>
    </rPh>
    <rPh sb="16" eb="17">
      <t>ナイ</t>
    </rPh>
    <rPh sb="17" eb="18">
      <t>モ</t>
    </rPh>
    <rPh sb="21" eb="23">
      <t>リンセツ</t>
    </rPh>
    <rPh sb="25" eb="27">
      <t>シキチ</t>
    </rPh>
    <rPh sb="27" eb="28">
      <t>ナイ</t>
    </rPh>
    <rPh sb="29" eb="31">
      <t>タテモノ</t>
    </rPh>
    <rPh sb="31" eb="32">
      <t>モ</t>
    </rPh>
    <rPh sb="35" eb="37">
      <t>シテイ</t>
    </rPh>
    <rPh sb="43" eb="46">
      <t>ジギョウショ</t>
    </rPh>
    <rPh sb="47" eb="49">
      <t>ドウイツ</t>
    </rPh>
    <rPh sb="50" eb="52">
      <t>タテモノ</t>
    </rPh>
    <rPh sb="52" eb="53">
      <t>トウ</t>
    </rPh>
    <rPh sb="54" eb="56">
      <t>キョジュウ</t>
    </rPh>
    <rPh sb="58" eb="61">
      <t>リヨウシャ</t>
    </rPh>
    <rPh sb="62" eb="63">
      <t>タイ</t>
    </rPh>
    <rPh sb="65" eb="67">
      <t>トリアツカ</t>
    </rPh>
    <phoneticPr fontId="4"/>
  </si>
  <si>
    <t>事業所と同一の敷地内若しくは隣接する敷地内若しくは同一の建物（以下「同一敷地内建物等」という。）に居住する利用者（指定訪問入浴介護事業所における1月当たりの利用者が同一敷地内建物等に50人以上居住する建物に居住する利用者を除く。）又は指定訪問入浴介護事業所における１月当たりの利用者が同一の建物に20人以上居住する建物（同一敷地内建物等を除く。）に居住する利用者に対して、指定訪問入浴介護を行った場合に、1回につき所定単位数の90%を算定しているか。</t>
    <rPh sb="203" eb="204">
      <t>カイ</t>
    </rPh>
    <rPh sb="207" eb="209">
      <t>ショテイ</t>
    </rPh>
    <rPh sb="209" eb="211">
      <t>タンイ</t>
    </rPh>
    <rPh sb="211" eb="212">
      <t>スウ</t>
    </rPh>
    <rPh sb="217" eb="219">
      <t>サンテイ</t>
    </rPh>
    <phoneticPr fontId="4"/>
  </si>
  <si>
    <t>指定訪問入浴介護事業所における1月当たりの利用者が同一敷地内建物等に50人以上居住する建物に居住する利用者に対して、指定訪問入浴介護を行った場合に、1回につき所定単位数の85%を算定しているか。</t>
    <rPh sb="75" eb="76">
      <t>カイ</t>
    </rPh>
    <rPh sb="79" eb="81">
      <t>ショテイ</t>
    </rPh>
    <rPh sb="81" eb="83">
      <t>タンイ</t>
    </rPh>
    <rPh sb="83" eb="84">
      <t>スウ</t>
    </rPh>
    <rPh sb="89" eb="91">
      <t>サンテイ</t>
    </rPh>
    <phoneticPr fontId="4"/>
  </si>
  <si>
    <t>特別地域訪問入浴介護加算
15%/回</t>
    <rPh sb="0" eb="2">
      <t>トクベツ</t>
    </rPh>
    <rPh sb="2" eb="4">
      <t>チイキ</t>
    </rPh>
    <rPh sb="10" eb="12">
      <t>カサン</t>
    </rPh>
    <rPh sb="17" eb="18">
      <t>カイ</t>
    </rPh>
    <phoneticPr fontId="4"/>
  </si>
  <si>
    <t>通常の事業の実施地域を越えて、指定訪問入浴介護を行っている。</t>
    <rPh sb="24" eb="25">
      <t>オコナ</t>
    </rPh>
    <phoneticPr fontId="4"/>
  </si>
  <si>
    <t>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であるか。</t>
    <rPh sb="79" eb="80">
      <t>オコナ</t>
    </rPh>
    <rPh sb="88" eb="91">
      <t>リヨウシャ</t>
    </rPh>
    <rPh sb="92" eb="94">
      <t>シンタイ</t>
    </rPh>
    <rPh sb="95" eb="97">
      <t>セイケツ</t>
    </rPh>
    <rPh sb="98" eb="100">
      <t>ホジ</t>
    </rPh>
    <rPh sb="101" eb="103">
      <t>シンシン</t>
    </rPh>
    <rPh sb="103" eb="105">
      <t>キノウ</t>
    </rPh>
    <rPh sb="106" eb="108">
      <t>イジ</t>
    </rPh>
    <rPh sb="108" eb="109">
      <t>トウ</t>
    </rPh>
    <rPh sb="110" eb="111">
      <t>ハカ</t>
    </rPh>
    <phoneticPr fontId="2"/>
  </si>
  <si>
    <t>従業者の員数</t>
    <rPh sb="0" eb="3">
      <t>ジュウギョウシャ</t>
    </rPh>
    <rPh sb="4" eb="6">
      <t>インスウ</t>
    </rPh>
    <phoneticPr fontId="2"/>
  </si>
  <si>
    <t>指定訪問入浴介護事業所（以下この章において「事業所」という｡）ごとに看護職員を1以上及び介護職員を2以上配置しているか。</t>
    <rPh sb="34" eb="36">
      <t>カンゴ</t>
    </rPh>
    <rPh sb="36" eb="38">
      <t>ショクイン</t>
    </rPh>
    <rPh sb="40" eb="42">
      <t>イジョウ</t>
    </rPh>
    <rPh sb="42" eb="43">
      <t>オヨ</t>
    </rPh>
    <rPh sb="44" eb="46">
      <t>カイゴ</t>
    </rPh>
    <rPh sb="46" eb="48">
      <t>ショクイン</t>
    </rPh>
    <rPh sb="50" eb="52">
      <t>イジョウ</t>
    </rPh>
    <rPh sb="52" eb="54">
      <t>ハイチ</t>
    </rPh>
    <phoneticPr fontId="2"/>
  </si>
  <si>
    <t>看護職員又は介護職員のうち、1人以上は常勤であるか。</t>
    <rPh sb="0" eb="2">
      <t>カンゴ</t>
    </rPh>
    <rPh sb="2" eb="4">
      <t>ショクイン</t>
    </rPh>
    <rPh sb="4" eb="5">
      <t>マタ</t>
    </rPh>
    <rPh sb="6" eb="8">
      <t>カイゴ</t>
    </rPh>
    <rPh sb="8" eb="10">
      <t>ショクイン</t>
    </rPh>
    <rPh sb="15" eb="18">
      <t>ニンイジョウ</t>
    </rPh>
    <rPh sb="19" eb="21">
      <t>ジョウキン</t>
    </rPh>
    <phoneticPr fontId="2"/>
  </si>
  <si>
    <t>当該事業所の訪問入浴介護従業者としての職務に従事する場合</t>
    <rPh sb="0" eb="2">
      <t>トウガイ</t>
    </rPh>
    <rPh sb="2" eb="5">
      <t>ジギョウショ</t>
    </rPh>
    <rPh sb="12" eb="15">
      <t>ジュウギョウシャ</t>
    </rPh>
    <rPh sb="19" eb="21">
      <t>ショクム</t>
    </rPh>
    <rPh sb="22" eb="24">
      <t>ジュウジ</t>
    </rPh>
    <rPh sb="26" eb="28">
      <t>バアイ</t>
    </rPh>
    <phoneticPr fontId="2"/>
  </si>
  <si>
    <t>指定訪問入浴介護事業所の事務室について、間仕切りをする等他の事業の用に供するものと明確に区分されている場合は、他の事業と同一の事務室であっても差し支えない。</t>
    <rPh sb="20" eb="23">
      <t>マジキ</t>
    </rPh>
    <rPh sb="27" eb="28">
      <t>トウ</t>
    </rPh>
    <rPh sb="28" eb="29">
      <t>タ</t>
    </rPh>
    <rPh sb="30" eb="32">
      <t>ジギョウ</t>
    </rPh>
    <rPh sb="33" eb="34">
      <t>ヨウ</t>
    </rPh>
    <rPh sb="35" eb="36">
      <t>キョウ</t>
    </rPh>
    <rPh sb="41" eb="43">
      <t>メイカク</t>
    </rPh>
    <rPh sb="44" eb="46">
      <t>クブン</t>
    </rPh>
    <rPh sb="51" eb="53">
      <t>バアイ</t>
    </rPh>
    <rPh sb="55" eb="56">
      <t>タ</t>
    </rPh>
    <rPh sb="57" eb="59">
      <t>ジギョウ</t>
    </rPh>
    <rPh sb="60" eb="62">
      <t>ドウイツ</t>
    </rPh>
    <rPh sb="63" eb="66">
      <t>ジムシツ</t>
    </rPh>
    <rPh sb="71" eb="72">
      <t>サ</t>
    </rPh>
    <rPh sb="73" eb="74">
      <t>ツカ</t>
    </rPh>
    <phoneticPr fontId="2"/>
  </si>
  <si>
    <t>浴槽等の備品・設備等を保管するために必要なスペースを確保しているか。</t>
    <rPh sb="0" eb="2">
      <t>ヨクソウ</t>
    </rPh>
    <rPh sb="2" eb="3">
      <t>トウ</t>
    </rPh>
    <rPh sb="4" eb="6">
      <t>ビヒン</t>
    </rPh>
    <rPh sb="7" eb="9">
      <t>セツビ</t>
    </rPh>
    <rPh sb="9" eb="10">
      <t>トウ</t>
    </rPh>
    <rPh sb="11" eb="13">
      <t>ホカン</t>
    </rPh>
    <rPh sb="18" eb="20">
      <t>ヒツヨウ</t>
    </rPh>
    <rPh sb="26" eb="28">
      <t>カクホ</t>
    </rPh>
    <phoneticPr fontId="2"/>
  </si>
  <si>
    <t>※</t>
    <phoneticPr fontId="2"/>
  </si>
  <si>
    <t>他の事業所、施設等と同一敷地内にある場合であって、指定訪問入浴介護の事業及び当該他の事業所、施設等の運営に支障がない場合は、当該他の事業所、施設等に備え付けられた設備及び備品等を使用することができる</t>
    <rPh sb="0" eb="1">
      <t>タ</t>
    </rPh>
    <rPh sb="2" eb="5">
      <t>ジギョウショ</t>
    </rPh>
    <rPh sb="6" eb="8">
      <t>シセツ</t>
    </rPh>
    <rPh sb="8" eb="9">
      <t>トウ</t>
    </rPh>
    <rPh sb="10" eb="12">
      <t>ドウイツ</t>
    </rPh>
    <rPh sb="12" eb="14">
      <t>シキチ</t>
    </rPh>
    <rPh sb="14" eb="15">
      <t>ナイ</t>
    </rPh>
    <rPh sb="18" eb="20">
      <t>バアイ</t>
    </rPh>
    <rPh sb="25" eb="27">
      <t>シテイ</t>
    </rPh>
    <rPh sb="27" eb="29">
      <t>ホウモン</t>
    </rPh>
    <rPh sb="29" eb="31">
      <t>ニュウヨク</t>
    </rPh>
    <rPh sb="31" eb="33">
      <t>カイゴ</t>
    </rPh>
    <rPh sb="34" eb="36">
      <t>ジギョウ</t>
    </rPh>
    <rPh sb="36" eb="37">
      <t>オヨ</t>
    </rPh>
    <rPh sb="38" eb="40">
      <t>トウガイ</t>
    </rPh>
    <rPh sb="40" eb="41">
      <t>タ</t>
    </rPh>
    <rPh sb="42" eb="45">
      <t>ジギョウショ</t>
    </rPh>
    <rPh sb="46" eb="48">
      <t>シセツ</t>
    </rPh>
    <rPh sb="48" eb="49">
      <t>トウ</t>
    </rPh>
    <rPh sb="50" eb="52">
      <t>ウンエイ</t>
    </rPh>
    <rPh sb="53" eb="55">
      <t>シショウ</t>
    </rPh>
    <rPh sb="58" eb="60">
      <t>バアイ</t>
    </rPh>
    <rPh sb="62" eb="64">
      <t>トウガイ</t>
    </rPh>
    <rPh sb="64" eb="65">
      <t>タ</t>
    </rPh>
    <rPh sb="66" eb="69">
      <t>ジギョウショ</t>
    </rPh>
    <rPh sb="70" eb="72">
      <t>シセツ</t>
    </rPh>
    <rPh sb="72" eb="73">
      <t>トウ</t>
    </rPh>
    <rPh sb="74" eb="75">
      <t>ソナ</t>
    </rPh>
    <rPh sb="76" eb="77">
      <t>ツ</t>
    </rPh>
    <rPh sb="81" eb="83">
      <t>セツビ</t>
    </rPh>
    <rPh sb="83" eb="84">
      <t>オヨ</t>
    </rPh>
    <rPh sb="85" eb="87">
      <t>ビヒン</t>
    </rPh>
    <rPh sb="87" eb="88">
      <t>トウ</t>
    </rPh>
    <rPh sb="89" eb="91">
      <t>シヨウ</t>
    </rPh>
    <phoneticPr fontId="2"/>
  </si>
  <si>
    <t>要介護度や所得の多寡を理由にサービス提供を拒否していないか。</t>
    <phoneticPr fontId="2"/>
  </si>
  <si>
    <t>訪問入浴介護従業者に身分を証する書類を携行させ、初回訪問時及び利用者又は家族から求められたときは、これを提示すべき旨を指導しているか。</t>
  </si>
  <si>
    <t>証書等には、当該指定訪問入浴介護事業所の名称、当該訪問入浴介護従業者の氏名の記載があるか。</t>
  </si>
  <si>
    <t>当該訪問入浴介護従業者の写真の貼付や職能の記載を行うことが望ましい。</t>
    <rPh sb="0" eb="2">
      <t>トウガイ</t>
    </rPh>
    <rPh sb="12" eb="14">
      <t>シャシン</t>
    </rPh>
    <rPh sb="15" eb="17">
      <t>テンプ</t>
    </rPh>
    <rPh sb="18" eb="20">
      <t>ショクノウ</t>
    </rPh>
    <rPh sb="21" eb="23">
      <t>キサイ</t>
    </rPh>
    <rPh sb="24" eb="25">
      <t>オコナ</t>
    </rPh>
    <rPh sb="29" eb="30">
      <t>ノゾ</t>
    </rPh>
    <phoneticPr fontId="4"/>
  </si>
  <si>
    <t>訪問入浴介護従業者の日々の勤務時間</t>
  </si>
  <si>
    <t>訪問入浴介護従業者の日々の職務の内容</t>
    <rPh sb="13" eb="15">
      <t>ショクム</t>
    </rPh>
    <rPh sb="16" eb="18">
      <t>ナイヨウ</t>
    </rPh>
    <phoneticPr fontId="2"/>
  </si>
  <si>
    <t>訪問入浴介護従業者の常勤・非常勤の別</t>
  </si>
  <si>
    <t>訪問入浴介護従業者の管理者との兼務関係</t>
  </si>
  <si>
    <t>当該指定訪問入浴介護事業所の訪問入浴介護従業者（※）によって指定訪問入浴介護を提供しているか。</t>
  </si>
  <si>
    <t>雇用契約その他の契約により当該事業所の管理者の指揮命令下にある訪問入浴介護従業者を指す。</t>
  </si>
  <si>
    <t>訪問入浴介護従業者の清潔の保持及び健康状態について、必要な管理を行っているか。</t>
  </si>
  <si>
    <t>訪問入浴介護従業者が感染源となることを予防し､また訪問入浴介護従業者を感染の危険から守るため、使い捨ての手袋等感染を予防するための備品等を備えるなど対策を講じている｡</t>
  </si>
  <si>
    <t>訪問入浴介護従業者の勤務体制</t>
    <rPh sb="10" eb="12">
      <t>キンム</t>
    </rPh>
    <rPh sb="12" eb="14">
      <t>タイセイ</t>
    </rPh>
    <phoneticPr fontId="2"/>
  </si>
  <si>
    <t>利用者の選定により通常の事業の実施地域以外の地域の居宅において指定訪問入浴介護を行う場合のそれに要する交通費</t>
    <phoneticPr fontId="2"/>
  </si>
  <si>
    <t>利用者の選定により提供される特別な浴槽水等に係る費用</t>
    <rPh sb="0" eb="3">
      <t>リヨウシャ</t>
    </rPh>
    <rPh sb="4" eb="6">
      <t>センテイ</t>
    </rPh>
    <rPh sb="9" eb="11">
      <t>テイキョウ</t>
    </rPh>
    <rPh sb="14" eb="16">
      <t>トクベツ</t>
    </rPh>
    <rPh sb="17" eb="20">
      <t>ヨクソウスイ</t>
    </rPh>
    <rPh sb="20" eb="21">
      <t>トウ</t>
    </rPh>
    <rPh sb="22" eb="23">
      <t>カカ</t>
    </rPh>
    <rPh sb="24" eb="26">
      <t>ヒヨウ</t>
    </rPh>
    <phoneticPr fontId="2"/>
  </si>
  <si>
    <t>利用者の選定により提供される特別な浴槽水等に係る費用</t>
    <phoneticPr fontId="2"/>
  </si>
  <si>
    <t>指定訪問入浴介護は、利用者の要介護状態の軽減又は悪化の防止に資するよう、利用者の状態に応じて、適切に行われているか。</t>
    <rPh sb="36" eb="39">
      <t>リヨウシャ</t>
    </rPh>
    <rPh sb="40" eb="42">
      <t>ジョウタイ</t>
    </rPh>
    <rPh sb="43" eb="44">
      <t>オウ</t>
    </rPh>
    <rPh sb="47" eb="49">
      <t>テキセツ</t>
    </rPh>
    <rPh sb="50" eb="51">
      <t>オコナ</t>
    </rPh>
    <phoneticPr fontId="4"/>
  </si>
  <si>
    <t>指定訪問入浴介護の提供に当たっては、常に利用者の心身の状況、希望及びその置かれている環境を踏まえ、必要なサービスを適切に提供しているか。</t>
    <rPh sb="0" eb="2">
      <t>シテイ</t>
    </rPh>
    <rPh sb="2" eb="4">
      <t>ホウモン</t>
    </rPh>
    <rPh sb="4" eb="6">
      <t>ニュウヨク</t>
    </rPh>
    <rPh sb="6" eb="8">
      <t>カイゴ</t>
    </rPh>
    <rPh sb="9" eb="11">
      <t>テイキョウ</t>
    </rPh>
    <rPh sb="12" eb="13">
      <t>ア</t>
    </rPh>
    <rPh sb="18" eb="19">
      <t>ツネ</t>
    </rPh>
    <rPh sb="20" eb="23">
      <t>リヨウシャ</t>
    </rPh>
    <rPh sb="24" eb="26">
      <t>シンシン</t>
    </rPh>
    <rPh sb="27" eb="29">
      <t>ジョウキョウ</t>
    </rPh>
    <rPh sb="30" eb="32">
      <t>キボウ</t>
    </rPh>
    <rPh sb="32" eb="33">
      <t>オヨ</t>
    </rPh>
    <rPh sb="36" eb="37">
      <t>オ</t>
    </rPh>
    <rPh sb="42" eb="44">
      <t>カンキョウ</t>
    </rPh>
    <rPh sb="45" eb="46">
      <t>フ</t>
    </rPh>
    <rPh sb="49" eb="51">
      <t>ヒツヨウ</t>
    </rPh>
    <rPh sb="57" eb="59">
      <t>テキセツ</t>
    </rPh>
    <rPh sb="60" eb="62">
      <t>テイキョウ</t>
    </rPh>
    <phoneticPr fontId="2"/>
  </si>
  <si>
    <t>1回の訪問につき、看護職員1人及び介護職員2人をもって行うものとし、これらの者のうち1人をサービス提供の責任者としているか。</t>
    <phoneticPr fontId="2"/>
  </si>
  <si>
    <t>利用者の身体の状況が安定していること等から、入浴により利用者の身体の状況等に支障を生ずるおそれがないと認められる場合においては、主治の医師の意見を確認した上で、看護職員に代えて介護職員を充てる（介護職員3人で提供する）ことができる。</t>
    <rPh sb="22" eb="24">
      <t>ニュウヨク</t>
    </rPh>
    <rPh sb="27" eb="30">
      <t>リヨウシャ</t>
    </rPh>
    <rPh sb="31" eb="33">
      <t>シンタイ</t>
    </rPh>
    <rPh sb="34" eb="36">
      <t>ジョウキョウ</t>
    </rPh>
    <rPh sb="36" eb="37">
      <t>トウ</t>
    </rPh>
    <rPh sb="38" eb="40">
      <t>シショウ</t>
    </rPh>
    <rPh sb="41" eb="42">
      <t>ショウ</t>
    </rPh>
    <rPh sb="51" eb="52">
      <t>ミト</t>
    </rPh>
    <rPh sb="56" eb="58">
      <t>バアイ</t>
    </rPh>
    <rPh sb="64" eb="66">
      <t>シュジ</t>
    </rPh>
    <rPh sb="67" eb="69">
      <t>イシ</t>
    </rPh>
    <rPh sb="70" eb="72">
      <t>イケン</t>
    </rPh>
    <rPh sb="73" eb="75">
      <t>カクニン</t>
    </rPh>
    <rPh sb="77" eb="78">
      <t>ウエ</t>
    </rPh>
    <rPh sb="93" eb="94">
      <t>ア</t>
    </rPh>
    <phoneticPr fontId="2"/>
  </si>
  <si>
    <t>サービスの提供に用いる設備、器具その他の用品の使用に際して安全及び清潔の保持に留意しているか。</t>
    <phoneticPr fontId="2"/>
  </si>
  <si>
    <t>利用者の身体に接触する設備、器具その他の用品については、サービスの提供ごとに消毒したものを使用しているか。</t>
    <phoneticPr fontId="2"/>
  </si>
  <si>
    <t>消毒方法等についてマニュアルを作成するなど、当該従事者に周知させているか。</t>
    <phoneticPr fontId="2"/>
  </si>
  <si>
    <t>現に指定訪問入浴介護の提供を行っているときに利用者に病状の急変が生じた場合その他必要な場合は、運営規程に定めた緊急時における対応方法に基づき、速やかに主治の医師への連絡を行う等の必要な措置を講じているか。</t>
    <rPh sb="39" eb="40">
      <t>タ</t>
    </rPh>
    <rPh sb="40" eb="42">
      <t>ヒツヨウ</t>
    </rPh>
    <rPh sb="43" eb="45">
      <t>バアイ</t>
    </rPh>
    <phoneticPr fontId="2"/>
  </si>
  <si>
    <t>管理者の責務</t>
    <phoneticPr fontId="2"/>
  </si>
  <si>
    <t>指定訪問入浴介護の内容及び利用料その他の費用の額</t>
    <rPh sb="11" eb="12">
      <t>オヨ</t>
    </rPh>
    <rPh sb="13" eb="16">
      <t>リヨウリョウ</t>
    </rPh>
    <rPh sb="18" eb="19">
      <t>タ</t>
    </rPh>
    <rPh sb="20" eb="22">
      <t>ヒヨウ</t>
    </rPh>
    <rPh sb="23" eb="24">
      <t>ガク</t>
    </rPh>
    <phoneticPr fontId="2"/>
  </si>
  <si>
    <t>②</t>
    <phoneticPr fontId="2"/>
  </si>
  <si>
    <t>③</t>
    <phoneticPr fontId="2"/>
  </si>
  <si>
    <t>④</t>
    <phoneticPr fontId="2"/>
  </si>
  <si>
    <t>⑤</t>
    <phoneticPr fontId="2"/>
  </si>
  <si>
    <t>サービスの利用に当たっての留意事項</t>
    <rPh sb="5" eb="7">
      <t>リヨウ</t>
    </rPh>
    <rPh sb="8" eb="9">
      <t>ア</t>
    </rPh>
    <rPh sb="13" eb="15">
      <t>リュウイ</t>
    </rPh>
    <rPh sb="15" eb="17">
      <t>ジコウ</t>
    </rPh>
    <phoneticPr fontId="2"/>
  </si>
  <si>
    <t>⑥</t>
    <phoneticPr fontId="2"/>
  </si>
  <si>
    <t>⑦</t>
    <phoneticPr fontId="2"/>
  </si>
  <si>
    <t>⑧</t>
    <phoneticPr fontId="2"/>
  </si>
  <si>
    <t>介護に携わる職員のうち、医療・福祉関係の資格を有さない者について、認知症介護基礎研修を受講させるために必要な措置を講じているか。</t>
    <phoneticPr fontId="2"/>
  </si>
  <si>
    <t>指定訪問入浴介護に用いる浴槽その他の設備及び備品等について、衛生的な管理に努めているか。</t>
    <phoneticPr fontId="4"/>
  </si>
  <si>
    <t>①</t>
    <phoneticPr fontId="2"/>
  </si>
  <si>
    <t>基準額の算定</t>
    <rPh sb="0" eb="2">
      <t>キジュン</t>
    </rPh>
    <rPh sb="2" eb="3">
      <t>ガク</t>
    </rPh>
    <rPh sb="4" eb="6">
      <t>サンテイ</t>
    </rPh>
    <phoneticPr fontId="4"/>
  </si>
  <si>
    <t>利用者に対して指定訪問入浴介護事業所の看護職員1人及び介護職員2人が指定訪問入浴介護を行った場合に算定しているか。</t>
    <rPh sb="0" eb="3">
      <t>リヨウシャ</t>
    </rPh>
    <rPh sb="4" eb="5">
      <t>タイ</t>
    </rPh>
    <rPh sb="7" eb="9">
      <t>シテイ</t>
    </rPh>
    <rPh sb="9" eb="11">
      <t>ホウモン</t>
    </rPh>
    <rPh sb="11" eb="13">
      <t>ニュウヨク</t>
    </rPh>
    <rPh sb="13" eb="15">
      <t>カイゴ</t>
    </rPh>
    <rPh sb="15" eb="18">
      <t>ジギョウショ</t>
    </rPh>
    <rPh sb="19" eb="21">
      <t>カンゴ</t>
    </rPh>
    <rPh sb="21" eb="23">
      <t>ショクイン</t>
    </rPh>
    <rPh sb="24" eb="25">
      <t>ニン</t>
    </rPh>
    <rPh sb="25" eb="26">
      <t>オヨ</t>
    </rPh>
    <rPh sb="27" eb="29">
      <t>カイゴ</t>
    </rPh>
    <rPh sb="29" eb="31">
      <t>ショクイン</t>
    </rPh>
    <rPh sb="32" eb="33">
      <t>ニン</t>
    </rPh>
    <rPh sb="34" eb="36">
      <t>シテイ</t>
    </rPh>
    <rPh sb="36" eb="38">
      <t>ホウモン</t>
    </rPh>
    <rPh sb="38" eb="40">
      <t>ニュウヨク</t>
    </rPh>
    <rPh sb="40" eb="42">
      <t>カイゴ</t>
    </rPh>
    <rPh sb="43" eb="44">
      <t>オコナ</t>
    </rPh>
    <rPh sb="46" eb="48">
      <t>バアイ</t>
    </rPh>
    <rPh sb="49" eb="51">
      <t>サンテイ</t>
    </rPh>
    <phoneticPr fontId="2"/>
  </si>
  <si>
    <t>利用者の身体の状況等に支障を生ずるおそれがないと認められる場合の取扱い</t>
    <rPh sb="0" eb="3">
      <t>リヨウシャ</t>
    </rPh>
    <rPh sb="4" eb="6">
      <t>シンタイ</t>
    </rPh>
    <rPh sb="7" eb="9">
      <t>ジョウキョウ</t>
    </rPh>
    <rPh sb="9" eb="10">
      <t>トウ</t>
    </rPh>
    <rPh sb="11" eb="13">
      <t>シショウ</t>
    </rPh>
    <rPh sb="14" eb="15">
      <t>ショウ</t>
    </rPh>
    <rPh sb="24" eb="25">
      <t>ミト</t>
    </rPh>
    <rPh sb="29" eb="31">
      <t>バアイ</t>
    </rPh>
    <rPh sb="32" eb="34">
      <t>トリアツカ</t>
    </rPh>
    <phoneticPr fontId="4"/>
  </si>
  <si>
    <t>(1)の場合に、訪問入浴介護の提供に当たる3人の職員のうち、看護職員が含まれている場合であっても所定単位数の95%を算定する。</t>
    <rPh sb="4" eb="6">
      <t>バアイ</t>
    </rPh>
    <rPh sb="8" eb="10">
      <t>ホウモン</t>
    </rPh>
    <rPh sb="10" eb="12">
      <t>ニュウヨク</t>
    </rPh>
    <rPh sb="12" eb="14">
      <t>カイゴ</t>
    </rPh>
    <rPh sb="15" eb="17">
      <t>テイキョウ</t>
    </rPh>
    <rPh sb="18" eb="19">
      <t>ア</t>
    </rPh>
    <rPh sb="22" eb="23">
      <t>ニン</t>
    </rPh>
    <rPh sb="24" eb="26">
      <t>ショクイン</t>
    </rPh>
    <rPh sb="30" eb="32">
      <t>カンゴ</t>
    </rPh>
    <rPh sb="32" eb="34">
      <t>ショクイン</t>
    </rPh>
    <rPh sb="35" eb="36">
      <t>フク</t>
    </rPh>
    <rPh sb="41" eb="43">
      <t>バアイ</t>
    </rPh>
    <rPh sb="48" eb="50">
      <t>ショテイ</t>
    </rPh>
    <rPh sb="50" eb="52">
      <t>タンイ</t>
    </rPh>
    <rPh sb="52" eb="53">
      <t>スウ</t>
    </rPh>
    <rPh sb="58" eb="60">
      <t>サンテイ</t>
    </rPh>
    <phoneticPr fontId="4"/>
  </si>
  <si>
    <t>利用者の心身の状況により入浴を見合わせた場合の取扱い</t>
    <rPh sb="0" eb="3">
      <t>リヨウシャ</t>
    </rPh>
    <rPh sb="4" eb="6">
      <t>シンシン</t>
    </rPh>
    <rPh sb="7" eb="9">
      <t>ジョウキョウ</t>
    </rPh>
    <rPh sb="12" eb="14">
      <t>ニュウヨク</t>
    </rPh>
    <rPh sb="15" eb="17">
      <t>ミア</t>
    </rPh>
    <rPh sb="20" eb="22">
      <t>バアイ</t>
    </rPh>
    <rPh sb="23" eb="25">
      <t>トリアツカ</t>
    </rPh>
    <phoneticPr fontId="2"/>
  </si>
  <si>
    <t>訪問時の利用者の心身の状況等から全身入浴が困難な場合であって、当該利用者の希望により清しき又は部分浴(洗髪、陰部、足部等の洗浄をいう)を実施したときは、所定単位数の90%を算定しているか。</t>
    <rPh sb="0" eb="2">
      <t>ホウモン</t>
    </rPh>
    <rPh sb="2" eb="3">
      <t>ジ</t>
    </rPh>
    <rPh sb="4" eb="7">
      <t>リヨウシャ</t>
    </rPh>
    <rPh sb="8" eb="10">
      <t>シンシン</t>
    </rPh>
    <rPh sb="11" eb="13">
      <t>ジョウキョウ</t>
    </rPh>
    <rPh sb="13" eb="14">
      <t>トウ</t>
    </rPh>
    <rPh sb="16" eb="18">
      <t>ゼンシン</t>
    </rPh>
    <rPh sb="18" eb="20">
      <t>ニュウヨク</t>
    </rPh>
    <rPh sb="21" eb="23">
      <t>コンナン</t>
    </rPh>
    <rPh sb="24" eb="26">
      <t>バアイ</t>
    </rPh>
    <rPh sb="31" eb="33">
      <t>トウガイ</t>
    </rPh>
    <rPh sb="33" eb="36">
      <t>リヨウシャ</t>
    </rPh>
    <rPh sb="37" eb="39">
      <t>キボウ</t>
    </rPh>
    <rPh sb="42" eb="43">
      <t>セイ</t>
    </rPh>
    <rPh sb="45" eb="46">
      <t>マタ</t>
    </rPh>
    <rPh sb="47" eb="49">
      <t>ブブン</t>
    </rPh>
    <rPh sb="49" eb="50">
      <t>ヨク</t>
    </rPh>
    <rPh sb="51" eb="53">
      <t>センパツ</t>
    </rPh>
    <rPh sb="54" eb="56">
      <t>インブ</t>
    </rPh>
    <rPh sb="57" eb="58">
      <t>アシ</t>
    </rPh>
    <rPh sb="58" eb="59">
      <t>ブ</t>
    </rPh>
    <rPh sb="59" eb="60">
      <t>トウ</t>
    </rPh>
    <rPh sb="61" eb="63">
      <t>センジョウ</t>
    </rPh>
    <rPh sb="68" eb="70">
      <t>ジッシ</t>
    </rPh>
    <rPh sb="76" eb="78">
      <t>ショテイ</t>
    </rPh>
    <rPh sb="78" eb="80">
      <t>タンイ</t>
    </rPh>
    <rPh sb="80" eb="81">
      <t>スウ</t>
    </rPh>
    <rPh sb="86" eb="88">
      <t>サンテイ</t>
    </rPh>
    <phoneticPr fontId="2"/>
  </si>
  <si>
    <t>入浴により当該利用者の身体の状況等に支障を生ずるおそれがないと認められる場合に、その主治の医師の意見を確認した上で、介護職員3人が指定訪問入浴介護の提供を行った場合は、所定単位数の95%を算定しているか。</t>
    <rPh sb="84" eb="86">
      <t>ショテイ</t>
    </rPh>
    <rPh sb="86" eb="88">
      <t>タンイ</t>
    </rPh>
    <rPh sb="88" eb="89">
      <t>スウ</t>
    </rPh>
    <phoneticPr fontId="4"/>
  </si>
  <si>
    <t>入浴を見合わせた場合には、訪問入浴介護費は算定できない。ただし、利用者の希望により清拭、部分浴を実施した場合には、所定単位数の90%を算定できる。</t>
    <rPh sb="0" eb="2">
      <t>ニュウヨク</t>
    </rPh>
    <rPh sb="3" eb="5">
      <t>ミア</t>
    </rPh>
    <rPh sb="8" eb="10">
      <t>バアイ</t>
    </rPh>
    <rPh sb="13" eb="15">
      <t>ホウモン</t>
    </rPh>
    <rPh sb="15" eb="17">
      <t>ニュウヨク</t>
    </rPh>
    <rPh sb="17" eb="19">
      <t>カイゴ</t>
    </rPh>
    <rPh sb="19" eb="20">
      <t>ヒ</t>
    </rPh>
    <rPh sb="21" eb="23">
      <t>サンテイ</t>
    </rPh>
    <rPh sb="32" eb="35">
      <t>リヨウシャ</t>
    </rPh>
    <rPh sb="36" eb="38">
      <t>キボウ</t>
    </rPh>
    <rPh sb="41" eb="43">
      <t>セイシキ</t>
    </rPh>
    <rPh sb="44" eb="46">
      <t>ブブン</t>
    </rPh>
    <rPh sb="46" eb="47">
      <t>ヨク</t>
    </rPh>
    <rPh sb="48" eb="50">
      <t>ジッシ</t>
    </rPh>
    <rPh sb="52" eb="54">
      <t>バアイ</t>
    </rPh>
    <rPh sb="57" eb="59">
      <t>ショテイ</t>
    </rPh>
    <rPh sb="59" eb="61">
      <t>タンイ</t>
    </rPh>
    <rPh sb="61" eb="62">
      <t>スウ</t>
    </rPh>
    <rPh sb="67" eb="69">
      <t>サンテイ</t>
    </rPh>
    <phoneticPr fontId="2"/>
  </si>
  <si>
    <t>1月当たりの延訪問回数が20回以下の指定訪問入浴介護事業所である。</t>
    <phoneticPr fontId="4"/>
  </si>
  <si>
    <t>次の全ての要件を満たす指定訪問入浴介護事業所が指定訪問入浴介護を行った場合に、1回につき所定単位数の10%に相当する単位数を加算しているか。</t>
    <rPh sb="2" eb="3">
      <t>スベ</t>
    </rPh>
    <rPh sb="5" eb="7">
      <t>ヨウケン</t>
    </rPh>
    <rPh sb="8" eb="9">
      <t>ミ</t>
    </rPh>
    <rPh sb="40" eb="41">
      <t>カイ</t>
    </rPh>
    <rPh sb="44" eb="46">
      <t>ショテイ</t>
    </rPh>
    <rPh sb="46" eb="48">
      <t>タンイ</t>
    </rPh>
    <rPh sb="48" eb="49">
      <t>スウ</t>
    </rPh>
    <rPh sb="54" eb="56">
      <t>ソウトウ</t>
    </rPh>
    <rPh sb="58" eb="61">
      <t>タンイスウ</t>
    </rPh>
    <phoneticPr fontId="4"/>
  </si>
  <si>
    <t>利用者が以下のいずれかのサービスを受けている間に、訪問入浴介護費を算定していないか。</t>
    <rPh sb="4" eb="6">
      <t>イカ</t>
    </rPh>
    <rPh sb="27" eb="29">
      <t>ニュウヨク</t>
    </rPh>
    <phoneticPr fontId="4"/>
  </si>
  <si>
    <t>初回の指定訪問入浴介護を行う前に、事業所の職員が利用者の居宅を訪問し、浴槽の設置場所や給排水の方法の確認等を行っているか。</t>
    <rPh sb="0" eb="2">
      <t>ショカイ</t>
    </rPh>
    <rPh sb="3" eb="5">
      <t>シテイ</t>
    </rPh>
    <rPh sb="5" eb="7">
      <t>ホウモン</t>
    </rPh>
    <rPh sb="7" eb="9">
      <t>ニュウヨク</t>
    </rPh>
    <rPh sb="9" eb="11">
      <t>カイゴ</t>
    </rPh>
    <rPh sb="12" eb="13">
      <t>オコナ</t>
    </rPh>
    <rPh sb="14" eb="15">
      <t>マエ</t>
    </rPh>
    <rPh sb="17" eb="20">
      <t>ジギョウショ</t>
    </rPh>
    <rPh sb="21" eb="23">
      <t>ショクイン</t>
    </rPh>
    <rPh sb="24" eb="27">
      <t>リヨウシャ</t>
    </rPh>
    <rPh sb="28" eb="30">
      <t>キョタク</t>
    </rPh>
    <rPh sb="31" eb="33">
      <t>ホウモン</t>
    </rPh>
    <rPh sb="35" eb="37">
      <t>ヨクソウ</t>
    </rPh>
    <rPh sb="38" eb="40">
      <t>セッチ</t>
    </rPh>
    <rPh sb="40" eb="42">
      <t>バショ</t>
    </rPh>
    <rPh sb="43" eb="46">
      <t>キュウハイスイ</t>
    </rPh>
    <rPh sb="47" eb="49">
      <t>ホウホウ</t>
    </rPh>
    <rPh sb="50" eb="52">
      <t>カクニン</t>
    </rPh>
    <rPh sb="52" eb="53">
      <t>トウ</t>
    </rPh>
    <rPh sb="54" eb="55">
      <t>オコナ</t>
    </rPh>
    <phoneticPr fontId="4"/>
  </si>
  <si>
    <t>初回の指定訪問入浴介護を行った日の属する月に算定しているか。</t>
    <rPh sb="0" eb="2">
      <t>ショカイ</t>
    </rPh>
    <rPh sb="3" eb="5">
      <t>シテイ</t>
    </rPh>
    <rPh sb="5" eb="7">
      <t>ホウモン</t>
    </rPh>
    <rPh sb="7" eb="9">
      <t>ニュウヨク</t>
    </rPh>
    <rPh sb="9" eb="11">
      <t>カイゴ</t>
    </rPh>
    <rPh sb="12" eb="13">
      <t>オコナ</t>
    </rPh>
    <rPh sb="15" eb="16">
      <t>ヒ</t>
    </rPh>
    <rPh sb="17" eb="18">
      <t>ゾク</t>
    </rPh>
    <rPh sb="20" eb="21">
      <t>ツキ</t>
    </rPh>
    <rPh sb="22" eb="24">
      <t>サンテイ</t>
    </rPh>
    <phoneticPr fontId="4"/>
  </si>
  <si>
    <t>死亡日及び死亡日以前30日以下について、所定単位数を加算しているか。</t>
    <phoneticPr fontId="4"/>
  </si>
  <si>
    <t>当該事業所における看取り期における対応方針に関する考え方</t>
    <phoneticPr fontId="4"/>
  </si>
  <si>
    <t>その他職員の具体的対応等</t>
    <phoneticPr fontId="4"/>
  </si>
  <si>
    <t>利用者は、次のいずれにも適合しているか。</t>
    <phoneticPr fontId="4"/>
  </si>
  <si>
    <t>医師が一般に認められている医学的知見に基づき回復の見込みがないと診断した者であること。</t>
    <phoneticPr fontId="4"/>
  </si>
  <si>
    <t>看取り期における対応方針に基づき、利用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こと。</t>
    <phoneticPr fontId="4"/>
  </si>
  <si>
    <t>看取り期における対応方針の内容その他看取り期におけるサービス提供体制について、適宜見直しを行っているか。</t>
    <phoneticPr fontId="4"/>
  </si>
  <si>
    <t>看取り期の利用者に対するサービス提供においては、次に掲げる事項を介護記録等に記録し、多職種連携のための情報共有を行っているか。</t>
    <phoneticPr fontId="4"/>
  </si>
  <si>
    <t>利用者の身体状況の変化及びこれに対する介護についての記録</t>
    <phoneticPr fontId="4"/>
  </si>
  <si>
    <t>事業所が入院する医療機関等に利用者の状態を尋ねたときに、当該医療機関等が事業所に対して本人の状態を伝えることについて、入院の際、本人又は家族に対して説明をし、文書にて同意を得ているか。</t>
    <phoneticPr fontId="4"/>
  </si>
  <si>
    <t>本人又はその家族に対する随時の説明に係る同意については、口頭で同意を得た場合は、介護記録にその説明日時、内容等を記載するとともに、同意を得た旨を記載しているか。</t>
    <phoneticPr fontId="4"/>
  </si>
  <si>
    <t>介護記録に職員間の相談日時、内容等を記載するとともに、本人の状態や家族に対する連絡状況等について記載すること。</t>
    <phoneticPr fontId="4"/>
  </si>
  <si>
    <t>病院、診療所又は指定訪問看護ステーションとの連携により、利用者の状態等に応じた対応ができる連絡体制を確保しているか。</t>
    <rPh sb="0" eb="2">
      <t>ビョウイン</t>
    </rPh>
    <rPh sb="3" eb="6">
      <t>シンリョウジョ</t>
    </rPh>
    <rPh sb="6" eb="7">
      <t>マタ</t>
    </rPh>
    <rPh sb="8" eb="10">
      <t>シテイ</t>
    </rPh>
    <rPh sb="10" eb="12">
      <t>ホウモン</t>
    </rPh>
    <rPh sb="12" eb="14">
      <t>カンゴ</t>
    </rPh>
    <rPh sb="22" eb="24">
      <t>レンケイ</t>
    </rPh>
    <rPh sb="28" eb="31">
      <t>リヨウシャ</t>
    </rPh>
    <rPh sb="32" eb="34">
      <t>ジョウタイ</t>
    </rPh>
    <rPh sb="34" eb="35">
      <t>トウ</t>
    </rPh>
    <rPh sb="36" eb="37">
      <t>オウ</t>
    </rPh>
    <rPh sb="39" eb="41">
      <t>タイオウ</t>
    </rPh>
    <rPh sb="45" eb="47">
      <t>レンラク</t>
    </rPh>
    <rPh sb="47" eb="49">
      <t>タイセイ</t>
    </rPh>
    <rPh sb="50" eb="52">
      <t>カクホ</t>
    </rPh>
    <phoneticPr fontId="4"/>
  </si>
  <si>
    <t>必要に応じて病院、診療所又は訪問看護ステーションにより指定訪問看護が提供されるよう、指定訪問入浴介護を行う日時を当該病院、診療所又は指定訪問看護ステーションと調整しているか。</t>
    <rPh sb="0" eb="2">
      <t>ヒツヨウ</t>
    </rPh>
    <rPh sb="3" eb="4">
      <t>オウ</t>
    </rPh>
    <rPh sb="6" eb="8">
      <t>ビョウイン</t>
    </rPh>
    <rPh sb="9" eb="12">
      <t>シンリョウジョ</t>
    </rPh>
    <rPh sb="12" eb="13">
      <t>マタ</t>
    </rPh>
    <rPh sb="14" eb="16">
      <t>ホウモン</t>
    </rPh>
    <rPh sb="16" eb="18">
      <t>カンゴ</t>
    </rPh>
    <rPh sb="27" eb="29">
      <t>シテイ</t>
    </rPh>
    <rPh sb="29" eb="31">
      <t>ホウモン</t>
    </rPh>
    <rPh sb="31" eb="33">
      <t>カンゴ</t>
    </rPh>
    <rPh sb="34" eb="36">
      <t>テイキョウ</t>
    </rPh>
    <rPh sb="42" eb="44">
      <t>シテイ</t>
    </rPh>
    <rPh sb="44" eb="46">
      <t>ホウモン</t>
    </rPh>
    <rPh sb="46" eb="48">
      <t>ニュウヨク</t>
    </rPh>
    <rPh sb="48" eb="50">
      <t>カイゴ</t>
    </rPh>
    <rPh sb="51" eb="52">
      <t>オコナ</t>
    </rPh>
    <rPh sb="53" eb="55">
      <t>ニチジ</t>
    </rPh>
    <rPh sb="56" eb="58">
      <t>トウガイ</t>
    </rPh>
    <rPh sb="58" eb="60">
      <t>ビョウイン</t>
    </rPh>
    <rPh sb="61" eb="64">
      <t>シンリョウジョ</t>
    </rPh>
    <rPh sb="64" eb="65">
      <t>マタ</t>
    </rPh>
    <rPh sb="66" eb="68">
      <t>シテイ</t>
    </rPh>
    <rPh sb="68" eb="70">
      <t>ホウモン</t>
    </rPh>
    <rPh sb="70" eb="72">
      <t>カンゴ</t>
    </rPh>
    <rPh sb="79" eb="81">
      <t>チョウセイ</t>
    </rPh>
    <phoneticPr fontId="4"/>
  </si>
  <si>
    <t>看取り期における対応方針を定め、利用開始の際に、利用者又はその家族等に対して、当該対応方針の内容を説明し、同意を得ているか。</t>
    <rPh sb="24" eb="27">
      <t>リヨウシャ</t>
    </rPh>
    <phoneticPr fontId="4"/>
  </si>
  <si>
    <t>看取り期における対応方針には、次に掲げる事項が含まれているか。（例示）</t>
    <rPh sb="32" eb="34">
      <t>レイジ</t>
    </rPh>
    <phoneticPr fontId="4"/>
  </si>
  <si>
    <t>病院、診療所又は訪問看護師テーションとの連携体制（緊急時の対応を含む。）</t>
    <rPh sb="0" eb="2">
      <t>ビョウイン</t>
    </rPh>
    <rPh sb="3" eb="6">
      <t>シンリョウジョ</t>
    </rPh>
    <rPh sb="6" eb="7">
      <t>マタ</t>
    </rPh>
    <rPh sb="8" eb="10">
      <t>ホウモン</t>
    </rPh>
    <rPh sb="10" eb="13">
      <t>カンゴシ</t>
    </rPh>
    <phoneticPr fontId="4"/>
  </si>
  <si>
    <t>利用者等との話し合いにおける同意、意思確認及び情報提供の方法</t>
    <rPh sb="0" eb="3">
      <t>リヨウシャ</t>
    </rPh>
    <phoneticPr fontId="4"/>
  </si>
  <si>
    <t>利用者等への情報提供に供する資料及び同意書等の様式</t>
    <rPh sb="0" eb="3">
      <t>リヨウシャ</t>
    </rPh>
    <phoneticPr fontId="4"/>
  </si>
  <si>
    <t>看取り期におけるサービス提供の各プロセスにおいて利用者及び家族の意向を把握し、それに基づくアセスメント及び対応の経過の記録</t>
    <rPh sb="24" eb="27">
      <t>リヨウシャ</t>
    </rPh>
    <phoneticPr fontId="4"/>
  </si>
  <si>
    <t>利用者が入院する際、入院した月の翌月に亡くなった場合に、前月分の当該加算に係る一部負担の請求を行う場合があることを説明し、文書にて同意を得ているか。</t>
    <rPh sb="0" eb="3">
      <t>リヨウシャ</t>
    </rPh>
    <phoneticPr fontId="4"/>
  </si>
  <si>
    <t>入院の後も、継続して利用者の家族や入院先の医療機関等との継続的な関わりを持っているか。</t>
    <rPh sb="10" eb="13">
      <t>リヨウシャ</t>
    </rPh>
    <phoneticPr fontId="4"/>
  </si>
  <si>
    <t>Ⅰの算定に当たって、以下のいずれかを満たしているか。</t>
    <rPh sb="2" eb="4">
      <t>サンテイ</t>
    </rPh>
    <rPh sb="5" eb="6">
      <t>ア</t>
    </rPh>
    <rPh sb="10" eb="12">
      <t>イカ</t>
    </rPh>
    <rPh sb="18" eb="19">
      <t>ミ</t>
    </rPh>
    <phoneticPr fontId="4"/>
  </si>
  <si>
    <t>（　 　）</t>
    <phoneticPr fontId="4"/>
  </si>
  <si>
    <t>介護職員の総数のうち、勤続年数10年以上の介護福祉士の占める割合が25%以上である。</t>
    <phoneticPr fontId="4"/>
  </si>
  <si>
    <t>Ⅲの算定に当たって、以下のいずれかを満たしているか。</t>
    <rPh sb="2" eb="4">
      <t>サンテイ</t>
    </rPh>
    <rPh sb="5" eb="6">
      <t>ア</t>
    </rPh>
    <rPh sb="10" eb="12">
      <t>イカ</t>
    </rPh>
    <rPh sb="18" eb="19">
      <t>ミ</t>
    </rPh>
    <phoneticPr fontId="4"/>
  </si>
  <si>
    <t>サービス提供体制強化加算
Ⅰ44単位/回
Ⅱ36単位/回
Ⅲ12単位/回</t>
    <rPh sb="4" eb="6">
      <t>テイキョウ</t>
    </rPh>
    <rPh sb="6" eb="8">
      <t>タイセイ</t>
    </rPh>
    <rPh sb="8" eb="10">
      <t>キョウカ</t>
    </rPh>
    <rPh sb="10" eb="12">
      <t>カサン</t>
    </rPh>
    <rPh sb="16" eb="18">
      <t>タンイ</t>
    </rPh>
    <rPh sb="19" eb="20">
      <t>カイ</t>
    </rPh>
    <rPh sb="24" eb="26">
      <t>タンイ</t>
    </rPh>
    <rPh sb="27" eb="28">
      <t>カイ</t>
    </rPh>
    <rPh sb="32" eb="34">
      <t>タンイ</t>
    </rPh>
    <rPh sb="35" eb="36">
      <t>カイ</t>
    </rPh>
    <phoneticPr fontId="4"/>
  </si>
  <si>
    <t>訪問入浴介護従業者ごとに研修計画を作成し、研修を実施又は予定している。</t>
    <rPh sb="0" eb="2">
      <t>ホウモン</t>
    </rPh>
    <rPh sb="2" eb="4">
      <t>ニュウヨク</t>
    </rPh>
    <rPh sb="4" eb="6">
      <t>カイゴ</t>
    </rPh>
    <rPh sb="6" eb="9">
      <t>ジュウギョウシャ</t>
    </rPh>
    <rPh sb="17" eb="19">
      <t>サクセイ</t>
    </rPh>
    <phoneticPr fontId="4"/>
  </si>
  <si>
    <t>利用者に関する情報、サービス提供に当たっての留意事項の伝達又は訪問入浴介護従業者の技術指導を目的とした会議をおおむね1月に1回以上開催している。</t>
    <rPh sb="29" eb="30">
      <t>マタ</t>
    </rPh>
    <rPh sb="31" eb="33">
      <t>ホウモン</t>
    </rPh>
    <rPh sb="33" eb="35">
      <t>ニュウヨク</t>
    </rPh>
    <rPh sb="35" eb="37">
      <t>カイゴ</t>
    </rPh>
    <rPh sb="37" eb="40">
      <t>ジュウギョウシャ</t>
    </rPh>
    <rPh sb="41" eb="43">
      <t>ギジュツ</t>
    </rPh>
    <rPh sb="43" eb="45">
      <t>シドウ</t>
    </rPh>
    <rPh sb="46" eb="48">
      <t>モクテキ</t>
    </rPh>
    <phoneticPr fontId="4"/>
  </si>
  <si>
    <t>全ての訪問入浴介護従業者に対して、少なくとも1年以内ごとに1回、事業主の費用負担により健康診断等を実施している。</t>
    <rPh sb="3" eb="5">
      <t>ホウモン</t>
    </rPh>
    <rPh sb="5" eb="7">
      <t>ニュウヨク</t>
    </rPh>
    <rPh sb="7" eb="9">
      <t>カイゴ</t>
    </rPh>
    <rPh sb="9" eb="12">
      <t>ジュウギョウシャ</t>
    </rPh>
    <phoneticPr fontId="4"/>
  </si>
  <si>
    <t>（4）</t>
    <phoneticPr fontId="4"/>
  </si>
  <si>
    <t>介護職員の総数のうち、介護福祉士の占める割合が60%以上である。</t>
    <rPh sb="26" eb="28">
      <t>イジョウ</t>
    </rPh>
    <phoneticPr fontId="4"/>
  </si>
  <si>
    <t>Ⅱの算定に当たって、以下のいずれかを満たしているか。</t>
    <rPh sb="2" eb="4">
      <t>サンテイ</t>
    </rPh>
    <rPh sb="5" eb="6">
      <t>ア</t>
    </rPh>
    <rPh sb="10" eb="12">
      <t>イカ</t>
    </rPh>
    <rPh sb="18" eb="19">
      <t>ミ</t>
    </rPh>
    <phoneticPr fontId="4"/>
  </si>
  <si>
    <t>介護職員の総数のうち、介護福祉士の占める割合が40%以上であるか。</t>
    <phoneticPr fontId="4"/>
  </si>
  <si>
    <t>介護職員の総数のうち、介護福祉士、実務者研修修了者又は介護職員基礎研修課程修了者の占める割合が60%以上である。</t>
    <rPh sb="11" eb="13">
      <t>カイゴ</t>
    </rPh>
    <rPh sb="13" eb="16">
      <t>フクシシ</t>
    </rPh>
    <rPh sb="17" eb="20">
      <t>ジツムシャ</t>
    </rPh>
    <rPh sb="20" eb="22">
      <t>ケンシュウ</t>
    </rPh>
    <rPh sb="22" eb="25">
      <t>シュウリョウシャ</t>
    </rPh>
    <rPh sb="25" eb="26">
      <t>マタ</t>
    </rPh>
    <rPh sb="27" eb="29">
      <t>カイゴ</t>
    </rPh>
    <rPh sb="29" eb="31">
      <t>ショクイン</t>
    </rPh>
    <rPh sb="31" eb="33">
      <t>キソ</t>
    </rPh>
    <rPh sb="33" eb="35">
      <t>ケンシュウ</t>
    </rPh>
    <rPh sb="35" eb="37">
      <t>カテイ</t>
    </rPh>
    <rPh sb="37" eb="40">
      <t>シュウリョウシャ</t>
    </rPh>
    <phoneticPr fontId="4"/>
  </si>
  <si>
    <t>介護職員の総数のうち、介護福祉士の占める割合が30%以上である。</t>
    <phoneticPr fontId="4"/>
  </si>
  <si>
    <t>介護職員の総数のうち、介護福祉士、実務者研修修了者又は介護職員基礎研修課程修了者の占める割合が50%以上である。</t>
    <rPh sb="11" eb="13">
      <t>カイゴ</t>
    </rPh>
    <rPh sb="13" eb="16">
      <t>フクシシ</t>
    </rPh>
    <rPh sb="17" eb="20">
      <t>ジツムシャ</t>
    </rPh>
    <rPh sb="20" eb="22">
      <t>ケンシュウ</t>
    </rPh>
    <rPh sb="22" eb="25">
      <t>シュウリョウシャ</t>
    </rPh>
    <rPh sb="25" eb="26">
      <t>マタ</t>
    </rPh>
    <rPh sb="27" eb="29">
      <t>カイゴ</t>
    </rPh>
    <rPh sb="29" eb="31">
      <t>ショクイン</t>
    </rPh>
    <rPh sb="31" eb="33">
      <t>キソ</t>
    </rPh>
    <rPh sb="33" eb="35">
      <t>ケンシュウ</t>
    </rPh>
    <rPh sb="35" eb="37">
      <t>カテイ</t>
    </rPh>
    <rPh sb="37" eb="40">
      <t>シュウリョウシャ</t>
    </rPh>
    <phoneticPr fontId="4"/>
  </si>
  <si>
    <t>訪問入浴介護従業者の総数のうち、勤続年数7年以上の者の占める割合が30%以上である。</t>
    <rPh sb="0" eb="2">
      <t>ホウモン</t>
    </rPh>
    <rPh sb="2" eb="4">
      <t>ニュウヨク</t>
    </rPh>
    <rPh sb="4" eb="6">
      <t>カイゴ</t>
    </rPh>
    <rPh sb="6" eb="9">
      <t>ジュウギョウシャ</t>
    </rPh>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</si>
  <si>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</si>
  <si>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</si>
  <si>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</si>
  <si>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</si>
  <si>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</si>
  <si>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</si>
  <si>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</si>
  <si>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</si>
  <si>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</si>
  <si>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</si>
  <si>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</si>
  <si>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[省]第44条
[条]第47条</t>
    <rPh sb="1" eb="2">
      <t>ショウ</t>
    </rPh>
    <rPh sb="14" eb="15">
      <t>ジョウ</t>
    </rPh>
    <phoneticPr fontId="2"/>
  </si>
  <si>
    <t>[省]第45条
[通]第3･二･1･(1)
[条]第48条</t>
    <rPh sb="14" eb="15">
      <t>ニ</t>
    </rPh>
    <phoneticPr fontId="2"/>
  </si>
  <si>
    <t>[省]第46条
[通]第3･二･1･(2)
[条]第49条</t>
    <phoneticPr fontId="2"/>
  </si>
  <si>
    <t>[省]第47条
[通]第3･二･2
[条]第50条</t>
    <phoneticPr fontId="2"/>
  </si>
  <si>
    <t>[省]第54条
(第8条準用）
[通]第3・二・3・(11)
(第3・一・3・(2)準用)
[条]第58条
(第8条準用)</t>
    <rPh sb="1" eb="2">
      <t>ショウ</t>
    </rPh>
    <rPh sb="3" eb="4">
      <t>ダイ</t>
    </rPh>
    <rPh sb="6" eb="7">
      <t>ジョウ</t>
    </rPh>
    <rPh sb="9" eb="10">
      <t>ダイ</t>
    </rPh>
    <rPh sb="11" eb="12">
      <t>ジョウ</t>
    </rPh>
    <rPh sb="12" eb="14">
      <t>ジュンヨウ</t>
    </rPh>
    <rPh sb="17" eb="18">
      <t>トオル</t>
    </rPh>
    <rPh sb="19" eb="20">
      <t>ダイ</t>
    </rPh>
    <rPh sb="22" eb="23">
      <t>ニ</t>
    </rPh>
    <rPh sb="32" eb="33">
      <t>ダイ</t>
    </rPh>
    <rPh sb="35" eb="36">
      <t>イチ</t>
    </rPh>
    <rPh sb="42" eb="44">
      <t>ジュンヨウ</t>
    </rPh>
    <rPh sb="47" eb="48">
      <t>ジョウ</t>
    </rPh>
    <rPh sb="49" eb="50">
      <t>ダイ</t>
    </rPh>
    <rPh sb="52" eb="53">
      <t>ジョウ</t>
    </rPh>
    <rPh sb="55" eb="56">
      <t>ダイ</t>
    </rPh>
    <rPh sb="57" eb="58">
      <t>ジョウ</t>
    </rPh>
    <rPh sb="58" eb="60">
      <t>ジュンヨウ</t>
    </rPh>
    <phoneticPr fontId="2"/>
  </si>
  <si>
    <t>[省]第54条
(第9条準用）
[通]第3・二・3・(11)
(第3・一・3・(3)準用)
[条]第58条
(第9条準用)</t>
    <rPh sb="1" eb="2">
      <t>ショウ</t>
    </rPh>
    <rPh sb="3" eb="4">
      <t>ダイ</t>
    </rPh>
    <rPh sb="6" eb="7">
      <t>ジョウ</t>
    </rPh>
    <rPh sb="9" eb="10">
      <t>ダイ</t>
    </rPh>
    <rPh sb="11" eb="12">
      <t>ジョウ</t>
    </rPh>
    <rPh sb="12" eb="14">
      <t>ジュンヨウ</t>
    </rPh>
    <rPh sb="17" eb="18">
      <t>トオル</t>
    </rPh>
    <rPh sb="19" eb="20">
      <t>ダイ</t>
    </rPh>
    <rPh sb="22" eb="23">
      <t>ニ</t>
    </rPh>
    <rPh sb="32" eb="33">
      <t>ダイ</t>
    </rPh>
    <rPh sb="35" eb="36">
      <t>イチ</t>
    </rPh>
    <rPh sb="42" eb="44">
      <t>ジュンヨウ</t>
    </rPh>
    <rPh sb="47" eb="48">
      <t>ジョウ</t>
    </rPh>
    <rPh sb="49" eb="50">
      <t>ダイ</t>
    </rPh>
    <rPh sb="52" eb="53">
      <t>ジョウ</t>
    </rPh>
    <rPh sb="55" eb="56">
      <t>ダイ</t>
    </rPh>
    <rPh sb="57" eb="58">
      <t>ジョウ</t>
    </rPh>
    <rPh sb="58" eb="60">
      <t>ジュンヨウ</t>
    </rPh>
    <phoneticPr fontId="2"/>
  </si>
  <si>
    <t>[省]第54条
(第10条準用）
[通]第3・二・3・(11)
(第3・一・3・(4)準用)
[条]第58条
(第10条準用)</t>
    <phoneticPr fontId="2"/>
  </si>
  <si>
    <t>[省]第54条
(第11条準用）
[通]第3・二・3・(11)
(第3・一・3・(5)準用)
[条]第58条
(第11条準用)</t>
    <phoneticPr fontId="2"/>
  </si>
  <si>
    <t>[省]第54条
(第12条準用）
[通]第3・二・3・(11)
(第3・一・3・(6)準用)
[条]第58条
(第12条準用)</t>
    <phoneticPr fontId="2"/>
  </si>
  <si>
    <t>[省]第54条
(第13条準用）
[条]第58条
(第13条準用)</t>
    <phoneticPr fontId="2"/>
  </si>
  <si>
    <t>[省]第54条
(第14条準用）
[条]第58条
(第14条準用)</t>
    <phoneticPr fontId="2"/>
  </si>
  <si>
    <t>[省]第54条
(第15条準用）
[通]第3・二・3・(11)
(第3・一・3・(7)準用)
[条]第58条
(第15条準用)</t>
    <phoneticPr fontId="2"/>
  </si>
  <si>
    <t>[省]第54条
(第16条準用）
[条]第58条
(第16条準用)</t>
    <phoneticPr fontId="2"/>
  </si>
  <si>
    <t>[省]第54条
(第17条準用）
[通]第3・二・3・(11)
(第3・一・3・(8)準用)
[条]第58条
(第17条準用)</t>
    <phoneticPr fontId="2"/>
  </si>
  <si>
    <t>[省]第54条
(第18条準用）
[通]第3・二・3・(11)
(第3・一・3・(9)準用)
[条]第58条
(第18条準用)</t>
    <phoneticPr fontId="2"/>
  </si>
  <si>
    <t>[省]第54条
(第19条準用）
[通]第3・二・3・(11)
(第3・一・3・(10)準用)
[条]第58条
(第19条準用)</t>
    <phoneticPr fontId="2"/>
  </si>
  <si>
    <t>指定訪問入浴介護を提供した際には、指定訪問入浴介護の提供日及び内容、当該指定訪問入浴介護について支払を受ける居宅介護サービス費の額（法定代理受領した額）その他必要な事項を、利用者の居宅サービス計画を記載した書面又はこれに準じた書面（サービス利用票等）に記載しているか。</t>
    <rPh sb="122" eb="123">
      <t>ヒョウ</t>
    </rPh>
    <phoneticPr fontId="2"/>
  </si>
  <si>
    <t>法定代理受領サービスに該当しない指定訪問入浴介護を提供した際にその利用者から支払を受ける利用料の額（いわゆる償還払いの場合）と指定訪問入浴介護に係る居宅介護サービス費用基準額（法定代理受領の場合）との間に、不合理な差額が生じていないか。</t>
    <phoneticPr fontId="2"/>
  </si>
  <si>
    <t>[省]第54条
(第21条準用）
[通]第3・二・3・(11)
(第3・一・3・(12)準用)
[条]第58条
(第21条準用)</t>
    <phoneticPr fontId="2"/>
  </si>
  <si>
    <t>[省]第49条
[通]第3・二・3・(2)
[条]第52条</t>
    <phoneticPr fontId="2"/>
  </si>
  <si>
    <t>[省]第50条
[通]第3・二・3・(2)
[条]第53条</t>
    <phoneticPr fontId="2"/>
  </si>
  <si>
    <t>[省]第54条
(第26条準用）
[通]第3・二・3・(11)
(第3・一・3・(15)準用)
[条]第58条
(第26条準用)</t>
    <phoneticPr fontId="2"/>
  </si>
  <si>
    <t>[省]第51条
[通]第3・二・3・(3)
[条]第54条</t>
    <phoneticPr fontId="2"/>
  </si>
  <si>
    <t>[省]第52条
[通]第3・二・3・(4)
[条]第55条</t>
    <phoneticPr fontId="2"/>
  </si>
  <si>
    <t>[省]第53条
[通]第3・二・3・(5)
[条]第56条</t>
    <phoneticPr fontId="2"/>
  </si>
  <si>
    <t>[省]第53条の2
[通]第3・二・3・(6)
[条]第56条の2</t>
    <phoneticPr fontId="2"/>
  </si>
  <si>
    <t>[省]第54条
(第30条の2準用）
[通]第3・二・3・(7)
[条]第58条
(第31条の2準用)</t>
    <phoneticPr fontId="2"/>
  </si>
  <si>
    <t>[省]第54条
(第31条準用）
[通]第3・二・3・(8)
[条]第58条
(第32条準用)</t>
    <phoneticPr fontId="2"/>
  </si>
  <si>
    <t>[省]第54条
(第32条準用）
[通]第3・二・3・(11)
(第3・一・3・(24)準用)
[条]第58条
(第33条準用)</t>
    <phoneticPr fontId="2"/>
  </si>
  <si>
    <t>[省]第54条
(第33条準用）
[通]第3・二・3・(11)
(第3・一・3・(25)準用)
[条]第58条
(第34条準用)</t>
    <phoneticPr fontId="2"/>
  </si>
  <si>
    <t>[省]第54条
(第34条準用）
[条]第58条
(第35条準用)</t>
    <phoneticPr fontId="2"/>
  </si>
  <si>
    <t>[省]第54条
(第35条準用）
[通]第3・二・3・(11)
(第3・一・3・(27)準用)
[条]第58条
(第36条準用)</t>
    <phoneticPr fontId="2"/>
  </si>
  <si>
    <t>[省]第54条
(第36条準用）
[通]第3・二・3・(11)
(第3・一・3・(28)準用)
[条]第58条
(第37条準用)</t>
    <phoneticPr fontId="2"/>
  </si>
  <si>
    <t>[省]第54条
(第36条の2準用）
[通]第3・二・3・(11)
(第3・一・3・(29)準用)
[条]第58条
(第38条準用)</t>
    <phoneticPr fontId="2"/>
  </si>
  <si>
    <t>[省]第54条
(第37条準用）
[通]第3・二・3・(11)
(第3・一・3・(30)準用)
[条]第58条
(第39条準用)
・高崎市介護保険事業者及び高齢福祉事業者等における事故等発生時の報告取扱要綱</t>
    <phoneticPr fontId="2"/>
  </si>
  <si>
    <t>[省]第54条
(第37条の2準用）
[通]第3・二・3・(9)
[条]第58条
(第39条の2準用)</t>
    <phoneticPr fontId="2"/>
  </si>
  <si>
    <t>[省]第54条
(第38条準用）
[通]第3・二・3・(11)
(第3・一・3・(32)準用)
[条]第58条
(第40条準用)</t>
    <phoneticPr fontId="2"/>
  </si>
  <si>
    <t>[省]第53条の3
[通]第3・二・3・(10)
[条]第57条</t>
    <phoneticPr fontId="2"/>
  </si>
  <si>
    <t>[告]別表2イ注1
[留]第2の3･(1)</t>
    <phoneticPr fontId="4"/>
  </si>
  <si>
    <t>[告]別表2イ注2
[留]第2の3･(2)</t>
    <phoneticPr fontId="4"/>
  </si>
  <si>
    <t>[告]別表2イ注3
[留]第2の3･(3)</t>
    <phoneticPr fontId="4"/>
  </si>
  <si>
    <t>[告]別表2イ注4
[留]第2の3･(4)</t>
    <phoneticPr fontId="4"/>
  </si>
  <si>
    <t>[告]別表2イ注5
[留]第2の3･(5)</t>
    <phoneticPr fontId="4"/>
  </si>
  <si>
    <t>[告]別表2イ注6
[留]第2の3･(6)</t>
    <phoneticPr fontId="4"/>
  </si>
  <si>
    <t>[告]別表2イ注7</t>
    <phoneticPr fontId="4"/>
  </si>
  <si>
    <t>[告]別表2イ注8
[留]第2の3･(7)</t>
    <phoneticPr fontId="4"/>
  </si>
  <si>
    <t>[告]別表2イ注9
[留]第2の3･(8)</t>
    <phoneticPr fontId="4"/>
  </si>
  <si>
    <t>[告]別表2イ注10</t>
    <phoneticPr fontId="4"/>
  </si>
  <si>
    <t>[告]別表2ロ
[留]第2の3･(9)</t>
    <phoneticPr fontId="4"/>
  </si>
  <si>
    <t>[告]別表2ハ
[留]第2の3･(10)</t>
    <phoneticPr fontId="4"/>
  </si>
  <si>
    <t>事業所における利用者の総数のうち、日常生活に支障を来すおそれのある症状又は行動が認められることから介護を必要とする認知症の者（日常生活自立度Ⅲ、Ⅳ、М）の割合が20%以上となっている。</t>
    <rPh sb="25" eb="26">
      <t>キタ</t>
    </rPh>
    <rPh sb="35" eb="36">
      <t>マタ</t>
    </rPh>
    <phoneticPr fontId="4"/>
  </si>
  <si>
    <t>[告]別表2ニ
[留]第2の3･(11)</t>
    <phoneticPr fontId="4"/>
  </si>
  <si>
    <t>看取りに関する職員研修を行っているか。</t>
    <rPh sb="0" eb="2">
      <t>ミト</t>
    </rPh>
    <rPh sb="4" eb="5">
      <t>カン</t>
    </rPh>
    <rPh sb="7" eb="9">
      <t>ショクイン</t>
    </rPh>
    <rPh sb="9" eb="11">
      <t>ケンシュウ</t>
    </rPh>
    <rPh sb="12" eb="13">
      <t>オコナ</t>
    </rPh>
    <phoneticPr fontId="4"/>
  </si>
  <si>
    <t>（13）</t>
    <phoneticPr fontId="4"/>
  </si>
  <si>
    <t>看取り連携体制加算
64単位/回</t>
    <rPh sb="0" eb="2">
      <t>ミト</t>
    </rPh>
    <rPh sb="3" eb="5">
      <t>レンケイ</t>
    </rPh>
    <rPh sb="5" eb="7">
      <t>タイセイ</t>
    </rPh>
    <rPh sb="7" eb="9">
      <t>カサン</t>
    </rPh>
    <rPh sb="12" eb="14">
      <t>タンイ</t>
    </rPh>
    <rPh sb="15" eb="16">
      <t>カイ</t>
    </rPh>
    <phoneticPr fontId="4"/>
  </si>
  <si>
    <t>[告]別表2ホ
[留]第2の3･(12)</t>
    <phoneticPr fontId="4"/>
  </si>
  <si>
    <t>Ⅰ又はⅡ又はⅢの算定に当たって、以下のいずれも満たしているか。</t>
    <rPh sb="1" eb="2">
      <t>マタ</t>
    </rPh>
    <rPh sb="4" eb="5">
      <t>マタ</t>
    </rPh>
    <rPh sb="8" eb="10">
      <t>サンテイ</t>
    </rPh>
    <rPh sb="11" eb="12">
      <t>ア</t>
    </rPh>
    <rPh sb="16" eb="18">
      <t>イカ</t>
    </rPh>
    <rPh sb="23" eb="24">
      <t>ミ</t>
    </rPh>
    <phoneticPr fontId="4"/>
  </si>
  <si>
    <t>各項目の内容欄にチェックボックス（□）を設けている項目については、あてはまるものについてチェックを入れてください。</t>
    <phoneticPr fontId="2"/>
  </si>
  <si>
    <t>原則として、上記の重要事項を事業者のウェブサイト（法人のホームページ等又は介護サービス情報公表システム）に掲載しているか。</t>
    <rPh sb="34" eb="35">
      <t>トウ</t>
    </rPh>
    <phoneticPr fontId="4"/>
  </si>
  <si>
    <t>業務継続計画未策定減算
-1%/月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</si>
  <si>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</si>
  <si>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</si>
  <si>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</si>
  <si>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</si>
  <si>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訪問入浴介護事業者の紹介等の必要な措置を速やかに講じているか。</t>
    <rPh sb="26" eb="28">
      <t>テキセツ</t>
    </rPh>
    <rPh sb="97" eb="98">
      <t>ナド</t>
    </rPh>
    <phoneticPr fontId="4"/>
  </si>
  <si>
    <t>[法]第41条第8項
[規]第65条
[省]第48条
[通]第3･二･3･(1)
[条]第51条</t>
    <rPh sb="33" eb="34">
      <t>ニ</t>
    </rPh>
    <phoneticPr fontId="2"/>
  </si>
  <si>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</si>
  <si>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</si>
  <si>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</si>
  <si>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</si>
  <si>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</si>
  <si>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</si>
  <si>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</si>
  <si>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</si>
  <si>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</si>
  <si>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</si>
  <si>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</si>
  <si>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</si>
  <si>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</si>
  <si>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</si>
  <si>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</si>
  <si>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</si>
  <si>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</si>
  <si>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</si>
  <si>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</si>
  <si>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</si>
  <si>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</si>
  <si>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</si>
  <si>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</si>
  <si>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</si>
  <si>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</si>
  <si>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</si>
  <si>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</si>
  <si>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</si>
  <si>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</si>
  <si>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</si>
  <si>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</si>
  <si>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</si>
  <si>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ｱ</t>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</si>
  <si>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</si>
  <si>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ｲ</t>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</si>
  <si>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</si>
  <si>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</si>
  <si>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</si>
  <si>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</si>
  <si>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</si>
  <si>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</si>
  <si>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</si>
  <si>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ｳ</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</si>
  <si>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</si>
  <si>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</si>
  <si>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</si>
  <si>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</si>
  <si>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</si>
  <si>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</si>
  <si>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</si>
  <si>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</si>
  <si>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</si>
  <si>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</si>
  <si>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</si>
  <si>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</si>
  <si>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</si>
  <si>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</si>
  <si>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</si>
  <si>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</si>
  <si>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</si>
  <si>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ｴ</t>
    <phoneticPr fontId="4"/>
  </si>
  <si>
    <t>介護老人福祉施設、地域密着型介護老人福祉施設</t>
    <phoneticPr fontId="4"/>
  </si>
  <si>
    <t>サービス提供体制強化加算Ⅰ・Ⅱ、日常生活継続支援加算Ⅰ・Ⅱ</t>
    <phoneticPr fontId="4"/>
  </si>
  <si>
    <t>ｵ</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</si>
  <si>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</si>
  <si>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</si>
  <si>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</si>
  <si>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</si>
  <si>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</si>
  <si>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</si>
  <si>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</si>
  <si>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</si>
  <si>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</si>
  <si>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</si>
  <si>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</si>
  <si>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</si>
  <si>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</si>
  <si>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</si>
  <si>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</si>
  <si>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</si>
  <si>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</si>
  <si>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</si>
  <si>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</si>
  <si>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</si>
  <si>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</si>
  <si>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</si>
  <si>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</si>
  <si>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</si>
  <si>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</si>
  <si>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</si>
  <si>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</si>
  <si>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</si>
  <si>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</si>
  <si>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</si>
  <si>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</si>
  <si>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</si>
  <si>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</si>
  <si>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</si>
  <si>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</si>
  <si>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</si>
  <si>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</si>
  <si>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</si>
  <si>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</si>
  <si>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</si>
  <si>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</si>
  <si>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</si>
  <si>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</si>
  <si>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</si>
  <si>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</si>
  <si>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</si>
  <si>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</si>
  <si>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</si>
  <si>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</si>
  <si>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</si>
  <si>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</si>
  <si>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</si>
  <si>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</si>
  <si>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</si>
  <si>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</si>
  <si>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</si>
  <si>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</si>
  <si>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[告]別表2ヘ
[留]第2の3･(13)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</si>
</sst>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80">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center"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Border="1" applyAlignment="1">
      <alignment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5" fillId="0" borderId="5" xfId="2" applyFont="1" applyBorder="1" applyAlignment="1">
      <alignment vertical="top" wrapText="1"/>
    </xf>
    <xf numFmtId="0" fontId="16" fillId="0" borderId="0" xfId="0" applyFont="1">
      <alignment vertical="center"/>
    </xf>
    <xf numFmtId="0" fontId="5" fillId="0" borderId="12" xfId="2" applyFont="1" applyBorder="1" applyAlignment="1"/>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1"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12"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6" fillId="3" borderId="13"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1"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 xfId="2" applyFont="1" applyFill="1" applyBorder="1" applyAlignment="1">
      <alignment horizontal="center" vertical="center" wrapText="1"/>
    </xf>
    <xf numFmtId="0" fontId="5" fillId="0" borderId="13" xfId="2" applyFont="1" applyBorder="1" applyAlignment="1">
      <alignment horizontal="left" vertical="top" wrapText="1"/>
    </xf>
    <xf numFmtId="0" fontId="5" fillId="0" borderId="12"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8" xfId="2" applyFont="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0" xfId="0" applyFont="1" applyBorder="1" applyAlignment="1">
      <alignment vertical="center"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0" applyFont="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Border="1" applyAlignment="1">
      <alignmen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10" xfId="2" applyFont="1" applyBorder="1" applyAlignment="1">
      <alignmen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Fill="1" applyBorder="1" applyAlignment="1">
      <alignment horizontal="left" vertical="center"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2" applyFont="1" applyFill="1" applyBorder="1" applyAlignment="1">
      <alignment vertical="top" wrapText="1"/>
    </xf>
    <xf numFmtId="0" fontId="5" fillId="0" borderId="0"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0" fillId="0" borderId="7" xfId="0" applyBorder="1">
      <alignment vertical="center"/>
    </xf>
    <xf numFmtId="0" fontId="5" fillId="0" borderId="4" xfId="2" applyFont="1" applyFill="1" applyBorder="1" applyAlignment="1">
      <alignment horizontal="center" vertical="center" wrapText="1"/>
    </xf>
    <xf numFmtId="0" fontId="5" fillId="0" borderId="9" xfId="2" applyFont="1" applyBorder="1" applyAlignment="1">
      <alignment horizontal="left" vertical="top" wrapText="1"/>
    </xf>
    <xf numFmtId="0" fontId="5" fillId="0" borderId="0" xfId="2" applyFont="1" applyFill="1" applyBorder="1" applyAlignment="1">
      <alignment horizontal="left" vertical="center" wrapText="1"/>
    </xf>
    <xf numFmtId="0" fontId="5" fillId="0" borderId="10" xfId="2" applyFont="1" applyFill="1" applyBorder="1" applyAlignment="1">
      <alignment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center" wrapText="1"/>
    </xf>
    <xf numFmtId="0" fontId="5" fillId="0" borderId="10" xfId="0" applyFont="1" applyBorder="1" applyAlignment="1">
      <alignment vertical="center" wrapText="1"/>
    </xf>
    <xf numFmtId="0" fontId="5" fillId="0" borderId="8" xfId="2" applyFont="1" applyBorder="1" applyAlignment="1">
      <alignment horizontal="left" vertical="center"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3" xfId="2" applyFont="1" applyBorder="1" applyAlignment="1">
      <alignment vertical="top" wrapText="1"/>
    </xf>
    <xf numFmtId="0" fontId="5" fillId="0" borderId="1" xfId="2" applyFont="1" applyBorder="1" applyAlignment="1">
      <alignment horizontal="left" vertical="top"/>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5" xfId="2" applyFont="1" applyFill="1" applyBorder="1" applyAlignment="1">
      <alignment horizontal="lef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49" fontId="6" fillId="4" borderId="7" xfId="0" applyNumberFormat="1" applyFont="1" applyFill="1" applyBorder="1" applyAlignment="1">
      <alignment horizontal="center" vertical="top"/>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14" xfId="2" applyFont="1" applyFill="1" applyBorder="1" applyAlignment="1">
      <alignmen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8" xfId="2" applyFont="1" applyFill="1" applyBorder="1" applyAlignment="1">
      <alignment vertical="top" wrapText="1"/>
    </xf>
    <xf numFmtId="0" fontId="5" fillId="0" borderId="13" xfId="2" applyFont="1" applyFill="1" applyBorder="1" applyAlignment="1">
      <alignment horizontal="left" vertical="top" wrapText="1"/>
    </xf>
    <xf numFmtId="0" fontId="5" fillId="4" borderId="5" xfId="0" applyFont="1" applyFill="1" applyBorder="1" applyAlignment="1">
      <alignment horizontal="left" vertical="top" wrapText="1"/>
    </xf>
    <xf numFmtId="0" fontId="5" fillId="0" borderId="9" xfId="2" applyFont="1" applyFill="1" applyBorder="1" applyAlignment="1">
      <alignment vertical="top"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14" xfId="2" applyFont="1" applyFill="1" applyBorder="1" applyAlignment="1">
      <alignment horizontal="justify" vertical="top" wrapText="1"/>
    </xf>
    <xf numFmtId="0" fontId="5" fillId="0" borderId="9" xfId="2" applyFont="1" applyFill="1" applyBorder="1" applyAlignment="1">
      <alignment horizontal="justify"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0" xfId="2" applyFont="1" applyFill="1" applyBorder="1" applyAlignment="1">
      <alignment horizontal="justify" vertical="top"/>
    </xf>
    <xf numFmtId="0" fontId="5" fillId="0" borderId="9" xfId="2" applyFont="1" applyFill="1" applyBorder="1" applyAlignment="1">
      <alignment horizontal="justify" vertical="top"/>
    </xf>
    <xf numFmtId="0" fontId="5" fillId="0" borderId="8"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xf numFmtId="0" fontId="5" fillId="0" borderId="7" xfId="2" applyFont="1" applyFill="1" applyBorder="1" applyAlignment="1">
      <alignment horizontal="center" vertical="top"/>
    </xf>
    <xf numFmtId="0" fontId="5" fillId="0" borderId="6" xfId="2" applyFont="1" applyFill="1" applyBorder="1" applyAlignment="1">
      <alignment horizontal="center" vertical="top"/>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cols>
    <col min="1" max="1" width="2.875" style="162" customWidth="1"/>
    <col min="2" max="2" width="4.375" style="162" customWidth="1"/>
    <col min="3" max="3" width="4.25" style="162" customWidth="1"/>
    <col min="4" max="4" width="10.125" style="162" customWidth="1"/>
    <col min="5" max="5" width="3.625" style="162" bestFit="1" customWidth="1"/>
    <col min="6" max="6" width="16.375" style="162" customWidth="1"/>
    <col min="7" max="7" width="51.375" style="162" customWidth="1"/>
    <col min="8" max="8" width="2.875" style="162" customWidth="1"/>
    <col min="9" max="16384" width="8.875" style="162"/>
  </cols>
  <sheetData>
    <row r="1" spans="1:8" ht="30" customHeight="1">
      <c r="A1" s="350" t="s">
        <v>387</v>
      </c>
      <c r="B1" s="350"/>
      <c r="C1" s="350"/>
      <c r="D1" s="350"/>
      <c r="E1" s="350"/>
      <c r="F1" s="350"/>
      <c r="G1" s="350"/>
      <c r="H1" s="350"/>
    </row>
    <row r="2" spans="1:8" ht="42" customHeight="1">
      <c r="B2" s="351" t="s">
        <v>222</v>
      </c>
      <c r="C2" s="351"/>
      <c r="D2" s="351"/>
      <c r="E2" s="352"/>
      <c r="F2" s="352"/>
      <c r="G2" s="352"/>
      <c r="H2" s="168"/>
    </row>
    <row r="3" spans="1:8" ht="42" customHeight="1">
      <c r="B3" s="351" t="s">
        <v>201</v>
      </c>
      <c r="C3" s="351"/>
      <c r="D3" s="351"/>
      <c r="E3" s="352"/>
      <c r="F3" s="352"/>
      <c r="G3" s="352"/>
      <c r="H3" s="168"/>
    </row>
    <row r="4" spans="1:8" ht="42" customHeight="1">
      <c r="B4" s="351" t="s">
        <v>223</v>
      </c>
      <c r="C4" s="351"/>
      <c r="D4" s="351"/>
      <c r="E4" s="352"/>
      <c r="F4" s="352"/>
      <c r="G4" s="352"/>
      <c r="H4" s="168"/>
    </row>
    <row r="5" spans="1:8" ht="42" customHeight="1">
      <c r="B5" s="351" t="s">
        <v>224</v>
      </c>
      <c r="C5" s="351"/>
      <c r="D5" s="351"/>
      <c r="E5" s="352"/>
      <c r="F5" s="352"/>
      <c r="G5" s="352"/>
      <c r="H5" s="168"/>
    </row>
    <row r="6" spans="1:8" ht="42" customHeight="1">
      <c r="B6" s="351" t="s">
        <v>305</v>
      </c>
      <c r="C6" s="351"/>
      <c r="D6" s="351"/>
      <c r="E6" s="352"/>
      <c r="F6" s="352"/>
      <c r="G6" s="352"/>
      <c r="H6" s="168"/>
    </row>
    <row r="7" spans="1:8" ht="42" customHeight="1">
      <c r="B7" s="353" t="s">
        <v>306</v>
      </c>
      <c r="C7" s="351"/>
      <c r="D7" s="351"/>
      <c r="E7" s="352"/>
      <c r="F7" s="352"/>
      <c r="G7" s="352"/>
      <c r="H7" s="168"/>
    </row>
    <row r="8" spans="1:8" ht="42" customHeight="1">
      <c r="B8" s="351" t="s">
        <v>225</v>
      </c>
      <c r="C8" s="351"/>
      <c r="D8" s="351"/>
      <c r="E8" s="352" t="s">
        <v>307</v>
      </c>
      <c r="F8" s="352"/>
      <c r="G8" s="352"/>
      <c r="H8" s="168"/>
    </row>
    <row r="9" spans="1:8" ht="18" customHeight="1">
      <c r="B9" s="163"/>
      <c r="C9" s="169"/>
      <c r="D9" s="169"/>
      <c r="E9" s="169"/>
      <c r="F9" s="169"/>
      <c r="G9" s="169"/>
      <c r="H9" s="169"/>
    </row>
    <row r="10" spans="1:8" ht="17.100000000000001" customHeight="1">
      <c r="A10" s="162">
        <v>1</v>
      </c>
      <c r="B10" s="163" t="s">
        <v>227</v>
      </c>
    </row>
    <row r="11" spans="1:8" ht="17.100000000000001" customHeight="1">
      <c r="A11" s="167"/>
      <c r="B11" s="355" t="s">
        <v>308</v>
      </c>
      <c r="C11" s="355"/>
      <c r="D11" s="355"/>
      <c r="E11" s="355"/>
      <c r="F11" s="355"/>
      <c r="G11" s="355"/>
      <c r="H11" s="167"/>
    </row>
    <row r="12" spans="1:8" ht="17.100000000000001" customHeight="1">
      <c r="A12" s="162">
        <v>2</v>
      </c>
      <c r="B12" s="163" t="s">
        <v>228</v>
      </c>
      <c r="C12" s="163"/>
    </row>
    <row r="13" spans="1:8" ht="17.100000000000001" customHeight="1">
      <c r="B13" s="171" t="s">
        <v>128</v>
      </c>
      <c r="C13" s="163" t="s">
        <v>232</v>
      </c>
    </row>
    <row r="14" spans="1:8" s="166" customFormat="1" ht="17.100000000000001" customHeight="1">
      <c r="B14" s="164"/>
      <c r="C14" s="356" t="s">
        <v>202</v>
      </c>
      <c r="D14" s="356"/>
      <c r="E14" s="159" t="s">
        <v>210</v>
      </c>
      <c r="F14" s="165" t="s">
        <v>203</v>
      </c>
    </row>
    <row r="15" spans="1:8" s="166" customFormat="1" ht="17.100000000000001" customHeight="1">
      <c r="B15" s="164"/>
      <c r="C15" s="356" t="s">
        <v>204</v>
      </c>
      <c r="D15" s="356"/>
      <c r="E15" s="159" t="s">
        <v>210</v>
      </c>
      <c r="F15" s="165" t="s">
        <v>231</v>
      </c>
    </row>
    <row r="16" spans="1:8" s="166" customFormat="1" ht="17.100000000000001" customHeight="1">
      <c r="B16" s="164"/>
      <c r="C16" s="356" t="s">
        <v>205</v>
      </c>
      <c r="D16" s="356"/>
      <c r="E16" s="159" t="s">
        <v>210</v>
      </c>
      <c r="F16" s="165" t="s">
        <v>206</v>
      </c>
    </row>
    <row r="17" spans="1:8" s="166" customFormat="1" ht="17.100000000000001" customHeight="1">
      <c r="B17" s="164"/>
      <c r="C17" s="356" t="s">
        <v>207</v>
      </c>
      <c r="D17" s="356"/>
      <c r="E17" s="159" t="s">
        <v>210</v>
      </c>
      <c r="F17" s="165" t="s">
        <v>208</v>
      </c>
    </row>
    <row r="18" spans="1:8" ht="30.75" customHeight="1">
      <c r="B18" s="172" t="s">
        <v>131</v>
      </c>
      <c r="C18" s="357" t="s">
        <v>578</v>
      </c>
      <c r="D18" s="357"/>
      <c r="E18" s="357"/>
      <c r="F18" s="357"/>
      <c r="G18" s="357"/>
    </row>
    <row r="19" spans="1:8" ht="17.100000000000001" customHeight="1">
      <c r="A19" s="162">
        <v>3</v>
      </c>
      <c r="B19" s="163" t="s">
        <v>229</v>
      </c>
      <c r="C19" s="163"/>
    </row>
    <row r="20" spans="1:8" ht="33.950000000000003" customHeight="1">
      <c r="B20" s="359" t="s">
        <v>309</v>
      </c>
      <c r="C20" s="359"/>
      <c r="D20" s="359"/>
      <c r="E20" s="359"/>
      <c r="F20" s="359"/>
      <c r="G20" s="359"/>
    </row>
    <row r="21" spans="1:8" ht="17.100000000000001" customHeight="1">
      <c r="A21" s="162">
        <v>4</v>
      </c>
      <c r="B21" s="163" t="s">
        <v>230</v>
      </c>
      <c r="C21" s="163"/>
    </row>
    <row r="22" spans="1:8" ht="33.950000000000003" customHeight="1">
      <c r="B22" s="359" t="s">
        <v>310</v>
      </c>
      <c r="C22" s="359"/>
      <c r="D22" s="359"/>
      <c r="E22" s="359"/>
      <c r="F22" s="359"/>
      <c r="G22" s="359"/>
    </row>
    <row r="23" spans="1:8" ht="17.100000000000001" customHeight="1">
      <c r="A23" s="162">
        <v>5</v>
      </c>
      <c r="B23" s="163" t="s">
        <v>126</v>
      </c>
      <c r="C23" s="170"/>
      <c r="D23" s="170"/>
      <c r="E23" s="170"/>
      <c r="F23" s="170"/>
      <c r="G23" s="170"/>
    </row>
    <row r="24" spans="1:8" ht="17.100000000000001" customHeight="1">
      <c r="B24" s="159" t="s">
        <v>209</v>
      </c>
      <c r="C24" s="159" t="s">
        <v>210</v>
      </c>
      <c r="D24" s="158" t="s">
        <v>211</v>
      </c>
      <c r="E24" s="173"/>
      <c r="F24" s="173"/>
      <c r="G24" s="173"/>
    </row>
    <row r="25" spans="1:8" ht="17.100000000000001" customHeight="1">
      <c r="B25" s="159" t="s">
        <v>212</v>
      </c>
      <c r="C25" s="159" t="s">
        <v>210</v>
      </c>
      <c r="D25" s="158" t="s">
        <v>213</v>
      </c>
      <c r="E25" s="173"/>
      <c r="F25" s="173"/>
      <c r="G25" s="173"/>
    </row>
    <row r="26" spans="1:8" ht="17.100000000000001" customHeight="1">
      <c r="B26" s="159" t="s">
        <v>214</v>
      </c>
      <c r="C26" s="159" t="s">
        <v>210</v>
      </c>
      <c r="D26" s="358" t="s">
        <v>215</v>
      </c>
      <c r="E26" s="358"/>
      <c r="F26" s="358"/>
      <c r="G26" s="358"/>
      <c r="H26" s="161"/>
    </row>
    <row r="27" spans="1:8" ht="17.100000000000001" customHeight="1">
      <c r="B27" s="159" t="s">
        <v>311</v>
      </c>
      <c r="C27" s="159" t="s">
        <v>210</v>
      </c>
      <c r="D27" s="358" t="s">
        <v>216</v>
      </c>
      <c r="E27" s="358"/>
      <c r="F27" s="358"/>
      <c r="G27" s="358"/>
      <c r="H27" s="161"/>
    </row>
    <row r="28" spans="1:8" ht="30.75" customHeight="1">
      <c r="B28" s="159" t="s">
        <v>217</v>
      </c>
      <c r="C28" s="159" t="s">
        <v>210</v>
      </c>
      <c r="D28" s="358" t="s">
        <v>218</v>
      </c>
      <c r="E28" s="358"/>
      <c r="F28" s="358"/>
      <c r="G28" s="358"/>
      <c r="H28" s="161"/>
    </row>
    <row r="29" spans="1:8" ht="51" customHeight="1">
      <c r="B29" s="159" t="s">
        <v>219</v>
      </c>
      <c r="C29" s="159" t="s">
        <v>210</v>
      </c>
      <c r="D29" s="358" t="s">
        <v>220</v>
      </c>
      <c r="E29" s="358"/>
      <c r="F29" s="358"/>
      <c r="G29" s="358"/>
      <c r="H29" s="161"/>
    </row>
    <row r="30" spans="1:8" ht="33.950000000000003" customHeight="1">
      <c r="B30" s="159" t="s">
        <v>221</v>
      </c>
      <c r="C30" s="159" t="s">
        <v>210</v>
      </c>
      <c r="D30" s="358" t="s">
        <v>312</v>
      </c>
      <c r="E30" s="358"/>
      <c r="F30" s="358"/>
      <c r="G30" s="358"/>
      <c r="H30" s="160"/>
    </row>
    <row r="31" spans="1:8" ht="17.100000000000001" customHeight="1">
      <c r="B31" s="159" t="s">
        <v>16</v>
      </c>
      <c r="C31" s="158" t="s">
        <v>313</v>
      </c>
      <c r="D31" s="170"/>
      <c r="E31" s="170"/>
      <c r="F31" s="170"/>
      <c r="G31" s="170"/>
    </row>
    <row r="32" spans="1:8" ht="30" customHeight="1">
      <c r="B32" s="163"/>
      <c r="C32" s="170"/>
      <c r="D32" s="170"/>
      <c r="E32" s="170"/>
      <c r="F32" s="170"/>
      <c r="G32" s="170"/>
    </row>
    <row r="33" spans="2:8" ht="20.25" customHeight="1">
      <c r="B33" s="354"/>
      <c r="C33" s="354"/>
      <c r="D33" s="354"/>
      <c r="E33" s="354"/>
      <c r="F33" s="354"/>
      <c r="G33" s="354"/>
      <c r="H33" s="354"/>
    </row>
    <row r="34" spans="2:8" ht="19.5" customHeight="1">
      <c r="B34" s="354"/>
      <c r="C34" s="354"/>
      <c r="D34" s="354"/>
      <c r="E34" s="354"/>
      <c r="F34" s="354"/>
      <c r="G34" s="354"/>
      <c r="H34" s="354"/>
    </row>
  </sheetData>
  <mergeCells count="30">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 ref="B8:D8"/>
    <mergeCell ref="E8:G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A3" sqref="A3"/>
    </sheetView>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9"/>
  </cols>
  <sheetData>
    <row r="1" spans="1:21" s="1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31.35" customHeight="1">
      <c r="A2" s="1">
        <v>1</v>
      </c>
      <c r="B2" s="364" t="s">
        <v>240</v>
      </c>
      <c r="C2" s="94" t="s">
        <v>233</v>
      </c>
      <c r="D2" s="366" t="s">
        <v>241</v>
      </c>
      <c r="E2" s="366"/>
      <c r="F2" s="366"/>
      <c r="G2" s="366"/>
      <c r="H2" s="366"/>
      <c r="I2" s="366"/>
      <c r="J2" s="366"/>
      <c r="K2" s="366"/>
      <c r="L2" s="366"/>
      <c r="M2" s="366"/>
      <c r="N2" s="366"/>
      <c r="O2" s="366"/>
      <c r="P2" s="366"/>
      <c r="Q2" s="366"/>
      <c r="R2" s="366"/>
      <c r="S2" s="183" t="s">
        <v>1</v>
      </c>
      <c r="T2" s="360" t="s">
        <v>370</v>
      </c>
      <c r="U2" s="62"/>
    </row>
    <row r="3" spans="1:21" s="63" customFormat="1" ht="56.85" customHeight="1">
      <c r="A3" s="2"/>
      <c r="B3" s="365"/>
      <c r="C3" s="95" t="s">
        <v>234</v>
      </c>
      <c r="D3" s="367" t="s">
        <v>242</v>
      </c>
      <c r="E3" s="368"/>
      <c r="F3" s="368"/>
      <c r="G3" s="368"/>
      <c r="H3" s="368"/>
      <c r="I3" s="368"/>
      <c r="J3" s="368"/>
      <c r="K3" s="368"/>
      <c r="L3" s="368"/>
      <c r="M3" s="368"/>
      <c r="N3" s="368"/>
      <c r="O3" s="368"/>
      <c r="P3" s="368"/>
      <c r="Q3" s="368"/>
      <c r="R3" s="369"/>
      <c r="S3" s="184" t="s">
        <v>1</v>
      </c>
      <c r="T3" s="361"/>
      <c r="U3" s="62"/>
    </row>
    <row r="4" spans="1:21" s="63" customFormat="1" ht="42.6" customHeight="1">
      <c r="A4" s="2"/>
      <c r="B4" s="180"/>
      <c r="C4" s="95" t="s">
        <v>132</v>
      </c>
      <c r="D4" s="367" t="s">
        <v>243</v>
      </c>
      <c r="E4" s="367"/>
      <c r="F4" s="367"/>
      <c r="G4" s="367"/>
      <c r="H4" s="367"/>
      <c r="I4" s="367"/>
      <c r="J4" s="367"/>
      <c r="K4" s="367"/>
      <c r="L4" s="367"/>
      <c r="M4" s="367"/>
      <c r="N4" s="367"/>
      <c r="O4" s="367"/>
      <c r="P4" s="367"/>
      <c r="Q4" s="367"/>
      <c r="R4" s="367"/>
      <c r="S4" s="184" t="s">
        <v>1</v>
      </c>
      <c r="T4" s="80"/>
      <c r="U4" s="62"/>
    </row>
    <row r="5" spans="1:21" s="63" customFormat="1" ht="31.35" customHeight="1">
      <c r="A5" s="2"/>
      <c r="B5" s="185"/>
      <c r="C5" s="95" t="s">
        <v>141</v>
      </c>
      <c r="D5" s="367" t="s">
        <v>244</v>
      </c>
      <c r="E5" s="367"/>
      <c r="F5" s="367"/>
      <c r="G5" s="367"/>
      <c r="H5" s="367"/>
      <c r="I5" s="367"/>
      <c r="J5" s="367"/>
      <c r="K5" s="367"/>
      <c r="L5" s="367"/>
      <c r="M5" s="367"/>
      <c r="N5" s="367"/>
      <c r="O5" s="367"/>
      <c r="P5" s="367"/>
      <c r="Q5" s="367"/>
      <c r="R5" s="367"/>
      <c r="S5" s="184" t="s">
        <v>1</v>
      </c>
      <c r="T5" s="80"/>
      <c r="U5" s="62"/>
    </row>
    <row r="6" spans="1:21" s="63" customFormat="1" ht="56.85" customHeight="1">
      <c r="A6" s="300">
        <v>2</v>
      </c>
      <c r="B6" s="298" t="s">
        <v>245</v>
      </c>
      <c r="C6" s="94" t="s">
        <v>128</v>
      </c>
      <c r="D6" s="366" t="s">
        <v>413</v>
      </c>
      <c r="E6" s="366"/>
      <c r="F6" s="366"/>
      <c r="G6" s="366"/>
      <c r="H6" s="366"/>
      <c r="I6" s="366"/>
      <c r="J6" s="366"/>
      <c r="K6" s="366"/>
      <c r="L6" s="366"/>
      <c r="M6" s="366"/>
      <c r="N6" s="366"/>
      <c r="O6" s="366"/>
      <c r="P6" s="366"/>
      <c r="Q6" s="366"/>
      <c r="R6" s="366"/>
      <c r="S6" s="299" t="s">
        <v>1</v>
      </c>
      <c r="T6" s="338" t="s">
        <v>521</v>
      </c>
      <c r="U6" s="62"/>
    </row>
    <row r="7" spans="1:21" s="63" customFormat="1" ht="56.85" customHeight="1">
      <c r="A7" s="23">
        <v>3</v>
      </c>
      <c r="B7" s="224" t="s">
        <v>124</v>
      </c>
      <c r="C7" s="139" t="s">
        <v>128</v>
      </c>
      <c r="D7" s="362" t="s">
        <v>123</v>
      </c>
      <c r="E7" s="362"/>
      <c r="F7" s="362"/>
      <c r="G7" s="362"/>
      <c r="H7" s="362"/>
      <c r="I7" s="362"/>
      <c r="J7" s="362"/>
      <c r="K7" s="362"/>
      <c r="L7" s="362"/>
      <c r="M7" s="362"/>
      <c r="N7" s="362"/>
      <c r="O7" s="362"/>
      <c r="P7" s="362"/>
      <c r="Q7" s="362"/>
      <c r="R7" s="363"/>
      <c r="S7" s="140" t="s">
        <v>1</v>
      </c>
      <c r="T7" s="244" t="s">
        <v>371</v>
      </c>
      <c r="U7" s="62"/>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Layout" zoomScale="80" zoomScaleNormal="80" zoomScaleSheetLayoutView="80" zoomScalePageLayoutView="80" workbookViewId="0">
      <selection activeCell="B3" sqref="B3"/>
    </sheetView>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36.75" customHeight="1">
      <c r="A2" s="1">
        <v>1</v>
      </c>
      <c r="B2" s="177" t="s">
        <v>414</v>
      </c>
      <c r="C2" s="94" t="s">
        <v>233</v>
      </c>
      <c r="D2" s="366" t="s">
        <v>415</v>
      </c>
      <c r="E2" s="366"/>
      <c r="F2" s="366"/>
      <c r="G2" s="366"/>
      <c r="H2" s="366"/>
      <c r="I2" s="366"/>
      <c r="J2" s="366"/>
      <c r="K2" s="366"/>
      <c r="L2" s="366"/>
      <c r="M2" s="366"/>
      <c r="N2" s="366"/>
      <c r="O2" s="366"/>
      <c r="P2" s="366"/>
      <c r="Q2" s="366"/>
      <c r="R2" s="366"/>
      <c r="S2" s="179" t="s">
        <v>1</v>
      </c>
      <c r="T2" s="360" t="s">
        <v>522</v>
      </c>
      <c r="U2" s="62"/>
    </row>
    <row r="3" spans="1:21" s="63" customFormat="1" ht="24" customHeight="1">
      <c r="A3" s="2"/>
      <c r="B3" s="8"/>
      <c r="C3" s="95" t="s">
        <v>234</v>
      </c>
      <c r="D3" s="367" t="s">
        <v>416</v>
      </c>
      <c r="E3" s="368"/>
      <c r="F3" s="368"/>
      <c r="G3" s="368"/>
      <c r="H3" s="368"/>
      <c r="I3" s="368"/>
      <c r="J3" s="368"/>
      <c r="K3" s="368"/>
      <c r="L3" s="368"/>
      <c r="M3" s="368"/>
      <c r="N3" s="368"/>
      <c r="O3" s="368"/>
      <c r="P3" s="368"/>
      <c r="Q3" s="368"/>
      <c r="R3" s="369"/>
      <c r="S3" s="283" t="s">
        <v>1</v>
      </c>
      <c r="T3" s="361"/>
      <c r="U3" s="62"/>
    </row>
    <row r="4" spans="1:21" s="63" customFormat="1" ht="42.6" customHeight="1">
      <c r="A4" s="1">
        <v>2</v>
      </c>
      <c r="B4" s="174" t="s">
        <v>235</v>
      </c>
      <c r="C4" s="94" t="s">
        <v>233</v>
      </c>
      <c r="D4" s="366" t="s">
        <v>236</v>
      </c>
      <c r="E4" s="366"/>
      <c r="F4" s="366"/>
      <c r="G4" s="366"/>
      <c r="H4" s="366"/>
      <c r="I4" s="366"/>
      <c r="J4" s="366"/>
      <c r="K4" s="366"/>
      <c r="L4" s="366"/>
      <c r="M4" s="366"/>
      <c r="N4" s="366"/>
      <c r="O4" s="366"/>
      <c r="P4" s="366"/>
      <c r="Q4" s="366"/>
      <c r="R4" s="364"/>
      <c r="S4" s="179" t="s">
        <v>1</v>
      </c>
      <c r="T4" s="370" t="s">
        <v>523</v>
      </c>
      <c r="U4" s="62"/>
    </row>
    <row r="5" spans="1:21" s="63" customFormat="1" ht="17.100000000000001" customHeight="1">
      <c r="A5" s="2"/>
      <c r="B5" s="175"/>
      <c r="C5" s="95"/>
      <c r="D5" s="9" t="s">
        <v>4</v>
      </c>
      <c r="E5" s="367" t="s">
        <v>417</v>
      </c>
      <c r="F5" s="367"/>
      <c r="G5" s="367"/>
      <c r="H5" s="367"/>
      <c r="I5" s="367"/>
      <c r="J5" s="367"/>
      <c r="K5" s="367"/>
      <c r="L5" s="367"/>
      <c r="M5" s="367"/>
      <c r="N5" s="367"/>
      <c r="O5" s="367"/>
      <c r="P5" s="367"/>
      <c r="Q5" s="367"/>
      <c r="R5" s="365"/>
      <c r="S5" s="176"/>
      <c r="T5" s="371"/>
      <c r="U5" s="62"/>
    </row>
    <row r="6" spans="1:21" s="63" customFormat="1" ht="82.5" customHeight="1">
      <c r="A6" s="12"/>
      <c r="B6" s="15"/>
      <c r="C6" s="96"/>
      <c r="D6" s="21" t="s">
        <v>6</v>
      </c>
      <c r="E6" s="373" t="s">
        <v>388</v>
      </c>
      <c r="F6" s="373"/>
      <c r="G6" s="373"/>
      <c r="H6" s="373"/>
      <c r="I6" s="373"/>
      <c r="J6" s="373"/>
      <c r="K6" s="373"/>
      <c r="L6" s="373"/>
      <c r="M6" s="373"/>
      <c r="N6" s="373"/>
      <c r="O6" s="373"/>
      <c r="P6" s="373"/>
      <c r="Q6" s="373"/>
      <c r="R6" s="374"/>
      <c r="S6" s="178"/>
      <c r="T6" s="372"/>
      <c r="U6" s="62"/>
    </row>
  </sheetData>
  <mergeCells count="7">
    <mergeCell ref="T4:T6"/>
    <mergeCell ref="T2:T3"/>
    <mergeCell ref="D3:R3"/>
    <mergeCell ref="D2:R2"/>
    <mergeCell ref="D4:R4"/>
    <mergeCell ref="E5:R5"/>
    <mergeCell ref="E6:R6"/>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view="pageLayout" zoomScale="80" zoomScaleNormal="80" zoomScaleSheetLayoutView="80" zoomScalePageLayoutView="80" workbookViewId="0">
      <selection activeCell="B4" sqref="B4"/>
    </sheetView>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 min="21" max="16384" width="8" style="189"/>
  </cols>
  <sheetData>
    <row r="1" spans="1:21" s="1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31.35" customHeight="1">
      <c r="A2" s="1">
        <v>1</v>
      </c>
      <c r="B2" s="182" t="s">
        <v>237</v>
      </c>
      <c r="C2" s="94" t="s">
        <v>128</v>
      </c>
      <c r="D2" s="366" t="s">
        <v>238</v>
      </c>
      <c r="E2" s="366"/>
      <c r="F2" s="366"/>
      <c r="G2" s="366"/>
      <c r="H2" s="366"/>
      <c r="I2" s="366"/>
      <c r="J2" s="366"/>
      <c r="K2" s="366"/>
      <c r="L2" s="366"/>
      <c r="M2" s="366"/>
      <c r="N2" s="366"/>
      <c r="O2" s="366"/>
      <c r="P2" s="366"/>
      <c r="Q2" s="366"/>
      <c r="R2" s="366"/>
      <c r="S2" s="183" t="s">
        <v>1</v>
      </c>
      <c r="T2" s="370" t="s">
        <v>524</v>
      </c>
      <c r="U2" s="62"/>
    </row>
    <row r="3" spans="1:21" s="63" customFormat="1" ht="42.6" customHeight="1">
      <c r="A3" s="2"/>
      <c r="B3" s="181"/>
      <c r="C3" s="95" t="s">
        <v>420</v>
      </c>
      <c r="D3" s="367" t="s">
        <v>418</v>
      </c>
      <c r="E3" s="367"/>
      <c r="F3" s="367"/>
      <c r="G3" s="367"/>
      <c r="H3" s="367"/>
      <c r="I3" s="367"/>
      <c r="J3" s="367"/>
      <c r="K3" s="367"/>
      <c r="L3" s="367"/>
      <c r="M3" s="367"/>
      <c r="N3" s="367"/>
      <c r="O3" s="367"/>
      <c r="P3" s="367"/>
      <c r="Q3" s="367"/>
      <c r="R3" s="365"/>
      <c r="S3" s="184"/>
      <c r="T3" s="371"/>
      <c r="U3" s="62"/>
    </row>
    <row r="4" spans="1:21" s="63" customFormat="1" ht="31.35" customHeight="1">
      <c r="A4" s="2"/>
      <c r="B4" s="8"/>
      <c r="C4" s="95" t="s">
        <v>131</v>
      </c>
      <c r="D4" s="367" t="s">
        <v>239</v>
      </c>
      <c r="E4" s="368"/>
      <c r="F4" s="368"/>
      <c r="G4" s="368"/>
      <c r="H4" s="368"/>
      <c r="I4" s="368"/>
      <c r="J4" s="368"/>
      <c r="K4" s="368"/>
      <c r="L4" s="368"/>
      <c r="M4" s="368"/>
      <c r="N4" s="368"/>
      <c r="O4" s="368"/>
      <c r="P4" s="368"/>
      <c r="Q4" s="368"/>
      <c r="R4" s="369"/>
      <c r="S4" s="184" t="s">
        <v>1</v>
      </c>
      <c r="T4" s="127"/>
      <c r="U4" s="62"/>
    </row>
    <row r="5" spans="1:21" s="63" customFormat="1" ht="31.35" customHeight="1">
      <c r="A5" s="307"/>
      <c r="B5" s="8"/>
      <c r="C5" s="95" t="s">
        <v>132</v>
      </c>
      <c r="D5" s="367" t="s">
        <v>419</v>
      </c>
      <c r="E5" s="368"/>
      <c r="F5" s="368"/>
      <c r="G5" s="368"/>
      <c r="H5" s="368"/>
      <c r="I5" s="368"/>
      <c r="J5" s="368"/>
      <c r="K5" s="368"/>
      <c r="L5" s="368"/>
      <c r="M5" s="368"/>
      <c r="N5" s="368"/>
      <c r="O5" s="368"/>
      <c r="P5" s="368"/>
      <c r="Q5" s="368"/>
      <c r="R5" s="369"/>
      <c r="S5" s="306" t="s">
        <v>1</v>
      </c>
      <c r="T5" s="301"/>
      <c r="U5" s="62"/>
    </row>
    <row r="6" spans="1:21" s="63" customFormat="1" ht="56.85" customHeight="1">
      <c r="A6" s="12"/>
      <c r="B6" s="303"/>
      <c r="C6" s="96" t="s">
        <v>420</v>
      </c>
      <c r="D6" s="373" t="s">
        <v>421</v>
      </c>
      <c r="E6" s="373"/>
      <c r="F6" s="373"/>
      <c r="G6" s="373"/>
      <c r="H6" s="373"/>
      <c r="I6" s="373"/>
      <c r="J6" s="373"/>
      <c r="K6" s="373"/>
      <c r="L6" s="373"/>
      <c r="M6" s="373"/>
      <c r="N6" s="373"/>
      <c r="O6" s="373"/>
      <c r="P6" s="373"/>
      <c r="Q6" s="373"/>
      <c r="R6" s="374"/>
      <c r="S6" s="284"/>
      <c r="T6" s="190"/>
      <c r="U6" s="62"/>
    </row>
  </sheetData>
  <mergeCells count="6">
    <mergeCell ref="D6:R6"/>
    <mergeCell ref="D3:R3"/>
    <mergeCell ref="T2:T3"/>
    <mergeCell ref="D2:R2"/>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S4:S5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44"/>
  <sheetViews>
    <sheetView view="pageLayout" zoomScale="80" zoomScaleNormal="80" zoomScaleSheetLayoutView="90" zoomScalePageLayoutView="80" workbookViewId="0"/>
  </sheetViews>
  <sheetFormatPr defaultColWidth="8" defaultRowHeight="18.75"/>
  <cols>
    <col min="1" max="1" width="3.875" style="59" customWidth="1"/>
    <col min="2" max="2" width="12.875" style="60" customWidth="1"/>
    <col min="3" max="3" width="3.875" style="112" customWidth="1"/>
    <col min="4" max="4" width="3.375" style="61" customWidth="1"/>
    <col min="5" max="18" width="3.875" style="61" customWidth="1"/>
    <col min="19" max="19" width="6.125" style="124" customWidth="1"/>
    <col min="20" max="20" width="13.75" style="61" customWidth="1"/>
  </cols>
  <sheetData>
    <row r="1" spans="1:21" s="87" customFormat="1">
      <c r="A1" s="92" t="s">
        <v>127</v>
      </c>
      <c r="B1" s="91"/>
      <c r="C1" s="93" t="s">
        <v>125</v>
      </c>
      <c r="D1" s="91"/>
      <c r="E1" s="91"/>
      <c r="F1" s="91"/>
      <c r="G1" s="91"/>
      <c r="H1" s="91"/>
      <c r="I1" s="91"/>
      <c r="J1" s="91"/>
      <c r="K1" s="91"/>
      <c r="L1" s="91"/>
      <c r="M1" s="91"/>
      <c r="N1" s="91"/>
      <c r="O1" s="91"/>
      <c r="P1" s="91"/>
      <c r="Q1" s="91"/>
      <c r="R1" s="91"/>
      <c r="S1" s="157" t="s">
        <v>226</v>
      </c>
      <c r="T1" s="186" t="s">
        <v>126</v>
      </c>
    </row>
    <row r="2" spans="1:21" s="63" customFormat="1" ht="56.85" customHeight="1">
      <c r="A2" s="1">
        <v>1</v>
      </c>
      <c r="B2" s="81" t="s">
        <v>0</v>
      </c>
      <c r="C2" s="94" t="s">
        <v>128</v>
      </c>
      <c r="D2" s="366" t="s">
        <v>129</v>
      </c>
      <c r="E2" s="366"/>
      <c r="F2" s="366"/>
      <c r="G2" s="366"/>
      <c r="H2" s="366"/>
      <c r="I2" s="366"/>
      <c r="J2" s="366"/>
      <c r="K2" s="366"/>
      <c r="L2" s="366"/>
      <c r="M2" s="366"/>
      <c r="N2" s="366"/>
      <c r="O2" s="366"/>
      <c r="P2" s="366"/>
      <c r="Q2" s="366"/>
      <c r="R2" s="366"/>
      <c r="S2" s="113" t="s">
        <v>1</v>
      </c>
      <c r="T2" s="370" t="s">
        <v>525</v>
      </c>
      <c r="U2" s="62"/>
    </row>
    <row r="3" spans="1:21" s="63" customFormat="1" ht="17.100000000000001" customHeight="1">
      <c r="A3" s="2"/>
      <c r="B3" s="79"/>
      <c r="C3" s="95"/>
      <c r="D3" s="3" t="s">
        <v>4</v>
      </c>
      <c r="E3" s="386" t="s">
        <v>5</v>
      </c>
      <c r="F3" s="386"/>
      <c r="G3" s="386"/>
      <c r="H3" s="386"/>
      <c r="I3" s="386"/>
      <c r="J3" s="386"/>
      <c r="K3" s="386"/>
      <c r="L3" s="386"/>
      <c r="M3" s="386"/>
      <c r="N3" s="386"/>
      <c r="O3" s="386"/>
      <c r="P3" s="386"/>
      <c r="Q3" s="29" t="s">
        <v>198</v>
      </c>
      <c r="R3" s="4"/>
      <c r="S3" s="42"/>
      <c r="T3" s="371"/>
      <c r="U3" s="62"/>
    </row>
    <row r="4" spans="1:21" s="63" customFormat="1" ht="17.100000000000001" customHeight="1">
      <c r="A4" s="2"/>
      <c r="B4" s="79"/>
      <c r="C4" s="95"/>
      <c r="D4" s="3" t="s">
        <v>6</v>
      </c>
      <c r="E4" s="386" t="s">
        <v>7</v>
      </c>
      <c r="F4" s="384"/>
      <c r="G4" s="384"/>
      <c r="H4" s="384"/>
      <c r="I4" s="384"/>
      <c r="J4" s="384"/>
      <c r="K4" s="384"/>
      <c r="L4" s="384"/>
      <c r="M4" s="384"/>
      <c r="N4" s="384"/>
      <c r="O4" s="384"/>
      <c r="P4" s="384"/>
      <c r="Q4" s="29" t="s">
        <v>198</v>
      </c>
      <c r="R4" s="4"/>
      <c r="S4" s="42"/>
      <c r="T4" s="371"/>
      <c r="U4" s="62"/>
    </row>
    <row r="5" spans="1:21" s="63" customFormat="1" ht="17.100000000000001" customHeight="1">
      <c r="A5" s="2"/>
      <c r="B5" s="79"/>
      <c r="C5" s="95"/>
      <c r="D5" s="3" t="s">
        <v>8</v>
      </c>
      <c r="E5" s="386" t="s">
        <v>9</v>
      </c>
      <c r="F5" s="384"/>
      <c r="G5" s="384"/>
      <c r="H5" s="384"/>
      <c r="I5" s="384"/>
      <c r="J5" s="384"/>
      <c r="K5" s="384"/>
      <c r="L5" s="384"/>
      <c r="M5" s="384"/>
      <c r="N5" s="384"/>
      <c r="O5" s="384"/>
      <c r="P5" s="384"/>
      <c r="Q5" s="29" t="s">
        <v>198</v>
      </c>
      <c r="R5" s="4"/>
      <c r="S5" s="42"/>
      <c r="T5" s="371"/>
      <c r="U5" s="62"/>
    </row>
    <row r="6" spans="1:21" s="63" customFormat="1" ht="17.100000000000001" customHeight="1">
      <c r="A6" s="2"/>
      <c r="B6" s="79"/>
      <c r="C6" s="95"/>
      <c r="D6" s="3" t="s">
        <v>10</v>
      </c>
      <c r="E6" s="386" t="s">
        <v>11</v>
      </c>
      <c r="F6" s="384"/>
      <c r="G6" s="384"/>
      <c r="H6" s="384"/>
      <c r="I6" s="384"/>
      <c r="J6" s="384"/>
      <c r="K6" s="384"/>
      <c r="L6" s="384"/>
      <c r="M6" s="384"/>
      <c r="N6" s="384"/>
      <c r="O6" s="384"/>
      <c r="P6" s="384"/>
      <c r="Q6" s="29" t="s">
        <v>198</v>
      </c>
      <c r="R6" s="4"/>
      <c r="S6" s="42"/>
      <c r="T6" s="371"/>
      <c r="U6" s="62"/>
    </row>
    <row r="7" spans="1:21" s="63" customFormat="1" ht="17.100000000000001" customHeight="1">
      <c r="A7" s="2"/>
      <c r="B7" s="79"/>
      <c r="C7" s="95"/>
      <c r="D7" s="3" t="s">
        <v>12</v>
      </c>
      <c r="E7" s="386" t="s">
        <v>14</v>
      </c>
      <c r="F7" s="384"/>
      <c r="G7" s="384"/>
      <c r="H7" s="384"/>
      <c r="I7" s="384"/>
      <c r="J7" s="384"/>
      <c r="K7" s="384"/>
      <c r="L7" s="384"/>
      <c r="M7" s="384"/>
      <c r="N7" s="384"/>
      <c r="O7" s="384"/>
      <c r="P7" s="384"/>
      <c r="Q7" s="29" t="s">
        <v>198</v>
      </c>
      <c r="R7" s="4"/>
      <c r="S7" s="42"/>
      <c r="T7" s="127"/>
      <c r="U7" s="62"/>
    </row>
    <row r="8" spans="1:21" s="63" customFormat="1" ht="6" customHeight="1">
      <c r="A8" s="2"/>
      <c r="B8" s="79"/>
      <c r="C8" s="95"/>
      <c r="D8" s="5"/>
      <c r="E8" s="6"/>
      <c r="F8" s="77"/>
      <c r="G8" s="77"/>
      <c r="H8" s="77"/>
      <c r="I8" s="77"/>
      <c r="J8" s="77"/>
      <c r="K8" s="77"/>
      <c r="L8" s="77"/>
      <c r="M8" s="77"/>
      <c r="N8" s="77"/>
      <c r="O8" s="77"/>
      <c r="P8" s="77"/>
      <c r="Q8" s="78"/>
      <c r="R8" s="7"/>
      <c r="S8" s="42"/>
      <c r="T8" s="127"/>
      <c r="U8" s="62"/>
    </row>
    <row r="9" spans="1:21" s="63" customFormat="1" ht="17.100000000000001" customHeight="1">
      <c r="A9" s="2"/>
      <c r="B9" s="8"/>
      <c r="C9" s="95" t="s">
        <v>131</v>
      </c>
      <c r="D9" s="367" t="s">
        <v>130</v>
      </c>
      <c r="E9" s="368"/>
      <c r="F9" s="368"/>
      <c r="G9" s="368"/>
      <c r="H9" s="368"/>
      <c r="I9" s="368"/>
      <c r="J9" s="368"/>
      <c r="K9" s="368"/>
      <c r="L9" s="368"/>
      <c r="M9" s="368"/>
      <c r="N9" s="368"/>
      <c r="O9" s="368"/>
      <c r="P9" s="368"/>
      <c r="Q9" s="368"/>
      <c r="R9" s="369"/>
      <c r="S9" s="114" t="s">
        <v>1</v>
      </c>
      <c r="T9" s="127"/>
      <c r="U9" s="62"/>
    </row>
    <row r="10" spans="1:21" s="63" customFormat="1" ht="31.35" customHeight="1">
      <c r="A10" s="2"/>
      <c r="B10" s="8"/>
      <c r="C10" s="96" t="s">
        <v>132</v>
      </c>
      <c r="D10" s="373" t="s">
        <v>581</v>
      </c>
      <c r="E10" s="394"/>
      <c r="F10" s="394"/>
      <c r="G10" s="394"/>
      <c r="H10" s="394"/>
      <c r="I10" s="394"/>
      <c r="J10" s="394"/>
      <c r="K10" s="394"/>
      <c r="L10" s="394"/>
      <c r="M10" s="394"/>
      <c r="N10" s="394"/>
      <c r="O10" s="394"/>
      <c r="P10" s="394"/>
      <c r="Q10" s="394"/>
      <c r="R10" s="394"/>
      <c r="S10" s="115" t="s">
        <v>1</v>
      </c>
      <c r="T10" s="127"/>
      <c r="U10" s="62"/>
    </row>
    <row r="11" spans="1:21" s="63" customFormat="1" ht="17.100000000000001" customHeight="1">
      <c r="A11" s="1">
        <v>2</v>
      </c>
      <c r="B11" s="388" t="s">
        <v>15</v>
      </c>
      <c r="C11" s="94" t="s">
        <v>128</v>
      </c>
      <c r="D11" s="366" t="s">
        <v>389</v>
      </c>
      <c r="E11" s="366"/>
      <c r="F11" s="366"/>
      <c r="G11" s="366"/>
      <c r="H11" s="366"/>
      <c r="I11" s="366"/>
      <c r="J11" s="366"/>
      <c r="K11" s="366"/>
      <c r="L11" s="366"/>
      <c r="M11" s="366"/>
      <c r="N11" s="366"/>
      <c r="O11" s="366"/>
      <c r="P11" s="366"/>
      <c r="Q11" s="366"/>
      <c r="R11" s="366"/>
      <c r="S11" s="285" t="s">
        <v>1</v>
      </c>
      <c r="T11" s="370" t="s">
        <v>526</v>
      </c>
      <c r="U11" s="62"/>
    </row>
    <row r="12" spans="1:21" s="63" customFormat="1" ht="17.100000000000001" customHeight="1">
      <c r="A12" s="2"/>
      <c r="B12" s="389"/>
      <c r="C12" s="95"/>
      <c r="D12" s="9" t="s">
        <v>16</v>
      </c>
      <c r="E12" s="367" t="s">
        <v>133</v>
      </c>
      <c r="F12" s="367"/>
      <c r="G12" s="367"/>
      <c r="H12" s="367"/>
      <c r="I12" s="367"/>
      <c r="J12" s="367"/>
      <c r="K12" s="367"/>
      <c r="L12" s="367"/>
      <c r="M12" s="367"/>
      <c r="N12" s="367"/>
      <c r="O12" s="367"/>
      <c r="P12" s="367"/>
      <c r="Q12" s="367"/>
      <c r="R12" s="365"/>
      <c r="S12" s="283"/>
      <c r="T12" s="371"/>
      <c r="U12" s="62"/>
    </row>
    <row r="13" spans="1:21" s="63" customFormat="1" ht="17.100000000000001" customHeight="1">
      <c r="A13" s="2"/>
      <c r="B13" s="13"/>
      <c r="C13" s="95"/>
      <c r="D13" s="9" t="s">
        <v>4</v>
      </c>
      <c r="E13" s="367" t="s">
        <v>17</v>
      </c>
      <c r="F13" s="367"/>
      <c r="G13" s="367"/>
      <c r="H13" s="367"/>
      <c r="I13" s="367"/>
      <c r="J13" s="367"/>
      <c r="K13" s="367"/>
      <c r="L13" s="367"/>
      <c r="M13" s="367"/>
      <c r="N13" s="367"/>
      <c r="O13" s="367"/>
      <c r="P13" s="367"/>
      <c r="Q13" s="367"/>
      <c r="R13" s="365"/>
      <c r="S13" s="283"/>
      <c r="T13" s="371"/>
      <c r="U13" s="62"/>
    </row>
    <row r="14" spans="1:21" s="63" customFormat="1" ht="31.35" customHeight="1">
      <c r="A14" s="2"/>
      <c r="B14" s="14"/>
      <c r="C14" s="95"/>
      <c r="D14" s="9" t="s">
        <v>6</v>
      </c>
      <c r="E14" s="367" t="s">
        <v>18</v>
      </c>
      <c r="F14" s="367"/>
      <c r="G14" s="367"/>
      <c r="H14" s="367"/>
      <c r="I14" s="367"/>
      <c r="J14" s="367"/>
      <c r="K14" s="367"/>
      <c r="L14" s="367"/>
      <c r="M14" s="367"/>
      <c r="N14" s="367"/>
      <c r="O14" s="367"/>
      <c r="P14" s="367"/>
      <c r="Q14" s="367"/>
      <c r="R14" s="365"/>
      <c r="S14" s="283"/>
      <c r="T14" s="371"/>
      <c r="U14" s="62"/>
    </row>
    <row r="15" spans="1:21" s="63" customFormat="1" ht="31.35" customHeight="1">
      <c r="A15" s="2"/>
      <c r="B15" s="13"/>
      <c r="C15" s="95"/>
      <c r="D15" s="9" t="s">
        <v>8</v>
      </c>
      <c r="E15" s="367" t="s">
        <v>390</v>
      </c>
      <c r="F15" s="367"/>
      <c r="G15" s="367"/>
      <c r="H15" s="367"/>
      <c r="I15" s="367"/>
      <c r="J15" s="367"/>
      <c r="K15" s="367"/>
      <c r="L15" s="367"/>
      <c r="M15" s="367"/>
      <c r="N15" s="367"/>
      <c r="O15" s="367"/>
      <c r="P15" s="367"/>
      <c r="Q15" s="367"/>
      <c r="R15" s="365"/>
      <c r="S15" s="283"/>
      <c r="T15" s="371"/>
      <c r="U15" s="62"/>
    </row>
    <row r="16" spans="1:21" s="63" customFormat="1" ht="17.100000000000001" customHeight="1">
      <c r="A16" s="2"/>
      <c r="B16" s="13"/>
      <c r="C16" s="96" t="s">
        <v>131</v>
      </c>
      <c r="D16" s="373" t="s">
        <v>422</v>
      </c>
      <c r="E16" s="373"/>
      <c r="F16" s="373"/>
      <c r="G16" s="373"/>
      <c r="H16" s="373"/>
      <c r="I16" s="373"/>
      <c r="J16" s="373"/>
      <c r="K16" s="373"/>
      <c r="L16" s="373"/>
      <c r="M16" s="373"/>
      <c r="N16" s="373"/>
      <c r="O16" s="373"/>
      <c r="P16" s="373"/>
      <c r="Q16" s="373"/>
      <c r="R16" s="374"/>
      <c r="S16" s="284" t="s">
        <v>1</v>
      </c>
      <c r="T16" s="371"/>
      <c r="U16" s="62"/>
    </row>
    <row r="17" spans="1:21" s="63" customFormat="1" ht="114" customHeight="1">
      <c r="A17" s="1">
        <v>3</v>
      </c>
      <c r="B17" s="76" t="s">
        <v>19</v>
      </c>
      <c r="C17" s="94" t="s">
        <v>128</v>
      </c>
      <c r="D17" s="366" t="s">
        <v>585</v>
      </c>
      <c r="E17" s="366"/>
      <c r="F17" s="366"/>
      <c r="G17" s="366"/>
      <c r="H17" s="366"/>
      <c r="I17" s="366"/>
      <c r="J17" s="366"/>
      <c r="K17" s="366"/>
      <c r="L17" s="366"/>
      <c r="M17" s="366"/>
      <c r="N17" s="366"/>
      <c r="O17" s="366"/>
      <c r="P17" s="366"/>
      <c r="Q17" s="366"/>
      <c r="R17" s="366"/>
      <c r="S17" s="113" t="s">
        <v>1</v>
      </c>
      <c r="T17" s="188" t="s">
        <v>527</v>
      </c>
      <c r="U17" s="62"/>
    </row>
    <row r="18" spans="1:21" s="63" customFormat="1" ht="56.25" customHeight="1">
      <c r="A18" s="1">
        <v>4</v>
      </c>
      <c r="B18" s="76" t="s">
        <v>20</v>
      </c>
      <c r="C18" s="94" t="s">
        <v>128</v>
      </c>
      <c r="D18" s="366" t="s">
        <v>134</v>
      </c>
      <c r="E18" s="366"/>
      <c r="F18" s="366"/>
      <c r="G18" s="366"/>
      <c r="H18" s="366"/>
      <c r="I18" s="366"/>
      <c r="J18" s="366"/>
      <c r="K18" s="366"/>
      <c r="L18" s="366"/>
      <c r="M18" s="366"/>
      <c r="N18" s="366"/>
      <c r="O18" s="366"/>
      <c r="P18" s="366"/>
      <c r="Q18" s="366"/>
      <c r="R18" s="364"/>
      <c r="S18" s="113" t="s">
        <v>1</v>
      </c>
      <c r="T18" s="360" t="s">
        <v>528</v>
      </c>
      <c r="U18" s="62"/>
    </row>
    <row r="19" spans="1:21" s="62" customFormat="1" ht="56.25" customHeight="1">
      <c r="A19" s="12"/>
      <c r="B19" s="15"/>
      <c r="C19" s="96" t="s">
        <v>131</v>
      </c>
      <c r="D19" s="373" t="s">
        <v>391</v>
      </c>
      <c r="E19" s="373"/>
      <c r="F19" s="373"/>
      <c r="G19" s="373"/>
      <c r="H19" s="373"/>
      <c r="I19" s="373"/>
      <c r="J19" s="373"/>
      <c r="K19" s="373"/>
      <c r="L19" s="373"/>
      <c r="M19" s="373"/>
      <c r="N19" s="373"/>
      <c r="O19" s="373"/>
      <c r="P19" s="373"/>
      <c r="Q19" s="373"/>
      <c r="R19" s="373"/>
      <c r="S19" s="115" t="s">
        <v>1</v>
      </c>
      <c r="T19" s="393"/>
    </row>
    <row r="20" spans="1:21" s="63" customFormat="1" ht="31.35" customHeight="1">
      <c r="A20" s="1">
        <v>5</v>
      </c>
      <c r="B20" s="388" t="s">
        <v>21</v>
      </c>
      <c r="C20" s="94" t="s">
        <v>128</v>
      </c>
      <c r="D20" s="387" t="s">
        <v>135</v>
      </c>
      <c r="E20" s="387"/>
      <c r="F20" s="387"/>
      <c r="G20" s="387"/>
      <c r="H20" s="387"/>
      <c r="I20" s="387"/>
      <c r="J20" s="387"/>
      <c r="K20" s="387"/>
      <c r="L20" s="387"/>
      <c r="M20" s="387"/>
      <c r="N20" s="387"/>
      <c r="O20" s="387"/>
      <c r="P20" s="387"/>
      <c r="Q20" s="387"/>
      <c r="R20" s="388"/>
      <c r="S20" s="113" t="s">
        <v>1</v>
      </c>
      <c r="T20" s="370" t="s">
        <v>529</v>
      </c>
      <c r="U20" s="62"/>
    </row>
    <row r="21" spans="1:21" s="62" customFormat="1" ht="31.35" customHeight="1">
      <c r="A21" s="2"/>
      <c r="B21" s="389"/>
      <c r="C21" s="95" t="s">
        <v>131</v>
      </c>
      <c r="D21" s="390" t="s">
        <v>321</v>
      </c>
      <c r="E21" s="390"/>
      <c r="F21" s="390"/>
      <c r="G21" s="390"/>
      <c r="H21" s="390"/>
      <c r="I21" s="390"/>
      <c r="J21" s="390"/>
      <c r="K21" s="390"/>
      <c r="L21" s="390"/>
      <c r="M21" s="390"/>
      <c r="N21" s="390"/>
      <c r="O21" s="390"/>
      <c r="P21" s="390"/>
      <c r="Q21" s="390"/>
      <c r="R21" s="389"/>
      <c r="S21" s="114" t="s">
        <v>1</v>
      </c>
      <c r="T21" s="371"/>
    </row>
    <row r="22" spans="1:21" s="63" customFormat="1" ht="56.85" customHeight="1">
      <c r="A22" s="12"/>
      <c r="B22" s="17"/>
      <c r="C22" s="96" t="s">
        <v>132</v>
      </c>
      <c r="D22" s="373" t="s">
        <v>322</v>
      </c>
      <c r="E22" s="373"/>
      <c r="F22" s="373"/>
      <c r="G22" s="373"/>
      <c r="H22" s="373"/>
      <c r="I22" s="373"/>
      <c r="J22" s="373"/>
      <c r="K22" s="373"/>
      <c r="L22" s="373"/>
      <c r="M22" s="373"/>
      <c r="N22" s="373"/>
      <c r="O22" s="373"/>
      <c r="P22" s="373"/>
      <c r="Q22" s="373"/>
      <c r="R22" s="373"/>
      <c r="S22" s="115" t="s">
        <v>1</v>
      </c>
      <c r="T22" s="372"/>
      <c r="U22" s="62"/>
    </row>
    <row r="23" spans="1:21" s="63" customFormat="1" ht="31.5" customHeight="1">
      <c r="A23" s="1">
        <v>6</v>
      </c>
      <c r="B23" s="141" t="s">
        <v>22</v>
      </c>
      <c r="C23" s="94" t="s">
        <v>128</v>
      </c>
      <c r="D23" s="387" t="s">
        <v>136</v>
      </c>
      <c r="E23" s="387"/>
      <c r="F23" s="387"/>
      <c r="G23" s="387"/>
      <c r="H23" s="387"/>
      <c r="I23" s="387"/>
      <c r="J23" s="387"/>
      <c r="K23" s="387"/>
      <c r="L23" s="387"/>
      <c r="M23" s="387"/>
      <c r="N23" s="387"/>
      <c r="O23" s="387"/>
      <c r="P23" s="387"/>
      <c r="Q23" s="387"/>
      <c r="R23" s="387"/>
      <c r="S23" s="391" t="s">
        <v>1</v>
      </c>
      <c r="T23" s="370" t="s">
        <v>530</v>
      </c>
      <c r="U23" s="62"/>
    </row>
    <row r="24" spans="1:21" s="63" customFormat="1" ht="17.100000000000001" customHeight="1">
      <c r="A24" s="2"/>
      <c r="B24" s="79"/>
      <c r="C24" s="95"/>
      <c r="D24" s="3" t="s">
        <v>4</v>
      </c>
      <c r="E24" s="386" t="s">
        <v>23</v>
      </c>
      <c r="F24" s="386"/>
      <c r="G24" s="386"/>
      <c r="H24" s="386"/>
      <c r="I24" s="386"/>
      <c r="J24" s="386"/>
      <c r="K24" s="386"/>
      <c r="L24" s="386"/>
      <c r="M24" s="386"/>
      <c r="N24" s="386"/>
      <c r="O24" s="386"/>
      <c r="P24" s="386"/>
      <c r="Q24" s="29" t="s">
        <v>198</v>
      </c>
      <c r="R24" s="4"/>
      <c r="S24" s="392"/>
      <c r="T24" s="371"/>
      <c r="U24" s="62"/>
    </row>
    <row r="25" spans="1:21" s="63" customFormat="1" ht="17.100000000000001" customHeight="1">
      <c r="A25" s="2"/>
      <c r="B25" s="79"/>
      <c r="C25" s="95"/>
      <c r="D25" s="3" t="s">
        <v>6</v>
      </c>
      <c r="E25" s="386" t="s">
        <v>24</v>
      </c>
      <c r="F25" s="386"/>
      <c r="G25" s="386"/>
      <c r="H25" s="386"/>
      <c r="I25" s="386"/>
      <c r="J25" s="386"/>
      <c r="K25" s="386"/>
      <c r="L25" s="386"/>
      <c r="M25" s="386"/>
      <c r="N25" s="386"/>
      <c r="O25" s="386"/>
      <c r="P25" s="386"/>
      <c r="Q25" s="29" t="s">
        <v>198</v>
      </c>
      <c r="R25" s="4"/>
      <c r="S25" s="392"/>
      <c r="T25" s="371"/>
      <c r="U25" s="62"/>
    </row>
    <row r="26" spans="1:21" s="63" customFormat="1" ht="17.100000000000001" customHeight="1">
      <c r="A26" s="2"/>
      <c r="B26" s="79"/>
      <c r="C26" s="95"/>
      <c r="D26" s="3" t="s">
        <v>8</v>
      </c>
      <c r="E26" s="386" t="s">
        <v>93</v>
      </c>
      <c r="F26" s="386"/>
      <c r="G26" s="386"/>
      <c r="H26" s="386"/>
      <c r="I26" s="386"/>
      <c r="J26" s="386"/>
      <c r="K26" s="386"/>
      <c r="L26" s="386"/>
      <c r="M26" s="386"/>
      <c r="N26" s="386"/>
      <c r="O26" s="386"/>
      <c r="P26" s="386"/>
      <c r="Q26" s="29" t="s">
        <v>198</v>
      </c>
      <c r="R26" s="4"/>
      <c r="S26" s="392"/>
      <c r="T26" s="371"/>
      <c r="U26" s="62"/>
    </row>
    <row r="27" spans="1:21" s="63" customFormat="1" ht="9.75" customHeight="1">
      <c r="A27" s="2"/>
      <c r="B27" s="79"/>
      <c r="C27" s="95"/>
      <c r="D27" s="75"/>
      <c r="E27" s="81"/>
      <c r="F27" s="81"/>
      <c r="G27" s="81"/>
      <c r="H27" s="81"/>
      <c r="I27" s="81"/>
      <c r="J27" s="81"/>
      <c r="K27" s="81"/>
      <c r="L27" s="81"/>
      <c r="M27" s="81"/>
      <c r="N27" s="81"/>
      <c r="O27" s="81"/>
      <c r="P27" s="81"/>
      <c r="Q27" s="81"/>
      <c r="R27" s="79"/>
      <c r="S27" s="114"/>
      <c r="T27" s="372"/>
      <c r="U27" s="62"/>
    </row>
    <row r="28" spans="1:21" s="63" customFormat="1" ht="31.35" customHeight="1">
      <c r="A28" s="1">
        <v>7</v>
      </c>
      <c r="B28" s="388" t="s">
        <v>25</v>
      </c>
      <c r="C28" s="94" t="s">
        <v>128</v>
      </c>
      <c r="D28" s="387" t="s">
        <v>314</v>
      </c>
      <c r="E28" s="387"/>
      <c r="F28" s="387"/>
      <c r="G28" s="387"/>
      <c r="H28" s="387"/>
      <c r="I28" s="387"/>
      <c r="J28" s="387"/>
      <c r="K28" s="387"/>
      <c r="L28" s="387"/>
      <c r="M28" s="387"/>
      <c r="N28" s="387"/>
      <c r="O28" s="387"/>
      <c r="P28" s="387"/>
      <c r="Q28" s="387"/>
      <c r="R28" s="387"/>
      <c r="S28" s="113" t="s">
        <v>1</v>
      </c>
      <c r="T28" s="370" t="s">
        <v>531</v>
      </c>
      <c r="U28" s="62"/>
    </row>
    <row r="29" spans="1:21" s="62" customFormat="1" ht="31.35" customHeight="1">
      <c r="A29" s="2"/>
      <c r="B29" s="389"/>
      <c r="C29" s="95" t="s">
        <v>131</v>
      </c>
      <c r="D29" s="367" t="s">
        <v>392</v>
      </c>
      <c r="E29" s="367"/>
      <c r="F29" s="367"/>
      <c r="G29" s="367"/>
      <c r="H29" s="367"/>
      <c r="I29" s="367"/>
      <c r="J29" s="367"/>
      <c r="K29" s="367"/>
      <c r="L29" s="367"/>
      <c r="M29" s="367"/>
      <c r="N29" s="367"/>
      <c r="O29" s="367"/>
      <c r="P29" s="367"/>
      <c r="Q29" s="367"/>
      <c r="R29" s="365"/>
      <c r="S29" s="114" t="s">
        <v>1</v>
      </c>
      <c r="T29" s="371"/>
    </row>
    <row r="30" spans="1:21" s="63" customFormat="1" ht="42.6" customHeight="1">
      <c r="A30" s="12"/>
      <c r="B30" s="17"/>
      <c r="C30" s="96" t="s">
        <v>132</v>
      </c>
      <c r="D30" s="373" t="s">
        <v>393</v>
      </c>
      <c r="E30" s="373"/>
      <c r="F30" s="373"/>
      <c r="G30" s="373"/>
      <c r="H30" s="373"/>
      <c r="I30" s="373"/>
      <c r="J30" s="373"/>
      <c r="K30" s="373"/>
      <c r="L30" s="373"/>
      <c r="M30" s="373"/>
      <c r="N30" s="373"/>
      <c r="O30" s="373"/>
      <c r="P30" s="373"/>
      <c r="Q30" s="373"/>
      <c r="R30" s="373"/>
      <c r="S30" s="115" t="s">
        <v>1</v>
      </c>
      <c r="T30" s="16"/>
      <c r="U30" s="62"/>
    </row>
    <row r="31" spans="1:21" s="63" customFormat="1" ht="42.6" customHeight="1">
      <c r="A31" s="1">
        <v>8</v>
      </c>
      <c r="B31" s="364" t="s">
        <v>26</v>
      </c>
      <c r="C31" s="94" t="s">
        <v>128</v>
      </c>
      <c r="D31" s="366" t="s">
        <v>394</v>
      </c>
      <c r="E31" s="366"/>
      <c r="F31" s="366"/>
      <c r="G31" s="366"/>
      <c r="H31" s="366"/>
      <c r="I31" s="366"/>
      <c r="J31" s="366"/>
      <c r="K31" s="366"/>
      <c r="L31" s="366"/>
      <c r="M31" s="366"/>
      <c r="N31" s="366"/>
      <c r="O31" s="366"/>
      <c r="P31" s="366"/>
      <c r="Q31" s="366"/>
      <c r="R31" s="364"/>
      <c r="S31" s="113" t="s">
        <v>1</v>
      </c>
      <c r="T31" s="370" t="s">
        <v>532</v>
      </c>
      <c r="U31" s="62"/>
    </row>
    <row r="32" spans="1:21" s="63" customFormat="1" ht="56.85" customHeight="1">
      <c r="A32" s="2"/>
      <c r="B32" s="365"/>
      <c r="C32" s="95"/>
      <c r="D32" s="3" t="s">
        <v>4</v>
      </c>
      <c r="E32" s="386" t="s">
        <v>395</v>
      </c>
      <c r="F32" s="386"/>
      <c r="G32" s="386"/>
      <c r="H32" s="386"/>
      <c r="I32" s="386"/>
      <c r="J32" s="386"/>
      <c r="K32" s="386"/>
      <c r="L32" s="386"/>
      <c r="M32" s="386"/>
      <c r="N32" s="386"/>
      <c r="O32" s="386"/>
      <c r="P32" s="386"/>
      <c r="Q32" s="29" t="s">
        <v>198</v>
      </c>
      <c r="R32" s="13"/>
      <c r="S32" s="114"/>
      <c r="T32" s="371"/>
      <c r="U32" s="62"/>
    </row>
    <row r="33" spans="1:22" s="63" customFormat="1" ht="17.100000000000001" customHeight="1">
      <c r="A33" s="2"/>
      <c r="B33" s="14"/>
      <c r="C33" s="95"/>
      <c r="D33" s="3" t="s">
        <v>6</v>
      </c>
      <c r="E33" s="386" t="s">
        <v>137</v>
      </c>
      <c r="F33" s="386"/>
      <c r="G33" s="386"/>
      <c r="H33" s="386"/>
      <c r="I33" s="386"/>
      <c r="J33" s="386"/>
      <c r="K33" s="386"/>
      <c r="L33" s="386"/>
      <c r="M33" s="386"/>
      <c r="N33" s="386"/>
      <c r="O33" s="386"/>
      <c r="P33" s="386"/>
      <c r="Q33" s="29" t="s">
        <v>198</v>
      </c>
      <c r="R33" s="13"/>
      <c r="S33" s="114"/>
      <c r="T33" s="371"/>
      <c r="U33" s="62"/>
    </row>
    <row r="34" spans="1:22" s="63" customFormat="1" ht="17.100000000000001" customHeight="1">
      <c r="A34" s="2"/>
      <c r="B34" s="13"/>
      <c r="C34" s="95"/>
      <c r="D34" s="3" t="s">
        <v>8</v>
      </c>
      <c r="E34" s="386" t="s">
        <v>138</v>
      </c>
      <c r="F34" s="386"/>
      <c r="G34" s="386"/>
      <c r="H34" s="386"/>
      <c r="I34" s="386"/>
      <c r="J34" s="386"/>
      <c r="K34" s="386"/>
      <c r="L34" s="386"/>
      <c r="M34" s="386"/>
      <c r="N34" s="386"/>
      <c r="O34" s="386"/>
      <c r="P34" s="386"/>
      <c r="Q34" s="29" t="s">
        <v>198</v>
      </c>
      <c r="R34" s="13"/>
      <c r="S34" s="114"/>
      <c r="T34" s="371"/>
      <c r="U34" s="62"/>
    </row>
    <row r="35" spans="1:22" s="63" customFormat="1" ht="9" customHeight="1">
      <c r="A35" s="12"/>
      <c r="B35" s="15"/>
      <c r="C35" s="95"/>
      <c r="D35" s="9"/>
      <c r="E35" s="79"/>
      <c r="F35" s="79"/>
      <c r="G35" s="79"/>
      <c r="H35" s="79"/>
      <c r="I35" s="79"/>
      <c r="J35" s="79"/>
      <c r="K35" s="79"/>
      <c r="L35" s="79"/>
      <c r="M35" s="79"/>
      <c r="N35" s="79"/>
      <c r="O35" s="79"/>
      <c r="P35" s="79"/>
      <c r="Q35" s="79"/>
      <c r="R35" s="79"/>
      <c r="S35" s="114"/>
      <c r="T35" s="229"/>
      <c r="U35" s="62"/>
    </row>
    <row r="36" spans="1:22" s="63" customFormat="1" ht="57" customHeight="1">
      <c r="A36" s="1">
        <v>9</v>
      </c>
      <c r="B36" s="76" t="s">
        <v>27</v>
      </c>
      <c r="C36" s="94" t="s">
        <v>128</v>
      </c>
      <c r="D36" s="387" t="s">
        <v>396</v>
      </c>
      <c r="E36" s="387"/>
      <c r="F36" s="387"/>
      <c r="G36" s="387"/>
      <c r="H36" s="387"/>
      <c r="I36" s="387"/>
      <c r="J36" s="387"/>
      <c r="K36" s="387"/>
      <c r="L36" s="387"/>
      <c r="M36" s="387"/>
      <c r="N36" s="387"/>
      <c r="O36" s="387"/>
      <c r="P36" s="387"/>
      <c r="Q36" s="387"/>
      <c r="R36" s="387"/>
      <c r="S36" s="113" t="s">
        <v>1</v>
      </c>
      <c r="T36" s="236" t="s">
        <v>533</v>
      </c>
      <c r="U36" s="62"/>
    </row>
    <row r="37" spans="1:22" s="63" customFormat="1" ht="51" customHeight="1">
      <c r="A37" s="1">
        <v>10</v>
      </c>
      <c r="B37" s="76" t="s">
        <v>28</v>
      </c>
      <c r="C37" s="94" t="s">
        <v>128</v>
      </c>
      <c r="D37" s="387" t="s">
        <v>139</v>
      </c>
      <c r="E37" s="387"/>
      <c r="F37" s="387"/>
      <c r="G37" s="387"/>
      <c r="H37" s="387"/>
      <c r="I37" s="387"/>
      <c r="J37" s="387"/>
      <c r="K37" s="387"/>
      <c r="L37" s="387"/>
      <c r="M37" s="387"/>
      <c r="N37" s="387"/>
      <c r="O37" s="387"/>
      <c r="P37" s="387"/>
      <c r="Q37" s="387"/>
      <c r="R37" s="387"/>
      <c r="S37" s="113" t="s">
        <v>1</v>
      </c>
      <c r="T37" s="370" t="s">
        <v>534</v>
      </c>
      <c r="U37" s="62"/>
    </row>
    <row r="38" spans="1:22" s="63" customFormat="1" ht="60.75" customHeight="1">
      <c r="A38" s="12"/>
      <c r="B38" s="17"/>
      <c r="C38" s="96"/>
      <c r="D38" s="18" t="s">
        <v>16</v>
      </c>
      <c r="E38" s="373" t="s">
        <v>397</v>
      </c>
      <c r="F38" s="373"/>
      <c r="G38" s="373"/>
      <c r="H38" s="373"/>
      <c r="I38" s="373"/>
      <c r="J38" s="373"/>
      <c r="K38" s="373"/>
      <c r="L38" s="373"/>
      <c r="M38" s="373"/>
      <c r="N38" s="373"/>
      <c r="O38" s="373"/>
      <c r="P38" s="373"/>
      <c r="Q38" s="373"/>
      <c r="R38" s="374"/>
      <c r="S38" s="115"/>
      <c r="T38" s="372"/>
      <c r="U38" s="62"/>
    </row>
    <row r="39" spans="1:22" s="63" customFormat="1" ht="42.6" customHeight="1">
      <c r="A39" s="1">
        <v>11</v>
      </c>
      <c r="B39" s="76" t="s">
        <v>29</v>
      </c>
      <c r="C39" s="94" t="s">
        <v>128</v>
      </c>
      <c r="D39" s="387" t="s">
        <v>423</v>
      </c>
      <c r="E39" s="387"/>
      <c r="F39" s="387"/>
      <c r="G39" s="387"/>
      <c r="H39" s="387"/>
      <c r="I39" s="387"/>
      <c r="J39" s="387"/>
      <c r="K39" s="387"/>
      <c r="L39" s="387"/>
      <c r="M39" s="387"/>
      <c r="N39" s="387"/>
      <c r="O39" s="387"/>
      <c r="P39" s="387"/>
      <c r="Q39" s="387"/>
      <c r="R39" s="387"/>
      <c r="S39" s="142" t="s">
        <v>1</v>
      </c>
      <c r="T39" s="370" t="s">
        <v>535</v>
      </c>
      <c r="U39" s="62"/>
    </row>
    <row r="40" spans="1:22" s="63" customFormat="1" ht="31.35" customHeight="1">
      <c r="A40" s="2"/>
      <c r="B40" s="10"/>
      <c r="C40" s="95" t="s">
        <v>131</v>
      </c>
      <c r="D40" s="367" t="s">
        <v>424</v>
      </c>
      <c r="E40" s="367"/>
      <c r="F40" s="367"/>
      <c r="G40" s="367"/>
      <c r="H40" s="367"/>
      <c r="I40" s="367"/>
      <c r="J40" s="367"/>
      <c r="K40" s="367"/>
      <c r="L40" s="367"/>
      <c r="M40" s="367"/>
      <c r="N40" s="367"/>
      <c r="O40" s="367"/>
      <c r="P40" s="367"/>
      <c r="Q40" s="367"/>
      <c r="R40" s="367"/>
      <c r="S40" s="143" t="s">
        <v>1</v>
      </c>
      <c r="T40" s="371"/>
      <c r="U40" s="62"/>
    </row>
    <row r="41" spans="1:22" s="63" customFormat="1" ht="35.25" customHeight="1">
      <c r="A41" s="12"/>
      <c r="B41" s="17"/>
      <c r="C41" s="96"/>
      <c r="D41" s="18" t="s">
        <v>16</v>
      </c>
      <c r="E41" s="373" t="s">
        <v>425</v>
      </c>
      <c r="F41" s="373"/>
      <c r="G41" s="373"/>
      <c r="H41" s="373"/>
      <c r="I41" s="373"/>
      <c r="J41" s="373"/>
      <c r="K41" s="373"/>
      <c r="L41" s="373"/>
      <c r="M41" s="373"/>
      <c r="N41" s="373"/>
      <c r="O41" s="373"/>
      <c r="P41" s="373"/>
      <c r="Q41" s="373"/>
      <c r="R41" s="374"/>
      <c r="S41" s="144"/>
      <c r="T41" s="372"/>
      <c r="U41" s="62"/>
    </row>
    <row r="42" spans="1:22" s="63" customFormat="1" ht="69.75" customHeight="1">
      <c r="A42" s="1">
        <v>12</v>
      </c>
      <c r="B42" s="76" t="s">
        <v>30</v>
      </c>
      <c r="C42" s="94" t="s">
        <v>128</v>
      </c>
      <c r="D42" s="387" t="s">
        <v>537</v>
      </c>
      <c r="E42" s="387"/>
      <c r="F42" s="387"/>
      <c r="G42" s="387"/>
      <c r="H42" s="387"/>
      <c r="I42" s="387"/>
      <c r="J42" s="387"/>
      <c r="K42" s="387"/>
      <c r="L42" s="387"/>
      <c r="M42" s="387"/>
      <c r="N42" s="387"/>
      <c r="O42" s="387"/>
      <c r="P42" s="387"/>
      <c r="Q42" s="387"/>
      <c r="R42" s="387"/>
      <c r="S42" s="113" t="s">
        <v>1</v>
      </c>
      <c r="T42" s="370" t="s">
        <v>536</v>
      </c>
      <c r="U42" s="62"/>
    </row>
    <row r="43" spans="1:22" s="63" customFormat="1" ht="17.100000000000001" customHeight="1">
      <c r="A43" s="252"/>
      <c r="B43" s="8"/>
      <c r="C43" s="95" t="s">
        <v>131</v>
      </c>
      <c r="D43" s="367" t="s">
        <v>398</v>
      </c>
      <c r="E43" s="367"/>
      <c r="F43" s="367"/>
      <c r="G43" s="367"/>
      <c r="H43" s="367"/>
      <c r="I43" s="367"/>
      <c r="J43" s="367"/>
      <c r="K43" s="367"/>
      <c r="L43" s="367"/>
      <c r="M43" s="367"/>
      <c r="N43" s="367"/>
      <c r="O43" s="367"/>
      <c r="P43" s="367"/>
      <c r="Q43" s="367"/>
      <c r="R43" s="367"/>
      <c r="S43" s="251" t="s">
        <v>1</v>
      </c>
      <c r="T43" s="371"/>
      <c r="U43" s="62"/>
    </row>
    <row r="44" spans="1:22" s="63" customFormat="1" ht="17.100000000000001" customHeight="1">
      <c r="A44" s="252"/>
      <c r="B44" s="8"/>
      <c r="C44" s="95"/>
      <c r="D44" s="3" t="s">
        <v>4</v>
      </c>
      <c r="E44" s="386" t="s">
        <v>323</v>
      </c>
      <c r="F44" s="386"/>
      <c r="G44" s="386"/>
      <c r="H44" s="386"/>
      <c r="I44" s="386"/>
      <c r="J44" s="386"/>
      <c r="K44" s="386"/>
      <c r="L44" s="386"/>
      <c r="M44" s="386"/>
      <c r="N44" s="386"/>
      <c r="O44" s="386"/>
      <c r="P44" s="386"/>
      <c r="Q44" s="29" t="s">
        <v>198</v>
      </c>
      <c r="R44" s="250"/>
      <c r="S44" s="251"/>
      <c r="T44" s="371"/>
      <c r="U44" s="62"/>
    </row>
    <row r="45" spans="1:22" s="63" customFormat="1" ht="17.100000000000001" customHeight="1">
      <c r="A45" s="252"/>
      <c r="B45" s="8"/>
      <c r="C45" s="95"/>
      <c r="D45" s="3" t="s">
        <v>6</v>
      </c>
      <c r="E45" s="386" t="s">
        <v>324</v>
      </c>
      <c r="F45" s="386"/>
      <c r="G45" s="386"/>
      <c r="H45" s="386"/>
      <c r="I45" s="386"/>
      <c r="J45" s="386"/>
      <c r="K45" s="386"/>
      <c r="L45" s="386"/>
      <c r="M45" s="386"/>
      <c r="N45" s="386"/>
      <c r="O45" s="386"/>
      <c r="P45" s="386"/>
      <c r="Q45" s="29" t="s">
        <v>198</v>
      </c>
      <c r="R45" s="250"/>
      <c r="S45" s="251"/>
      <c r="T45" s="371"/>
      <c r="U45" s="62"/>
    </row>
    <row r="46" spans="1:22" s="63" customFormat="1" ht="17.100000000000001" customHeight="1">
      <c r="A46" s="252"/>
      <c r="B46" s="8"/>
      <c r="C46" s="95"/>
      <c r="D46" s="3" t="s">
        <v>8</v>
      </c>
      <c r="E46" s="386" t="s">
        <v>325</v>
      </c>
      <c r="F46" s="386"/>
      <c r="G46" s="386"/>
      <c r="H46" s="386"/>
      <c r="I46" s="386"/>
      <c r="J46" s="386"/>
      <c r="K46" s="386"/>
      <c r="L46" s="386"/>
      <c r="M46" s="386"/>
      <c r="N46" s="386"/>
      <c r="O46" s="386"/>
      <c r="P46" s="386"/>
      <c r="Q46" s="29" t="s">
        <v>198</v>
      </c>
      <c r="R46" s="250"/>
      <c r="S46" s="251"/>
      <c r="T46" s="371"/>
      <c r="U46" s="62"/>
    </row>
    <row r="47" spans="1:22" s="63" customFormat="1" ht="17.100000000000001" customHeight="1">
      <c r="A47" s="252"/>
      <c r="B47" s="8"/>
      <c r="C47" s="95"/>
      <c r="D47" s="3" t="s">
        <v>10</v>
      </c>
      <c r="E47" s="386" t="s">
        <v>326</v>
      </c>
      <c r="F47" s="386"/>
      <c r="G47" s="386"/>
      <c r="H47" s="386"/>
      <c r="I47" s="386"/>
      <c r="J47" s="386"/>
      <c r="K47" s="386"/>
      <c r="L47" s="386"/>
      <c r="M47" s="386"/>
      <c r="N47" s="386"/>
      <c r="O47" s="386"/>
      <c r="P47" s="386"/>
      <c r="Q47" s="29" t="s">
        <v>198</v>
      </c>
      <c r="R47" s="250"/>
      <c r="S47" s="251"/>
      <c r="T47" s="371"/>
      <c r="U47" s="62"/>
    </row>
    <row r="48" spans="1:22" s="63" customFormat="1" ht="51.75" customHeight="1">
      <c r="A48" s="12"/>
      <c r="B48" s="17"/>
      <c r="C48" s="96" t="s">
        <v>132</v>
      </c>
      <c r="D48" s="373" t="s">
        <v>140</v>
      </c>
      <c r="E48" s="373"/>
      <c r="F48" s="373"/>
      <c r="G48" s="373"/>
      <c r="H48" s="373"/>
      <c r="I48" s="373"/>
      <c r="J48" s="373"/>
      <c r="K48" s="373"/>
      <c r="L48" s="373"/>
      <c r="M48" s="373"/>
      <c r="N48" s="373"/>
      <c r="O48" s="373"/>
      <c r="P48" s="373"/>
      <c r="Q48" s="373"/>
      <c r="R48" s="373"/>
      <c r="S48" s="115" t="s">
        <v>1</v>
      </c>
      <c r="T48" s="16"/>
      <c r="U48" s="62"/>
    </row>
    <row r="49" spans="1:21" s="63" customFormat="1" ht="69" customHeight="1">
      <c r="A49" s="1">
        <v>13</v>
      </c>
      <c r="B49" s="76" t="s">
        <v>31</v>
      </c>
      <c r="C49" s="94" t="s">
        <v>128</v>
      </c>
      <c r="D49" s="387" t="s">
        <v>399</v>
      </c>
      <c r="E49" s="387"/>
      <c r="F49" s="387"/>
      <c r="G49" s="387"/>
      <c r="H49" s="387"/>
      <c r="I49" s="387"/>
      <c r="J49" s="387"/>
      <c r="K49" s="387"/>
      <c r="L49" s="387"/>
      <c r="M49" s="387"/>
      <c r="N49" s="387"/>
      <c r="O49" s="387"/>
      <c r="P49" s="387"/>
      <c r="Q49" s="387"/>
      <c r="R49" s="388"/>
      <c r="S49" s="113" t="s">
        <v>1</v>
      </c>
      <c r="T49" s="400" t="s">
        <v>586</v>
      </c>
      <c r="U49" s="62"/>
    </row>
    <row r="50" spans="1:21" s="63" customFormat="1" ht="56.85" customHeight="1">
      <c r="A50" s="2"/>
      <c r="B50" s="10"/>
      <c r="C50" s="95" t="s">
        <v>131</v>
      </c>
      <c r="D50" s="367" t="s">
        <v>538</v>
      </c>
      <c r="E50" s="367"/>
      <c r="F50" s="367"/>
      <c r="G50" s="367"/>
      <c r="H50" s="367"/>
      <c r="I50" s="367"/>
      <c r="J50" s="367"/>
      <c r="K50" s="367"/>
      <c r="L50" s="367"/>
      <c r="M50" s="367"/>
      <c r="N50" s="367"/>
      <c r="O50" s="367"/>
      <c r="P50" s="367"/>
      <c r="Q50" s="367"/>
      <c r="R50" s="367"/>
      <c r="S50" s="114" t="s">
        <v>1</v>
      </c>
      <c r="T50" s="401"/>
      <c r="U50" s="62"/>
    </row>
    <row r="51" spans="1:21" s="63" customFormat="1" ht="31.35" customHeight="1">
      <c r="A51" s="2"/>
      <c r="B51" s="8"/>
      <c r="C51" s="95" t="s">
        <v>132</v>
      </c>
      <c r="D51" s="367" t="s">
        <v>327</v>
      </c>
      <c r="E51" s="367"/>
      <c r="F51" s="367"/>
      <c r="G51" s="367"/>
      <c r="H51" s="367"/>
      <c r="I51" s="367"/>
      <c r="J51" s="367"/>
      <c r="K51" s="367"/>
      <c r="L51" s="367"/>
      <c r="M51" s="367"/>
      <c r="N51" s="367"/>
      <c r="O51" s="367"/>
      <c r="P51" s="367"/>
      <c r="Q51" s="367"/>
      <c r="R51" s="367"/>
      <c r="S51" s="114" t="s">
        <v>1</v>
      </c>
      <c r="T51" s="401"/>
      <c r="U51" s="62"/>
    </row>
    <row r="52" spans="1:21" s="63" customFormat="1" ht="31.35" customHeight="1">
      <c r="A52" s="255"/>
      <c r="B52" s="8"/>
      <c r="C52" s="95"/>
      <c r="D52" s="3" t="s">
        <v>4</v>
      </c>
      <c r="E52" s="397" t="s">
        <v>435</v>
      </c>
      <c r="F52" s="398"/>
      <c r="G52" s="398"/>
      <c r="H52" s="398"/>
      <c r="I52" s="398"/>
      <c r="J52" s="398"/>
      <c r="K52" s="398"/>
      <c r="L52" s="398"/>
      <c r="M52" s="398"/>
      <c r="N52" s="398"/>
      <c r="O52" s="398"/>
      <c r="P52" s="398"/>
      <c r="Q52" s="399"/>
      <c r="R52" s="253"/>
      <c r="S52" s="254"/>
      <c r="T52" s="401"/>
      <c r="U52" s="62"/>
    </row>
    <row r="53" spans="1:21" s="63" customFormat="1" ht="17.100000000000001" customHeight="1">
      <c r="A53" s="307"/>
      <c r="B53" s="8"/>
      <c r="C53" s="95"/>
      <c r="D53" s="3" t="s">
        <v>6</v>
      </c>
      <c r="E53" s="397" t="s">
        <v>436</v>
      </c>
      <c r="F53" s="398"/>
      <c r="G53" s="398"/>
      <c r="H53" s="398"/>
      <c r="I53" s="398"/>
      <c r="J53" s="398"/>
      <c r="K53" s="398"/>
      <c r="L53" s="398"/>
      <c r="M53" s="398"/>
      <c r="N53" s="398"/>
      <c r="O53" s="398"/>
      <c r="P53" s="398"/>
      <c r="Q53" s="399"/>
      <c r="R53" s="302"/>
      <c r="S53" s="306"/>
      <c r="T53" s="401"/>
      <c r="U53" s="62"/>
    </row>
    <row r="54" spans="1:21" s="63" customFormat="1" ht="42.6" customHeight="1">
      <c r="A54" s="2"/>
      <c r="B54" s="13"/>
      <c r="C54" s="95" t="s">
        <v>141</v>
      </c>
      <c r="D54" s="367" t="s">
        <v>328</v>
      </c>
      <c r="E54" s="367"/>
      <c r="F54" s="367"/>
      <c r="G54" s="367"/>
      <c r="H54" s="367"/>
      <c r="I54" s="367"/>
      <c r="J54" s="367"/>
      <c r="K54" s="367"/>
      <c r="L54" s="367"/>
      <c r="M54" s="367"/>
      <c r="N54" s="367"/>
      <c r="O54" s="367"/>
      <c r="P54" s="367"/>
      <c r="Q54" s="367"/>
      <c r="R54" s="365"/>
      <c r="S54" s="114" t="s">
        <v>1</v>
      </c>
      <c r="T54" s="401"/>
      <c r="U54" s="62"/>
    </row>
    <row r="55" spans="1:21" s="63" customFormat="1" ht="42.6" customHeight="1">
      <c r="A55" s="2"/>
      <c r="B55" s="13"/>
      <c r="C55" s="95" t="s">
        <v>142</v>
      </c>
      <c r="D55" s="375" t="s">
        <v>400</v>
      </c>
      <c r="E55" s="375"/>
      <c r="F55" s="375"/>
      <c r="G55" s="375"/>
      <c r="H55" s="375"/>
      <c r="I55" s="375"/>
      <c r="J55" s="375"/>
      <c r="K55" s="375"/>
      <c r="L55" s="375"/>
      <c r="M55" s="375"/>
      <c r="N55" s="375"/>
      <c r="O55" s="375"/>
      <c r="P55" s="375"/>
      <c r="Q55" s="375"/>
      <c r="R55" s="376"/>
      <c r="S55" s="114" t="s">
        <v>1</v>
      </c>
      <c r="T55" s="401"/>
      <c r="U55" s="62"/>
    </row>
    <row r="56" spans="1:21" s="63" customFormat="1" ht="17.100000000000001" customHeight="1">
      <c r="A56" s="2"/>
      <c r="B56" s="13"/>
      <c r="C56" s="95" t="s">
        <v>144</v>
      </c>
      <c r="D56" s="375" t="s">
        <v>143</v>
      </c>
      <c r="E56" s="375"/>
      <c r="F56" s="375"/>
      <c r="G56" s="375"/>
      <c r="H56" s="375"/>
      <c r="I56" s="375"/>
      <c r="J56" s="375"/>
      <c r="K56" s="375"/>
      <c r="L56" s="375"/>
      <c r="M56" s="375"/>
      <c r="N56" s="375"/>
      <c r="O56" s="375"/>
      <c r="P56" s="375"/>
      <c r="Q56" s="375"/>
      <c r="R56" s="376"/>
      <c r="S56" s="283" t="s">
        <v>1</v>
      </c>
      <c r="T56" s="401"/>
      <c r="U56" s="62"/>
    </row>
    <row r="57" spans="1:21" s="63" customFormat="1" ht="17.100000000000001" customHeight="1">
      <c r="A57" s="255"/>
      <c r="B57" s="13"/>
      <c r="C57" s="95"/>
      <c r="D57" s="3" t="s">
        <v>4</v>
      </c>
      <c r="E57" s="386" t="s">
        <v>329</v>
      </c>
      <c r="F57" s="386"/>
      <c r="G57" s="386"/>
      <c r="H57" s="386"/>
      <c r="I57" s="386"/>
      <c r="J57" s="386"/>
      <c r="K57" s="386"/>
      <c r="L57" s="386"/>
      <c r="M57" s="386"/>
      <c r="N57" s="386"/>
      <c r="O57" s="386"/>
      <c r="P57" s="386"/>
      <c r="Q57" s="29" t="s">
        <v>198</v>
      </c>
      <c r="R57" s="13"/>
      <c r="S57" s="283"/>
      <c r="T57" s="401"/>
      <c r="U57" s="62"/>
    </row>
    <row r="58" spans="1:21" s="63" customFormat="1" ht="45.2" customHeight="1">
      <c r="A58" s="2"/>
      <c r="B58" s="14"/>
      <c r="C58" s="95"/>
      <c r="D58" s="3" t="s">
        <v>6</v>
      </c>
      <c r="E58" s="397" t="s">
        <v>435</v>
      </c>
      <c r="F58" s="398"/>
      <c r="G58" s="398"/>
      <c r="H58" s="398"/>
      <c r="I58" s="398"/>
      <c r="J58" s="398"/>
      <c r="K58" s="398"/>
      <c r="L58" s="398"/>
      <c r="M58" s="398"/>
      <c r="N58" s="398"/>
      <c r="O58" s="398"/>
      <c r="P58" s="399"/>
      <c r="Q58" s="29" t="s">
        <v>198</v>
      </c>
      <c r="R58" s="13"/>
      <c r="S58" s="283"/>
      <c r="T58" s="401"/>
      <c r="U58" s="62"/>
    </row>
    <row r="59" spans="1:21" s="63" customFormat="1" ht="31.35" customHeight="1">
      <c r="A59" s="307"/>
      <c r="B59" s="305"/>
      <c r="C59" s="95"/>
      <c r="D59" s="3" t="s">
        <v>8</v>
      </c>
      <c r="E59" s="397" t="s">
        <v>437</v>
      </c>
      <c r="F59" s="398"/>
      <c r="G59" s="398"/>
      <c r="H59" s="398"/>
      <c r="I59" s="398"/>
      <c r="J59" s="398"/>
      <c r="K59" s="398"/>
      <c r="L59" s="398"/>
      <c r="M59" s="398"/>
      <c r="N59" s="398"/>
      <c r="O59" s="398"/>
      <c r="P59" s="399"/>
      <c r="Q59" s="29" t="s">
        <v>198</v>
      </c>
      <c r="R59" s="304"/>
      <c r="S59" s="306"/>
      <c r="T59" s="401"/>
      <c r="U59" s="62"/>
    </row>
    <row r="60" spans="1:21" s="63" customFormat="1" ht="5.85" customHeight="1">
      <c r="A60" s="2"/>
      <c r="B60" s="14"/>
      <c r="C60" s="95"/>
      <c r="D60" s="9"/>
      <c r="E60" s="79"/>
      <c r="F60" s="79"/>
      <c r="G60" s="79"/>
      <c r="H60" s="79"/>
      <c r="I60" s="79"/>
      <c r="J60" s="79"/>
      <c r="K60" s="79"/>
      <c r="L60" s="79"/>
      <c r="M60" s="79"/>
      <c r="N60" s="79"/>
      <c r="O60" s="79"/>
      <c r="P60" s="79"/>
      <c r="Q60" s="78"/>
      <c r="R60" s="13"/>
      <c r="S60" s="114"/>
      <c r="T60" s="401"/>
      <c r="U60" s="62"/>
    </row>
    <row r="61" spans="1:21" s="63" customFormat="1" ht="120" customHeight="1">
      <c r="A61" s="23">
        <v>14</v>
      </c>
      <c r="B61" s="82" t="s">
        <v>32</v>
      </c>
      <c r="C61" s="98" t="s">
        <v>128</v>
      </c>
      <c r="D61" s="395" t="s">
        <v>401</v>
      </c>
      <c r="E61" s="395"/>
      <c r="F61" s="395"/>
      <c r="G61" s="395"/>
      <c r="H61" s="395"/>
      <c r="I61" s="395"/>
      <c r="J61" s="395"/>
      <c r="K61" s="395"/>
      <c r="L61" s="395"/>
      <c r="M61" s="395"/>
      <c r="N61" s="395"/>
      <c r="O61" s="395"/>
      <c r="P61" s="395"/>
      <c r="Q61" s="395"/>
      <c r="R61" s="396"/>
      <c r="S61" s="118" t="s">
        <v>1</v>
      </c>
      <c r="T61" s="238" t="s">
        <v>539</v>
      </c>
      <c r="U61" s="62"/>
    </row>
    <row r="62" spans="1:21" s="63" customFormat="1" ht="31.35" customHeight="1">
      <c r="A62" s="1">
        <v>15</v>
      </c>
      <c r="B62" s="388" t="s">
        <v>402</v>
      </c>
      <c r="C62" s="94" t="s">
        <v>128</v>
      </c>
      <c r="D62" s="387" t="s">
        <v>438</v>
      </c>
      <c r="E62" s="387"/>
      <c r="F62" s="387"/>
      <c r="G62" s="387"/>
      <c r="H62" s="387"/>
      <c r="I62" s="387"/>
      <c r="J62" s="387"/>
      <c r="K62" s="387"/>
      <c r="L62" s="387"/>
      <c r="M62" s="387"/>
      <c r="N62" s="387"/>
      <c r="O62" s="387"/>
      <c r="P62" s="387"/>
      <c r="Q62" s="387"/>
      <c r="R62" s="388"/>
      <c r="S62" s="142" t="s">
        <v>1</v>
      </c>
      <c r="T62" s="360" t="s">
        <v>540</v>
      </c>
      <c r="U62" s="62"/>
    </row>
    <row r="63" spans="1:21" s="63" customFormat="1" ht="31.35" customHeight="1">
      <c r="A63" s="2"/>
      <c r="B63" s="389"/>
      <c r="C63" s="95" t="s">
        <v>146</v>
      </c>
      <c r="D63" s="367" t="s">
        <v>152</v>
      </c>
      <c r="E63" s="367"/>
      <c r="F63" s="367"/>
      <c r="G63" s="367"/>
      <c r="H63" s="367"/>
      <c r="I63" s="367"/>
      <c r="J63" s="367"/>
      <c r="K63" s="367"/>
      <c r="L63" s="367"/>
      <c r="M63" s="367"/>
      <c r="N63" s="367"/>
      <c r="O63" s="367"/>
      <c r="P63" s="367"/>
      <c r="Q63" s="367"/>
      <c r="R63" s="365"/>
      <c r="S63" s="143" t="s">
        <v>1</v>
      </c>
      <c r="T63" s="361"/>
      <c r="U63" s="62"/>
    </row>
    <row r="64" spans="1:21" s="63" customFormat="1" ht="45.2" customHeight="1">
      <c r="A64" s="1">
        <v>16</v>
      </c>
      <c r="B64" s="364" t="s">
        <v>403</v>
      </c>
      <c r="C64" s="94" t="s">
        <v>128</v>
      </c>
      <c r="D64" s="366" t="s">
        <v>439</v>
      </c>
      <c r="E64" s="366"/>
      <c r="F64" s="366"/>
      <c r="G64" s="366"/>
      <c r="H64" s="366"/>
      <c r="I64" s="366"/>
      <c r="J64" s="366"/>
      <c r="K64" s="366"/>
      <c r="L64" s="366"/>
      <c r="M64" s="366"/>
      <c r="N64" s="366"/>
      <c r="O64" s="366"/>
      <c r="P64" s="366"/>
      <c r="Q64" s="366"/>
      <c r="R64" s="366"/>
      <c r="S64" s="142" t="s">
        <v>1</v>
      </c>
      <c r="T64" s="360" t="s">
        <v>541</v>
      </c>
      <c r="U64" s="62"/>
    </row>
    <row r="65" spans="1:21" s="63" customFormat="1" ht="42.6" customHeight="1">
      <c r="A65" s="2"/>
      <c r="B65" s="365"/>
      <c r="C65" s="100" t="s">
        <v>131</v>
      </c>
      <c r="D65" s="375" t="s">
        <v>404</v>
      </c>
      <c r="E65" s="375"/>
      <c r="F65" s="375"/>
      <c r="G65" s="375"/>
      <c r="H65" s="375"/>
      <c r="I65" s="375"/>
      <c r="J65" s="375"/>
      <c r="K65" s="375"/>
      <c r="L65" s="375"/>
      <c r="M65" s="375"/>
      <c r="N65" s="375"/>
      <c r="O65" s="375"/>
      <c r="P65" s="375"/>
      <c r="Q65" s="375"/>
      <c r="R65" s="376"/>
      <c r="S65" s="143" t="s">
        <v>1</v>
      </c>
      <c r="T65" s="361"/>
      <c r="U65" s="62"/>
    </row>
    <row r="66" spans="1:21" s="63" customFormat="1" ht="42.6" customHeight="1">
      <c r="A66" s="2"/>
      <c r="B66" s="79"/>
      <c r="C66" s="151" t="s">
        <v>132</v>
      </c>
      <c r="D66" s="402" t="s">
        <v>151</v>
      </c>
      <c r="E66" s="402"/>
      <c r="F66" s="402"/>
      <c r="G66" s="402"/>
      <c r="H66" s="402"/>
      <c r="I66" s="402"/>
      <c r="J66" s="402"/>
      <c r="K66" s="402"/>
      <c r="L66" s="402"/>
      <c r="M66" s="402"/>
      <c r="N66" s="402"/>
      <c r="O66" s="402"/>
      <c r="P66" s="402"/>
      <c r="Q66" s="402"/>
      <c r="R66" s="403"/>
      <c r="S66" s="143" t="s">
        <v>1</v>
      </c>
      <c r="T66" s="19"/>
      <c r="U66" s="62"/>
    </row>
    <row r="67" spans="1:21" s="63" customFormat="1" ht="31.35" customHeight="1">
      <c r="A67" s="2"/>
      <c r="B67" s="79"/>
      <c r="C67" s="151" t="s">
        <v>141</v>
      </c>
      <c r="D67" s="402" t="s">
        <v>315</v>
      </c>
      <c r="E67" s="402"/>
      <c r="F67" s="402"/>
      <c r="G67" s="402"/>
      <c r="H67" s="402"/>
      <c r="I67" s="402"/>
      <c r="J67" s="402"/>
      <c r="K67" s="402"/>
      <c r="L67" s="402"/>
      <c r="M67" s="402"/>
      <c r="N67" s="402"/>
      <c r="O67" s="402"/>
      <c r="P67" s="402"/>
      <c r="Q67" s="402"/>
      <c r="R67" s="403"/>
      <c r="S67" s="287" t="s">
        <v>1</v>
      </c>
      <c r="T67" s="404"/>
      <c r="U67" s="62"/>
    </row>
    <row r="68" spans="1:21" s="63" customFormat="1" ht="31.35" customHeight="1">
      <c r="A68" s="2"/>
      <c r="B68" s="79"/>
      <c r="C68" s="22"/>
      <c r="D68" s="11" t="s">
        <v>147</v>
      </c>
      <c r="E68" s="405" t="s">
        <v>33</v>
      </c>
      <c r="F68" s="406"/>
      <c r="G68" s="406"/>
      <c r="H68" s="406"/>
      <c r="I68" s="406"/>
      <c r="J68" s="406"/>
      <c r="K68" s="406"/>
      <c r="L68" s="406"/>
      <c r="M68" s="406"/>
      <c r="N68" s="406"/>
      <c r="O68" s="406"/>
      <c r="P68" s="406"/>
      <c r="Q68" s="406"/>
      <c r="R68" s="407"/>
      <c r="S68" s="287"/>
      <c r="T68" s="404"/>
      <c r="U68" s="62"/>
    </row>
    <row r="69" spans="1:21" s="63" customFormat="1" ht="17.100000000000001" customHeight="1">
      <c r="A69" s="2"/>
      <c r="B69" s="79"/>
      <c r="C69" s="22"/>
      <c r="D69" s="11" t="s">
        <v>147</v>
      </c>
      <c r="E69" s="405" t="s">
        <v>34</v>
      </c>
      <c r="F69" s="406"/>
      <c r="G69" s="406"/>
      <c r="H69" s="406"/>
      <c r="I69" s="406"/>
      <c r="J69" s="406"/>
      <c r="K69" s="406"/>
      <c r="L69" s="406"/>
      <c r="M69" s="406"/>
      <c r="N69" s="406"/>
      <c r="O69" s="406"/>
      <c r="P69" s="406"/>
      <c r="Q69" s="406"/>
      <c r="R69" s="407"/>
      <c r="S69" s="287"/>
      <c r="T69" s="404"/>
      <c r="U69" s="62"/>
    </row>
    <row r="70" spans="1:21" s="63" customFormat="1" ht="31.35" customHeight="1">
      <c r="A70" s="2"/>
      <c r="B70" s="14"/>
      <c r="C70" s="95" t="s">
        <v>148</v>
      </c>
      <c r="D70" s="367" t="s">
        <v>150</v>
      </c>
      <c r="E70" s="367"/>
      <c r="F70" s="367"/>
      <c r="G70" s="367"/>
      <c r="H70" s="367"/>
      <c r="I70" s="367"/>
      <c r="J70" s="367"/>
      <c r="K70" s="367"/>
      <c r="L70" s="367"/>
      <c r="M70" s="367"/>
      <c r="N70" s="367"/>
      <c r="O70" s="367"/>
      <c r="P70" s="367"/>
      <c r="Q70" s="367"/>
      <c r="R70" s="365"/>
      <c r="S70" s="143" t="s">
        <v>1</v>
      </c>
      <c r="T70" s="19"/>
      <c r="U70" s="62"/>
    </row>
    <row r="71" spans="1:21" s="63" customFormat="1" ht="31.35" customHeight="1">
      <c r="A71" s="323"/>
      <c r="B71" s="314"/>
      <c r="C71" s="95" t="s">
        <v>149</v>
      </c>
      <c r="D71" s="367" t="s">
        <v>440</v>
      </c>
      <c r="E71" s="367"/>
      <c r="F71" s="367"/>
      <c r="G71" s="367"/>
      <c r="H71" s="367"/>
      <c r="I71" s="367"/>
      <c r="J71" s="367"/>
      <c r="K71" s="367"/>
      <c r="L71" s="367"/>
      <c r="M71" s="367"/>
      <c r="N71" s="367"/>
      <c r="O71" s="367"/>
      <c r="P71" s="367"/>
      <c r="Q71" s="367"/>
      <c r="R71" s="367"/>
      <c r="S71" s="321" t="s">
        <v>1</v>
      </c>
      <c r="T71" s="318"/>
      <c r="U71" s="62"/>
    </row>
    <row r="72" spans="1:21" s="63" customFormat="1" ht="56.85" customHeight="1">
      <c r="A72" s="323"/>
      <c r="B72" s="310"/>
      <c r="C72" s="95" t="s">
        <v>16</v>
      </c>
      <c r="D72" s="367" t="s">
        <v>441</v>
      </c>
      <c r="E72" s="367"/>
      <c r="F72" s="367"/>
      <c r="G72" s="367"/>
      <c r="H72" s="367"/>
      <c r="I72" s="367"/>
      <c r="J72" s="367"/>
      <c r="K72" s="367"/>
      <c r="L72" s="367"/>
      <c r="M72" s="367"/>
      <c r="N72" s="367"/>
      <c r="O72" s="367"/>
      <c r="P72" s="367"/>
      <c r="Q72" s="367"/>
      <c r="R72" s="365"/>
      <c r="S72" s="321"/>
      <c r="T72" s="318"/>
      <c r="U72" s="62"/>
    </row>
    <row r="73" spans="1:21" s="63" customFormat="1" ht="31.35" customHeight="1">
      <c r="A73" s="323"/>
      <c r="B73" s="314"/>
      <c r="C73" s="95" t="s">
        <v>145</v>
      </c>
      <c r="D73" s="367" t="s">
        <v>442</v>
      </c>
      <c r="E73" s="367"/>
      <c r="F73" s="367"/>
      <c r="G73" s="367"/>
      <c r="H73" s="367"/>
      <c r="I73" s="367"/>
      <c r="J73" s="367"/>
      <c r="K73" s="367"/>
      <c r="L73" s="367"/>
      <c r="M73" s="367"/>
      <c r="N73" s="367"/>
      <c r="O73" s="367"/>
      <c r="P73" s="367"/>
      <c r="Q73" s="367"/>
      <c r="R73" s="367"/>
      <c r="S73" s="321" t="s">
        <v>1</v>
      </c>
      <c r="T73" s="318"/>
      <c r="U73" s="62"/>
    </row>
    <row r="74" spans="1:21" s="63" customFormat="1" ht="31.35" customHeight="1">
      <c r="A74" s="323"/>
      <c r="B74" s="314"/>
      <c r="C74" s="95" t="s">
        <v>153</v>
      </c>
      <c r="D74" s="367" t="s">
        <v>443</v>
      </c>
      <c r="E74" s="367"/>
      <c r="F74" s="367"/>
      <c r="G74" s="367"/>
      <c r="H74" s="367"/>
      <c r="I74" s="367"/>
      <c r="J74" s="367"/>
      <c r="K74" s="367"/>
      <c r="L74" s="367"/>
      <c r="M74" s="367"/>
      <c r="N74" s="367"/>
      <c r="O74" s="367"/>
      <c r="P74" s="367"/>
      <c r="Q74" s="367"/>
      <c r="R74" s="367"/>
      <c r="S74" s="321" t="s">
        <v>1</v>
      </c>
      <c r="T74" s="318"/>
      <c r="U74" s="62"/>
    </row>
    <row r="75" spans="1:21" s="63" customFormat="1" ht="31.35" customHeight="1">
      <c r="A75" s="12"/>
      <c r="B75" s="15"/>
      <c r="C75" s="96" t="s">
        <v>154</v>
      </c>
      <c r="D75" s="373" t="s">
        <v>444</v>
      </c>
      <c r="E75" s="373"/>
      <c r="F75" s="373"/>
      <c r="G75" s="373"/>
      <c r="H75" s="373"/>
      <c r="I75" s="373"/>
      <c r="J75" s="373"/>
      <c r="K75" s="373"/>
      <c r="L75" s="373"/>
      <c r="M75" s="373"/>
      <c r="N75" s="373"/>
      <c r="O75" s="373"/>
      <c r="P75" s="373"/>
      <c r="Q75" s="373"/>
      <c r="R75" s="374"/>
      <c r="S75" s="284" t="s">
        <v>1</v>
      </c>
      <c r="T75" s="239"/>
      <c r="U75" s="62"/>
    </row>
    <row r="76" spans="1:21" s="63" customFormat="1" ht="31.35" customHeight="1">
      <c r="A76" s="2">
        <v>17</v>
      </c>
      <c r="B76" s="388" t="s">
        <v>35</v>
      </c>
      <c r="C76" s="94" t="s">
        <v>128</v>
      </c>
      <c r="D76" s="366" t="s">
        <v>379</v>
      </c>
      <c r="E76" s="366"/>
      <c r="F76" s="366"/>
      <c r="G76" s="366"/>
      <c r="H76" s="366"/>
      <c r="I76" s="366"/>
      <c r="J76" s="366"/>
      <c r="K76" s="366"/>
      <c r="L76" s="366"/>
      <c r="M76" s="366"/>
      <c r="N76" s="366"/>
      <c r="O76" s="366"/>
      <c r="P76" s="366"/>
      <c r="Q76" s="366"/>
      <c r="R76" s="366"/>
      <c r="S76" s="113" t="s">
        <v>1</v>
      </c>
      <c r="T76" s="432" t="s">
        <v>542</v>
      </c>
      <c r="U76" s="62"/>
    </row>
    <row r="77" spans="1:21" s="63" customFormat="1" ht="45.2" customHeight="1">
      <c r="A77" s="2"/>
      <c r="B77" s="389"/>
      <c r="C77" s="95"/>
      <c r="D77" s="3" t="s">
        <v>4</v>
      </c>
      <c r="E77" s="386" t="s">
        <v>381</v>
      </c>
      <c r="F77" s="386"/>
      <c r="G77" s="386"/>
      <c r="H77" s="386"/>
      <c r="I77" s="386"/>
      <c r="J77" s="386"/>
      <c r="K77" s="386"/>
      <c r="L77" s="386"/>
      <c r="M77" s="386"/>
      <c r="N77" s="386"/>
      <c r="O77" s="386"/>
      <c r="P77" s="386"/>
      <c r="Q77" s="386"/>
      <c r="R77" s="290"/>
      <c r="S77" s="114"/>
      <c r="T77" s="404"/>
      <c r="U77" s="62"/>
    </row>
    <row r="78" spans="1:21" s="63" customFormat="1" ht="31.35" customHeight="1">
      <c r="A78" s="295"/>
      <c r="B78" s="293"/>
      <c r="C78" s="95"/>
      <c r="D78" s="3" t="s">
        <v>6</v>
      </c>
      <c r="E78" s="386" t="s">
        <v>380</v>
      </c>
      <c r="F78" s="386"/>
      <c r="G78" s="386"/>
      <c r="H78" s="386"/>
      <c r="I78" s="386"/>
      <c r="J78" s="386"/>
      <c r="K78" s="386"/>
      <c r="L78" s="386"/>
      <c r="M78" s="386"/>
      <c r="N78" s="386"/>
      <c r="O78" s="386"/>
      <c r="P78" s="386"/>
      <c r="Q78" s="386"/>
      <c r="R78" s="290"/>
      <c r="S78" s="294"/>
      <c r="T78" s="404"/>
      <c r="U78" s="62"/>
    </row>
    <row r="79" spans="1:21" s="63" customFormat="1" ht="5.85" customHeight="1">
      <c r="A79" s="2"/>
      <c r="B79" s="14"/>
      <c r="C79" s="95"/>
      <c r="D79" s="18"/>
      <c r="E79" s="291"/>
      <c r="F79" s="291"/>
      <c r="G79" s="291"/>
      <c r="H79" s="291"/>
      <c r="I79" s="291"/>
      <c r="J79" s="291"/>
      <c r="K79" s="291"/>
      <c r="L79" s="291"/>
      <c r="M79" s="291"/>
      <c r="N79" s="291"/>
      <c r="O79" s="291"/>
      <c r="P79" s="291"/>
      <c r="Q79" s="291"/>
      <c r="R79" s="292"/>
      <c r="S79" s="115"/>
      <c r="T79" s="226"/>
      <c r="U79" s="62"/>
    </row>
    <row r="80" spans="1:21" s="63" customFormat="1" ht="57.75" customHeight="1">
      <c r="A80" s="23">
        <v>18</v>
      </c>
      <c r="B80" s="82" t="s">
        <v>36</v>
      </c>
      <c r="C80" s="98" t="s">
        <v>128</v>
      </c>
      <c r="D80" s="408" t="s">
        <v>445</v>
      </c>
      <c r="E80" s="408"/>
      <c r="F80" s="408"/>
      <c r="G80" s="408"/>
      <c r="H80" s="408"/>
      <c r="I80" s="408"/>
      <c r="J80" s="408"/>
      <c r="K80" s="408"/>
      <c r="L80" s="408"/>
      <c r="M80" s="408"/>
      <c r="N80" s="408"/>
      <c r="O80" s="408"/>
      <c r="P80" s="408"/>
      <c r="Q80" s="408"/>
      <c r="R80" s="408"/>
      <c r="S80" s="118" t="s">
        <v>1</v>
      </c>
      <c r="T80" s="240" t="s">
        <v>543</v>
      </c>
      <c r="U80" s="62"/>
    </row>
    <row r="81" spans="1:21" s="63" customFormat="1" ht="31.35" customHeight="1">
      <c r="A81" s="2">
        <v>19</v>
      </c>
      <c r="B81" s="388" t="s">
        <v>446</v>
      </c>
      <c r="C81" s="94" t="s">
        <v>128</v>
      </c>
      <c r="D81" s="409" t="s">
        <v>156</v>
      </c>
      <c r="E81" s="409"/>
      <c r="F81" s="409"/>
      <c r="G81" s="409"/>
      <c r="H81" s="409"/>
      <c r="I81" s="409"/>
      <c r="J81" s="409"/>
      <c r="K81" s="409"/>
      <c r="L81" s="409"/>
      <c r="M81" s="409"/>
      <c r="N81" s="409"/>
      <c r="O81" s="409"/>
      <c r="P81" s="409"/>
      <c r="Q81" s="409"/>
      <c r="R81" s="410"/>
      <c r="S81" s="142" t="s">
        <v>1</v>
      </c>
      <c r="T81" s="400" t="s">
        <v>544</v>
      </c>
      <c r="U81" s="62"/>
    </row>
    <row r="82" spans="1:21" s="63" customFormat="1" ht="42.6" customHeight="1">
      <c r="A82" s="2"/>
      <c r="B82" s="389"/>
      <c r="C82" s="95"/>
      <c r="D82" s="152" t="s">
        <v>89</v>
      </c>
      <c r="E82" s="367" t="s">
        <v>155</v>
      </c>
      <c r="F82" s="367"/>
      <c r="G82" s="367"/>
      <c r="H82" s="367"/>
      <c r="I82" s="367"/>
      <c r="J82" s="367"/>
      <c r="K82" s="367"/>
      <c r="L82" s="367"/>
      <c r="M82" s="367"/>
      <c r="N82" s="367"/>
      <c r="O82" s="367"/>
      <c r="P82" s="367"/>
      <c r="Q82" s="367"/>
      <c r="R82" s="365"/>
      <c r="S82" s="143"/>
      <c r="T82" s="401"/>
      <c r="U82" s="62"/>
    </row>
    <row r="83" spans="1:21" s="63" customFormat="1" ht="31.35" customHeight="1">
      <c r="A83" s="2"/>
      <c r="B83" s="14"/>
      <c r="C83" s="95" t="s">
        <v>131</v>
      </c>
      <c r="D83" s="367" t="s">
        <v>157</v>
      </c>
      <c r="E83" s="367"/>
      <c r="F83" s="367"/>
      <c r="G83" s="367"/>
      <c r="H83" s="367"/>
      <c r="I83" s="367"/>
      <c r="J83" s="367"/>
      <c r="K83" s="367"/>
      <c r="L83" s="367"/>
      <c r="M83" s="367"/>
      <c r="N83" s="367"/>
      <c r="O83" s="367"/>
      <c r="P83" s="367"/>
      <c r="Q83" s="367"/>
      <c r="R83" s="365"/>
      <c r="S83" s="143" t="s">
        <v>1</v>
      </c>
      <c r="T83" s="19"/>
      <c r="U83" s="62"/>
    </row>
    <row r="84" spans="1:21" s="63" customFormat="1" ht="31.35" customHeight="1">
      <c r="A84" s="1">
        <v>20</v>
      </c>
      <c r="B84" s="76" t="s">
        <v>37</v>
      </c>
      <c r="C84" s="94" t="s">
        <v>128</v>
      </c>
      <c r="D84" s="395" t="s">
        <v>405</v>
      </c>
      <c r="E84" s="395"/>
      <c r="F84" s="395"/>
      <c r="G84" s="395"/>
      <c r="H84" s="395"/>
      <c r="I84" s="395"/>
      <c r="J84" s="395"/>
      <c r="K84" s="395"/>
      <c r="L84" s="395"/>
      <c r="M84" s="395"/>
      <c r="N84" s="395"/>
      <c r="O84" s="395"/>
      <c r="P84" s="395"/>
      <c r="Q84" s="395"/>
      <c r="R84" s="387"/>
      <c r="S84" s="119" t="s">
        <v>1</v>
      </c>
      <c r="T84" s="360" t="s">
        <v>545</v>
      </c>
      <c r="U84" s="62"/>
    </row>
    <row r="85" spans="1:21" s="63" customFormat="1" ht="17.100000000000001" customHeight="1">
      <c r="A85" s="2"/>
      <c r="B85" s="14"/>
      <c r="C85" s="95"/>
      <c r="D85" s="3" t="s">
        <v>4</v>
      </c>
      <c r="E85" s="397" t="s">
        <v>38</v>
      </c>
      <c r="F85" s="398"/>
      <c r="G85" s="398"/>
      <c r="H85" s="398"/>
      <c r="I85" s="398"/>
      <c r="J85" s="398"/>
      <c r="K85" s="398"/>
      <c r="L85" s="398"/>
      <c r="M85" s="398"/>
      <c r="N85" s="398"/>
      <c r="O85" s="398"/>
      <c r="P85" s="399"/>
      <c r="Q85" s="29" t="s">
        <v>198</v>
      </c>
      <c r="R85" s="25"/>
      <c r="S85" s="120"/>
      <c r="T85" s="361"/>
    </row>
    <row r="86" spans="1:21" s="63" customFormat="1" ht="17.100000000000001" customHeight="1">
      <c r="A86" s="2"/>
      <c r="B86" s="14"/>
      <c r="C86" s="95"/>
      <c r="D86" s="3" t="s">
        <v>448</v>
      </c>
      <c r="E86" s="397" t="s">
        <v>39</v>
      </c>
      <c r="F86" s="398"/>
      <c r="G86" s="398"/>
      <c r="H86" s="398"/>
      <c r="I86" s="398"/>
      <c r="J86" s="398"/>
      <c r="K86" s="398"/>
      <c r="L86" s="398"/>
      <c r="M86" s="398"/>
      <c r="N86" s="398"/>
      <c r="O86" s="398"/>
      <c r="P86" s="399"/>
      <c r="Q86" s="29" t="s">
        <v>198</v>
      </c>
      <c r="R86" s="25"/>
      <c r="S86" s="120"/>
      <c r="T86" s="361"/>
    </row>
    <row r="87" spans="1:21" s="63" customFormat="1" ht="17.100000000000001" customHeight="1">
      <c r="A87" s="2"/>
      <c r="B87" s="14"/>
      <c r="C87" s="95"/>
      <c r="D87" s="3" t="s">
        <v>449</v>
      </c>
      <c r="E87" s="397" t="s">
        <v>40</v>
      </c>
      <c r="F87" s="398"/>
      <c r="G87" s="398"/>
      <c r="H87" s="398"/>
      <c r="I87" s="398"/>
      <c r="J87" s="398"/>
      <c r="K87" s="398"/>
      <c r="L87" s="398"/>
      <c r="M87" s="398"/>
      <c r="N87" s="398"/>
      <c r="O87" s="398"/>
      <c r="P87" s="399"/>
      <c r="Q87" s="29" t="s">
        <v>198</v>
      </c>
      <c r="R87" s="25"/>
      <c r="S87" s="120"/>
      <c r="T87" s="361"/>
    </row>
    <row r="88" spans="1:21" s="63" customFormat="1" ht="17.100000000000001" customHeight="1">
      <c r="A88" s="2"/>
      <c r="B88" s="14"/>
      <c r="C88" s="95"/>
      <c r="D88" s="3" t="s">
        <v>450</v>
      </c>
      <c r="E88" s="397" t="s">
        <v>447</v>
      </c>
      <c r="F88" s="398"/>
      <c r="G88" s="398"/>
      <c r="H88" s="398"/>
      <c r="I88" s="398"/>
      <c r="J88" s="398"/>
      <c r="K88" s="398"/>
      <c r="L88" s="398"/>
      <c r="M88" s="398"/>
      <c r="N88" s="398"/>
      <c r="O88" s="398"/>
      <c r="P88" s="399"/>
      <c r="Q88" s="29" t="s">
        <v>198</v>
      </c>
      <c r="R88" s="25"/>
      <c r="S88" s="120"/>
      <c r="T88" s="127"/>
    </row>
    <row r="89" spans="1:21" s="63" customFormat="1" ht="17.100000000000001" customHeight="1">
      <c r="A89" s="2"/>
      <c r="B89" s="14"/>
      <c r="C89" s="95"/>
      <c r="D89" s="3" t="s">
        <v>451</v>
      </c>
      <c r="E89" s="397" t="s">
        <v>41</v>
      </c>
      <c r="F89" s="398"/>
      <c r="G89" s="398"/>
      <c r="H89" s="398"/>
      <c r="I89" s="398"/>
      <c r="J89" s="398"/>
      <c r="K89" s="398"/>
      <c r="L89" s="398"/>
      <c r="M89" s="398"/>
      <c r="N89" s="398"/>
      <c r="O89" s="398"/>
      <c r="P89" s="399"/>
      <c r="Q89" s="29" t="s">
        <v>198</v>
      </c>
      <c r="R89" s="25"/>
      <c r="S89" s="120"/>
      <c r="T89" s="127"/>
    </row>
    <row r="90" spans="1:21" s="63" customFormat="1" ht="17.100000000000001" customHeight="1">
      <c r="A90" s="323"/>
      <c r="B90" s="319"/>
      <c r="C90" s="95"/>
      <c r="D90" s="3" t="s">
        <v>453</v>
      </c>
      <c r="E90" s="397" t="s">
        <v>452</v>
      </c>
      <c r="F90" s="398"/>
      <c r="G90" s="398"/>
      <c r="H90" s="398"/>
      <c r="I90" s="398"/>
      <c r="J90" s="398"/>
      <c r="K90" s="398"/>
      <c r="L90" s="398"/>
      <c r="M90" s="398"/>
      <c r="N90" s="398"/>
      <c r="O90" s="398"/>
      <c r="P90" s="399"/>
      <c r="Q90" s="29" t="s">
        <v>198</v>
      </c>
      <c r="R90" s="25"/>
      <c r="S90" s="120"/>
      <c r="T90" s="308"/>
    </row>
    <row r="91" spans="1:21" s="63" customFormat="1" ht="17.100000000000001" customHeight="1">
      <c r="A91" s="2"/>
      <c r="B91" s="14"/>
      <c r="C91" s="95"/>
      <c r="D91" s="3" t="s">
        <v>454</v>
      </c>
      <c r="E91" s="411" t="s">
        <v>42</v>
      </c>
      <c r="F91" s="412"/>
      <c r="G91" s="412"/>
      <c r="H91" s="412"/>
      <c r="I91" s="412"/>
      <c r="J91" s="412"/>
      <c r="K91" s="412"/>
      <c r="L91" s="412"/>
      <c r="M91" s="412"/>
      <c r="N91" s="412"/>
      <c r="O91" s="412"/>
      <c r="P91" s="413"/>
      <c r="Q91" s="29" t="s">
        <v>198</v>
      </c>
      <c r="R91" s="25"/>
      <c r="S91" s="120"/>
      <c r="T91" s="127"/>
    </row>
    <row r="92" spans="1:21" s="63" customFormat="1" ht="17.100000000000001" customHeight="1">
      <c r="A92" s="2"/>
      <c r="B92" s="14"/>
      <c r="C92" s="95"/>
      <c r="D92" s="26" t="s">
        <v>455</v>
      </c>
      <c r="E92" s="414" t="s">
        <v>43</v>
      </c>
      <c r="F92" s="415"/>
      <c r="G92" s="415"/>
      <c r="H92" s="415"/>
      <c r="I92" s="415"/>
      <c r="J92" s="415"/>
      <c r="K92" s="415"/>
      <c r="L92" s="415"/>
      <c r="M92" s="415"/>
      <c r="N92" s="415"/>
      <c r="O92" s="415"/>
      <c r="P92" s="416"/>
      <c r="Q92" s="29" t="s">
        <v>198</v>
      </c>
      <c r="R92" s="25"/>
      <c r="S92" s="120"/>
      <c r="T92" s="80"/>
    </row>
    <row r="93" spans="1:21" s="63" customFormat="1" ht="16.5" customHeight="1">
      <c r="A93" s="2"/>
      <c r="B93" s="14"/>
      <c r="C93" s="95"/>
      <c r="D93" s="3" t="str">
        <f>CHAR((CODE(D92)+1))</f>
        <v>⑨</v>
      </c>
      <c r="E93" s="411" t="s">
        <v>44</v>
      </c>
      <c r="F93" s="412"/>
      <c r="G93" s="412"/>
      <c r="H93" s="412"/>
      <c r="I93" s="412"/>
      <c r="J93" s="412"/>
      <c r="K93" s="412"/>
      <c r="L93" s="412"/>
      <c r="M93" s="412"/>
      <c r="N93" s="412"/>
      <c r="O93" s="412"/>
      <c r="P93" s="413"/>
      <c r="Q93" s="29" t="s">
        <v>198</v>
      </c>
      <c r="R93" s="25"/>
      <c r="S93" s="120"/>
      <c r="T93" s="127"/>
    </row>
    <row r="94" spans="1:21" s="63" customFormat="1" ht="5.85" customHeight="1">
      <c r="A94" s="12"/>
      <c r="B94" s="20"/>
      <c r="C94" s="96"/>
      <c r="D94" s="20"/>
      <c r="E94" s="20"/>
      <c r="F94" s="20"/>
      <c r="G94" s="20"/>
      <c r="H94" s="20"/>
      <c r="I94" s="20"/>
      <c r="J94" s="20"/>
      <c r="K94" s="20"/>
      <c r="L94" s="20"/>
      <c r="M94" s="20"/>
      <c r="N94" s="20"/>
      <c r="O94" s="20"/>
      <c r="P94" s="20"/>
      <c r="Q94" s="20"/>
      <c r="R94" s="15"/>
      <c r="S94" s="121"/>
      <c r="T94" s="16"/>
      <c r="U94" s="62"/>
    </row>
    <row r="95" spans="1:21" s="63" customFormat="1" ht="31.35" customHeight="1">
      <c r="A95" s="1">
        <v>21</v>
      </c>
      <c r="B95" s="76" t="s">
        <v>45</v>
      </c>
      <c r="C95" s="94" t="s">
        <v>128</v>
      </c>
      <c r="D95" s="387" t="s">
        <v>406</v>
      </c>
      <c r="E95" s="387"/>
      <c r="F95" s="387"/>
      <c r="G95" s="387"/>
      <c r="H95" s="387"/>
      <c r="I95" s="387"/>
      <c r="J95" s="387"/>
      <c r="K95" s="387"/>
      <c r="L95" s="387"/>
      <c r="M95" s="387"/>
      <c r="N95" s="387"/>
      <c r="O95" s="387"/>
      <c r="P95" s="387"/>
      <c r="Q95" s="387"/>
      <c r="R95" s="387"/>
      <c r="S95" s="113" t="s">
        <v>1</v>
      </c>
      <c r="T95" s="370" t="s">
        <v>546</v>
      </c>
      <c r="U95" s="62"/>
    </row>
    <row r="96" spans="1:21" s="63" customFormat="1" ht="17.100000000000001" customHeight="1">
      <c r="A96" s="2"/>
      <c r="B96" s="14"/>
      <c r="C96" s="95"/>
      <c r="D96" s="3" t="s">
        <v>4</v>
      </c>
      <c r="E96" s="397" t="s">
        <v>46</v>
      </c>
      <c r="F96" s="398"/>
      <c r="G96" s="398"/>
      <c r="H96" s="398"/>
      <c r="I96" s="398"/>
      <c r="J96" s="398"/>
      <c r="K96" s="398"/>
      <c r="L96" s="398"/>
      <c r="M96" s="398"/>
      <c r="N96" s="398"/>
      <c r="O96" s="398"/>
      <c r="P96" s="399"/>
      <c r="Q96" s="29" t="s">
        <v>198</v>
      </c>
      <c r="R96" s="25"/>
      <c r="S96" s="42"/>
      <c r="T96" s="371"/>
    </row>
    <row r="97" spans="1:21" s="63" customFormat="1" ht="17.100000000000001" customHeight="1">
      <c r="A97" s="2"/>
      <c r="B97" s="14"/>
      <c r="C97" s="95"/>
      <c r="D97" s="3" t="str">
        <f>CHAR((CODE(D96)+1))</f>
        <v>②</v>
      </c>
      <c r="E97" s="397" t="s">
        <v>47</v>
      </c>
      <c r="F97" s="398"/>
      <c r="G97" s="398"/>
      <c r="H97" s="398"/>
      <c r="I97" s="398"/>
      <c r="J97" s="398"/>
      <c r="K97" s="398"/>
      <c r="L97" s="398"/>
      <c r="M97" s="398"/>
      <c r="N97" s="398"/>
      <c r="O97" s="398"/>
      <c r="P97" s="398"/>
      <c r="Q97" s="399"/>
      <c r="R97" s="25"/>
      <c r="S97" s="42"/>
      <c r="T97" s="371"/>
    </row>
    <row r="98" spans="1:21" s="63" customFormat="1" ht="17.100000000000001" customHeight="1">
      <c r="A98" s="2"/>
      <c r="B98" s="14"/>
      <c r="C98" s="95"/>
      <c r="D98" s="27"/>
      <c r="E98" s="3" t="s">
        <v>372</v>
      </c>
      <c r="F98" s="398" t="s">
        <v>426</v>
      </c>
      <c r="G98" s="398"/>
      <c r="H98" s="398"/>
      <c r="I98" s="398"/>
      <c r="J98" s="398"/>
      <c r="K98" s="398"/>
      <c r="L98" s="398"/>
      <c r="M98" s="398"/>
      <c r="N98" s="398"/>
      <c r="O98" s="398"/>
      <c r="P98" s="399"/>
      <c r="Q98" s="29" t="s">
        <v>198</v>
      </c>
      <c r="R98" s="6"/>
      <c r="S98" s="42"/>
      <c r="T98" s="127"/>
    </row>
    <row r="99" spans="1:21" s="63" customFormat="1" ht="17.100000000000001" customHeight="1">
      <c r="A99" s="2"/>
      <c r="B99" s="14"/>
      <c r="C99" s="95"/>
      <c r="D99" s="5"/>
      <c r="E99" s="3" t="s">
        <v>373</v>
      </c>
      <c r="F99" s="398" t="s">
        <v>427</v>
      </c>
      <c r="G99" s="398"/>
      <c r="H99" s="398"/>
      <c r="I99" s="398"/>
      <c r="J99" s="398"/>
      <c r="K99" s="398"/>
      <c r="L99" s="398"/>
      <c r="M99" s="398"/>
      <c r="N99" s="398"/>
      <c r="O99" s="398"/>
      <c r="P99" s="399"/>
      <c r="Q99" s="29" t="s">
        <v>198</v>
      </c>
      <c r="R99" s="6"/>
      <c r="S99" s="42"/>
      <c r="T99" s="127"/>
    </row>
    <row r="100" spans="1:21" s="63" customFormat="1" ht="17.100000000000001" customHeight="1">
      <c r="A100" s="2"/>
      <c r="B100" s="14"/>
      <c r="C100" s="95"/>
      <c r="D100" s="5"/>
      <c r="E100" s="3" t="s">
        <v>374</v>
      </c>
      <c r="F100" s="398" t="s">
        <v>428</v>
      </c>
      <c r="G100" s="398"/>
      <c r="H100" s="398"/>
      <c r="I100" s="398"/>
      <c r="J100" s="398"/>
      <c r="K100" s="398"/>
      <c r="L100" s="398"/>
      <c r="M100" s="398"/>
      <c r="N100" s="398"/>
      <c r="O100" s="398"/>
      <c r="P100" s="399"/>
      <c r="Q100" s="29" t="s">
        <v>198</v>
      </c>
      <c r="R100" s="6"/>
      <c r="S100" s="42"/>
      <c r="T100" s="127"/>
    </row>
    <row r="101" spans="1:21" s="63" customFormat="1" ht="17.100000000000001" customHeight="1">
      <c r="A101" s="2"/>
      <c r="B101" s="14"/>
      <c r="C101" s="95"/>
      <c r="D101" s="28"/>
      <c r="E101" s="3" t="s">
        <v>375</v>
      </c>
      <c r="F101" s="398" t="s">
        <v>429</v>
      </c>
      <c r="G101" s="398"/>
      <c r="H101" s="398"/>
      <c r="I101" s="398"/>
      <c r="J101" s="398"/>
      <c r="K101" s="398"/>
      <c r="L101" s="398"/>
      <c r="M101" s="398"/>
      <c r="N101" s="398"/>
      <c r="O101" s="398"/>
      <c r="P101" s="399"/>
      <c r="Q101" s="29" t="s">
        <v>198</v>
      </c>
      <c r="R101" s="6"/>
      <c r="S101" s="42"/>
      <c r="T101" s="127"/>
    </row>
    <row r="102" spans="1:21" s="63" customFormat="1" ht="7.5" customHeight="1">
      <c r="A102" s="2"/>
      <c r="B102" s="14"/>
      <c r="C102" s="95"/>
      <c r="D102" s="5"/>
      <c r="E102" s="5"/>
      <c r="F102" s="145"/>
      <c r="G102" s="145"/>
      <c r="H102" s="145"/>
      <c r="I102" s="145"/>
      <c r="J102" s="145"/>
      <c r="K102" s="145"/>
      <c r="L102" s="145"/>
      <c r="M102" s="145"/>
      <c r="N102" s="145"/>
      <c r="O102" s="145"/>
      <c r="P102" s="145"/>
      <c r="Q102" s="145"/>
      <c r="R102" s="145"/>
      <c r="S102" s="42"/>
      <c r="T102" s="127"/>
    </row>
    <row r="103" spans="1:21" s="63" customFormat="1" ht="31.35" customHeight="1">
      <c r="A103" s="2"/>
      <c r="B103" s="14"/>
      <c r="C103" s="95" t="s">
        <v>131</v>
      </c>
      <c r="D103" s="367" t="s">
        <v>430</v>
      </c>
      <c r="E103" s="367"/>
      <c r="F103" s="367"/>
      <c r="G103" s="367"/>
      <c r="H103" s="367"/>
      <c r="I103" s="367"/>
      <c r="J103" s="367"/>
      <c r="K103" s="367"/>
      <c r="L103" s="367"/>
      <c r="M103" s="367"/>
      <c r="N103" s="367"/>
      <c r="O103" s="367"/>
      <c r="P103" s="367"/>
      <c r="Q103" s="367"/>
      <c r="R103" s="367"/>
      <c r="S103" s="143" t="s">
        <v>2</v>
      </c>
      <c r="T103" s="371"/>
      <c r="U103" s="62"/>
    </row>
    <row r="104" spans="1:21" s="63" customFormat="1" ht="31.35" customHeight="1">
      <c r="A104" s="2"/>
      <c r="B104" s="14"/>
      <c r="C104" s="95"/>
      <c r="D104" s="24" t="s">
        <v>16</v>
      </c>
      <c r="E104" s="367" t="s">
        <v>431</v>
      </c>
      <c r="F104" s="367"/>
      <c r="G104" s="367"/>
      <c r="H104" s="367"/>
      <c r="I104" s="367"/>
      <c r="J104" s="367"/>
      <c r="K104" s="367"/>
      <c r="L104" s="367"/>
      <c r="M104" s="367"/>
      <c r="N104" s="367"/>
      <c r="O104" s="367"/>
      <c r="P104" s="367"/>
      <c r="Q104" s="367"/>
      <c r="R104" s="365"/>
      <c r="S104" s="143"/>
      <c r="T104" s="371"/>
      <c r="U104" s="62"/>
    </row>
    <row r="105" spans="1:21" s="63" customFormat="1" ht="17.100000000000001" customHeight="1">
      <c r="A105" s="2"/>
      <c r="B105" s="126"/>
      <c r="C105" s="95" t="s">
        <v>158</v>
      </c>
      <c r="D105" s="367" t="s">
        <v>160</v>
      </c>
      <c r="E105" s="367"/>
      <c r="F105" s="367"/>
      <c r="G105" s="367"/>
      <c r="H105" s="367"/>
      <c r="I105" s="367"/>
      <c r="J105" s="367"/>
      <c r="K105" s="367"/>
      <c r="L105" s="367"/>
      <c r="M105" s="367"/>
      <c r="N105" s="367"/>
      <c r="O105" s="367"/>
      <c r="P105" s="367"/>
      <c r="Q105" s="367"/>
      <c r="R105" s="367"/>
      <c r="S105" s="114" t="s">
        <v>1</v>
      </c>
      <c r="T105" s="80"/>
      <c r="U105" s="62"/>
    </row>
    <row r="106" spans="1:21" s="63" customFormat="1" ht="42.75" customHeight="1">
      <c r="A106" s="323"/>
      <c r="B106" s="126"/>
      <c r="C106" s="95" t="s">
        <v>141</v>
      </c>
      <c r="D106" s="367" t="s">
        <v>456</v>
      </c>
      <c r="E106" s="367"/>
      <c r="F106" s="367"/>
      <c r="G106" s="367"/>
      <c r="H106" s="367"/>
      <c r="I106" s="367"/>
      <c r="J106" s="367"/>
      <c r="K106" s="367"/>
      <c r="L106" s="367"/>
      <c r="M106" s="367"/>
      <c r="N106" s="367"/>
      <c r="O106" s="367"/>
      <c r="P106" s="367"/>
      <c r="Q106" s="367"/>
      <c r="R106" s="367"/>
      <c r="S106" s="321" t="s">
        <v>1</v>
      </c>
      <c r="T106" s="311"/>
      <c r="U106" s="62"/>
    </row>
    <row r="107" spans="1:21" s="63" customFormat="1" ht="59.45" customHeight="1">
      <c r="A107" s="2"/>
      <c r="B107" s="14"/>
      <c r="C107" s="95" t="s">
        <v>142</v>
      </c>
      <c r="D107" s="367" t="s">
        <v>353</v>
      </c>
      <c r="E107" s="367"/>
      <c r="F107" s="367"/>
      <c r="G107" s="367"/>
      <c r="H107" s="367"/>
      <c r="I107" s="367"/>
      <c r="J107" s="367"/>
      <c r="K107" s="367"/>
      <c r="L107" s="367"/>
      <c r="M107" s="367"/>
      <c r="N107" s="367"/>
      <c r="O107" s="367"/>
      <c r="P107" s="367"/>
      <c r="Q107" s="367"/>
      <c r="R107" s="367"/>
      <c r="S107" s="114" t="s">
        <v>1</v>
      </c>
      <c r="T107" s="127"/>
      <c r="U107" s="62"/>
    </row>
    <row r="108" spans="1:21" s="63" customFormat="1" ht="17.100000000000001" customHeight="1">
      <c r="A108" s="2"/>
      <c r="B108" s="14"/>
      <c r="C108" s="95"/>
      <c r="D108" s="68" t="s">
        <v>4</v>
      </c>
      <c r="E108" s="397" t="s">
        <v>48</v>
      </c>
      <c r="F108" s="398"/>
      <c r="G108" s="398"/>
      <c r="H108" s="398"/>
      <c r="I108" s="398"/>
      <c r="J108" s="398"/>
      <c r="K108" s="398"/>
      <c r="L108" s="398"/>
      <c r="M108" s="398"/>
      <c r="N108" s="398"/>
      <c r="O108" s="398"/>
      <c r="P108" s="398"/>
      <c r="Q108" s="399"/>
      <c r="R108" s="79"/>
      <c r="S108" s="114"/>
      <c r="T108" s="80"/>
      <c r="U108" s="62"/>
    </row>
    <row r="109" spans="1:21" s="63" customFormat="1" ht="17.100000000000001" customHeight="1">
      <c r="A109" s="2"/>
      <c r="B109" s="14"/>
      <c r="C109" s="95"/>
      <c r="D109" s="27"/>
      <c r="E109" s="26" t="s">
        <v>372</v>
      </c>
      <c r="F109" s="418" t="s">
        <v>49</v>
      </c>
      <c r="G109" s="419"/>
      <c r="H109" s="419"/>
      <c r="I109" s="419"/>
      <c r="J109" s="419"/>
      <c r="K109" s="419"/>
      <c r="L109" s="419"/>
      <c r="M109" s="419"/>
      <c r="N109" s="419"/>
      <c r="O109" s="419"/>
      <c r="P109" s="420"/>
      <c r="Q109" s="421" t="s">
        <v>198</v>
      </c>
      <c r="R109" s="79"/>
      <c r="S109" s="114"/>
      <c r="T109" s="80"/>
      <c r="U109" s="62"/>
    </row>
    <row r="110" spans="1:21" s="63" customFormat="1" ht="42.6" customHeight="1">
      <c r="A110" s="2"/>
      <c r="B110" s="14"/>
      <c r="C110" s="95"/>
      <c r="D110" s="28"/>
      <c r="E110" s="127"/>
      <c r="F110" s="423" t="s">
        <v>161</v>
      </c>
      <c r="G110" s="424"/>
      <c r="H110" s="424"/>
      <c r="I110" s="424"/>
      <c r="J110" s="424"/>
      <c r="K110" s="424"/>
      <c r="L110" s="424"/>
      <c r="M110" s="424"/>
      <c r="N110" s="424"/>
      <c r="O110" s="424"/>
      <c r="P110" s="425"/>
      <c r="Q110" s="422"/>
      <c r="R110" s="79"/>
      <c r="S110" s="114"/>
      <c r="T110" s="80"/>
      <c r="U110" s="62"/>
    </row>
    <row r="111" spans="1:21" s="63" customFormat="1" ht="31.35" customHeight="1">
      <c r="A111" s="2"/>
      <c r="B111" s="14"/>
      <c r="C111" s="95"/>
      <c r="D111" s="28"/>
      <c r="E111" s="26" t="s">
        <v>373</v>
      </c>
      <c r="F111" s="418" t="s">
        <v>50</v>
      </c>
      <c r="G111" s="419"/>
      <c r="H111" s="419"/>
      <c r="I111" s="419"/>
      <c r="J111" s="419"/>
      <c r="K111" s="419"/>
      <c r="L111" s="419"/>
      <c r="M111" s="419"/>
      <c r="N111" s="419"/>
      <c r="O111" s="419"/>
      <c r="P111" s="420"/>
      <c r="Q111" s="421" t="s">
        <v>198</v>
      </c>
      <c r="R111" s="79"/>
      <c r="S111" s="114"/>
      <c r="T111" s="80"/>
      <c r="U111" s="62"/>
    </row>
    <row r="112" spans="1:21" s="63" customFormat="1" ht="42.6" customHeight="1">
      <c r="A112" s="2"/>
      <c r="B112" s="14"/>
      <c r="C112" s="95"/>
      <c r="D112" s="28"/>
      <c r="E112" s="16"/>
      <c r="F112" s="426" t="s">
        <v>162</v>
      </c>
      <c r="G112" s="427"/>
      <c r="H112" s="427"/>
      <c r="I112" s="427"/>
      <c r="J112" s="427"/>
      <c r="K112" s="427"/>
      <c r="L112" s="427"/>
      <c r="M112" s="427"/>
      <c r="N112" s="427"/>
      <c r="O112" s="427"/>
      <c r="P112" s="428"/>
      <c r="Q112" s="422"/>
      <c r="R112" s="79"/>
      <c r="S112" s="114"/>
      <c r="T112" s="80"/>
      <c r="U112" s="62"/>
    </row>
    <row r="113" spans="1:22" s="63" customFormat="1" ht="17.100000000000001" customHeight="1">
      <c r="A113" s="2"/>
      <c r="B113" s="14"/>
      <c r="C113" s="95"/>
      <c r="D113" s="68" t="s">
        <v>6</v>
      </c>
      <c r="E113" s="397" t="s">
        <v>51</v>
      </c>
      <c r="F113" s="398"/>
      <c r="G113" s="398"/>
      <c r="H113" s="398"/>
      <c r="I113" s="398"/>
      <c r="J113" s="398"/>
      <c r="K113" s="398"/>
      <c r="L113" s="398"/>
      <c r="M113" s="398"/>
      <c r="N113" s="398"/>
      <c r="O113" s="398"/>
      <c r="P113" s="398"/>
      <c r="Q113" s="399"/>
      <c r="R113" s="79"/>
      <c r="S113" s="114"/>
      <c r="T113" s="80"/>
      <c r="U113" s="62"/>
    </row>
    <row r="114" spans="1:22" s="63" customFormat="1" ht="42.6" customHeight="1">
      <c r="A114" s="2"/>
      <c r="B114" s="14"/>
      <c r="C114" s="95"/>
      <c r="D114" s="27"/>
      <c r="E114" s="3" t="s">
        <v>374</v>
      </c>
      <c r="F114" s="386" t="s">
        <v>163</v>
      </c>
      <c r="G114" s="386"/>
      <c r="H114" s="386"/>
      <c r="I114" s="386"/>
      <c r="J114" s="386"/>
      <c r="K114" s="386"/>
      <c r="L114" s="386"/>
      <c r="M114" s="386"/>
      <c r="N114" s="386"/>
      <c r="O114" s="386"/>
      <c r="P114" s="386"/>
      <c r="Q114" s="29" t="s">
        <v>198</v>
      </c>
      <c r="R114" s="80"/>
      <c r="S114" s="114"/>
      <c r="T114" s="80"/>
      <c r="U114" s="62"/>
    </row>
    <row r="115" spans="1:22" s="63" customFormat="1" ht="6.75" customHeight="1">
      <c r="A115" s="12"/>
      <c r="B115" s="15"/>
      <c r="C115" s="96"/>
      <c r="D115" s="75"/>
      <c r="E115" s="75"/>
      <c r="F115" s="75"/>
      <c r="G115" s="75"/>
      <c r="H115" s="75"/>
      <c r="I115" s="75"/>
      <c r="J115" s="75"/>
      <c r="K115" s="75"/>
      <c r="L115" s="75"/>
      <c r="M115" s="75"/>
      <c r="N115" s="75"/>
      <c r="O115" s="75"/>
      <c r="P115" s="75"/>
      <c r="Q115" s="75"/>
      <c r="R115" s="75"/>
      <c r="S115" s="115"/>
      <c r="T115" s="229"/>
      <c r="U115" s="62"/>
    </row>
    <row r="116" spans="1:22" s="65" customFormat="1" ht="57.75" customHeight="1">
      <c r="A116" s="1">
        <v>22</v>
      </c>
      <c r="B116" s="74" t="s">
        <v>52</v>
      </c>
      <c r="C116" s="106" t="s">
        <v>164</v>
      </c>
      <c r="D116" s="442" t="s">
        <v>166</v>
      </c>
      <c r="E116" s="442"/>
      <c r="F116" s="442"/>
      <c r="G116" s="442"/>
      <c r="H116" s="442"/>
      <c r="I116" s="442"/>
      <c r="J116" s="442"/>
      <c r="K116" s="442"/>
      <c r="L116" s="442"/>
      <c r="M116" s="442"/>
      <c r="N116" s="442"/>
      <c r="O116" s="442"/>
      <c r="P116" s="442"/>
      <c r="Q116" s="442"/>
      <c r="R116" s="442"/>
      <c r="S116" s="142" t="s">
        <v>1</v>
      </c>
      <c r="T116" s="432" t="s">
        <v>547</v>
      </c>
      <c r="U116" s="64"/>
    </row>
    <row r="117" spans="1:22" s="65" customFormat="1" ht="56.25" customHeight="1">
      <c r="A117" s="2"/>
      <c r="B117" s="30"/>
      <c r="C117" s="100" t="s">
        <v>165</v>
      </c>
      <c r="D117" s="375" t="s">
        <v>167</v>
      </c>
      <c r="E117" s="375"/>
      <c r="F117" s="375"/>
      <c r="G117" s="375"/>
      <c r="H117" s="375"/>
      <c r="I117" s="375"/>
      <c r="J117" s="375"/>
      <c r="K117" s="375"/>
      <c r="L117" s="375"/>
      <c r="M117" s="375"/>
      <c r="N117" s="375"/>
      <c r="O117" s="375"/>
      <c r="P117" s="375"/>
      <c r="Q117" s="375"/>
      <c r="R117" s="376"/>
      <c r="S117" s="143" t="s">
        <v>1</v>
      </c>
      <c r="T117" s="404"/>
      <c r="U117" s="64"/>
    </row>
    <row r="118" spans="1:22" s="65" customFormat="1" ht="17.100000000000001" customHeight="1">
      <c r="A118" s="2"/>
      <c r="B118" s="30"/>
      <c r="C118" s="101"/>
      <c r="D118" s="264" t="s">
        <v>4</v>
      </c>
      <c r="E118" s="412" t="s">
        <v>53</v>
      </c>
      <c r="F118" s="412"/>
      <c r="G118" s="412"/>
      <c r="H118" s="412"/>
      <c r="I118" s="412"/>
      <c r="J118" s="412"/>
      <c r="K118" s="412"/>
      <c r="L118" s="412"/>
      <c r="M118" s="412"/>
      <c r="N118" s="412"/>
      <c r="O118" s="412"/>
      <c r="P118" s="412"/>
      <c r="Q118" s="413"/>
      <c r="R118" s="31"/>
      <c r="S118" s="42"/>
      <c r="T118" s="404"/>
      <c r="U118" s="64"/>
    </row>
    <row r="119" spans="1:22" s="65" customFormat="1" ht="31.35" customHeight="1">
      <c r="A119" s="2"/>
      <c r="B119" s="30"/>
      <c r="C119" s="101"/>
      <c r="D119" s="32"/>
      <c r="E119" s="47" t="s">
        <v>372</v>
      </c>
      <c r="F119" s="417" t="s">
        <v>54</v>
      </c>
      <c r="G119" s="417"/>
      <c r="H119" s="417"/>
      <c r="I119" s="417"/>
      <c r="J119" s="417"/>
      <c r="K119" s="417"/>
      <c r="L119" s="417"/>
      <c r="M119" s="417"/>
      <c r="N119" s="417"/>
      <c r="O119" s="417"/>
      <c r="P119" s="417"/>
      <c r="Q119" s="29" t="s">
        <v>198</v>
      </c>
      <c r="R119" s="34"/>
      <c r="S119" s="42"/>
      <c r="T119" s="19"/>
      <c r="U119" s="64"/>
    </row>
    <row r="120" spans="1:22" s="65" customFormat="1" ht="17.100000000000001" customHeight="1">
      <c r="A120" s="2"/>
      <c r="B120" s="30"/>
      <c r="C120" s="101"/>
      <c r="D120" s="35"/>
      <c r="E120" s="47" t="s">
        <v>373</v>
      </c>
      <c r="F120" s="417" t="s">
        <v>55</v>
      </c>
      <c r="G120" s="417"/>
      <c r="H120" s="417"/>
      <c r="I120" s="417"/>
      <c r="J120" s="417"/>
      <c r="K120" s="417"/>
      <c r="L120" s="417"/>
      <c r="M120" s="417"/>
      <c r="N120" s="417"/>
      <c r="O120" s="417"/>
      <c r="P120" s="417"/>
      <c r="Q120" s="29" t="s">
        <v>198</v>
      </c>
      <c r="R120" s="34"/>
      <c r="S120" s="42"/>
      <c r="T120" s="19"/>
      <c r="U120" s="66"/>
      <c r="V120" s="64"/>
    </row>
    <row r="121" spans="1:22" s="65" customFormat="1" ht="31.35" customHeight="1">
      <c r="A121" s="2"/>
      <c r="B121" s="30"/>
      <c r="C121" s="101"/>
      <c r="D121" s="36"/>
      <c r="E121" s="47" t="s">
        <v>374</v>
      </c>
      <c r="F121" s="417" t="s">
        <v>56</v>
      </c>
      <c r="G121" s="417"/>
      <c r="H121" s="417"/>
      <c r="I121" s="417"/>
      <c r="J121" s="417"/>
      <c r="K121" s="417"/>
      <c r="L121" s="417"/>
      <c r="M121" s="417"/>
      <c r="N121" s="417"/>
      <c r="O121" s="417"/>
      <c r="P121" s="417"/>
      <c r="Q121" s="29" t="s">
        <v>198</v>
      </c>
      <c r="R121" s="34"/>
      <c r="S121" s="42"/>
      <c r="T121" s="19"/>
      <c r="U121" s="66"/>
      <c r="V121" s="64"/>
    </row>
    <row r="122" spans="1:22" s="65" customFormat="1" ht="17.100000000000001" customHeight="1">
      <c r="A122" s="2"/>
      <c r="B122" s="30"/>
      <c r="C122" s="101"/>
      <c r="D122" s="264" t="s">
        <v>6</v>
      </c>
      <c r="E122" s="450" t="s">
        <v>57</v>
      </c>
      <c r="F122" s="450"/>
      <c r="G122" s="450"/>
      <c r="H122" s="450"/>
      <c r="I122" s="450"/>
      <c r="J122" s="450"/>
      <c r="K122" s="450"/>
      <c r="L122" s="450"/>
      <c r="M122" s="450"/>
      <c r="N122" s="450"/>
      <c r="O122" s="450"/>
      <c r="P122" s="450"/>
      <c r="Q122" s="451"/>
      <c r="R122" s="31"/>
      <c r="S122" s="42"/>
      <c r="T122" s="19"/>
      <c r="U122" s="64"/>
    </row>
    <row r="123" spans="1:22" s="65" customFormat="1" ht="42.6" customHeight="1">
      <c r="A123" s="2"/>
      <c r="B123" s="30"/>
      <c r="C123" s="101"/>
      <c r="D123" s="37"/>
      <c r="E123" s="47" t="s">
        <v>372</v>
      </c>
      <c r="F123" s="417" t="s">
        <v>58</v>
      </c>
      <c r="G123" s="417"/>
      <c r="H123" s="417"/>
      <c r="I123" s="417"/>
      <c r="J123" s="417"/>
      <c r="K123" s="417"/>
      <c r="L123" s="417"/>
      <c r="M123" s="417"/>
      <c r="N123" s="417"/>
      <c r="O123" s="417"/>
      <c r="P123" s="417"/>
      <c r="Q123" s="29" t="s">
        <v>198</v>
      </c>
      <c r="R123" s="34"/>
      <c r="S123" s="42"/>
      <c r="T123" s="19"/>
      <c r="U123" s="66"/>
      <c r="V123" s="64"/>
    </row>
    <row r="124" spans="1:22" s="65" customFormat="1" ht="31.35" customHeight="1">
      <c r="A124" s="2"/>
      <c r="B124" s="30"/>
      <c r="C124" s="101"/>
      <c r="D124" s="37"/>
      <c r="E124" s="47" t="s">
        <v>373</v>
      </c>
      <c r="F124" s="417" t="s">
        <v>59</v>
      </c>
      <c r="G124" s="417"/>
      <c r="H124" s="417"/>
      <c r="I124" s="417"/>
      <c r="J124" s="417"/>
      <c r="K124" s="417"/>
      <c r="L124" s="417"/>
      <c r="M124" s="417"/>
      <c r="N124" s="417"/>
      <c r="O124" s="417"/>
      <c r="P124" s="417"/>
      <c r="Q124" s="29" t="s">
        <v>198</v>
      </c>
      <c r="R124" s="34"/>
      <c r="S124" s="42"/>
      <c r="T124" s="19"/>
      <c r="U124" s="66"/>
      <c r="V124" s="64"/>
    </row>
    <row r="125" spans="1:22" s="65" customFormat="1" ht="17.100000000000001" customHeight="1">
      <c r="A125" s="2"/>
      <c r="B125" s="30"/>
      <c r="C125" s="101"/>
      <c r="D125" s="37"/>
      <c r="E125" s="47" t="s">
        <v>374</v>
      </c>
      <c r="F125" s="417" t="s">
        <v>60</v>
      </c>
      <c r="G125" s="417"/>
      <c r="H125" s="417"/>
      <c r="I125" s="417"/>
      <c r="J125" s="417"/>
      <c r="K125" s="417"/>
      <c r="L125" s="417"/>
      <c r="M125" s="417"/>
      <c r="N125" s="417"/>
      <c r="O125" s="417"/>
      <c r="P125" s="417"/>
      <c r="Q125" s="29" t="s">
        <v>198</v>
      </c>
      <c r="R125" s="34"/>
      <c r="S125" s="42"/>
      <c r="T125" s="19"/>
      <c r="U125" s="66"/>
      <c r="V125" s="64"/>
    </row>
    <row r="126" spans="1:22" s="65" customFormat="1" ht="31.35" customHeight="1">
      <c r="A126" s="265"/>
      <c r="B126" s="38"/>
      <c r="C126" s="280"/>
      <c r="D126" s="54" t="s">
        <v>89</v>
      </c>
      <c r="E126" s="375" t="s">
        <v>116</v>
      </c>
      <c r="F126" s="375"/>
      <c r="G126" s="375"/>
      <c r="H126" s="375"/>
      <c r="I126" s="375"/>
      <c r="J126" s="375"/>
      <c r="K126" s="375"/>
      <c r="L126" s="375"/>
      <c r="M126" s="375"/>
      <c r="N126" s="375"/>
      <c r="O126" s="375"/>
      <c r="P126" s="375"/>
      <c r="Q126" s="375"/>
      <c r="R126" s="376"/>
      <c r="S126" s="42"/>
      <c r="T126" s="256"/>
      <c r="U126" s="66"/>
      <c r="V126" s="263"/>
    </row>
    <row r="127" spans="1:22" s="65" customFormat="1" ht="42.6" customHeight="1">
      <c r="A127" s="265"/>
      <c r="B127" s="38"/>
      <c r="C127" s="280"/>
      <c r="D127" s="54" t="s">
        <v>89</v>
      </c>
      <c r="E127" s="375" t="s">
        <v>117</v>
      </c>
      <c r="F127" s="375"/>
      <c r="G127" s="375"/>
      <c r="H127" s="375"/>
      <c r="I127" s="375"/>
      <c r="J127" s="375"/>
      <c r="K127" s="375"/>
      <c r="L127" s="375"/>
      <c r="M127" s="375"/>
      <c r="N127" s="375"/>
      <c r="O127" s="375"/>
      <c r="P127" s="375"/>
      <c r="Q127" s="375"/>
      <c r="R127" s="376"/>
      <c r="S127" s="42"/>
      <c r="T127" s="256"/>
      <c r="U127" s="66"/>
      <c r="V127" s="263"/>
    </row>
    <row r="128" spans="1:22" s="63" customFormat="1" ht="17.100000000000001" customHeight="1">
      <c r="A128" s="2"/>
      <c r="B128" s="14"/>
      <c r="C128" s="102" t="s">
        <v>158</v>
      </c>
      <c r="D128" s="379" t="s">
        <v>168</v>
      </c>
      <c r="E128" s="380"/>
      <c r="F128" s="380"/>
      <c r="G128" s="380"/>
      <c r="H128" s="380"/>
      <c r="I128" s="380"/>
      <c r="J128" s="380"/>
      <c r="K128" s="380"/>
      <c r="L128" s="380"/>
      <c r="M128" s="380"/>
      <c r="N128" s="380"/>
      <c r="O128" s="380"/>
      <c r="P128" s="380"/>
      <c r="Q128" s="380"/>
      <c r="R128" s="380"/>
      <c r="S128" s="143" t="s">
        <v>1</v>
      </c>
      <c r="T128" s="241"/>
      <c r="U128" s="62"/>
    </row>
    <row r="129" spans="1:21" s="63" customFormat="1" ht="17.100000000000001" customHeight="1">
      <c r="A129" s="265"/>
      <c r="B129" s="259"/>
      <c r="C129" s="102" t="s">
        <v>141</v>
      </c>
      <c r="D129" s="379" t="s">
        <v>330</v>
      </c>
      <c r="E129" s="380"/>
      <c r="F129" s="380"/>
      <c r="G129" s="380"/>
      <c r="H129" s="380"/>
      <c r="I129" s="380"/>
      <c r="J129" s="380"/>
      <c r="K129" s="380"/>
      <c r="L129" s="380"/>
      <c r="M129" s="380"/>
      <c r="N129" s="380"/>
      <c r="O129" s="380"/>
      <c r="P129" s="380"/>
      <c r="Q129" s="380"/>
      <c r="R129" s="381"/>
      <c r="S129" s="258" t="s">
        <v>1</v>
      </c>
      <c r="T129" s="382"/>
      <c r="U129" s="62"/>
    </row>
    <row r="130" spans="1:21" s="63" customFormat="1" ht="31.35" customHeight="1">
      <c r="A130" s="265"/>
      <c r="B130" s="259"/>
      <c r="C130" s="102"/>
      <c r="D130" s="129" t="s">
        <v>4</v>
      </c>
      <c r="E130" s="384" t="s">
        <v>354</v>
      </c>
      <c r="F130" s="384"/>
      <c r="G130" s="384"/>
      <c r="H130" s="384"/>
      <c r="I130" s="384"/>
      <c r="J130" s="384"/>
      <c r="K130" s="384"/>
      <c r="L130" s="384"/>
      <c r="M130" s="384"/>
      <c r="N130" s="384"/>
      <c r="O130" s="384"/>
      <c r="P130" s="384"/>
      <c r="Q130" s="29" t="s">
        <v>198</v>
      </c>
      <c r="R130" s="39"/>
      <c r="S130" s="88"/>
      <c r="T130" s="383"/>
      <c r="U130" s="62"/>
    </row>
    <row r="131" spans="1:21" s="63" customFormat="1" ht="31.35" customHeight="1">
      <c r="A131" s="265"/>
      <c r="B131" s="259"/>
      <c r="C131" s="102"/>
      <c r="D131" s="129" t="s">
        <v>6</v>
      </c>
      <c r="E131" s="384" t="s">
        <v>355</v>
      </c>
      <c r="F131" s="384"/>
      <c r="G131" s="384"/>
      <c r="H131" s="384"/>
      <c r="I131" s="384"/>
      <c r="J131" s="384"/>
      <c r="K131" s="384"/>
      <c r="L131" s="384"/>
      <c r="M131" s="384"/>
      <c r="N131" s="384"/>
      <c r="O131" s="384"/>
      <c r="P131" s="384"/>
      <c r="Q131" s="29" t="s">
        <v>198</v>
      </c>
      <c r="R131" s="40"/>
      <c r="S131" s="88"/>
      <c r="T131" s="257"/>
      <c r="U131" s="62"/>
    </row>
    <row r="132" spans="1:21" s="63" customFormat="1" ht="17.100000000000001" customHeight="1">
      <c r="A132" s="265"/>
      <c r="B132" s="259"/>
      <c r="C132" s="102"/>
      <c r="D132" s="129" t="s">
        <v>8</v>
      </c>
      <c r="E132" s="384" t="s">
        <v>344</v>
      </c>
      <c r="F132" s="384"/>
      <c r="G132" s="384"/>
      <c r="H132" s="384"/>
      <c r="I132" s="384"/>
      <c r="J132" s="384"/>
      <c r="K132" s="384"/>
      <c r="L132" s="384"/>
      <c r="M132" s="384"/>
      <c r="N132" s="384"/>
      <c r="O132" s="384"/>
      <c r="P132" s="384"/>
      <c r="Q132" s="29" t="s">
        <v>198</v>
      </c>
      <c r="R132" s="39"/>
      <c r="S132" s="88"/>
      <c r="T132" s="257"/>
      <c r="U132" s="62"/>
    </row>
    <row r="133" spans="1:21" s="63" customFormat="1" ht="42.6" customHeight="1">
      <c r="A133" s="265"/>
      <c r="B133" s="259"/>
      <c r="C133" s="102"/>
      <c r="D133" s="54" t="s">
        <v>89</v>
      </c>
      <c r="E133" s="375" t="s">
        <v>331</v>
      </c>
      <c r="F133" s="375"/>
      <c r="G133" s="375"/>
      <c r="H133" s="375"/>
      <c r="I133" s="375"/>
      <c r="J133" s="375"/>
      <c r="K133" s="375"/>
      <c r="L133" s="375"/>
      <c r="M133" s="375"/>
      <c r="N133" s="375"/>
      <c r="O133" s="375"/>
      <c r="P133" s="375"/>
      <c r="Q133" s="375"/>
      <c r="R133" s="376"/>
      <c r="S133" s="88"/>
      <c r="T133" s="257"/>
      <c r="U133" s="62"/>
    </row>
    <row r="134" spans="1:21" s="63" customFormat="1" ht="17.100000000000001" customHeight="1">
      <c r="A134" s="265"/>
      <c r="B134" s="259"/>
      <c r="C134" s="102" t="s">
        <v>142</v>
      </c>
      <c r="D134" s="379" t="s">
        <v>332</v>
      </c>
      <c r="E134" s="380"/>
      <c r="F134" s="380"/>
      <c r="G134" s="380"/>
      <c r="H134" s="380"/>
      <c r="I134" s="380"/>
      <c r="J134" s="380"/>
      <c r="K134" s="380"/>
      <c r="L134" s="380"/>
      <c r="M134" s="380"/>
      <c r="N134" s="380"/>
      <c r="O134" s="380"/>
      <c r="P134" s="380"/>
      <c r="Q134" s="380"/>
      <c r="R134" s="381"/>
      <c r="S134" s="258" t="s">
        <v>1</v>
      </c>
      <c r="T134" s="382"/>
      <c r="U134" s="62"/>
    </row>
    <row r="135" spans="1:21" s="63" customFormat="1" ht="42.6" customHeight="1">
      <c r="A135" s="265"/>
      <c r="B135" s="259"/>
      <c r="C135" s="95"/>
      <c r="D135" s="129" t="s">
        <v>4</v>
      </c>
      <c r="E135" s="384" t="s">
        <v>361</v>
      </c>
      <c r="F135" s="384"/>
      <c r="G135" s="384"/>
      <c r="H135" s="384"/>
      <c r="I135" s="384"/>
      <c r="J135" s="384"/>
      <c r="K135" s="384"/>
      <c r="L135" s="384"/>
      <c r="M135" s="384"/>
      <c r="N135" s="384"/>
      <c r="O135" s="384"/>
      <c r="P135" s="384"/>
      <c r="Q135" s="29" t="s">
        <v>198</v>
      </c>
      <c r="R135" s="69"/>
      <c r="S135" s="88"/>
      <c r="T135" s="383"/>
      <c r="U135" s="62"/>
    </row>
    <row r="136" spans="1:21" s="63" customFormat="1" ht="17.100000000000001" customHeight="1">
      <c r="A136" s="265"/>
      <c r="B136" s="259"/>
      <c r="C136" s="95"/>
      <c r="D136" s="129" t="s">
        <v>6</v>
      </c>
      <c r="E136" s="384" t="s">
        <v>356</v>
      </c>
      <c r="F136" s="384"/>
      <c r="G136" s="384"/>
      <c r="H136" s="384"/>
      <c r="I136" s="384"/>
      <c r="J136" s="384"/>
      <c r="K136" s="384"/>
      <c r="L136" s="384"/>
      <c r="M136" s="384"/>
      <c r="N136" s="384"/>
      <c r="O136" s="384"/>
      <c r="P136" s="384"/>
      <c r="Q136" s="29" t="s">
        <v>198</v>
      </c>
      <c r="R136" s="39"/>
      <c r="S136" s="88"/>
      <c r="T136" s="385"/>
      <c r="U136" s="62"/>
    </row>
    <row r="137" spans="1:21" s="63" customFormat="1" ht="42.6" customHeight="1">
      <c r="A137" s="265"/>
      <c r="B137" s="259"/>
      <c r="C137" s="95"/>
      <c r="D137" s="54" t="s">
        <v>89</v>
      </c>
      <c r="E137" s="375" t="s">
        <v>333</v>
      </c>
      <c r="F137" s="375"/>
      <c r="G137" s="375"/>
      <c r="H137" s="375"/>
      <c r="I137" s="375"/>
      <c r="J137" s="375"/>
      <c r="K137" s="375"/>
      <c r="L137" s="375"/>
      <c r="M137" s="375"/>
      <c r="N137" s="375"/>
      <c r="O137" s="375"/>
      <c r="P137" s="375"/>
      <c r="Q137" s="375"/>
      <c r="R137" s="376"/>
      <c r="S137" s="88"/>
      <c r="T137" s="262"/>
      <c r="U137" s="62"/>
    </row>
    <row r="138" spans="1:21" s="65" customFormat="1" ht="31.35" customHeight="1">
      <c r="A138" s="12"/>
      <c r="B138" s="52"/>
      <c r="C138" s="128" t="s">
        <v>169</v>
      </c>
      <c r="D138" s="377" t="s">
        <v>170</v>
      </c>
      <c r="E138" s="377"/>
      <c r="F138" s="377"/>
      <c r="G138" s="377"/>
      <c r="H138" s="377"/>
      <c r="I138" s="377"/>
      <c r="J138" s="377"/>
      <c r="K138" s="377"/>
      <c r="L138" s="377"/>
      <c r="M138" s="377"/>
      <c r="N138" s="377"/>
      <c r="O138" s="377"/>
      <c r="P138" s="377"/>
      <c r="Q138" s="377"/>
      <c r="R138" s="378"/>
      <c r="S138" s="260" t="s">
        <v>1</v>
      </c>
      <c r="T138" s="239"/>
      <c r="U138" s="263"/>
    </row>
    <row r="139" spans="1:21" s="63" customFormat="1" ht="31.35" customHeight="1">
      <c r="A139" s="1">
        <v>23</v>
      </c>
      <c r="B139" s="41" t="s">
        <v>61</v>
      </c>
      <c r="C139" s="94" t="s">
        <v>164</v>
      </c>
      <c r="D139" s="366" t="s">
        <v>432</v>
      </c>
      <c r="E139" s="366"/>
      <c r="F139" s="366"/>
      <c r="G139" s="366"/>
      <c r="H139" s="366"/>
      <c r="I139" s="366"/>
      <c r="J139" s="366"/>
      <c r="K139" s="366"/>
      <c r="L139" s="366"/>
      <c r="M139" s="366"/>
      <c r="N139" s="366"/>
      <c r="O139" s="366"/>
      <c r="P139" s="366"/>
      <c r="Q139" s="366"/>
      <c r="R139" s="364"/>
      <c r="S139" s="113" t="s">
        <v>1</v>
      </c>
      <c r="T139" s="432" t="s">
        <v>548</v>
      </c>
      <c r="U139" s="62"/>
    </row>
    <row r="140" spans="1:21" s="63" customFormat="1" ht="54" customHeight="1">
      <c r="A140" s="2"/>
      <c r="B140" s="8"/>
      <c r="C140" s="95"/>
      <c r="D140" s="129" t="s">
        <v>4</v>
      </c>
      <c r="E140" s="384" t="s">
        <v>433</v>
      </c>
      <c r="F140" s="384"/>
      <c r="G140" s="384"/>
      <c r="H140" s="384"/>
      <c r="I140" s="384"/>
      <c r="J140" s="384"/>
      <c r="K140" s="384"/>
      <c r="L140" s="384"/>
      <c r="M140" s="384"/>
      <c r="N140" s="384"/>
      <c r="O140" s="384"/>
      <c r="P140" s="384"/>
      <c r="Q140" s="29" t="s">
        <v>198</v>
      </c>
      <c r="R140" s="84"/>
      <c r="S140" s="114"/>
      <c r="T140" s="404"/>
      <c r="U140" s="62"/>
    </row>
    <row r="141" spans="1:21" s="63" customFormat="1" ht="5.85" customHeight="1">
      <c r="A141" s="323"/>
      <c r="B141" s="8"/>
      <c r="C141" s="332"/>
      <c r="D141"/>
      <c r="E141"/>
      <c r="F141"/>
      <c r="G141"/>
      <c r="H141"/>
      <c r="I141"/>
      <c r="J141"/>
      <c r="K141"/>
      <c r="L141"/>
      <c r="M141"/>
      <c r="N141"/>
      <c r="O141"/>
      <c r="P141"/>
      <c r="Q141"/>
      <c r="R141"/>
      <c r="S141" s="321"/>
      <c r="T141" s="404"/>
      <c r="U141" s="62"/>
    </row>
    <row r="142" spans="1:21" s="63" customFormat="1" ht="31.35" customHeight="1">
      <c r="A142" s="2"/>
      <c r="B142" s="8"/>
      <c r="C142" s="95" t="s">
        <v>131</v>
      </c>
      <c r="D142" s="367" t="s">
        <v>457</v>
      </c>
      <c r="E142" s="367"/>
      <c r="F142" s="367"/>
      <c r="G142" s="367"/>
      <c r="H142" s="367"/>
      <c r="I142" s="367"/>
      <c r="J142" s="367"/>
      <c r="K142" s="367"/>
      <c r="L142" s="367"/>
      <c r="M142" s="367"/>
      <c r="N142" s="367"/>
      <c r="O142" s="367"/>
      <c r="P142" s="367"/>
      <c r="Q142" s="367"/>
      <c r="R142" s="365"/>
      <c r="S142" s="114" t="s">
        <v>1</v>
      </c>
      <c r="T142" s="404"/>
      <c r="U142" s="62"/>
    </row>
    <row r="143" spans="1:21" s="63" customFormat="1" ht="42.6" customHeight="1">
      <c r="A143" s="2"/>
      <c r="B143" s="8"/>
      <c r="C143" s="100" t="s">
        <v>132</v>
      </c>
      <c r="D143" s="375" t="s">
        <v>582</v>
      </c>
      <c r="E143" s="375"/>
      <c r="F143" s="375"/>
      <c r="G143" s="375"/>
      <c r="H143" s="375"/>
      <c r="I143" s="375"/>
      <c r="J143" s="375"/>
      <c r="K143" s="375"/>
      <c r="L143" s="375"/>
      <c r="M143" s="375"/>
      <c r="N143" s="375"/>
      <c r="O143" s="375"/>
      <c r="P143" s="375"/>
      <c r="Q143" s="375"/>
      <c r="R143" s="376"/>
      <c r="S143" s="114" t="s">
        <v>1</v>
      </c>
      <c r="T143" s="404"/>
      <c r="U143" s="62"/>
    </row>
    <row r="144" spans="1:21" s="63" customFormat="1" ht="42.6" customHeight="1">
      <c r="A144" s="2"/>
      <c r="B144" s="8"/>
      <c r="C144" s="95"/>
      <c r="D144" s="3" t="s">
        <v>4</v>
      </c>
      <c r="E144" s="417" t="s">
        <v>357</v>
      </c>
      <c r="F144" s="417"/>
      <c r="G144" s="417"/>
      <c r="H144" s="417"/>
      <c r="I144" s="417"/>
      <c r="J144" s="417"/>
      <c r="K144" s="417"/>
      <c r="L144" s="417"/>
      <c r="M144" s="417"/>
      <c r="N144" s="417"/>
      <c r="O144" s="417"/>
      <c r="P144" s="417"/>
      <c r="Q144" s="29" t="s">
        <v>198</v>
      </c>
      <c r="R144" s="83"/>
      <c r="S144" s="42"/>
      <c r="T144" s="404"/>
      <c r="U144" s="62"/>
    </row>
    <row r="145" spans="1:21" s="63" customFormat="1" ht="31.35" customHeight="1">
      <c r="A145" s="2"/>
      <c r="B145" s="8"/>
      <c r="C145" s="95"/>
      <c r="D145" s="9" t="s">
        <v>16</v>
      </c>
      <c r="E145" s="367" t="s">
        <v>112</v>
      </c>
      <c r="F145" s="367"/>
      <c r="G145" s="367"/>
      <c r="H145" s="367"/>
      <c r="I145" s="367"/>
      <c r="J145" s="367"/>
      <c r="K145" s="367"/>
      <c r="L145" s="367"/>
      <c r="M145" s="367"/>
      <c r="N145" s="367"/>
      <c r="O145" s="367"/>
      <c r="P145" s="367"/>
      <c r="Q145" s="367"/>
      <c r="R145" s="79"/>
      <c r="S145" s="42"/>
      <c r="T145" s="227"/>
      <c r="U145" s="62"/>
    </row>
    <row r="146" spans="1:21" s="63" customFormat="1" ht="17.100000000000001" customHeight="1">
      <c r="A146" s="2"/>
      <c r="B146" s="8"/>
      <c r="C146" s="95"/>
      <c r="D146" s="3" t="s">
        <v>6</v>
      </c>
      <c r="E146" s="417" t="s">
        <v>358</v>
      </c>
      <c r="F146" s="417"/>
      <c r="G146" s="417"/>
      <c r="H146" s="417"/>
      <c r="I146" s="417"/>
      <c r="J146" s="417"/>
      <c r="K146" s="417"/>
      <c r="L146" s="417"/>
      <c r="M146" s="417"/>
      <c r="N146" s="417"/>
      <c r="O146" s="417"/>
      <c r="P146" s="417"/>
      <c r="Q146" s="29" t="s">
        <v>198</v>
      </c>
      <c r="R146" s="79"/>
      <c r="S146" s="42"/>
      <c r="T146" s="227"/>
      <c r="U146" s="62"/>
    </row>
    <row r="147" spans="1:21" s="63" customFormat="1" ht="42.6" customHeight="1">
      <c r="A147" s="2"/>
      <c r="B147" s="8"/>
      <c r="C147" s="95"/>
      <c r="D147" s="54" t="s">
        <v>89</v>
      </c>
      <c r="E147" s="375" t="s">
        <v>115</v>
      </c>
      <c r="F147" s="375"/>
      <c r="G147" s="375"/>
      <c r="H147" s="375"/>
      <c r="I147" s="375"/>
      <c r="J147" s="375"/>
      <c r="K147" s="375"/>
      <c r="L147" s="375"/>
      <c r="M147" s="375"/>
      <c r="N147" s="375"/>
      <c r="O147" s="375"/>
      <c r="P147" s="375"/>
      <c r="Q147" s="375"/>
      <c r="R147" s="30"/>
      <c r="S147" s="42"/>
      <c r="T147" s="227"/>
      <c r="U147" s="62"/>
    </row>
    <row r="148" spans="1:21" s="63" customFormat="1" ht="31.35" customHeight="1">
      <c r="A148" s="2"/>
      <c r="B148" s="8"/>
      <c r="C148" s="95"/>
      <c r="D148" s="3" t="s">
        <v>8</v>
      </c>
      <c r="E148" s="417" t="s">
        <v>583</v>
      </c>
      <c r="F148" s="417"/>
      <c r="G148" s="417"/>
      <c r="H148" s="417"/>
      <c r="I148" s="417"/>
      <c r="J148" s="417"/>
      <c r="K148" s="417"/>
      <c r="L148" s="417"/>
      <c r="M148" s="417"/>
      <c r="N148" s="417"/>
      <c r="O148" s="417"/>
      <c r="P148" s="417"/>
      <c r="Q148" s="29" t="s">
        <v>198</v>
      </c>
      <c r="R148" s="79"/>
      <c r="S148" s="42"/>
      <c r="T148" s="19"/>
      <c r="U148" s="62"/>
    </row>
    <row r="149" spans="1:21" s="63" customFormat="1" ht="56.85" customHeight="1">
      <c r="A149" s="2"/>
      <c r="B149" s="8"/>
      <c r="C149" s="95"/>
      <c r="D149" s="27"/>
      <c r="E149" s="130" t="s">
        <v>372</v>
      </c>
      <c r="F149" s="447" t="s">
        <v>171</v>
      </c>
      <c r="G149" s="448"/>
      <c r="H149" s="448"/>
      <c r="I149" s="448"/>
      <c r="J149" s="448"/>
      <c r="K149" s="448"/>
      <c r="L149" s="448"/>
      <c r="M149" s="448"/>
      <c r="N149" s="448"/>
      <c r="O149" s="448"/>
      <c r="P149" s="448"/>
      <c r="Q149" s="29" t="s">
        <v>198</v>
      </c>
      <c r="R149" s="79"/>
      <c r="S149" s="42"/>
      <c r="T149" s="19"/>
      <c r="U149" s="62"/>
    </row>
    <row r="150" spans="1:21" s="63" customFormat="1" ht="68.25" customHeight="1">
      <c r="A150" s="2"/>
      <c r="B150" s="8"/>
      <c r="C150" s="95"/>
      <c r="D150" s="28"/>
      <c r="E150" s="47" t="s">
        <v>373</v>
      </c>
      <c r="F150" s="411" t="s">
        <v>94</v>
      </c>
      <c r="G150" s="412"/>
      <c r="H150" s="412"/>
      <c r="I150" s="412"/>
      <c r="J150" s="412"/>
      <c r="K150" s="412"/>
      <c r="L150" s="412"/>
      <c r="M150" s="412"/>
      <c r="N150" s="412"/>
      <c r="O150" s="412"/>
      <c r="P150" s="413"/>
      <c r="Q150" s="29" t="s">
        <v>198</v>
      </c>
      <c r="R150" s="79"/>
      <c r="S150" s="42"/>
      <c r="T150" s="19"/>
      <c r="U150" s="62"/>
    </row>
    <row r="151" spans="1:21" s="63" customFormat="1" ht="31.35" customHeight="1">
      <c r="A151" s="2"/>
      <c r="B151" s="8"/>
      <c r="C151" s="95"/>
      <c r="D151" s="131"/>
      <c r="E151" s="130" t="s">
        <v>374</v>
      </c>
      <c r="F151" s="449" t="s">
        <v>584</v>
      </c>
      <c r="G151" s="449"/>
      <c r="H151" s="449"/>
      <c r="I151" s="449"/>
      <c r="J151" s="449"/>
      <c r="K151" s="449"/>
      <c r="L151" s="449"/>
      <c r="M151" s="449"/>
      <c r="N151" s="449"/>
      <c r="O151" s="449"/>
      <c r="P151" s="449"/>
      <c r="Q151" s="29" t="s">
        <v>198</v>
      </c>
      <c r="R151" s="79"/>
      <c r="S151" s="42"/>
      <c r="T151" s="19"/>
      <c r="U151" s="62"/>
    </row>
    <row r="152" spans="1:21" s="63" customFormat="1" ht="31.35" customHeight="1">
      <c r="A152" s="2"/>
      <c r="B152" s="8"/>
      <c r="C152" s="95"/>
      <c r="D152" s="3" t="str">
        <f>CHAR((CODE(D148)+1))</f>
        <v>④</v>
      </c>
      <c r="E152" s="417" t="s">
        <v>359</v>
      </c>
      <c r="F152" s="417"/>
      <c r="G152" s="417"/>
      <c r="H152" s="417"/>
      <c r="I152" s="417"/>
      <c r="J152" s="417"/>
      <c r="K152" s="417"/>
      <c r="L152" s="417"/>
      <c r="M152" s="417"/>
      <c r="N152" s="417"/>
      <c r="O152" s="417"/>
      <c r="P152" s="417"/>
      <c r="Q152" s="29" t="s">
        <v>198</v>
      </c>
      <c r="R152" s="79"/>
      <c r="S152" s="42"/>
      <c r="T152" s="19"/>
      <c r="U152" s="62"/>
    </row>
    <row r="153" spans="1:21" s="63" customFormat="1" ht="50.25" customHeight="1">
      <c r="A153" s="2"/>
      <c r="B153" s="8"/>
      <c r="C153" s="95"/>
      <c r="D153" s="27"/>
      <c r="E153" s="47" t="s">
        <v>372</v>
      </c>
      <c r="F153" s="384" t="s">
        <v>363</v>
      </c>
      <c r="G153" s="384"/>
      <c r="H153" s="384"/>
      <c r="I153" s="384"/>
      <c r="J153" s="384"/>
      <c r="K153" s="384"/>
      <c r="L153" s="384"/>
      <c r="M153" s="384"/>
      <c r="N153" s="384"/>
      <c r="O153" s="384"/>
      <c r="P153" s="384"/>
      <c r="Q153" s="29" t="s">
        <v>198</v>
      </c>
      <c r="R153" s="79"/>
      <c r="S153" s="42"/>
      <c r="T153" s="19"/>
      <c r="U153" s="62"/>
    </row>
    <row r="154" spans="1:21" s="63" customFormat="1" ht="31.35" customHeight="1">
      <c r="A154" s="2"/>
      <c r="B154" s="8"/>
      <c r="C154" s="95"/>
      <c r="D154" s="28"/>
      <c r="E154" s="47" t="s">
        <v>373</v>
      </c>
      <c r="F154" s="384" t="s">
        <v>364</v>
      </c>
      <c r="G154" s="384"/>
      <c r="H154" s="384"/>
      <c r="I154" s="384"/>
      <c r="J154" s="384"/>
      <c r="K154" s="384"/>
      <c r="L154" s="384"/>
      <c r="M154" s="384"/>
      <c r="N154" s="384"/>
      <c r="O154" s="384"/>
      <c r="P154" s="384"/>
      <c r="Q154" s="29" t="s">
        <v>198</v>
      </c>
      <c r="R154" s="79"/>
      <c r="S154" s="42"/>
      <c r="T154" s="19"/>
      <c r="U154" s="62"/>
    </row>
    <row r="155" spans="1:21" s="63" customFormat="1" ht="17.100000000000001" customHeight="1">
      <c r="A155" s="2"/>
      <c r="B155" s="8"/>
      <c r="C155" s="95"/>
      <c r="D155" s="28"/>
      <c r="E155" s="47" t="s">
        <v>374</v>
      </c>
      <c r="F155" s="384" t="s">
        <v>344</v>
      </c>
      <c r="G155" s="384"/>
      <c r="H155" s="384"/>
      <c r="I155" s="384"/>
      <c r="J155" s="384"/>
      <c r="K155" s="384"/>
      <c r="L155" s="384"/>
      <c r="M155" s="384"/>
      <c r="N155" s="384"/>
      <c r="O155" s="384"/>
      <c r="P155" s="384"/>
      <c r="Q155" s="29" t="s">
        <v>198</v>
      </c>
      <c r="R155" s="79"/>
      <c r="S155" s="42"/>
      <c r="T155" s="19"/>
      <c r="U155" s="62"/>
    </row>
    <row r="156" spans="1:21" s="63" customFormat="1" ht="31.35" customHeight="1">
      <c r="A156" s="2"/>
      <c r="B156" s="8"/>
      <c r="C156" s="95"/>
      <c r="D156" s="3" t="str">
        <f>CHAR((CODE(D152)+1))</f>
        <v>⑤</v>
      </c>
      <c r="E156" s="433" t="s">
        <v>360</v>
      </c>
      <c r="F156" s="434"/>
      <c r="G156" s="434"/>
      <c r="H156" s="434"/>
      <c r="I156" s="434"/>
      <c r="J156" s="434"/>
      <c r="K156" s="434"/>
      <c r="L156" s="434"/>
      <c r="M156" s="434"/>
      <c r="N156" s="434"/>
      <c r="O156" s="434"/>
      <c r="P156" s="435"/>
      <c r="Q156" s="29" t="s">
        <v>198</v>
      </c>
      <c r="R156" s="79"/>
      <c r="S156" s="42"/>
      <c r="T156" s="19"/>
      <c r="U156" s="62"/>
    </row>
    <row r="157" spans="1:21" s="63" customFormat="1" ht="42.6" customHeight="1">
      <c r="A157" s="2"/>
      <c r="B157" s="8"/>
      <c r="C157" s="95"/>
      <c r="D157" s="27"/>
      <c r="E157" s="47" t="s">
        <v>372</v>
      </c>
      <c r="F157" s="384" t="s">
        <v>362</v>
      </c>
      <c r="G157" s="384"/>
      <c r="H157" s="384"/>
      <c r="I157" s="384"/>
      <c r="J157" s="384"/>
      <c r="K157" s="384"/>
      <c r="L157" s="384"/>
      <c r="M157" s="384"/>
      <c r="N157" s="384"/>
      <c r="O157" s="384"/>
      <c r="P157" s="384"/>
      <c r="Q157" s="29" t="s">
        <v>198</v>
      </c>
      <c r="R157" s="79"/>
      <c r="S157" s="42"/>
      <c r="T157" s="19"/>
      <c r="U157" s="62"/>
    </row>
    <row r="158" spans="1:21" s="63" customFormat="1" ht="17.100000000000001" customHeight="1">
      <c r="A158" s="2"/>
      <c r="B158" s="8"/>
      <c r="C158" s="95"/>
      <c r="D158" s="28"/>
      <c r="E158" s="47" t="s">
        <v>373</v>
      </c>
      <c r="F158" s="384" t="s">
        <v>356</v>
      </c>
      <c r="G158" s="384"/>
      <c r="H158" s="384"/>
      <c r="I158" s="384"/>
      <c r="J158" s="384"/>
      <c r="K158" s="384"/>
      <c r="L158" s="384"/>
      <c r="M158" s="384"/>
      <c r="N158" s="384"/>
      <c r="O158" s="384"/>
      <c r="P158" s="384"/>
      <c r="Q158" s="29" t="s">
        <v>198</v>
      </c>
      <c r="R158" s="79"/>
      <c r="S158" s="42"/>
      <c r="T158" s="19"/>
      <c r="U158" s="62"/>
    </row>
    <row r="159" spans="1:21" s="63" customFormat="1" ht="6" customHeight="1">
      <c r="A159" s="12"/>
      <c r="B159" s="17"/>
      <c r="C159" s="96"/>
      <c r="D159" s="373"/>
      <c r="E159" s="373"/>
      <c r="F159" s="373"/>
      <c r="G159" s="373"/>
      <c r="H159" s="373"/>
      <c r="I159" s="373"/>
      <c r="J159" s="373"/>
      <c r="K159" s="373"/>
      <c r="L159" s="373"/>
      <c r="M159" s="373"/>
      <c r="N159" s="373"/>
      <c r="O159" s="373"/>
      <c r="P159" s="373"/>
      <c r="Q159" s="373"/>
      <c r="R159" s="374"/>
      <c r="S159" s="122"/>
      <c r="T159" s="239"/>
      <c r="U159" s="62"/>
    </row>
    <row r="160" spans="1:21" s="63" customFormat="1" ht="17.100000000000001" customHeight="1">
      <c r="A160" s="1">
        <v>24</v>
      </c>
      <c r="B160" s="76" t="s">
        <v>62</v>
      </c>
      <c r="C160" s="94" t="s">
        <v>164</v>
      </c>
      <c r="D160" s="387" t="s">
        <v>172</v>
      </c>
      <c r="E160" s="387"/>
      <c r="F160" s="387"/>
      <c r="G160" s="387"/>
      <c r="H160" s="387"/>
      <c r="I160" s="387"/>
      <c r="J160" s="387"/>
      <c r="K160" s="387"/>
      <c r="L160" s="387"/>
      <c r="M160" s="387"/>
      <c r="N160" s="387"/>
      <c r="O160" s="387"/>
      <c r="P160" s="387"/>
      <c r="Q160" s="387"/>
      <c r="R160" s="387"/>
      <c r="S160" s="113" t="s">
        <v>1</v>
      </c>
      <c r="T160" s="432" t="s">
        <v>549</v>
      </c>
      <c r="U160" s="62"/>
    </row>
    <row r="161" spans="1:21" s="86" customFormat="1" ht="42.6" customHeight="1">
      <c r="A161" s="2"/>
      <c r="B161" s="79"/>
      <c r="C161" s="95"/>
      <c r="D161" s="9" t="s">
        <v>16</v>
      </c>
      <c r="E161" s="367" t="s">
        <v>95</v>
      </c>
      <c r="F161" s="367"/>
      <c r="G161" s="367"/>
      <c r="H161" s="367"/>
      <c r="I161" s="367"/>
      <c r="J161" s="367"/>
      <c r="K161" s="367"/>
      <c r="L161" s="367"/>
      <c r="M161" s="367"/>
      <c r="N161" s="367"/>
      <c r="O161" s="367"/>
      <c r="P161" s="367"/>
      <c r="Q161" s="367"/>
      <c r="R161" s="79"/>
      <c r="S161" s="123"/>
      <c r="T161" s="404"/>
      <c r="U161" s="85"/>
    </row>
    <row r="162" spans="1:21" s="63" customFormat="1" ht="17.100000000000001" customHeight="1">
      <c r="A162" s="2"/>
      <c r="B162" s="261"/>
      <c r="C162" s="103"/>
      <c r="D162" s="3" t="s">
        <v>4</v>
      </c>
      <c r="E162" s="386" t="s">
        <v>5</v>
      </c>
      <c r="F162" s="386"/>
      <c r="G162" s="386"/>
      <c r="H162" s="386"/>
      <c r="I162" s="386"/>
      <c r="J162" s="386"/>
      <c r="K162" s="386"/>
      <c r="L162" s="386"/>
      <c r="M162" s="386"/>
      <c r="N162" s="386"/>
      <c r="O162" s="386"/>
      <c r="P162" s="386"/>
      <c r="Q162" s="29" t="s">
        <v>198</v>
      </c>
      <c r="R162" s="79"/>
      <c r="S162" s="42"/>
      <c r="T162" s="404"/>
      <c r="U162" s="62"/>
    </row>
    <row r="163" spans="1:21" s="63" customFormat="1" ht="17.100000000000001" customHeight="1">
      <c r="A163" s="2"/>
      <c r="B163" s="261"/>
      <c r="C163" s="97"/>
      <c r="D163" s="3" t="s">
        <v>6</v>
      </c>
      <c r="E163" s="397" t="s">
        <v>434</v>
      </c>
      <c r="F163" s="398"/>
      <c r="G163" s="398"/>
      <c r="H163" s="398"/>
      <c r="I163" s="398"/>
      <c r="J163" s="398"/>
      <c r="K163" s="398"/>
      <c r="L163" s="398"/>
      <c r="M163" s="398"/>
      <c r="N163" s="398"/>
      <c r="O163" s="398"/>
      <c r="P163" s="399"/>
      <c r="Q163" s="29" t="s">
        <v>198</v>
      </c>
      <c r="R163" s="79"/>
      <c r="S163" s="42"/>
      <c r="T163" s="404"/>
      <c r="U163" s="62"/>
    </row>
    <row r="164" spans="1:21" s="63" customFormat="1" ht="17.100000000000001" customHeight="1">
      <c r="A164" s="2"/>
      <c r="B164" s="261"/>
      <c r="C164" s="104"/>
      <c r="D164" s="3" t="s">
        <v>8</v>
      </c>
      <c r="E164" s="397" t="s">
        <v>63</v>
      </c>
      <c r="F164" s="398"/>
      <c r="G164" s="398"/>
      <c r="H164" s="398"/>
      <c r="I164" s="398"/>
      <c r="J164" s="398"/>
      <c r="K164" s="398"/>
      <c r="L164" s="398"/>
      <c r="M164" s="398"/>
      <c r="N164" s="398"/>
      <c r="O164" s="398"/>
      <c r="P164" s="399"/>
      <c r="Q164" s="29" t="s">
        <v>198</v>
      </c>
      <c r="R164" s="79"/>
      <c r="S164" s="42"/>
      <c r="T164" s="404"/>
      <c r="U164" s="62"/>
    </row>
    <row r="165" spans="1:21" s="63" customFormat="1" ht="17.100000000000001" customHeight="1">
      <c r="A165" s="2"/>
      <c r="B165" s="261"/>
      <c r="C165" s="104"/>
      <c r="D165" s="3" t="s">
        <v>10</v>
      </c>
      <c r="E165" s="397" t="s">
        <v>64</v>
      </c>
      <c r="F165" s="398"/>
      <c r="G165" s="398"/>
      <c r="H165" s="398"/>
      <c r="I165" s="398"/>
      <c r="J165" s="398"/>
      <c r="K165" s="398"/>
      <c r="L165" s="398"/>
      <c r="M165" s="398"/>
      <c r="N165" s="398"/>
      <c r="O165" s="398"/>
      <c r="P165" s="399"/>
      <c r="Q165" s="29" t="s">
        <v>198</v>
      </c>
      <c r="R165" s="79"/>
      <c r="S165" s="42"/>
      <c r="T165" s="227"/>
      <c r="U165" s="62"/>
    </row>
    <row r="166" spans="1:21" s="63" customFormat="1" ht="17.100000000000001" customHeight="1">
      <c r="A166" s="2"/>
      <c r="B166" s="8"/>
      <c r="C166" s="95"/>
      <c r="D166" s="3" t="s">
        <v>12</v>
      </c>
      <c r="E166" s="397" t="s">
        <v>65</v>
      </c>
      <c r="F166" s="398"/>
      <c r="G166" s="398"/>
      <c r="H166" s="398"/>
      <c r="I166" s="398"/>
      <c r="J166" s="398"/>
      <c r="K166" s="398"/>
      <c r="L166" s="398"/>
      <c r="M166" s="398"/>
      <c r="N166" s="398"/>
      <c r="O166" s="398"/>
      <c r="P166" s="399"/>
      <c r="Q166" s="29" t="s">
        <v>198</v>
      </c>
      <c r="R166" s="79"/>
      <c r="S166" s="42"/>
      <c r="T166" s="19"/>
      <c r="U166" s="62"/>
    </row>
    <row r="167" spans="1:21" s="63" customFormat="1" ht="31.35" customHeight="1">
      <c r="A167" s="2"/>
      <c r="B167" s="8"/>
      <c r="C167" s="95"/>
      <c r="D167" s="3" t="s">
        <v>13</v>
      </c>
      <c r="E167" s="397" t="s">
        <v>334</v>
      </c>
      <c r="F167" s="398"/>
      <c r="G167" s="398"/>
      <c r="H167" s="398"/>
      <c r="I167" s="398"/>
      <c r="J167" s="398"/>
      <c r="K167" s="398"/>
      <c r="L167" s="398"/>
      <c r="M167" s="398"/>
      <c r="N167" s="398"/>
      <c r="O167" s="398"/>
      <c r="P167" s="399"/>
      <c r="Q167" s="29" t="s">
        <v>198</v>
      </c>
      <c r="R167" s="79"/>
      <c r="S167" s="42"/>
      <c r="T167" s="19"/>
      <c r="U167" s="62"/>
    </row>
    <row r="168" spans="1:21" s="63" customFormat="1" ht="31.35" customHeight="1">
      <c r="A168" s="12"/>
      <c r="B168" s="15"/>
      <c r="C168" s="96" t="s">
        <v>131</v>
      </c>
      <c r="D168" s="377" t="s">
        <v>579</v>
      </c>
      <c r="E168" s="377"/>
      <c r="F168" s="377"/>
      <c r="G168" s="377"/>
      <c r="H168" s="377"/>
      <c r="I168" s="377"/>
      <c r="J168" s="377"/>
      <c r="K168" s="377"/>
      <c r="L168" s="377"/>
      <c r="M168" s="377"/>
      <c r="N168" s="377"/>
      <c r="O168" s="377"/>
      <c r="P168" s="377"/>
      <c r="Q168" s="377"/>
      <c r="R168" s="378"/>
      <c r="S168" s="117" t="s">
        <v>1</v>
      </c>
      <c r="T168" s="239"/>
      <c r="U168" s="62"/>
    </row>
    <row r="169" spans="1:21" s="65" customFormat="1" ht="31.35" customHeight="1">
      <c r="A169" s="1">
        <v>25</v>
      </c>
      <c r="B169" s="74" t="s">
        <v>66</v>
      </c>
      <c r="C169" s="106" t="s">
        <v>164</v>
      </c>
      <c r="D169" s="442" t="s">
        <v>173</v>
      </c>
      <c r="E169" s="442"/>
      <c r="F169" s="442"/>
      <c r="G169" s="442"/>
      <c r="H169" s="442"/>
      <c r="I169" s="442"/>
      <c r="J169" s="442"/>
      <c r="K169" s="442"/>
      <c r="L169" s="442"/>
      <c r="M169" s="442"/>
      <c r="N169" s="442"/>
      <c r="O169" s="442"/>
      <c r="P169" s="442"/>
      <c r="Q169" s="442"/>
      <c r="R169" s="452"/>
      <c r="S169" s="142" t="s">
        <v>1</v>
      </c>
      <c r="T169" s="432" t="s">
        <v>550</v>
      </c>
      <c r="U169" s="64"/>
    </row>
    <row r="170" spans="1:21" s="65" customFormat="1" ht="42.6" customHeight="1">
      <c r="A170" s="2"/>
      <c r="B170" s="43"/>
      <c r="C170" s="100" t="s">
        <v>165</v>
      </c>
      <c r="D170" s="375" t="s">
        <v>174</v>
      </c>
      <c r="E170" s="375"/>
      <c r="F170" s="375"/>
      <c r="G170" s="375"/>
      <c r="H170" s="375"/>
      <c r="I170" s="375"/>
      <c r="J170" s="375"/>
      <c r="K170" s="375"/>
      <c r="L170" s="375"/>
      <c r="M170" s="375"/>
      <c r="N170" s="375"/>
      <c r="O170" s="375"/>
      <c r="P170" s="375"/>
      <c r="Q170" s="375"/>
      <c r="R170" s="376"/>
      <c r="S170" s="143" t="s">
        <v>1</v>
      </c>
      <c r="T170" s="404"/>
      <c r="U170" s="64"/>
    </row>
    <row r="171" spans="1:21" s="65" customFormat="1" ht="31.35" customHeight="1">
      <c r="A171" s="2"/>
      <c r="B171" s="43"/>
      <c r="C171" s="100" t="s">
        <v>158</v>
      </c>
      <c r="D171" s="375" t="s">
        <v>175</v>
      </c>
      <c r="E171" s="375"/>
      <c r="F171" s="375"/>
      <c r="G171" s="375"/>
      <c r="H171" s="375"/>
      <c r="I171" s="375"/>
      <c r="J171" s="375"/>
      <c r="K171" s="375"/>
      <c r="L171" s="375"/>
      <c r="M171" s="375"/>
      <c r="N171" s="375"/>
      <c r="O171" s="375"/>
      <c r="P171" s="375"/>
      <c r="Q171" s="375"/>
      <c r="R171" s="376"/>
      <c r="S171" s="143" t="s">
        <v>1</v>
      </c>
      <c r="T171" s="404"/>
      <c r="U171" s="64"/>
    </row>
    <row r="172" spans="1:21" s="65" customFormat="1" ht="31.35" customHeight="1">
      <c r="A172" s="12"/>
      <c r="B172" s="44"/>
      <c r="C172" s="105" t="s">
        <v>159</v>
      </c>
      <c r="D172" s="377" t="s">
        <v>176</v>
      </c>
      <c r="E172" s="377"/>
      <c r="F172" s="377"/>
      <c r="G172" s="377"/>
      <c r="H172" s="377"/>
      <c r="I172" s="377"/>
      <c r="J172" s="377"/>
      <c r="K172" s="377"/>
      <c r="L172" s="377"/>
      <c r="M172" s="377"/>
      <c r="N172" s="377"/>
      <c r="O172" s="377"/>
      <c r="P172" s="377"/>
      <c r="Q172" s="377"/>
      <c r="R172" s="377"/>
      <c r="S172" s="144" t="s">
        <v>2</v>
      </c>
      <c r="T172" s="239"/>
      <c r="U172" s="64"/>
    </row>
    <row r="173" spans="1:21" s="65" customFormat="1" ht="60.75" customHeight="1">
      <c r="A173" s="1">
        <v>26</v>
      </c>
      <c r="B173" s="73" t="s">
        <v>67</v>
      </c>
      <c r="C173" s="106" t="s">
        <v>164</v>
      </c>
      <c r="D173" s="455" t="s">
        <v>177</v>
      </c>
      <c r="E173" s="455"/>
      <c r="F173" s="455"/>
      <c r="G173" s="455"/>
      <c r="H173" s="455"/>
      <c r="I173" s="455"/>
      <c r="J173" s="455"/>
      <c r="K173" s="455"/>
      <c r="L173" s="455"/>
      <c r="M173" s="455"/>
      <c r="N173" s="455"/>
      <c r="O173" s="455"/>
      <c r="P173" s="455"/>
      <c r="Q173" s="455"/>
      <c r="R173" s="455"/>
      <c r="S173" s="113" t="s">
        <v>1</v>
      </c>
      <c r="T173" s="237" t="s">
        <v>551</v>
      </c>
      <c r="U173" s="64"/>
    </row>
    <row r="174" spans="1:21" s="65" customFormat="1" ht="106.5" customHeight="1">
      <c r="A174" s="23">
        <v>27</v>
      </c>
      <c r="B174" s="45" t="s">
        <v>68</v>
      </c>
      <c r="C174" s="107" t="s">
        <v>164</v>
      </c>
      <c r="D174" s="455" t="s">
        <v>178</v>
      </c>
      <c r="E174" s="455"/>
      <c r="F174" s="455"/>
      <c r="G174" s="455"/>
      <c r="H174" s="455"/>
      <c r="I174" s="455"/>
      <c r="J174" s="455"/>
      <c r="K174" s="455"/>
      <c r="L174" s="455"/>
      <c r="M174" s="455"/>
      <c r="N174" s="455"/>
      <c r="O174" s="455"/>
      <c r="P174" s="455"/>
      <c r="Q174" s="455"/>
      <c r="R174" s="455"/>
      <c r="S174" s="118" t="s">
        <v>1</v>
      </c>
      <c r="T174" s="240" t="s">
        <v>552</v>
      </c>
      <c r="U174" s="64"/>
    </row>
    <row r="175" spans="1:21" s="63" customFormat="1" ht="31.35" customHeight="1">
      <c r="A175" s="2">
        <v>28</v>
      </c>
      <c r="B175" s="132" t="s">
        <v>69</v>
      </c>
      <c r="C175" s="108" t="s">
        <v>164</v>
      </c>
      <c r="D175" s="429" t="s">
        <v>179</v>
      </c>
      <c r="E175" s="430"/>
      <c r="F175" s="430"/>
      <c r="G175" s="430"/>
      <c r="H175" s="430"/>
      <c r="I175" s="430"/>
      <c r="J175" s="430"/>
      <c r="K175" s="430"/>
      <c r="L175" s="430"/>
      <c r="M175" s="430"/>
      <c r="N175" s="430"/>
      <c r="O175" s="430"/>
      <c r="P175" s="430"/>
      <c r="Q175" s="430"/>
      <c r="R175" s="431"/>
      <c r="S175" s="113" t="s">
        <v>1</v>
      </c>
      <c r="T175" s="457" t="s">
        <v>553</v>
      </c>
      <c r="U175" s="62"/>
    </row>
    <row r="176" spans="1:21" s="63" customFormat="1" ht="42.6" customHeight="1">
      <c r="A176" s="2"/>
      <c r="B176" s="30"/>
      <c r="C176" s="95"/>
      <c r="D176" s="3" t="s">
        <v>4</v>
      </c>
      <c r="E176" s="397" t="s">
        <v>180</v>
      </c>
      <c r="F176" s="398"/>
      <c r="G176" s="398"/>
      <c r="H176" s="398"/>
      <c r="I176" s="398"/>
      <c r="J176" s="398"/>
      <c r="K176" s="398"/>
      <c r="L176" s="398"/>
      <c r="M176" s="398"/>
      <c r="N176" s="398"/>
      <c r="O176" s="398"/>
      <c r="P176" s="399"/>
      <c r="Q176" s="29" t="s">
        <v>198</v>
      </c>
      <c r="R176" s="39"/>
      <c r="S176" s="89"/>
      <c r="T176" s="383"/>
      <c r="U176" s="62"/>
    </row>
    <row r="177" spans="1:21" s="63" customFormat="1" ht="42.6" customHeight="1">
      <c r="A177" s="2"/>
      <c r="B177" s="57"/>
      <c r="C177" s="95"/>
      <c r="D177" s="3" t="s">
        <v>6</v>
      </c>
      <c r="E177" s="397" t="s">
        <v>181</v>
      </c>
      <c r="F177" s="398"/>
      <c r="G177" s="398"/>
      <c r="H177" s="398"/>
      <c r="I177" s="398"/>
      <c r="J177" s="398"/>
      <c r="K177" s="398"/>
      <c r="L177" s="398"/>
      <c r="M177" s="398"/>
      <c r="N177" s="398"/>
      <c r="O177" s="398"/>
      <c r="P177" s="399"/>
      <c r="Q177" s="29" t="s">
        <v>198</v>
      </c>
      <c r="R177" s="39"/>
      <c r="S177" s="90"/>
      <c r="T177" s="241"/>
      <c r="U177" s="62"/>
    </row>
    <row r="178" spans="1:21" s="63" customFormat="1" ht="42.6" customHeight="1">
      <c r="A178" s="2"/>
      <c r="B178" s="57"/>
      <c r="C178" s="95"/>
      <c r="D178" s="3" t="s">
        <v>8</v>
      </c>
      <c r="E178" s="411" t="s">
        <v>369</v>
      </c>
      <c r="F178" s="412"/>
      <c r="G178" s="412"/>
      <c r="H178" s="412"/>
      <c r="I178" s="412"/>
      <c r="J178" s="412"/>
      <c r="K178" s="412"/>
      <c r="L178" s="412"/>
      <c r="M178" s="412"/>
      <c r="N178" s="412"/>
      <c r="O178" s="412"/>
      <c r="P178" s="413"/>
      <c r="Q178" s="29" t="s">
        <v>198</v>
      </c>
      <c r="R178" s="39"/>
      <c r="S178" s="90"/>
      <c r="T178" s="242"/>
      <c r="U178" s="62"/>
    </row>
    <row r="179" spans="1:21" s="63" customFormat="1" ht="6" customHeight="1">
      <c r="A179" s="2"/>
      <c r="B179" s="57"/>
      <c r="C179" s="95"/>
      <c r="D179" s="133"/>
      <c r="E179" s="134"/>
      <c r="F179" s="135"/>
      <c r="G179" s="135"/>
      <c r="H179" s="135"/>
      <c r="I179" s="135"/>
      <c r="J179" s="135"/>
      <c r="K179" s="135"/>
      <c r="L179" s="135"/>
      <c r="M179" s="135"/>
      <c r="N179" s="135"/>
      <c r="O179" s="135"/>
      <c r="P179" s="135"/>
      <c r="Q179" s="135"/>
      <c r="R179" s="39"/>
      <c r="S179" s="136"/>
      <c r="T179" s="242"/>
      <c r="U179" s="62"/>
    </row>
    <row r="180" spans="1:21" s="63" customFormat="1" ht="17.100000000000001" customHeight="1">
      <c r="A180" s="2"/>
      <c r="B180" s="125"/>
      <c r="C180" s="109" t="s">
        <v>165</v>
      </c>
      <c r="D180" s="443" t="s">
        <v>365</v>
      </c>
      <c r="E180" s="380"/>
      <c r="F180" s="380"/>
      <c r="G180" s="380"/>
      <c r="H180" s="380"/>
      <c r="I180" s="380"/>
      <c r="J180" s="380"/>
      <c r="K180" s="380"/>
      <c r="L180" s="380"/>
      <c r="M180" s="380"/>
      <c r="N180" s="380"/>
      <c r="O180" s="380"/>
      <c r="P180" s="380"/>
      <c r="Q180" s="380"/>
      <c r="R180" s="381"/>
      <c r="S180" s="114" t="s">
        <v>1</v>
      </c>
      <c r="T180" s="241"/>
      <c r="U180" s="62"/>
    </row>
    <row r="181" spans="1:21" s="63" customFormat="1" ht="73.5" customHeight="1">
      <c r="A181" s="2"/>
      <c r="B181" s="57"/>
      <c r="C181" s="109" t="s">
        <v>132</v>
      </c>
      <c r="D181" s="443" t="s">
        <v>182</v>
      </c>
      <c r="E181" s="380"/>
      <c r="F181" s="380"/>
      <c r="G181" s="380"/>
      <c r="H181" s="380"/>
      <c r="I181" s="380"/>
      <c r="J181" s="380"/>
      <c r="K181" s="380"/>
      <c r="L181" s="380"/>
      <c r="M181" s="380"/>
      <c r="N181" s="380"/>
      <c r="O181" s="380"/>
      <c r="P181" s="380"/>
      <c r="Q181" s="380"/>
      <c r="R181" s="381"/>
      <c r="S181" s="114" t="s">
        <v>1</v>
      </c>
      <c r="T181" s="241"/>
      <c r="U181" s="62"/>
    </row>
    <row r="182" spans="1:21" s="63" customFormat="1" ht="31.35" customHeight="1">
      <c r="A182" s="2"/>
      <c r="B182" s="57"/>
      <c r="C182" s="109" t="s">
        <v>141</v>
      </c>
      <c r="D182" s="443" t="s">
        <v>183</v>
      </c>
      <c r="E182" s="380"/>
      <c r="F182" s="380"/>
      <c r="G182" s="380"/>
      <c r="H182" s="380"/>
      <c r="I182" s="380"/>
      <c r="J182" s="380"/>
      <c r="K182" s="380"/>
      <c r="L182" s="380"/>
      <c r="M182" s="380"/>
      <c r="N182" s="380"/>
      <c r="O182" s="380"/>
      <c r="P182" s="380"/>
      <c r="Q182" s="380"/>
      <c r="R182" s="381"/>
      <c r="S182" s="114" t="s">
        <v>1</v>
      </c>
      <c r="T182" s="241"/>
      <c r="U182" s="62"/>
    </row>
    <row r="183" spans="1:21" s="63" customFormat="1" ht="59.25" customHeight="1">
      <c r="A183" s="2"/>
      <c r="B183" s="57"/>
      <c r="C183" s="109" t="s">
        <v>142</v>
      </c>
      <c r="D183" s="443" t="s">
        <v>184</v>
      </c>
      <c r="E183" s="380"/>
      <c r="F183" s="380"/>
      <c r="G183" s="380"/>
      <c r="H183" s="380"/>
      <c r="I183" s="380"/>
      <c r="J183" s="380"/>
      <c r="K183" s="380"/>
      <c r="L183" s="380"/>
      <c r="M183" s="380"/>
      <c r="N183" s="380"/>
      <c r="O183" s="380"/>
      <c r="P183" s="380"/>
      <c r="Q183" s="380"/>
      <c r="R183" s="381"/>
      <c r="S183" s="114" t="s">
        <v>1</v>
      </c>
      <c r="T183" s="241"/>
      <c r="U183" s="62"/>
    </row>
    <row r="184" spans="1:21" s="63" customFormat="1" ht="31.35" customHeight="1">
      <c r="A184" s="2"/>
      <c r="B184" s="57"/>
      <c r="C184" s="110" t="s">
        <v>144</v>
      </c>
      <c r="D184" s="444" t="s">
        <v>185</v>
      </c>
      <c r="E184" s="445"/>
      <c r="F184" s="445"/>
      <c r="G184" s="445"/>
      <c r="H184" s="445"/>
      <c r="I184" s="445"/>
      <c r="J184" s="445"/>
      <c r="K184" s="445"/>
      <c r="L184" s="445"/>
      <c r="M184" s="445"/>
      <c r="N184" s="445"/>
      <c r="O184" s="445"/>
      <c r="P184" s="445"/>
      <c r="Q184" s="445"/>
      <c r="R184" s="446"/>
      <c r="S184" s="117" t="s">
        <v>1</v>
      </c>
      <c r="T184" s="243"/>
      <c r="U184" s="62"/>
    </row>
    <row r="185" spans="1:21" s="65" customFormat="1" ht="42.6" customHeight="1">
      <c r="A185" s="1">
        <v>29</v>
      </c>
      <c r="B185" s="74" t="s">
        <v>70</v>
      </c>
      <c r="C185" s="106" t="s">
        <v>164</v>
      </c>
      <c r="D185" s="442" t="s">
        <v>186</v>
      </c>
      <c r="E185" s="442"/>
      <c r="F185" s="442"/>
      <c r="G185" s="442"/>
      <c r="H185" s="442"/>
      <c r="I185" s="442"/>
      <c r="J185" s="442"/>
      <c r="K185" s="442"/>
      <c r="L185" s="442"/>
      <c r="M185" s="442"/>
      <c r="N185" s="442"/>
      <c r="O185" s="442"/>
      <c r="P185" s="442"/>
      <c r="Q185" s="442"/>
      <c r="R185" s="452"/>
      <c r="S185" s="113" t="s">
        <v>1</v>
      </c>
      <c r="T185" s="432" t="s">
        <v>554</v>
      </c>
      <c r="U185" s="64"/>
    </row>
    <row r="186" spans="1:21" s="65" customFormat="1" ht="42.6" customHeight="1">
      <c r="A186" s="2"/>
      <c r="B186" s="38"/>
      <c r="C186" s="100"/>
      <c r="D186" s="37" t="s">
        <v>16</v>
      </c>
      <c r="E186" s="375" t="s">
        <v>187</v>
      </c>
      <c r="F186" s="375"/>
      <c r="G186" s="375"/>
      <c r="H186" s="375"/>
      <c r="I186" s="375"/>
      <c r="J186" s="375"/>
      <c r="K186" s="375"/>
      <c r="L186" s="375"/>
      <c r="M186" s="375"/>
      <c r="N186" s="375"/>
      <c r="O186" s="375"/>
      <c r="P186" s="375"/>
      <c r="Q186" s="375"/>
      <c r="R186" s="376"/>
      <c r="S186" s="42"/>
      <c r="T186" s="404"/>
      <c r="U186" s="64"/>
    </row>
    <row r="187" spans="1:21" s="65" customFormat="1" ht="42.6" customHeight="1">
      <c r="A187" s="12"/>
      <c r="B187" s="46"/>
      <c r="C187" s="105" t="s">
        <v>165</v>
      </c>
      <c r="D187" s="377" t="s">
        <v>188</v>
      </c>
      <c r="E187" s="377"/>
      <c r="F187" s="377"/>
      <c r="G187" s="377"/>
      <c r="H187" s="377"/>
      <c r="I187" s="377"/>
      <c r="J187" s="377"/>
      <c r="K187" s="377"/>
      <c r="L187" s="377"/>
      <c r="M187" s="377"/>
      <c r="N187" s="377"/>
      <c r="O187" s="377"/>
      <c r="P187" s="377"/>
      <c r="Q187" s="377"/>
      <c r="R187" s="378"/>
      <c r="S187" s="223" t="s">
        <v>1</v>
      </c>
      <c r="T187" s="456"/>
      <c r="U187" s="64"/>
    </row>
    <row r="188" spans="1:21" s="63" customFormat="1" ht="56.85" customHeight="1">
      <c r="A188" s="1">
        <v>30</v>
      </c>
      <c r="B188" s="76" t="s">
        <v>9</v>
      </c>
      <c r="C188" s="108" t="s">
        <v>164</v>
      </c>
      <c r="D188" s="453" t="s">
        <v>189</v>
      </c>
      <c r="E188" s="454"/>
      <c r="F188" s="454"/>
      <c r="G188" s="454"/>
      <c r="H188" s="454"/>
      <c r="I188" s="454"/>
      <c r="J188" s="454"/>
      <c r="K188" s="454"/>
      <c r="L188" s="454"/>
      <c r="M188" s="454"/>
      <c r="N188" s="454"/>
      <c r="O188" s="454"/>
      <c r="P188" s="454"/>
      <c r="Q188" s="454"/>
      <c r="R188" s="431"/>
      <c r="S188" s="114" t="s">
        <v>1</v>
      </c>
      <c r="T188" s="457" t="s">
        <v>555</v>
      </c>
      <c r="U188" s="62"/>
    </row>
    <row r="189" spans="1:21" s="63" customFormat="1" ht="31.35" customHeight="1">
      <c r="A189" s="2"/>
      <c r="B189" s="57"/>
      <c r="C189" s="440"/>
      <c r="D189" s="3" t="s">
        <v>96</v>
      </c>
      <c r="E189" s="397" t="s">
        <v>108</v>
      </c>
      <c r="F189" s="398"/>
      <c r="G189" s="398"/>
      <c r="H189" s="398"/>
      <c r="I189" s="398"/>
      <c r="J189" s="398"/>
      <c r="K189" s="398"/>
      <c r="L189" s="398"/>
      <c r="M189" s="398"/>
      <c r="N189" s="398"/>
      <c r="O189" s="398"/>
      <c r="P189" s="398"/>
      <c r="Q189" s="399"/>
      <c r="R189" s="70"/>
      <c r="S189" s="283"/>
      <c r="T189" s="382"/>
      <c r="U189" s="62"/>
    </row>
    <row r="190" spans="1:21" s="63" customFormat="1" ht="17.100000000000001" customHeight="1">
      <c r="A190" s="2"/>
      <c r="B190" s="57"/>
      <c r="C190" s="440"/>
      <c r="D190" s="3" t="s">
        <v>97</v>
      </c>
      <c r="E190" s="397" t="s">
        <v>104</v>
      </c>
      <c r="F190" s="398"/>
      <c r="G190" s="398"/>
      <c r="H190" s="398"/>
      <c r="I190" s="398"/>
      <c r="J190" s="398"/>
      <c r="K190" s="398"/>
      <c r="L190" s="398"/>
      <c r="M190" s="398"/>
      <c r="N190" s="398"/>
      <c r="O190" s="398"/>
      <c r="P190" s="398"/>
      <c r="Q190" s="399"/>
      <c r="R190" s="70"/>
      <c r="S190" s="283"/>
      <c r="T190" s="382"/>
      <c r="U190" s="62"/>
    </row>
    <row r="191" spans="1:21" s="63" customFormat="1" ht="17.100000000000001" customHeight="1">
      <c r="A191" s="2"/>
      <c r="B191" s="57"/>
      <c r="C191" s="440"/>
      <c r="D191" s="3" t="s">
        <v>98</v>
      </c>
      <c r="E191" s="397" t="s">
        <v>105</v>
      </c>
      <c r="F191" s="398"/>
      <c r="G191" s="398"/>
      <c r="H191" s="398"/>
      <c r="I191" s="398"/>
      <c r="J191" s="398"/>
      <c r="K191" s="398"/>
      <c r="L191" s="398"/>
      <c r="M191" s="398"/>
      <c r="N191" s="398"/>
      <c r="O191" s="398"/>
      <c r="P191" s="398"/>
      <c r="Q191" s="399"/>
      <c r="R191" s="70"/>
      <c r="S191" s="283"/>
      <c r="T191" s="382"/>
      <c r="U191" s="62"/>
    </row>
    <row r="192" spans="1:21" s="63" customFormat="1" ht="42.6" customHeight="1">
      <c r="A192" s="2"/>
      <c r="B192" s="57"/>
      <c r="C192" s="440"/>
      <c r="D192" s="3" t="s">
        <v>99</v>
      </c>
      <c r="E192" s="397" t="s">
        <v>107</v>
      </c>
      <c r="F192" s="398"/>
      <c r="G192" s="398"/>
      <c r="H192" s="398"/>
      <c r="I192" s="398"/>
      <c r="J192" s="398"/>
      <c r="K192" s="398"/>
      <c r="L192" s="398"/>
      <c r="M192" s="398"/>
      <c r="N192" s="398"/>
      <c r="O192" s="398"/>
      <c r="P192" s="398"/>
      <c r="Q192" s="399"/>
      <c r="R192" s="70"/>
      <c r="S192" s="283"/>
      <c r="T192" s="382"/>
      <c r="U192" s="62"/>
    </row>
    <row r="193" spans="1:21" s="63" customFormat="1" ht="17.100000000000001" customHeight="1">
      <c r="A193" s="2"/>
      <c r="B193" s="57"/>
      <c r="C193" s="440"/>
      <c r="D193" s="3" t="s">
        <v>100</v>
      </c>
      <c r="E193" s="397" t="s">
        <v>106</v>
      </c>
      <c r="F193" s="398"/>
      <c r="G193" s="398"/>
      <c r="H193" s="398"/>
      <c r="I193" s="398"/>
      <c r="J193" s="398"/>
      <c r="K193" s="398"/>
      <c r="L193" s="398"/>
      <c r="M193" s="398"/>
      <c r="N193" s="398"/>
      <c r="O193" s="398"/>
      <c r="P193" s="398"/>
      <c r="Q193" s="399"/>
      <c r="R193" s="70"/>
      <c r="S193" s="283"/>
      <c r="T193" s="382"/>
      <c r="U193" s="62"/>
    </row>
    <row r="194" spans="1:21" s="63" customFormat="1" ht="17.100000000000001" customHeight="1">
      <c r="A194" s="2"/>
      <c r="B194" s="57"/>
      <c r="C194" s="440"/>
      <c r="D194" s="3" t="s">
        <v>101</v>
      </c>
      <c r="E194" s="397" t="s">
        <v>109</v>
      </c>
      <c r="F194" s="398"/>
      <c r="G194" s="398"/>
      <c r="H194" s="398"/>
      <c r="I194" s="398"/>
      <c r="J194" s="398"/>
      <c r="K194" s="398"/>
      <c r="L194" s="398"/>
      <c r="M194" s="398"/>
      <c r="N194" s="398"/>
      <c r="O194" s="398"/>
      <c r="P194" s="398"/>
      <c r="Q194" s="399"/>
      <c r="R194" s="70"/>
      <c r="S194" s="283"/>
      <c r="T194" s="382"/>
      <c r="U194" s="62"/>
    </row>
    <row r="195" spans="1:21" s="63" customFormat="1" ht="17.100000000000001" customHeight="1">
      <c r="A195" s="2"/>
      <c r="B195" s="57"/>
      <c r="C195" s="440"/>
      <c r="D195" s="3" t="s">
        <v>102</v>
      </c>
      <c r="E195" s="397" t="s">
        <v>110</v>
      </c>
      <c r="F195" s="398"/>
      <c r="G195" s="398"/>
      <c r="H195" s="398"/>
      <c r="I195" s="398"/>
      <c r="J195" s="398"/>
      <c r="K195" s="398"/>
      <c r="L195" s="398"/>
      <c r="M195" s="398"/>
      <c r="N195" s="398"/>
      <c r="O195" s="398"/>
      <c r="P195" s="398"/>
      <c r="Q195" s="399"/>
      <c r="R195" s="70"/>
      <c r="S195" s="283"/>
      <c r="T195" s="382"/>
      <c r="U195" s="62"/>
    </row>
    <row r="196" spans="1:21" s="63" customFormat="1" ht="17.100000000000001" customHeight="1">
      <c r="A196" s="2"/>
      <c r="B196" s="57"/>
      <c r="C196" s="440"/>
      <c r="D196" s="3" t="s">
        <v>103</v>
      </c>
      <c r="E196" s="397" t="s">
        <v>111</v>
      </c>
      <c r="F196" s="398"/>
      <c r="G196" s="398"/>
      <c r="H196" s="398"/>
      <c r="I196" s="398"/>
      <c r="J196" s="398"/>
      <c r="K196" s="398"/>
      <c r="L196" s="398"/>
      <c r="M196" s="398"/>
      <c r="N196" s="398"/>
      <c r="O196" s="398"/>
      <c r="P196" s="398"/>
      <c r="Q196" s="399"/>
      <c r="R196" s="70"/>
      <c r="S196" s="283"/>
      <c r="T196" s="245"/>
      <c r="U196" s="62"/>
    </row>
    <row r="197" spans="1:21" s="63" customFormat="1" ht="5.85" customHeight="1">
      <c r="A197" s="2"/>
      <c r="B197" s="57"/>
      <c r="C197" s="440"/>
      <c r="D197" s="137"/>
      <c r="E197" s="137"/>
      <c r="F197" s="137"/>
      <c r="G197" s="137"/>
      <c r="H197" s="137"/>
      <c r="I197" s="137"/>
      <c r="J197" s="137"/>
      <c r="K197" s="137"/>
      <c r="L197" s="137"/>
      <c r="M197" s="137"/>
      <c r="N197" s="137"/>
      <c r="O197" s="137"/>
      <c r="P197" s="137"/>
      <c r="Q197" s="137"/>
      <c r="R197" s="70"/>
      <c r="S197" s="283"/>
      <c r="T197" s="245"/>
      <c r="U197" s="62"/>
    </row>
    <row r="198" spans="1:21" s="63" customFormat="1" ht="31.35" customHeight="1">
      <c r="A198" s="2"/>
      <c r="B198" s="57"/>
      <c r="C198" s="109" t="s">
        <v>131</v>
      </c>
      <c r="D198" s="443" t="s">
        <v>190</v>
      </c>
      <c r="E198" s="380"/>
      <c r="F198" s="380"/>
      <c r="G198" s="380"/>
      <c r="H198" s="380"/>
      <c r="I198" s="380"/>
      <c r="J198" s="380"/>
      <c r="K198" s="380"/>
      <c r="L198" s="380"/>
      <c r="M198" s="380"/>
      <c r="N198" s="380"/>
      <c r="O198" s="380"/>
      <c r="P198" s="380"/>
      <c r="Q198" s="380"/>
      <c r="R198" s="381"/>
      <c r="S198" s="114" t="s">
        <v>1</v>
      </c>
      <c r="T198" s="241"/>
      <c r="U198" s="62"/>
    </row>
    <row r="199" spans="1:21" s="63" customFormat="1" ht="31.35" customHeight="1">
      <c r="A199" s="2"/>
      <c r="B199" s="57"/>
      <c r="C199" s="109" t="s">
        <v>132</v>
      </c>
      <c r="D199" s="443" t="s">
        <v>191</v>
      </c>
      <c r="E199" s="380"/>
      <c r="F199" s="380"/>
      <c r="G199" s="380"/>
      <c r="H199" s="380"/>
      <c r="I199" s="380"/>
      <c r="J199" s="380"/>
      <c r="K199" s="380"/>
      <c r="L199" s="380"/>
      <c r="M199" s="380"/>
      <c r="N199" s="380"/>
      <c r="O199" s="380"/>
      <c r="P199" s="380"/>
      <c r="Q199" s="380"/>
      <c r="R199" s="381"/>
      <c r="S199" s="114" t="s">
        <v>1</v>
      </c>
      <c r="T199" s="241"/>
      <c r="U199" s="62"/>
    </row>
    <row r="200" spans="1:21" s="63" customFormat="1" ht="31.35" customHeight="1">
      <c r="A200" s="12"/>
      <c r="B200" s="58"/>
      <c r="C200" s="110" t="s">
        <v>141</v>
      </c>
      <c r="D200" s="444" t="s">
        <v>192</v>
      </c>
      <c r="E200" s="445"/>
      <c r="F200" s="445"/>
      <c r="G200" s="445"/>
      <c r="H200" s="445"/>
      <c r="I200" s="445"/>
      <c r="J200" s="445"/>
      <c r="K200" s="445"/>
      <c r="L200" s="445"/>
      <c r="M200" s="445"/>
      <c r="N200" s="445"/>
      <c r="O200" s="445"/>
      <c r="P200" s="445"/>
      <c r="Q200" s="445"/>
      <c r="R200" s="446"/>
      <c r="S200" s="117" t="s">
        <v>1</v>
      </c>
      <c r="T200" s="243"/>
      <c r="U200" s="62"/>
    </row>
    <row r="201" spans="1:21" s="65" customFormat="1" ht="31.35" customHeight="1">
      <c r="A201" s="1">
        <v>31</v>
      </c>
      <c r="B201" s="268" t="s">
        <v>71</v>
      </c>
      <c r="C201" s="106" t="s">
        <v>164</v>
      </c>
      <c r="D201" s="409" t="s">
        <v>193</v>
      </c>
      <c r="E201" s="409"/>
      <c r="F201" s="409"/>
      <c r="G201" s="409"/>
      <c r="H201" s="409"/>
      <c r="I201" s="409"/>
      <c r="J201" s="409"/>
      <c r="K201" s="409"/>
      <c r="L201" s="409"/>
      <c r="M201" s="409"/>
      <c r="N201" s="409"/>
      <c r="O201" s="409"/>
      <c r="P201" s="409"/>
      <c r="Q201" s="409"/>
      <c r="R201" s="409"/>
      <c r="S201" s="113" t="s">
        <v>1</v>
      </c>
      <c r="T201" s="432" t="s">
        <v>556</v>
      </c>
      <c r="U201" s="64"/>
    </row>
    <row r="202" spans="1:21" s="65" customFormat="1" ht="31.35" customHeight="1">
      <c r="A202" s="275"/>
      <c r="B202" s="267"/>
      <c r="C202" s="100"/>
      <c r="D202" s="278" t="s">
        <v>72</v>
      </c>
      <c r="E202" s="417" t="s">
        <v>335</v>
      </c>
      <c r="F202" s="417"/>
      <c r="G202" s="417"/>
      <c r="H202" s="417"/>
      <c r="I202" s="417"/>
      <c r="J202" s="417"/>
      <c r="K202" s="417"/>
      <c r="L202" s="417"/>
      <c r="M202" s="417"/>
      <c r="N202" s="417"/>
      <c r="O202" s="417"/>
      <c r="P202" s="417"/>
      <c r="Q202" s="29" t="s">
        <v>198</v>
      </c>
      <c r="R202" s="273"/>
      <c r="S202" s="269"/>
      <c r="T202" s="404"/>
      <c r="U202" s="277"/>
    </row>
    <row r="203" spans="1:21" s="65" customFormat="1" ht="17.100000000000001" customHeight="1">
      <c r="A203" s="275"/>
      <c r="B203" s="48"/>
      <c r="C203" s="100"/>
      <c r="D203" s="279" t="s">
        <v>6</v>
      </c>
      <c r="E203" s="411" t="s">
        <v>336</v>
      </c>
      <c r="F203" s="412"/>
      <c r="G203" s="412"/>
      <c r="H203" s="412"/>
      <c r="I203" s="412"/>
      <c r="J203" s="412"/>
      <c r="K203" s="412"/>
      <c r="L203" s="412"/>
      <c r="M203" s="412"/>
      <c r="N203" s="412"/>
      <c r="O203" s="412"/>
      <c r="P203" s="412"/>
      <c r="Q203" s="29" t="s">
        <v>198</v>
      </c>
      <c r="R203" s="273"/>
      <c r="S203" s="269"/>
      <c r="T203" s="404"/>
      <c r="U203" s="277"/>
    </row>
    <row r="204" spans="1:21" s="67" customFormat="1" ht="17.100000000000001" customHeight="1">
      <c r="A204" s="275"/>
      <c r="B204" s="43"/>
      <c r="C204" s="100"/>
      <c r="D204" s="278" t="s">
        <v>8</v>
      </c>
      <c r="E204" s="411" t="s">
        <v>337</v>
      </c>
      <c r="F204" s="412"/>
      <c r="G204" s="412"/>
      <c r="H204" s="412"/>
      <c r="I204" s="412"/>
      <c r="J204" s="412"/>
      <c r="K204" s="412"/>
      <c r="L204" s="412"/>
      <c r="M204" s="412"/>
      <c r="N204" s="412"/>
      <c r="O204" s="412"/>
      <c r="P204" s="412"/>
      <c r="Q204" s="29" t="s">
        <v>198</v>
      </c>
      <c r="R204" s="273"/>
      <c r="S204" s="269"/>
      <c r="T204" s="404"/>
    </row>
    <row r="205" spans="1:21" s="65" customFormat="1" ht="31.35" customHeight="1">
      <c r="A205" s="275"/>
      <c r="B205" s="43"/>
      <c r="C205" s="100"/>
      <c r="D205" s="49"/>
      <c r="E205" s="278" t="s">
        <v>372</v>
      </c>
      <c r="F205" s="411" t="s">
        <v>73</v>
      </c>
      <c r="G205" s="412"/>
      <c r="H205" s="412"/>
      <c r="I205" s="412"/>
      <c r="J205" s="412"/>
      <c r="K205" s="412"/>
      <c r="L205" s="412"/>
      <c r="M205" s="412"/>
      <c r="N205" s="412"/>
      <c r="O205" s="412"/>
      <c r="P205" s="412"/>
      <c r="Q205" s="29" t="s">
        <v>198</v>
      </c>
      <c r="R205" s="273"/>
      <c r="S205" s="42"/>
      <c r="T205" s="404"/>
      <c r="U205" s="277"/>
    </row>
    <row r="206" spans="1:21" s="65" customFormat="1" ht="17.100000000000001" customHeight="1">
      <c r="A206" s="275"/>
      <c r="B206" s="43"/>
      <c r="C206" s="100"/>
      <c r="D206" s="50"/>
      <c r="E206" s="278" t="s">
        <v>373</v>
      </c>
      <c r="F206" s="411" t="s">
        <v>74</v>
      </c>
      <c r="G206" s="412"/>
      <c r="H206" s="412"/>
      <c r="I206" s="412"/>
      <c r="J206" s="412"/>
      <c r="K206" s="412"/>
      <c r="L206" s="412"/>
      <c r="M206" s="412"/>
      <c r="N206" s="412"/>
      <c r="O206" s="412"/>
      <c r="P206" s="412"/>
      <c r="Q206" s="29" t="s">
        <v>198</v>
      </c>
      <c r="R206" s="273"/>
      <c r="S206" s="42"/>
      <c r="T206" s="273"/>
      <c r="U206" s="277"/>
    </row>
    <row r="207" spans="1:21" s="65" customFormat="1" ht="17.100000000000001" customHeight="1">
      <c r="A207" s="275"/>
      <c r="B207" s="43"/>
      <c r="C207" s="100"/>
      <c r="D207" s="50"/>
      <c r="E207" s="278" t="s">
        <v>374</v>
      </c>
      <c r="F207" s="411" t="s">
        <v>75</v>
      </c>
      <c r="G207" s="412"/>
      <c r="H207" s="412"/>
      <c r="I207" s="412"/>
      <c r="J207" s="412"/>
      <c r="K207" s="412"/>
      <c r="L207" s="412"/>
      <c r="M207" s="412"/>
      <c r="N207" s="412"/>
      <c r="O207" s="412"/>
      <c r="P207" s="412"/>
      <c r="Q207" s="29" t="s">
        <v>198</v>
      </c>
      <c r="R207" s="273"/>
      <c r="S207" s="42"/>
      <c r="T207" s="273"/>
      <c r="U207" s="277"/>
    </row>
    <row r="208" spans="1:21" s="65" customFormat="1" ht="31.35" customHeight="1">
      <c r="A208" s="275"/>
      <c r="B208" s="43"/>
      <c r="C208" s="100"/>
      <c r="D208" s="50"/>
      <c r="E208" s="278" t="s">
        <v>375</v>
      </c>
      <c r="F208" s="411" t="s">
        <v>76</v>
      </c>
      <c r="G208" s="412"/>
      <c r="H208" s="412"/>
      <c r="I208" s="412"/>
      <c r="J208" s="412"/>
      <c r="K208" s="412"/>
      <c r="L208" s="412"/>
      <c r="M208" s="412"/>
      <c r="N208" s="412"/>
      <c r="O208" s="412"/>
      <c r="P208" s="412"/>
      <c r="Q208" s="29" t="s">
        <v>198</v>
      </c>
      <c r="R208" s="273"/>
      <c r="S208" s="42"/>
      <c r="T208" s="273"/>
      <c r="U208" s="277"/>
    </row>
    <row r="209" spans="1:21" s="65" customFormat="1" ht="42.6" customHeight="1">
      <c r="A209" s="275"/>
      <c r="B209" s="43"/>
      <c r="C209" s="100"/>
      <c r="D209" s="50"/>
      <c r="E209" s="278" t="s">
        <v>376</v>
      </c>
      <c r="F209" s="411" t="s">
        <v>77</v>
      </c>
      <c r="G209" s="412"/>
      <c r="H209" s="412"/>
      <c r="I209" s="412"/>
      <c r="J209" s="412"/>
      <c r="K209" s="412"/>
      <c r="L209" s="412"/>
      <c r="M209" s="412"/>
      <c r="N209" s="412"/>
      <c r="O209" s="412"/>
      <c r="P209" s="412"/>
      <c r="Q209" s="29" t="s">
        <v>198</v>
      </c>
      <c r="R209" s="273"/>
      <c r="S209" s="42"/>
      <c r="T209" s="273"/>
      <c r="U209" s="277"/>
    </row>
    <row r="210" spans="1:21" s="65" customFormat="1" ht="31.35" customHeight="1">
      <c r="A210" s="275"/>
      <c r="B210" s="43"/>
      <c r="C210" s="100"/>
      <c r="D210" s="50"/>
      <c r="E210" s="278" t="s">
        <v>377</v>
      </c>
      <c r="F210" s="411" t="s">
        <v>78</v>
      </c>
      <c r="G210" s="412"/>
      <c r="H210" s="412"/>
      <c r="I210" s="412"/>
      <c r="J210" s="412"/>
      <c r="K210" s="412"/>
      <c r="L210" s="412"/>
      <c r="M210" s="412"/>
      <c r="N210" s="412"/>
      <c r="O210" s="412"/>
      <c r="P210" s="412"/>
      <c r="Q210" s="29" t="s">
        <v>198</v>
      </c>
      <c r="R210" s="273"/>
      <c r="S210" s="42"/>
      <c r="T210" s="273"/>
      <c r="U210" s="277"/>
    </row>
    <row r="211" spans="1:21" s="65" customFormat="1" ht="31.35" customHeight="1">
      <c r="A211" s="275"/>
      <c r="B211" s="43"/>
      <c r="C211" s="100"/>
      <c r="D211" s="51"/>
      <c r="E211" s="278" t="s">
        <v>378</v>
      </c>
      <c r="F211" s="411" t="s">
        <v>79</v>
      </c>
      <c r="G211" s="412"/>
      <c r="H211" s="412"/>
      <c r="I211" s="412"/>
      <c r="J211" s="412"/>
      <c r="K211" s="412"/>
      <c r="L211" s="412"/>
      <c r="M211" s="412"/>
      <c r="N211" s="412"/>
      <c r="O211" s="412"/>
      <c r="P211" s="412"/>
      <c r="Q211" s="29" t="s">
        <v>198</v>
      </c>
      <c r="R211" s="273"/>
      <c r="S211" s="42"/>
      <c r="T211" s="273"/>
      <c r="U211" s="277"/>
    </row>
    <row r="212" spans="1:21" s="67" customFormat="1" ht="17.100000000000001" customHeight="1">
      <c r="A212" s="275"/>
      <c r="B212" s="43"/>
      <c r="C212" s="100"/>
      <c r="D212" s="278" t="s">
        <v>10</v>
      </c>
      <c r="E212" s="411" t="s">
        <v>114</v>
      </c>
      <c r="F212" s="412"/>
      <c r="G212" s="412"/>
      <c r="H212" s="412"/>
      <c r="I212" s="412"/>
      <c r="J212" s="412"/>
      <c r="K212" s="412"/>
      <c r="L212" s="412"/>
      <c r="M212" s="412"/>
      <c r="N212" s="412"/>
      <c r="O212" s="412"/>
      <c r="P212" s="412"/>
      <c r="Q212" s="29" t="s">
        <v>198</v>
      </c>
      <c r="R212" s="38"/>
      <c r="S212" s="269"/>
      <c r="T212" s="273"/>
    </row>
    <row r="213" spans="1:21" s="67" customFormat="1" ht="31.35" customHeight="1">
      <c r="A213" s="275"/>
      <c r="B213" s="43"/>
      <c r="C213" s="100"/>
      <c r="D213" s="9" t="s">
        <v>16</v>
      </c>
      <c r="E213" s="367" t="s">
        <v>112</v>
      </c>
      <c r="F213" s="367"/>
      <c r="G213" s="367"/>
      <c r="H213" s="367"/>
      <c r="I213" s="367"/>
      <c r="J213" s="367"/>
      <c r="K213" s="367"/>
      <c r="L213" s="367"/>
      <c r="M213" s="367"/>
      <c r="N213" s="367"/>
      <c r="O213" s="367"/>
      <c r="P213" s="367"/>
      <c r="Q213" s="367"/>
      <c r="R213" s="38"/>
      <c r="S213" s="269"/>
      <c r="T213" s="273"/>
    </row>
    <row r="214" spans="1:21" s="67" customFormat="1" ht="31.35" customHeight="1">
      <c r="A214" s="275"/>
      <c r="B214" s="43"/>
      <c r="C214" s="100"/>
      <c r="D214" s="9" t="s">
        <v>16</v>
      </c>
      <c r="E214" s="367" t="s">
        <v>113</v>
      </c>
      <c r="F214" s="367"/>
      <c r="G214" s="367"/>
      <c r="H214" s="367"/>
      <c r="I214" s="367"/>
      <c r="J214" s="367"/>
      <c r="K214" s="367"/>
      <c r="L214" s="367"/>
      <c r="M214" s="367"/>
      <c r="N214" s="367"/>
      <c r="O214" s="367"/>
      <c r="P214" s="367"/>
      <c r="Q214" s="367"/>
      <c r="R214" s="38"/>
      <c r="S214" s="269"/>
      <c r="T214" s="273"/>
    </row>
    <row r="215" spans="1:21" s="65" customFormat="1" ht="17.100000000000001" customHeight="1">
      <c r="A215" s="275"/>
      <c r="B215" s="276"/>
      <c r="C215" s="100" t="s">
        <v>131</v>
      </c>
      <c r="D215" s="375" t="s">
        <v>194</v>
      </c>
      <c r="E215" s="375"/>
      <c r="F215" s="375"/>
      <c r="G215" s="375"/>
      <c r="H215" s="375"/>
      <c r="I215" s="375"/>
      <c r="J215" s="375"/>
      <c r="K215" s="375"/>
      <c r="L215" s="375"/>
      <c r="M215" s="375"/>
      <c r="N215" s="375"/>
      <c r="O215" s="375"/>
      <c r="P215" s="375"/>
      <c r="Q215" s="375"/>
      <c r="R215" s="375"/>
      <c r="S215" s="269" t="s">
        <v>1</v>
      </c>
      <c r="T215" s="271"/>
      <c r="U215" s="277"/>
    </row>
    <row r="216" spans="1:21" s="65" customFormat="1" ht="17.100000000000001" customHeight="1">
      <c r="A216" s="275"/>
      <c r="B216" s="276"/>
      <c r="C216" s="100"/>
      <c r="D216" s="278" t="s">
        <v>72</v>
      </c>
      <c r="E216" s="411" t="s">
        <v>80</v>
      </c>
      <c r="F216" s="412"/>
      <c r="G216" s="412"/>
      <c r="H216" s="412"/>
      <c r="I216" s="412"/>
      <c r="J216" s="412"/>
      <c r="K216" s="412"/>
      <c r="L216" s="412"/>
      <c r="M216" s="412"/>
      <c r="N216" s="412"/>
      <c r="O216" s="412"/>
      <c r="P216" s="412"/>
      <c r="Q216" s="29" t="s">
        <v>198</v>
      </c>
      <c r="R216" s="273"/>
      <c r="S216" s="269"/>
      <c r="T216" s="271"/>
      <c r="U216" s="277"/>
    </row>
    <row r="217" spans="1:21" s="65" customFormat="1" ht="17.100000000000001" customHeight="1">
      <c r="A217" s="275"/>
      <c r="B217" s="48"/>
      <c r="C217" s="100"/>
      <c r="D217" s="278" t="str">
        <f>CHAR((CODE(D216)+1))</f>
        <v>②</v>
      </c>
      <c r="E217" s="411" t="s">
        <v>81</v>
      </c>
      <c r="F217" s="412"/>
      <c r="G217" s="412"/>
      <c r="H217" s="412"/>
      <c r="I217" s="412"/>
      <c r="J217" s="412"/>
      <c r="K217" s="412"/>
      <c r="L217" s="412"/>
      <c r="M217" s="412"/>
      <c r="N217" s="412"/>
      <c r="O217" s="412"/>
      <c r="P217" s="412"/>
      <c r="Q217" s="29" t="s">
        <v>198</v>
      </c>
      <c r="R217" s="273"/>
      <c r="S217" s="269"/>
      <c r="T217" s="271"/>
      <c r="U217" s="277"/>
    </row>
    <row r="218" spans="1:21" s="65" customFormat="1" ht="17.100000000000001" customHeight="1">
      <c r="A218" s="275"/>
      <c r="B218" s="48"/>
      <c r="C218" s="100"/>
      <c r="D218" s="278" t="str">
        <f t="shared" ref="D218:D224" si="0">CHAR((CODE(D217)+1))</f>
        <v>③</v>
      </c>
      <c r="E218" s="411" t="s">
        <v>82</v>
      </c>
      <c r="F218" s="412"/>
      <c r="G218" s="412"/>
      <c r="H218" s="412"/>
      <c r="I218" s="412"/>
      <c r="J218" s="412"/>
      <c r="K218" s="412"/>
      <c r="L218" s="412"/>
      <c r="M218" s="412"/>
      <c r="N218" s="412"/>
      <c r="O218" s="412"/>
      <c r="P218" s="413"/>
      <c r="Q218" s="29" t="s">
        <v>198</v>
      </c>
      <c r="R218" s="273"/>
      <c r="S218" s="269"/>
      <c r="T218" s="273"/>
      <c r="U218" s="277"/>
    </row>
    <row r="219" spans="1:21" s="65" customFormat="1" ht="17.100000000000001" customHeight="1">
      <c r="A219" s="275"/>
      <c r="B219" s="48"/>
      <c r="C219" s="100"/>
      <c r="D219" s="278" t="str">
        <f t="shared" si="0"/>
        <v>④</v>
      </c>
      <c r="E219" s="411" t="s">
        <v>83</v>
      </c>
      <c r="F219" s="412"/>
      <c r="G219" s="412"/>
      <c r="H219" s="412"/>
      <c r="I219" s="412"/>
      <c r="J219" s="412"/>
      <c r="K219" s="412"/>
      <c r="L219" s="412"/>
      <c r="M219" s="412"/>
      <c r="N219" s="412"/>
      <c r="O219" s="412"/>
      <c r="P219" s="413"/>
      <c r="Q219" s="29" t="s">
        <v>198</v>
      </c>
      <c r="R219" s="273"/>
      <c r="S219" s="269"/>
      <c r="T219" s="273"/>
      <c r="U219" s="277"/>
    </row>
    <row r="220" spans="1:21" s="65" customFormat="1" ht="17.100000000000001" customHeight="1">
      <c r="A220" s="275"/>
      <c r="B220" s="48"/>
      <c r="C220" s="100"/>
      <c r="D220" s="278" t="str">
        <f t="shared" si="0"/>
        <v>⑤</v>
      </c>
      <c r="E220" s="411" t="s">
        <v>84</v>
      </c>
      <c r="F220" s="412"/>
      <c r="G220" s="412"/>
      <c r="H220" s="412"/>
      <c r="I220" s="412"/>
      <c r="J220" s="412"/>
      <c r="K220" s="412"/>
      <c r="L220" s="412"/>
      <c r="M220" s="412"/>
      <c r="N220" s="412"/>
      <c r="O220" s="412"/>
      <c r="P220" s="413"/>
      <c r="Q220" s="29" t="s">
        <v>198</v>
      </c>
      <c r="R220" s="273"/>
      <c r="S220" s="269"/>
      <c r="T220" s="273"/>
      <c r="U220" s="277"/>
    </row>
    <row r="221" spans="1:21" s="65" customFormat="1" ht="17.100000000000001" customHeight="1">
      <c r="A221" s="275"/>
      <c r="B221" s="48"/>
      <c r="C221" s="100"/>
      <c r="D221" s="278" t="str">
        <f t="shared" si="0"/>
        <v>⑥</v>
      </c>
      <c r="E221" s="411" t="s">
        <v>85</v>
      </c>
      <c r="F221" s="412"/>
      <c r="G221" s="412"/>
      <c r="H221" s="412"/>
      <c r="I221" s="412"/>
      <c r="J221" s="412"/>
      <c r="K221" s="412"/>
      <c r="L221" s="412"/>
      <c r="M221" s="412"/>
      <c r="N221" s="412"/>
      <c r="O221" s="412"/>
      <c r="P221" s="412"/>
      <c r="Q221" s="29" t="s">
        <v>198</v>
      </c>
      <c r="R221" s="273"/>
      <c r="S221" s="269"/>
      <c r="T221" s="273"/>
      <c r="U221" s="277"/>
    </row>
    <row r="222" spans="1:21" s="65" customFormat="1" ht="17.100000000000001" customHeight="1">
      <c r="A222" s="275"/>
      <c r="B222" s="48"/>
      <c r="C222" s="100"/>
      <c r="D222" s="278" t="str">
        <f t="shared" si="0"/>
        <v>⑦</v>
      </c>
      <c r="E222" s="411" t="s">
        <v>86</v>
      </c>
      <c r="F222" s="412"/>
      <c r="G222" s="412"/>
      <c r="H222" s="412"/>
      <c r="I222" s="412"/>
      <c r="J222" s="412"/>
      <c r="K222" s="412"/>
      <c r="L222" s="412"/>
      <c r="M222" s="412"/>
      <c r="N222" s="412"/>
      <c r="O222" s="412"/>
      <c r="P222" s="412"/>
      <c r="Q222" s="29" t="s">
        <v>198</v>
      </c>
      <c r="R222" s="273"/>
      <c r="S222" s="269"/>
      <c r="T222" s="273"/>
      <c r="U222" s="277"/>
    </row>
    <row r="223" spans="1:21" s="67" customFormat="1" ht="17.100000000000001" customHeight="1">
      <c r="A223" s="275"/>
      <c r="B223" s="43"/>
      <c r="C223" s="100"/>
      <c r="D223" s="278" t="str">
        <f t="shared" si="0"/>
        <v>⑧</v>
      </c>
      <c r="E223" s="411" t="s">
        <v>87</v>
      </c>
      <c r="F223" s="412"/>
      <c r="G223" s="412"/>
      <c r="H223" s="412"/>
      <c r="I223" s="412"/>
      <c r="J223" s="412"/>
      <c r="K223" s="412"/>
      <c r="L223" s="412"/>
      <c r="M223" s="412"/>
      <c r="N223" s="412"/>
      <c r="O223" s="412"/>
      <c r="P223" s="412"/>
      <c r="Q223" s="29" t="s">
        <v>198</v>
      </c>
      <c r="R223" s="273"/>
      <c r="S223" s="269"/>
      <c r="T223" s="273"/>
    </row>
    <row r="224" spans="1:21" s="67" customFormat="1" ht="17.100000000000001" customHeight="1">
      <c r="A224" s="275"/>
      <c r="B224" s="43"/>
      <c r="C224" s="100"/>
      <c r="D224" s="278" t="str">
        <f t="shared" si="0"/>
        <v>⑨</v>
      </c>
      <c r="E224" s="411" t="s">
        <v>88</v>
      </c>
      <c r="F224" s="412"/>
      <c r="G224" s="412"/>
      <c r="H224" s="412"/>
      <c r="I224" s="412"/>
      <c r="J224" s="412"/>
      <c r="K224" s="412"/>
      <c r="L224" s="412"/>
      <c r="M224" s="412"/>
      <c r="N224" s="412"/>
      <c r="O224" s="412"/>
      <c r="P224" s="412"/>
      <c r="Q224" s="29" t="s">
        <v>198</v>
      </c>
      <c r="R224" s="273"/>
      <c r="S224" s="269"/>
      <c r="T224" s="273"/>
    </row>
    <row r="225" spans="1:21" s="67" customFormat="1" ht="9.75" customHeight="1">
      <c r="A225" s="275"/>
      <c r="B225" s="48"/>
      <c r="C225" s="100"/>
      <c r="D225" s="11"/>
      <c r="E225" s="266"/>
      <c r="F225" s="266"/>
      <c r="G225" s="266"/>
      <c r="H225" s="266"/>
      <c r="I225" s="266"/>
      <c r="J225" s="266"/>
      <c r="K225" s="266"/>
      <c r="L225" s="266"/>
      <c r="M225" s="266"/>
      <c r="N225" s="266"/>
      <c r="O225" s="266"/>
      <c r="P225" s="266"/>
      <c r="Q225" s="38"/>
      <c r="R225" s="276"/>
      <c r="S225" s="269"/>
      <c r="T225" s="273"/>
    </row>
    <row r="226" spans="1:21" s="65" customFormat="1" ht="17.100000000000001" customHeight="1">
      <c r="A226" s="275"/>
      <c r="B226" s="276"/>
      <c r="C226" s="100" t="s">
        <v>132</v>
      </c>
      <c r="D226" s="375" t="s">
        <v>195</v>
      </c>
      <c r="E226" s="375"/>
      <c r="F226" s="375"/>
      <c r="G226" s="375"/>
      <c r="H226" s="375"/>
      <c r="I226" s="375"/>
      <c r="J226" s="375"/>
      <c r="K226" s="375"/>
      <c r="L226" s="375"/>
      <c r="M226" s="375"/>
      <c r="N226" s="375"/>
      <c r="O226" s="375"/>
      <c r="P226" s="375"/>
      <c r="Q226" s="375"/>
      <c r="R226" s="375"/>
      <c r="S226" s="283" t="s">
        <v>1</v>
      </c>
      <c r="T226" s="271"/>
      <c r="U226" s="277"/>
    </row>
    <row r="227" spans="1:21" s="65" customFormat="1" ht="31.35" customHeight="1">
      <c r="A227" s="275"/>
      <c r="B227" s="276"/>
      <c r="C227" s="100"/>
      <c r="D227" s="278" t="s">
        <v>72</v>
      </c>
      <c r="E227" s="411" t="s">
        <v>338</v>
      </c>
      <c r="F227" s="412"/>
      <c r="G227" s="412"/>
      <c r="H227" s="412"/>
      <c r="I227" s="412"/>
      <c r="J227" s="412"/>
      <c r="K227" s="412"/>
      <c r="L227" s="412"/>
      <c r="M227" s="412"/>
      <c r="N227" s="412"/>
      <c r="O227" s="412"/>
      <c r="P227" s="412"/>
      <c r="Q227" s="29" t="s">
        <v>198</v>
      </c>
      <c r="R227" s="273"/>
      <c r="S227" s="283"/>
      <c r="T227" s="270"/>
      <c r="U227" s="277"/>
    </row>
    <row r="228" spans="1:21" s="65" customFormat="1" ht="17.100000000000001" customHeight="1">
      <c r="A228" s="275"/>
      <c r="B228" s="276"/>
      <c r="C228" s="100"/>
      <c r="D228" s="278" t="s">
        <v>271</v>
      </c>
      <c r="E228" s="411" t="s">
        <v>339</v>
      </c>
      <c r="F228" s="412"/>
      <c r="G228" s="412"/>
      <c r="H228" s="412"/>
      <c r="I228" s="412"/>
      <c r="J228" s="412"/>
      <c r="K228" s="412"/>
      <c r="L228" s="412"/>
      <c r="M228" s="412"/>
      <c r="N228" s="412"/>
      <c r="O228" s="412"/>
      <c r="P228" s="412"/>
      <c r="Q228" s="29" t="s">
        <v>198</v>
      </c>
      <c r="R228" s="273"/>
      <c r="S228" s="269"/>
      <c r="T228" s="270"/>
      <c r="U228" s="277"/>
    </row>
    <row r="229" spans="1:21" s="65" customFormat="1" ht="17.100000000000001" customHeight="1">
      <c r="A229" s="275"/>
      <c r="B229" s="48"/>
      <c r="C229" s="100"/>
      <c r="D229" s="278" t="s">
        <v>340</v>
      </c>
      <c r="E229" s="411" t="s">
        <v>341</v>
      </c>
      <c r="F229" s="412"/>
      <c r="G229" s="412"/>
      <c r="H229" s="412"/>
      <c r="I229" s="412"/>
      <c r="J229" s="412"/>
      <c r="K229" s="412"/>
      <c r="L229" s="412"/>
      <c r="M229" s="412"/>
      <c r="N229" s="412"/>
      <c r="O229" s="412"/>
      <c r="P229" s="412"/>
      <c r="Q229" s="29" t="s">
        <v>198</v>
      </c>
      <c r="R229" s="273"/>
      <c r="S229" s="269"/>
      <c r="T229" s="270"/>
      <c r="U229" s="277"/>
    </row>
    <row r="230" spans="1:21" s="65" customFormat="1" ht="17.100000000000001" customHeight="1">
      <c r="A230" s="275"/>
      <c r="B230" s="48"/>
      <c r="C230" s="100"/>
      <c r="D230" s="278" t="str">
        <f>CHAR((CODE(D229)+1))</f>
        <v>④</v>
      </c>
      <c r="E230" s="411" t="s">
        <v>342</v>
      </c>
      <c r="F230" s="412"/>
      <c r="G230" s="412"/>
      <c r="H230" s="412"/>
      <c r="I230" s="412"/>
      <c r="J230" s="412"/>
      <c r="K230" s="412"/>
      <c r="L230" s="412"/>
      <c r="M230" s="412"/>
      <c r="N230" s="412"/>
      <c r="O230" s="412"/>
      <c r="P230" s="412"/>
      <c r="Q230" s="29" t="s">
        <v>198</v>
      </c>
      <c r="R230" s="273"/>
      <c r="S230" s="269"/>
      <c r="T230" s="270"/>
      <c r="U230" s="277"/>
    </row>
    <row r="231" spans="1:21" s="65" customFormat="1" ht="17.100000000000001" customHeight="1">
      <c r="A231" s="275"/>
      <c r="B231" s="48"/>
      <c r="C231" s="111"/>
      <c r="D231" s="278" t="s">
        <v>343</v>
      </c>
      <c r="E231" s="411" t="s">
        <v>344</v>
      </c>
      <c r="F231" s="412"/>
      <c r="G231" s="412"/>
      <c r="H231" s="412"/>
      <c r="I231" s="412"/>
      <c r="J231" s="412"/>
      <c r="K231" s="412"/>
      <c r="L231" s="412"/>
      <c r="M231" s="412"/>
      <c r="N231" s="412"/>
      <c r="O231" s="412"/>
      <c r="P231" s="413"/>
      <c r="Q231" s="29" t="s">
        <v>198</v>
      </c>
      <c r="R231" s="273"/>
      <c r="S231" s="269"/>
      <c r="T231" s="270"/>
      <c r="U231" s="277"/>
    </row>
    <row r="232" spans="1:21" s="67" customFormat="1" ht="6.75" customHeight="1">
      <c r="A232" s="275"/>
      <c r="B232" s="48"/>
      <c r="C232" s="100"/>
      <c r="D232" s="53"/>
      <c r="E232" s="53"/>
      <c r="F232" s="53"/>
      <c r="G232" s="53"/>
      <c r="H232" s="53"/>
      <c r="I232" s="53"/>
      <c r="J232" s="53"/>
      <c r="K232" s="53"/>
      <c r="L232" s="53"/>
      <c r="M232" s="53"/>
      <c r="N232" s="53"/>
      <c r="O232" s="53"/>
      <c r="P232" s="53"/>
      <c r="Q232" s="53"/>
      <c r="R232" s="155"/>
      <c r="S232" s="156"/>
      <c r="T232" s="273"/>
    </row>
    <row r="233" spans="1:21" s="65" customFormat="1" ht="31.35" customHeight="1">
      <c r="A233" s="275"/>
      <c r="B233" s="276"/>
      <c r="C233" s="100" t="s">
        <v>141</v>
      </c>
      <c r="D233" s="375" t="s">
        <v>345</v>
      </c>
      <c r="E233" s="375"/>
      <c r="F233" s="375"/>
      <c r="G233" s="375"/>
      <c r="H233" s="375"/>
      <c r="I233" s="375"/>
      <c r="J233" s="375"/>
      <c r="K233" s="375"/>
      <c r="L233" s="375"/>
      <c r="M233" s="375"/>
      <c r="N233" s="375"/>
      <c r="O233" s="375"/>
      <c r="P233" s="375"/>
      <c r="Q233" s="375"/>
      <c r="R233" s="376"/>
      <c r="S233" s="283" t="s">
        <v>1</v>
      </c>
      <c r="T233" s="271"/>
      <c r="U233" s="277"/>
    </row>
    <row r="234" spans="1:21" s="65" customFormat="1" ht="31.35" customHeight="1">
      <c r="A234" s="275"/>
      <c r="B234" s="276"/>
      <c r="C234" s="100"/>
      <c r="D234" s="54" t="s">
        <v>89</v>
      </c>
      <c r="E234" s="375" t="s">
        <v>90</v>
      </c>
      <c r="F234" s="375"/>
      <c r="G234" s="375"/>
      <c r="H234" s="375"/>
      <c r="I234" s="375"/>
      <c r="J234" s="375"/>
      <c r="K234" s="375"/>
      <c r="L234" s="375"/>
      <c r="M234" s="375"/>
      <c r="N234" s="375"/>
      <c r="O234" s="375"/>
      <c r="P234" s="375"/>
      <c r="Q234" s="375"/>
      <c r="R234" s="376"/>
      <c r="S234" s="283"/>
      <c r="T234" s="271"/>
      <c r="U234" s="277"/>
    </row>
    <row r="235" spans="1:21" s="65" customFormat="1" ht="31.35" customHeight="1">
      <c r="A235" s="275"/>
      <c r="B235" s="38"/>
      <c r="C235" s="105"/>
      <c r="D235" s="154" t="s">
        <v>89</v>
      </c>
      <c r="E235" s="377" t="s">
        <v>115</v>
      </c>
      <c r="F235" s="377"/>
      <c r="G235" s="377"/>
      <c r="H235" s="377"/>
      <c r="I235" s="377"/>
      <c r="J235" s="377"/>
      <c r="K235" s="377"/>
      <c r="L235" s="377"/>
      <c r="M235" s="377"/>
      <c r="N235" s="377"/>
      <c r="O235" s="377"/>
      <c r="P235" s="377"/>
      <c r="Q235" s="377"/>
      <c r="R235" s="378"/>
      <c r="S235" s="274"/>
      <c r="T235" s="272"/>
      <c r="U235" s="277"/>
    </row>
    <row r="236" spans="1:21" s="65" customFormat="1" ht="56.25" customHeight="1">
      <c r="A236" s="1">
        <v>32</v>
      </c>
      <c r="B236" s="73" t="s">
        <v>91</v>
      </c>
      <c r="C236" s="99" t="s">
        <v>164</v>
      </c>
      <c r="D236" s="441" t="s">
        <v>407</v>
      </c>
      <c r="E236" s="441"/>
      <c r="F236" s="441"/>
      <c r="G236" s="441"/>
      <c r="H236" s="441"/>
      <c r="I236" s="441"/>
      <c r="J236" s="441"/>
      <c r="K236" s="441"/>
      <c r="L236" s="441"/>
      <c r="M236" s="441"/>
      <c r="N236" s="441"/>
      <c r="O236" s="441"/>
      <c r="P236" s="441"/>
      <c r="Q236" s="441"/>
      <c r="R236" s="441"/>
      <c r="S236" s="116" t="s">
        <v>1</v>
      </c>
      <c r="T236" s="225" t="s">
        <v>557</v>
      </c>
      <c r="U236" s="64"/>
    </row>
    <row r="237" spans="1:21" s="65" customFormat="1" ht="17.100000000000001" customHeight="1">
      <c r="A237" s="1">
        <v>33</v>
      </c>
      <c r="B237" s="73" t="s">
        <v>92</v>
      </c>
      <c r="C237" s="106" t="s">
        <v>164</v>
      </c>
      <c r="D237" s="442" t="s">
        <v>316</v>
      </c>
      <c r="E237" s="442"/>
      <c r="F237" s="442"/>
      <c r="G237" s="442"/>
      <c r="H237" s="442"/>
      <c r="I237" s="442"/>
      <c r="J237" s="442"/>
      <c r="K237" s="442"/>
      <c r="L237" s="442"/>
      <c r="M237" s="442"/>
      <c r="N237" s="442"/>
      <c r="O237" s="442"/>
      <c r="P237" s="442"/>
      <c r="Q237" s="442"/>
      <c r="R237" s="442"/>
      <c r="S237" s="142" t="s">
        <v>1</v>
      </c>
      <c r="T237" s="432" t="s">
        <v>558</v>
      </c>
      <c r="U237" s="64"/>
    </row>
    <row r="238" spans="1:21" s="65" customFormat="1" ht="31.35" customHeight="1">
      <c r="A238" s="2"/>
      <c r="B238" s="43"/>
      <c r="C238" s="100" t="s">
        <v>165</v>
      </c>
      <c r="D238" s="375" t="s">
        <v>317</v>
      </c>
      <c r="E238" s="375"/>
      <c r="F238" s="375"/>
      <c r="G238" s="375"/>
      <c r="H238" s="375"/>
      <c r="I238" s="375"/>
      <c r="J238" s="375"/>
      <c r="K238" s="375"/>
      <c r="L238" s="375"/>
      <c r="M238" s="375"/>
      <c r="N238" s="375"/>
      <c r="O238" s="375"/>
      <c r="P238" s="375"/>
      <c r="Q238" s="375"/>
      <c r="R238" s="375"/>
      <c r="S238" s="143" t="s">
        <v>1</v>
      </c>
      <c r="T238" s="404"/>
      <c r="U238" s="64"/>
    </row>
    <row r="239" spans="1:21" s="65" customFormat="1" ht="17.100000000000001" customHeight="1">
      <c r="A239" s="2"/>
      <c r="B239" s="43"/>
      <c r="C239" s="100"/>
      <c r="D239" s="47" t="s">
        <v>458</v>
      </c>
      <c r="E239" s="411" t="s">
        <v>118</v>
      </c>
      <c r="F239" s="436"/>
      <c r="G239" s="436"/>
      <c r="H239" s="436"/>
      <c r="I239" s="436"/>
      <c r="J239" s="436"/>
      <c r="K239" s="436"/>
      <c r="L239" s="436"/>
      <c r="M239" s="436"/>
      <c r="N239" s="436"/>
      <c r="O239" s="436"/>
      <c r="P239" s="437"/>
      <c r="Q239" s="29" t="s">
        <v>198</v>
      </c>
      <c r="R239" s="19"/>
      <c r="S239" s="42"/>
      <c r="T239" s="404"/>
      <c r="U239" s="64"/>
    </row>
    <row r="240" spans="1:21" s="65" customFormat="1" ht="31.35" customHeight="1">
      <c r="A240" s="2"/>
      <c r="B240" s="43"/>
      <c r="C240" s="100"/>
      <c r="D240" s="47" t="s">
        <v>6</v>
      </c>
      <c r="E240" s="411" t="s">
        <v>119</v>
      </c>
      <c r="F240" s="412"/>
      <c r="G240" s="412"/>
      <c r="H240" s="412"/>
      <c r="I240" s="412"/>
      <c r="J240" s="412"/>
      <c r="K240" s="412"/>
      <c r="L240" s="412"/>
      <c r="M240" s="412"/>
      <c r="N240" s="412"/>
      <c r="O240" s="412"/>
      <c r="P240" s="413"/>
      <c r="Q240" s="29" t="s">
        <v>198</v>
      </c>
      <c r="R240" s="19"/>
      <c r="S240" s="42"/>
      <c r="T240" s="404"/>
      <c r="U240" s="64"/>
    </row>
    <row r="241" spans="1:21" s="65" customFormat="1" ht="31.35" customHeight="1">
      <c r="A241" s="2"/>
      <c r="B241" s="43"/>
      <c r="C241" s="100"/>
      <c r="D241" s="47" t="s">
        <v>8</v>
      </c>
      <c r="E241" s="411" t="s">
        <v>120</v>
      </c>
      <c r="F241" s="436"/>
      <c r="G241" s="436"/>
      <c r="H241" s="436"/>
      <c r="I241" s="436"/>
      <c r="J241" s="436"/>
      <c r="K241" s="436"/>
      <c r="L241" s="436"/>
      <c r="M241" s="436"/>
      <c r="N241" s="436"/>
      <c r="O241" s="436"/>
      <c r="P241" s="437"/>
      <c r="Q241" s="29" t="s">
        <v>198</v>
      </c>
      <c r="R241" s="19"/>
      <c r="S241" s="42"/>
      <c r="T241" s="404"/>
      <c r="U241" s="64"/>
    </row>
    <row r="242" spans="1:21" s="65" customFormat="1" ht="17.100000000000001" customHeight="1">
      <c r="A242" s="2"/>
      <c r="B242" s="43"/>
      <c r="C242" s="100"/>
      <c r="D242" s="47" t="s">
        <v>10</v>
      </c>
      <c r="E242" s="411" t="s">
        <v>121</v>
      </c>
      <c r="F242" s="436"/>
      <c r="G242" s="436"/>
      <c r="H242" s="436"/>
      <c r="I242" s="436"/>
      <c r="J242" s="436"/>
      <c r="K242" s="436"/>
      <c r="L242" s="436"/>
      <c r="M242" s="436"/>
      <c r="N242" s="436"/>
      <c r="O242" s="436"/>
      <c r="P242" s="437"/>
      <c r="Q242" s="29" t="s">
        <v>198</v>
      </c>
      <c r="R242" s="19"/>
      <c r="S242" s="42"/>
      <c r="T242" s="19"/>
      <c r="U242" s="64"/>
    </row>
    <row r="243" spans="1:21" s="65" customFormat="1" ht="17.100000000000001" customHeight="1">
      <c r="A243" s="2"/>
      <c r="B243" s="48"/>
      <c r="C243" s="111"/>
      <c r="D243" s="33" t="s">
        <v>451</v>
      </c>
      <c r="E243" s="414" t="s">
        <v>122</v>
      </c>
      <c r="F243" s="438"/>
      <c r="G243" s="438"/>
      <c r="H243" s="438"/>
      <c r="I243" s="438"/>
      <c r="J243" s="438"/>
      <c r="K243" s="438"/>
      <c r="L243" s="438"/>
      <c r="M243" s="438"/>
      <c r="N243" s="438"/>
      <c r="O243" s="438"/>
      <c r="P243" s="439"/>
      <c r="Q243" s="29" t="s">
        <v>198</v>
      </c>
      <c r="R243" s="19"/>
      <c r="S243" s="42"/>
      <c r="T243" s="19"/>
      <c r="U243" s="64"/>
    </row>
    <row r="244" spans="1:21" s="65" customFormat="1" ht="9.75" customHeight="1">
      <c r="A244" s="12"/>
      <c r="B244" s="55"/>
      <c r="C244" s="105"/>
      <c r="D244" s="56"/>
      <c r="E244" s="71"/>
      <c r="F244" s="71"/>
      <c r="G244" s="71"/>
      <c r="H244" s="71"/>
      <c r="I244" s="71"/>
      <c r="J244" s="71"/>
      <c r="K244" s="71"/>
      <c r="L244" s="71"/>
      <c r="M244" s="71"/>
      <c r="N244" s="71"/>
      <c r="O244" s="71"/>
      <c r="P244" s="71"/>
      <c r="Q244" s="71"/>
      <c r="R244" s="72"/>
      <c r="S244" s="122"/>
      <c r="T244" s="239"/>
      <c r="U244" s="64"/>
    </row>
  </sheetData>
  <mergeCells count="272">
    <mergeCell ref="T139:T142"/>
    <mergeCell ref="T169:T171"/>
    <mergeCell ref="T185:T187"/>
    <mergeCell ref="T188:T195"/>
    <mergeCell ref="T201:T205"/>
    <mergeCell ref="T237:T241"/>
    <mergeCell ref="T2:T6"/>
    <mergeCell ref="T20:T22"/>
    <mergeCell ref="T23:T27"/>
    <mergeCell ref="T28:T29"/>
    <mergeCell ref="T39:T41"/>
    <mergeCell ref="T42:T47"/>
    <mergeCell ref="T76:T78"/>
    <mergeCell ref="T116:T118"/>
    <mergeCell ref="T175:T176"/>
    <mergeCell ref="T31:T34"/>
    <mergeCell ref="E202:P202"/>
    <mergeCell ref="E221:P221"/>
    <mergeCell ref="E222:P222"/>
    <mergeCell ref="E223:P223"/>
    <mergeCell ref="E224:P224"/>
    <mergeCell ref="E230:P230"/>
    <mergeCell ref="E231:P231"/>
    <mergeCell ref="F205:P205"/>
    <mergeCell ref="F206:P206"/>
    <mergeCell ref="F207:P207"/>
    <mergeCell ref="F208:P208"/>
    <mergeCell ref="E216:P216"/>
    <mergeCell ref="E217:P217"/>
    <mergeCell ref="E218:P218"/>
    <mergeCell ref="E219:P219"/>
    <mergeCell ref="D184:R184"/>
    <mergeCell ref="D185:R185"/>
    <mergeCell ref="E186:R186"/>
    <mergeCell ref="E189:Q189"/>
    <mergeCell ref="E190:Q190"/>
    <mergeCell ref="E191:Q191"/>
    <mergeCell ref="D188:R188"/>
    <mergeCell ref="D106:R106"/>
    <mergeCell ref="D201:R201"/>
    <mergeCell ref="D187:R187"/>
    <mergeCell ref="E176:P176"/>
    <mergeCell ref="E167:P167"/>
    <mergeCell ref="D168:R168"/>
    <mergeCell ref="D169:R169"/>
    <mergeCell ref="D170:R170"/>
    <mergeCell ref="D171:R171"/>
    <mergeCell ref="E162:P162"/>
    <mergeCell ref="E163:P163"/>
    <mergeCell ref="E164:P164"/>
    <mergeCell ref="E165:P165"/>
    <mergeCell ref="E166:P166"/>
    <mergeCell ref="D172:R172"/>
    <mergeCell ref="D173:R173"/>
    <mergeCell ref="D174:R174"/>
    <mergeCell ref="B81:B82"/>
    <mergeCell ref="E147:Q147"/>
    <mergeCell ref="E145:Q145"/>
    <mergeCell ref="E140:P140"/>
    <mergeCell ref="E146:P146"/>
    <mergeCell ref="F149:P149"/>
    <mergeCell ref="F150:P150"/>
    <mergeCell ref="F151:P151"/>
    <mergeCell ref="F153:P153"/>
    <mergeCell ref="D139:R139"/>
    <mergeCell ref="D142:R142"/>
    <mergeCell ref="D143:R143"/>
    <mergeCell ref="D128:R128"/>
    <mergeCell ref="F120:P120"/>
    <mergeCell ref="F121:P121"/>
    <mergeCell ref="E122:Q122"/>
    <mergeCell ref="F123:P123"/>
    <mergeCell ref="F124:P124"/>
    <mergeCell ref="F125:P125"/>
    <mergeCell ref="E126:R126"/>
    <mergeCell ref="E127:R127"/>
    <mergeCell ref="E113:Q113"/>
    <mergeCell ref="F114:P114"/>
    <mergeCell ref="D116:R116"/>
    <mergeCell ref="C189:C197"/>
    <mergeCell ref="E177:P177"/>
    <mergeCell ref="E178:P178"/>
    <mergeCell ref="E239:P239"/>
    <mergeCell ref="E240:P240"/>
    <mergeCell ref="E241:P241"/>
    <mergeCell ref="D236:R236"/>
    <mergeCell ref="D237:R237"/>
    <mergeCell ref="D238:R238"/>
    <mergeCell ref="E192:Q192"/>
    <mergeCell ref="E193:Q193"/>
    <mergeCell ref="E220:P220"/>
    <mergeCell ref="F209:P209"/>
    <mergeCell ref="F210:P210"/>
    <mergeCell ref="D180:R180"/>
    <mergeCell ref="D181:R181"/>
    <mergeCell ref="D198:R198"/>
    <mergeCell ref="D199:R199"/>
    <mergeCell ref="D200:R200"/>
    <mergeCell ref="E194:Q194"/>
    <mergeCell ref="E195:Q195"/>
    <mergeCell ref="E196:Q196"/>
    <mergeCell ref="D182:R182"/>
    <mergeCell ref="D183:R183"/>
    <mergeCell ref="E242:P242"/>
    <mergeCell ref="E243:P243"/>
    <mergeCell ref="E227:P227"/>
    <mergeCell ref="E228:P228"/>
    <mergeCell ref="E229:P229"/>
    <mergeCell ref="D226:R226"/>
    <mergeCell ref="E203:P203"/>
    <mergeCell ref="E204:P204"/>
    <mergeCell ref="E235:R235"/>
    <mergeCell ref="E234:R234"/>
    <mergeCell ref="D233:R233"/>
    <mergeCell ref="F211:P211"/>
    <mergeCell ref="E212:P212"/>
    <mergeCell ref="D215:R215"/>
    <mergeCell ref="E213:Q213"/>
    <mergeCell ref="E214:Q214"/>
    <mergeCell ref="D175:R175"/>
    <mergeCell ref="T143:T144"/>
    <mergeCell ref="E144:P144"/>
    <mergeCell ref="E148:P148"/>
    <mergeCell ref="E152:P152"/>
    <mergeCell ref="D159:R159"/>
    <mergeCell ref="D160:R160"/>
    <mergeCell ref="T160:T164"/>
    <mergeCell ref="F155:P155"/>
    <mergeCell ref="E156:P156"/>
    <mergeCell ref="F157:P157"/>
    <mergeCell ref="F158:P158"/>
    <mergeCell ref="E161:Q161"/>
    <mergeCell ref="F154:P154"/>
    <mergeCell ref="D117:R117"/>
    <mergeCell ref="E118:Q118"/>
    <mergeCell ref="F119:P119"/>
    <mergeCell ref="D107:R107"/>
    <mergeCell ref="E108:Q108"/>
    <mergeCell ref="F109:P109"/>
    <mergeCell ref="Q109:Q110"/>
    <mergeCell ref="F110:P110"/>
    <mergeCell ref="F111:P111"/>
    <mergeCell ref="Q111:Q112"/>
    <mergeCell ref="F112:P112"/>
    <mergeCell ref="D103:R103"/>
    <mergeCell ref="T103:T104"/>
    <mergeCell ref="E104:R104"/>
    <mergeCell ref="D105:R105"/>
    <mergeCell ref="E97:Q97"/>
    <mergeCell ref="F98:P98"/>
    <mergeCell ref="F99:P99"/>
    <mergeCell ref="F100:P100"/>
    <mergeCell ref="F101:P101"/>
    <mergeCell ref="D95:R95"/>
    <mergeCell ref="E96:P96"/>
    <mergeCell ref="E89:P89"/>
    <mergeCell ref="E91:P91"/>
    <mergeCell ref="E92:P92"/>
    <mergeCell ref="E93:P93"/>
    <mergeCell ref="T95:T97"/>
    <mergeCell ref="D84:R84"/>
    <mergeCell ref="E85:P85"/>
    <mergeCell ref="E86:P86"/>
    <mergeCell ref="E87:P87"/>
    <mergeCell ref="E88:P88"/>
    <mergeCell ref="E90:P90"/>
    <mergeCell ref="T84:T87"/>
    <mergeCell ref="D76:R76"/>
    <mergeCell ref="D80:R80"/>
    <mergeCell ref="D81:R81"/>
    <mergeCell ref="E82:R82"/>
    <mergeCell ref="D83:R83"/>
    <mergeCell ref="T81:T82"/>
    <mergeCell ref="E77:Q77"/>
    <mergeCell ref="E78:Q78"/>
    <mergeCell ref="D70:R70"/>
    <mergeCell ref="D71:R71"/>
    <mergeCell ref="D75:R75"/>
    <mergeCell ref="D73:R73"/>
    <mergeCell ref="D72:R72"/>
    <mergeCell ref="D74:R74"/>
    <mergeCell ref="B64:B65"/>
    <mergeCell ref="D64:R64"/>
    <mergeCell ref="D65:R65"/>
    <mergeCell ref="D66:R66"/>
    <mergeCell ref="D67:R67"/>
    <mergeCell ref="D62:R62"/>
    <mergeCell ref="D63:R63"/>
    <mergeCell ref="T67:T69"/>
    <mergeCell ref="E68:R68"/>
    <mergeCell ref="E69:R69"/>
    <mergeCell ref="T64:T65"/>
    <mergeCell ref="T62:T63"/>
    <mergeCell ref="D40:R40"/>
    <mergeCell ref="D61:R61"/>
    <mergeCell ref="D55:R55"/>
    <mergeCell ref="D56:R56"/>
    <mergeCell ref="E57:P57"/>
    <mergeCell ref="E58:P58"/>
    <mergeCell ref="T49:T60"/>
    <mergeCell ref="E52:Q52"/>
    <mergeCell ref="D54:R54"/>
    <mergeCell ref="E53:Q53"/>
    <mergeCell ref="E59:P59"/>
    <mergeCell ref="D49:R49"/>
    <mergeCell ref="D50:R50"/>
    <mergeCell ref="D51:R51"/>
    <mergeCell ref="E6:P6"/>
    <mergeCell ref="B31:B32"/>
    <mergeCell ref="D31:R31"/>
    <mergeCell ref="B20:B21"/>
    <mergeCell ref="B28:B29"/>
    <mergeCell ref="E24:P24"/>
    <mergeCell ref="E25:P25"/>
    <mergeCell ref="E26:P26"/>
    <mergeCell ref="D17:R17"/>
    <mergeCell ref="D18:R18"/>
    <mergeCell ref="D19:R19"/>
    <mergeCell ref="D20:R20"/>
    <mergeCell ref="D23:R23"/>
    <mergeCell ref="E7:P7"/>
    <mergeCell ref="D9:R9"/>
    <mergeCell ref="D10:R10"/>
    <mergeCell ref="E32:P32"/>
    <mergeCell ref="B76:B77"/>
    <mergeCell ref="T11:T16"/>
    <mergeCell ref="D21:R21"/>
    <mergeCell ref="D22:R22"/>
    <mergeCell ref="D2:R2"/>
    <mergeCell ref="E3:P3"/>
    <mergeCell ref="E4:P4"/>
    <mergeCell ref="E5:P5"/>
    <mergeCell ref="D28:R28"/>
    <mergeCell ref="D29:R29"/>
    <mergeCell ref="D30:R30"/>
    <mergeCell ref="D11:R11"/>
    <mergeCell ref="E12:R12"/>
    <mergeCell ref="D16:R16"/>
    <mergeCell ref="S23:S26"/>
    <mergeCell ref="T18:T19"/>
    <mergeCell ref="B11:B12"/>
    <mergeCell ref="B62:B63"/>
    <mergeCell ref="E41:R41"/>
    <mergeCell ref="D42:R42"/>
    <mergeCell ref="D43:R43"/>
    <mergeCell ref="E44:P44"/>
    <mergeCell ref="E45:P45"/>
    <mergeCell ref="E46:P46"/>
    <mergeCell ref="E137:R137"/>
    <mergeCell ref="D138:R138"/>
    <mergeCell ref="E13:R13"/>
    <mergeCell ref="E14:R14"/>
    <mergeCell ref="E15:R15"/>
    <mergeCell ref="D48:R48"/>
    <mergeCell ref="D129:R129"/>
    <mergeCell ref="T129:T130"/>
    <mergeCell ref="E130:P130"/>
    <mergeCell ref="E131:P131"/>
    <mergeCell ref="E132:P132"/>
    <mergeCell ref="E133:R133"/>
    <mergeCell ref="D134:R134"/>
    <mergeCell ref="T134:T136"/>
    <mergeCell ref="E135:P135"/>
    <mergeCell ref="E136:P136"/>
    <mergeCell ref="E47:P47"/>
    <mergeCell ref="E33:P33"/>
    <mergeCell ref="E34:P34"/>
    <mergeCell ref="D36:R36"/>
    <mergeCell ref="D37:R37"/>
    <mergeCell ref="T37:T38"/>
    <mergeCell ref="E38:R38"/>
    <mergeCell ref="D39:R3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S9:S11 S16:S17 S18:S26 S28 S29:S30 S31 S36:S37 S39 S40 S42:S43 S48 S49 S50 S51 S54:S56 S61 S62:S66 S67 S70:S71 S73:S76 S80 S81 S83 S84 S95 S103 S105:S107 S116 S117 S128:S129 S134 S138 S139 S142:S143 S160 S168 S169:S173 S174 S175 S180:S185 S187 S188 S198:S201 S215 S226 S233 S236 S237:S238</xm:sqref>
        </x14:dataValidation>
        <x14:dataValidation type="list" allowBlank="1" showInputMessage="1" showErrorMessage="1">
          <x14:formula1>
            <xm:f>選択肢!$A$2:$A$3</xm:f>
          </x14:formula1>
          <xm:sqref>Q3:Q7 Q24:Q26 Q32:Q34 Q44:Q47 Q57:Q59 Q85:Q93 Q96 Q98:Q99 Q100:Q101 Q109:Q112 Q114 Q119:Q121 Q123:Q125 Q130:Q132 Q135:Q136 Q140 Q144 Q146 Q148:Q150 Q151:Q158 Q162:Q167 Q176:Q178 Q202:Q212 Q216:Q224 Q227:Q231 Q239:Q243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1"/>
  <sheetViews>
    <sheetView view="pageLayout" zoomScale="80" zoomScaleNormal="80" zoomScaleSheetLayoutView="80" zoomScalePageLayoutView="80" workbookViewId="0"/>
  </sheetViews>
  <sheetFormatPr defaultColWidth="2.625" defaultRowHeight="13.5"/>
  <cols>
    <col min="1" max="1" width="3.875" style="67" customWidth="1"/>
    <col min="2" max="2" width="11.5" style="67" customWidth="1"/>
    <col min="3" max="3" width="3.875" style="249" customWidth="1"/>
    <col min="4" max="19" width="3.875" style="67" customWidth="1"/>
    <col min="20" max="20" width="5.875" style="197" customWidth="1"/>
    <col min="21" max="21" width="12" style="67" customWidth="1"/>
    <col min="22" max="16384" width="2.625" style="67"/>
  </cols>
  <sheetData>
    <row r="1" spans="1:21" s="195" customFormat="1" ht="18.75">
      <c r="A1" s="92" t="s">
        <v>127</v>
      </c>
      <c r="B1" s="92"/>
      <c r="C1" s="193" t="s">
        <v>125</v>
      </c>
      <c r="D1" s="92"/>
      <c r="E1" s="92"/>
      <c r="F1" s="92"/>
      <c r="G1" s="92"/>
      <c r="H1" s="92"/>
      <c r="I1" s="92"/>
      <c r="J1" s="92"/>
      <c r="K1" s="92"/>
      <c r="L1" s="92"/>
      <c r="M1" s="92"/>
      <c r="N1" s="92"/>
      <c r="O1" s="92"/>
      <c r="P1" s="92"/>
      <c r="Q1" s="92"/>
      <c r="R1" s="92"/>
      <c r="S1" s="92"/>
      <c r="T1" s="194" t="s">
        <v>226</v>
      </c>
      <c r="U1" s="246" t="s">
        <v>126</v>
      </c>
    </row>
    <row r="2" spans="1:21" s="65" customFormat="1" ht="60" customHeight="1">
      <c r="A2" s="1">
        <v>1</v>
      </c>
      <c r="B2" s="296" t="s">
        <v>459</v>
      </c>
      <c r="C2" s="210" t="s">
        <v>246</v>
      </c>
      <c r="D2" s="409" t="s">
        <v>460</v>
      </c>
      <c r="E2" s="409"/>
      <c r="F2" s="409"/>
      <c r="G2" s="409"/>
      <c r="H2" s="409"/>
      <c r="I2" s="409"/>
      <c r="J2" s="409"/>
      <c r="K2" s="409"/>
      <c r="L2" s="409"/>
      <c r="M2" s="409"/>
      <c r="N2" s="409"/>
      <c r="O2" s="409"/>
      <c r="P2" s="409"/>
      <c r="Q2" s="409"/>
      <c r="R2" s="409"/>
      <c r="S2" s="410"/>
      <c r="T2" s="191" t="s">
        <v>2</v>
      </c>
      <c r="U2" s="316" t="s">
        <v>559</v>
      </c>
    </row>
    <row r="3" spans="1:21" ht="31.35" customHeight="1">
      <c r="A3" s="1">
        <v>2</v>
      </c>
      <c r="B3" s="452" t="s">
        <v>382</v>
      </c>
      <c r="C3" s="210" t="s">
        <v>128</v>
      </c>
      <c r="D3" s="409" t="s">
        <v>346</v>
      </c>
      <c r="E3" s="409"/>
      <c r="F3" s="409"/>
      <c r="G3" s="409"/>
      <c r="H3" s="409"/>
      <c r="I3" s="409"/>
      <c r="J3" s="409"/>
      <c r="K3" s="409"/>
      <c r="L3" s="409"/>
      <c r="M3" s="409"/>
      <c r="N3" s="409"/>
      <c r="O3" s="409"/>
      <c r="P3" s="409"/>
      <c r="Q3" s="409"/>
      <c r="R3" s="409"/>
      <c r="S3" s="410"/>
      <c r="T3" s="191" t="s">
        <v>2</v>
      </c>
      <c r="U3" s="432" t="s">
        <v>560</v>
      </c>
    </row>
    <row r="4" spans="1:21" ht="45.2" customHeight="1">
      <c r="A4" s="282"/>
      <c r="B4" s="458"/>
      <c r="C4" s="211" t="s">
        <v>257</v>
      </c>
      <c r="D4" s="375" t="s">
        <v>347</v>
      </c>
      <c r="E4" s="375"/>
      <c r="F4" s="375"/>
      <c r="G4" s="375"/>
      <c r="H4" s="375"/>
      <c r="I4" s="375"/>
      <c r="J4" s="375"/>
      <c r="K4" s="375"/>
      <c r="L4" s="375"/>
      <c r="M4" s="375"/>
      <c r="N4" s="375"/>
      <c r="O4" s="375"/>
      <c r="P4" s="375"/>
      <c r="Q4" s="375"/>
      <c r="R4" s="375"/>
      <c r="S4" s="376"/>
      <c r="T4" s="281"/>
      <c r="U4" s="404"/>
    </row>
    <row r="5" spans="1:21" ht="31.35" customHeight="1">
      <c r="A5" s="282"/>
      <c r="B5" s="458"/>
      <c r="C5" s="211" t="s">
        <v>257</v>
      </c>
      <c r="D5" s="375" t="s">
        <v>348</v>
      </c>
      <c r="E5" s="375"/>
      <c r="F5" s="375"/>
      <c r="G5" s="375"/>
      <c r="H5" s="375"/>
      <c r="I5" s="375"/>
      <c r="J5" s="375"/>
      <c r="K5" s="375"/>
      <c r="L5" s="375"/>
      <c r="M5" s="375"/>
      <c r="N5" s="375"/>
      <c r="O5" s="375"/>
      <c r="P5" s="375"/>
      <c r="Q5" s="375"/>
      <c r="R5" s="375"/>
      <c r="S5" s="376"/>
      <c r="T5" s="281"/>
      <c r="U5" s="404"/>
    </row>
    <row r="6" spans="1:21" ht="17.100000000000001" customHeight="1">
      <c r="A6" s="282"/>
      <c r="B6" s="458"/>
      <c r="C6" s="211" t="s">
        <v>257</v>
      </c>
      <c r="D6" s="375" t="s">
        <v>349</v>
      </c>
      <c r="E6" s="375"/>
      <c r="F6" s="375"/>
      <c r="G6" s="375"/>
      <c r="H6" s="375"/>
      <c r="I6" s="375"/>
      <c r="J6" s="375"/>
      <c r="K6" s="375"/>
      <c r="L6" s="375"/>
      <c r="M6" s="375"/>
      <c r="N6" s="375"/>
      <c r="O6" s="375"/>
      <c r="P6" s="375"/>
      <c r="Q6" s="375"/>
      <c r="R6" s="375"/>
      <c r="S6" s="376"/>
      <c r="T6" s="281"/>
      <c r="U6" s="404"/>
    </row>
    <row r="7" spans="1:21" ht="17.100000000000001" customHeight="1">
      <c r="A7" s="203"/>
      <c r="B7" s="458"/>
      <c r="C7" s="213" t="s">
        <v>319</v>
      </c>
      <c r="D7" s="464" t="s">
        <v>320</v>
      </c>
      <c r="E7" s="464"/>
      <c r="F7" s="464"/>
      <c r="G7" s="464"/>
      <c r="H7" s="464"/>
      <c r="I7" s="464"/>
      <c r="J7" s="464"/>
      <c r="K7" s="464"/>
      <c r="L7" s="464"/>
      <c r="M7" s="464"/>
      <c r="N7" s="464"/>
      <c r="O7" s="464"/>
      <c r="P7" s="464"/>
      <c r="Q7" s="464"/>
      <c r="R7" s="464"/>
      <c r="S7" s="465"/>
      <c r="T7" s="233" t="s">
        <v>2</v>
      </c>
      <c r="U7" s="404"/>
    </row>
    <row r="8" spans="1:21" ht="31.35" customHeight="1">
      <c r="A8" s="203"/>
      <c r="B8" s="155"/>
      <c r="C8" s="247"/>
      <c r="D8" s="192" t="s">
        <v>4</v>
      </c>
      <c r="E8" s="411" t="s">
        <v>247</v>
      </c>
      <c r="F8" s="412"/>
      <c r="G8" s="412"/>
      <c r="H8" s="412"/>
      <c r="I8" s="412"/>
      <c r="J8" s="412"/>
      <c r="K8" s="412"/>
      <c r="L8" s="412"/>
      <c r="M8" s="412"/>
      <c r="N8" s="412"/>
      <c r="O8" s="412"/>
      <c r="P8" s="412"/>
      <c r="Q8" s="413"/>
      <c r="R8" s="29" t="s">
        <v>198</v>
      </c>
      <c r="S8" s="53"/>
      <c r="T8" s="198"/>
      <c r="U8" s="404"/>
    </row>
    <row r="9" spans="1:21" ht="17.100000000000001" customHeight="1">
      <c r="A9" s="203"/>
      <c r="B9" s="155"/>
      <c r="C9" s="247"/>
      <c r="D9" s="192" t="s">
        <v>6</v>
      </c>
      <c r="E9" s="411" t="s">
        <v>248</v>
      </c>
      <c r="F9" s="412"/>
      <c r="G9" s="412"/>
      <c r="H9" s="412"/>
      <c r="I9" s="412"/>
      <c r="J9" s="412"/>
      <c r="K9" s="412"/>
      <c r="L9" s="412"/>
      <c r="M9" s="412"/>
      <c r="N9" s="412"/>
      <c r="O9" s="412"/>
      <c r="P9" s="412"/>
      <c r="Q9" s="413"/>
      <c r="R9" s="29" t="s">
        <v>198</v>
      </c>
      <c r="S9" s="53"/>
      <c r="T9" s="198"/>
      <c r="U9" s="155"/>
    </row>
    <row r="10" spans="1:21" ht="17.100000000000001" customHeight="1">
      <c r="A10" s="203"/>
      <c r="B10" s="155"/>
      <c r="C10" s="247"/>
      <c r="D10" s="192" t="s">
        <v>8</v>
      </c>
      <c r="E10" s="411" t="s">
        <v>249</v>
      </c>
      <c r="F10" s="412"/>
      <c r="G10" s="412"/>
      <c r="H10" s="412"/>
      <c r="I10" s="412"/>
      <c r="J10" s="412"/>
      <c r="K10" s="412"/>
      <c r="L10" s="412"/>
      <c r="M10" s="412"/>
      <c r="N10" s="412"/>
      <c r="O10" s="412"/>
      <c r="P10" s="412"/>
      <c r="Q10" s="413"/>
      <c r="R10" s="29" t="s">
        <v>198</v>
      </c>
      <c r="S10" s="53"/>
      <c r="T10" s="198"/>
      <c r="U10" s="155"/>
    </row>
    <row r="11" spans="1:21" ht="31.35" customHeight="1">
      <c r="A11" s="203"/>
      <c r="B11" s="155"/>
      <c r="C11" s="247"/>
      <c r="D11" s="192" t="s">
        <v>10</v>
      </c>
      <c r="E11" s="411" t="s">
        <v>250</v>
      </c>
      <c r="F11" s="412"/>
      <c r="G11" s="412"/>
      <c r="H11" s="412"/>
      <c r="I11" s="412"/>
      <c r="J11" s="412"/>
      <c r="K11" s="412"/>
      <c r="L11" s="412"/>
      <c r="M11" s="412"/>
      <c r="N11" s="412"/>
      <c r="O11" s="412"/>
      <c r="P11" s="412"/>
      <c r="Q11" s="413"/>
      <c r="R11" s="29" t="s">
        <v>198</v>
      </c>
      <c r="S11" s="53"/>
      <c r="T11" s="198"/>
      <c r="U11" s="155"/>
    </row>
    <row r="12" spans="1:21" ht="8.4499999999999993" customHeight="1">
      <c r="A12" s="204"/>
      <c r="B12" s="206"/>
      <c r="C12" s="248"/>
      <c r="D12" s="205"/>
      <c r="E12" s="205"/>
      <c r="F12" s="205"/>
      <c r="G12" s="205"/>
      <c r="H12" s="205"/>
      <c r="I12" s="205"/>
      <c r="J12" s="205"/>
      <c r="K12" s="205"/>
      <c r="L12" s="205"/>
      <c r="M12" s="205"/>
      <c r="N12" s="205"/>
      <c r="O12" s="205"/>
      <c r="P12" s="205"/>
      <c r="Q12" s="205"/>
      <c r="R12" s="205"/>
      <c r="S12" s="205"/>
      <c r="T12" s="198"/>
      <c r="U12" s="206"/>
    </row>
    <row r="13" spans="1:21" ht="31.35" customHeight="1">
      <c r="A13" s="1">
        <v>3</v>
      </c>
      <c r="B13" s="452" t="s">
        <v>580</v>
      </c>
      <c r="C13" s="210" t="s">
        <v>246</v>
      </c>
      <c r="D13" s="409" t="s">
        <v>318</v>
      </c>
      <c r="E13" s="409"/>
      <c r="F13" s="409"/>
      <c r="G13" s="409"/>
      <c r="H13" s="409"/>
      <c r="I13" s="409"/>
      <c r="J13" s="409"/>
      <c r="K13" s="409"/>
      <c r="L13" s="409"/>
      <c r="M13" s="409"/>
      <c r="N13" s="409"/>
      <c r="O13" s="409"/>
      <c r="P13" s="409"/>
      <c r="Q13" s="409"/>
      <c r="R13" s="409"/>
      <c r="S13" s="410"/>
      <c r="T13" s="234" t="s">
        <v>2</v>
      </c>
      <c r="U13" s="432" t="s">
        <v>561</v>
      </c>
    </row>
    <row r="14" spans="1:21" ht="45" customHeight="1">
      <c r="A14" s="282"/>
      <c r="B14" s="458"/>
      <c r="C14" s="100" t="s">
        <v>350</v>
      </c>
      <c r="D14" s="375" t="s">
        <v>351</v>
      </c>
      <c r="E14" s="375"/>
      <c r="F14" s="375"/>
      <c r="G14" s="375"/>
      <c r="H14" s="375"/>
      <c r="I14" s="375"/>
      <c r="J14" s="375"/>
      <c r="K14" s="375"/>
      <c r="L14" s="375"/>
      <c r="M14" s="375"/>
      <c r="N14" s="375"/>
      <c r="O14" s="375"/>
      <c r="P14" s="375"/>
      <c r="Q14" s="375"/>
      <c r="R14" s="375"/>
      <c r="S14" s="376"/>
      <c r="T14" s="281"/>
      <c r="U14" s="404"/>
    </row>
    <row r="15" spans="1:21" ht="31.35" customHeight="1">
      <c r="A15" s="282"/>
      <c r="B15" s="458"/>
      <c r="C15" s="100" t="s">
        <v>350</v>
      </c>
      <c r="D15" s="375" t="s">
        <v>352</v>
      </c>
      <c r="E15" s="375"/>
      <c r="F15" s="375"/>
      <c r="G15" s="375"/>
      <c r="H15" s="375"/>
      <c r="I15" s="375"/>
      <c r="J15" s="375"/>
      <c r="K15" s="375"/>
      <c r="L15" s="375"/>
      <c r="M15" s="375"/>
      <c r="N15" s="375"/>
      <c r="O15" s="375"/>
      <c r="P15" s="375"/>
      <c r="Q15" s="375"/>
      <c r="R15" s="375"/>
      <c r="S15" s="376"/>
      <c r="T15" s="281"/>
      <c r="U15" s="404"/>
    </row>
    <row r="16" spans="1:21" ht="17.100000000000001" customHeight="1">
      <c r="A16" s="203"/>
      <c r="B16" s="458"/>
      <c r="C16" s="213" t="s">
        <v>319</v>
      </c>
      <c r="D16" s="464" t="s">
        <v>320</v>
      </c>
      <c r="E16" s="464"/>
      <c r="F16" s="464"/>
      <c r="G16" s="464"/>
      <c r="H16" s="464"/>
      <c r="I16" s="464"/>
      <c r="J16" s="464"/>
      <c r="K16" s="464"/>
      <c r="L16" s="464"/>
      <c r="M16" s="464"/>
      <c r="N16" s="464"/>
      <c r="O16" s="464"/>
      <c r="P16" s="464"/>
      <c r="Q16" s="464"/>
      <c r="R16" s="464"/>
      <c r="S16" s="465"/>
      <c r="T16" s="233" t="s">
        <v>2</v>
      </c>
      <c r="U16" s="404"/>
    </row>
    <row r="17" spans="1:21" ht="17.100000000000001" customHeight="1">
      <c r="A17" s="203"/>
      <c r="B17" s="458"/>
      <c r="C17" s="247"/>
      <c r="D17" s="235" t="s">
        <v>4</v>
      </c>
      <c r="E17" s="411" t="s">
        <v>251</v>
      </c>
      <c r="F17" s="412"/>
      <c r="G17" s="412"/>
      <c r="H17" s="412"/>
      <c r="I17" s="412"/>
      <c r="J17" s="412"/>
      <c r="K17" s="412"/>
      <c r="L17" s="412"/>
      <c r="M17" s="412"/>
      <c r="N17" s="412"/>
      <c r="O17" s="412"/>
      <c r="P17" s="412"/>
      <c r="Q17" s="413"/>
      <c r="R17" s="29" t="s">
        <v>198</v>
      </c>
      <c r="S17" s="53"/>
      <c r="T17" s="198"/>
      <c r="U17" s="404"/>
    </row>
    <row r="18" spans="1:21" ht="17.100000000000001" customHeight="1">
      <c r="A18" s="203"/>
      <c r="B18" s="458"/>
      <c r="C18" s="247"/>
      <c r="D18" s="235" t="s">
        <v>6</v>
      </c>
      <c r="E18" s="411" t="s">
        <v>252</v>
      </c>
      <c r="F18" s="412"/>
      <c r="G18" s="412"/>
      <c r="H18" s="412"/>
      <c r="I18" s="412"/>
      <c r="J18" s="412"/>
      <c r="K18" s="412"/>
      <c r="L18" s="412"/>
      <c r="M18" s="412"/>
      <c r="N18" s="412"/>
      <c r="O18" s="412"/>
      <c r="P18" s="412"/>
      <c r="Q18" s="413"/>
      <c r="R18" s="29" t="s">
        <v>198</v>
      </c>
      <c r="S18" s="53"/>
      <c r="T18" s="198"/>
      <c r="U18" s="155"/>
    </row>
    <row r="19" spans="1:21" ht="17.100000000000001" customHeight="1">
      <c r="A19" s="203"/>
      <c r="B19" s="155"/>
      <c r="C19" s="247"/>
      <c r="D19" s="235" t="s">
        <v>8</v>
      </c>
      <c r="E19" s="417" t="s">
        <v>253</v>
      </c>
      <c r="F19" s="417"/>
      <c r="G19" s="417"/>
      <c r="H19" s="417"/>
      <c r="I19" s="417"/>
      <c r="J19" s="417"/>
      <c r="K19" s="417"/>
      <c r="L19" s="417"/>
      <c r="M19" s="417"/>
      <c r="N19" s="417"/>
      <c r="O19" s="417"/>
      <c r="P19" s="417"/>
      <c r="Q19" s="417"/>
      <c r="R19" s="29" t="s">
        <v>198</v>
      </c>
      <c r="S19" s="53"/>
      <c r="T19" s="198"/>
      <c r="U19" s="155"/>
    </row>
    <row r="20" spans="1:21" ht="8.4499999999999993" customHeight="1">
      <c r="A20" s="204"/>
      <c r="B20" s="206"/>
      <c r="C20" s="248"/>
      <c r="D20" s="205"/>
      <c r="E20" s="205"/>
      <c r="F20" s="205"/>
      <c r="G20" s="205"/>
      <c r="H20" s="205"/>
      <c r="I20" s="205"/>
      <c r="J20" s="205"/>
      <c r="K20" s="205"/>
      <c r="L20" s="205"/>
      <c r="M20" s="205"/>
      <c r="N20" s="205"/>
      <c r="O20" s="205"/>
      <c r="P20" s="205"/>
      <c r="Q20" s="205"/>
      <c r="R20" s="205"/>
      <c r="S20" s="205"/>
      <c r="T20" s="199"/>
      <c r="U20" s="206"/>
    </row>
    <row r="21" spans="1:21" ht="45.2" customHeight="1">
      <c r="A21" s="1">
        <v>4</v>
      </c>
      <c r="B21" s="462" t="s">
        <v>461</v>
      </c>
      <c r="C21" s="210" t="s">
        <v>128</v>
      </c>
      <c r="D21" s="409" t="s">
        <v>465</v>
      </c>
      <c r="E21" s="409"/>
      <c r="F21" s="409"/>
      <c r="G21" s="409"/>
      <c r="H21" s="409"/>
      <c r="I21" s="409"/>
      <c r="J21" s="409"/>
      <c r="K21" s="409"/>
      <c r="L21" s="409"/>
      <c r="M21" s="409"/>
      <c r="N21" s="409"/>
      <c r="O21" s="409"/>
      <c r="P21" s="409"/>
      <c r="Q21" s="409"/>
      <c r="R21" s="409"/>
      <c r="S21" s="410"/>
      <c r="T21" s="202" t="s">
        <v>2</v>
      </c>
      <c r="U21" s="432" t="s">
        <v>562</v>
      </c>
    </row>
    <row r="22" spans="1:21" ht="63.75" customHeight="1">
      <c r="A22" s="203"/>
      <c r="B22" s="463"/>
      <c r="C22" s="211" t="s">
        <v>254</v>
      </c>
      <c r="D22" s="466" t="s">
        <v>462</v>
      </c>
      <c r="E22" s="466"/>
      <c r="F22" s="466"/>
      <c r="G22" s="466"/>
      <c r="H22" s="466"/>
      <c r="I22" s="466"/>
      <c r="J22" s="466"/>
      <c r="K22" s="466"/>
      <c r="L22" s="466"/>
      <c r="M22" s="466"/>
      <c r="N22" s="466"/>
      <c r="O22" s="466"/>
      <c r="P22" s="466"/>
      <c r="Q22" s="466"/>
      <c r="R22" s="466"/>
      <c r="S22" s="467"/>
      <c r="T22" s="198"/>
      <c r="U22" s="456"/>
    </row>
    <row r="23" spans="1:21" ht="45.2" customHeight="1">
      <c r="A23" s="1">
        <v>5</v>
      </c>
      <c r="B23" s="462" t="s">
        <v>463</v>
      </c>
      <c r="C23" s="210" t="s">
        <v>255</v>
      </c>
      <c r="D23" s="409" t="s">
        <v>464</v>
      </c>
      <c r="E23" s="409"/>
      <c r="F23" s="409"/>
      <c r="G23" s="409"/>
      <c r="H23" s="409"/>
      <c r="I23" s="409"/>
      <c r="J23" s="409"/>
      <c r="K23" s="409"/>
      <c r="L23" s="409"/>
      <c r="M23" s="409"/>
      <c r="N23" s="409"/>
      <c r="O23" s="409"/>
      <c r="P23" s="409"/>
      <c r="Q23" s="409"/>
      <c r="R23" s="409"/>
      <c r="S23" s="410"/>
      <c r="T23" s="202" t="s">
        <v>2</v>
      </c>
      <c r="U23" s="432" t="s">
        <v>563</v>
      </c>
    </row>
    <row r="24" spans="1:21" ht="45.2" customHeight="1">
      <c r="A24" s="203"/>
      <c r="B24" s="463"/>
      <c r="C24" s="211" t="s">
        <v>16</v>
      </c>
      <c r="D24" s="466" t="s">
        <v>466</v>
      </c>
      <c r="E24" s="466"/>
      <c r="F24" s="466"/>
      <c r="G24" s="466"/>
      <c r="H24" s="466"/>
      <c r="I24" s="466"/>
      <c r="J24" s="466"/>
      <c r="K24" s="466"/>
      <c r="L24" s="466"/>
      <c r="M24" s="466"/>
      <c r="N24" s="466"/>
      <c r="O24" s="466"/>
      <c r="P24" s="466"/>
      <c r="Q24" s="466"/>
      <c r="R24" s="466"/>
      <c r="S24" s="467"/>
      <c r="T24" s="198"/>
      <c r="U24" s="404"/>
    </row>
    <row r="25" spans="1:21" ht="101.25" customHeight="1">
      <c r="A25" s="1">
        <v>6</v>
      </c>
      <c r="B25" s="452" t="s">
        <v>408</v>
      </c>
      <c r="C25" s="210" t="s">
        <v>258</v>
      </c>
      <c r="D25" s="409" t="s">
        <v>409</v>
      </c>
      <c r="E25" s="409"/>
      <c r="F25" s="409"/>
      <c r="G25" s="409"/>
      <c r="H25" s="409"/>
      <c r="I25" s="409"/>
      <c r="J25" s="409"/>
      <c r="K25" s="409"/>
      <c r="L25" s="409"/>
      <c r="M25" s="409"/>
      <c r="N25" s="409"/>
      <c r="O25" s="409"/>
      <c r="P25" s="409"/>
      <c r="Q25" s="409"/>
      <c r="R25" s="409"/>
      <c r="S25" s="410"/>
      <c r="T25" s="234" t="s">
        <v>2</v>
      </c>
      <c r="U25" s="232" t="s">
        <v>564</v>
      </c>
    </row>
    <row r="26" spans="1:21" ht="88.5" customHeight="1">
      <c r="A26" s="2"/>
      <c r="B26" s="458"/>
      <c r="C26" s="211" t="s">
        <v>259</v>
      </c>
      <c r="D26" s="375" t="s">
        <v>410</v>
      </c>
      <c r="E26" s="375"/>
      <c r="F26" s="375"/>
      <c r="G26" s="375"/>
      <c r="H26" s="375"/>
      <c r="I26" s="375"/>
      <c r="J26" s="375"/>
      <c r="K26" s="375"/>
      <c r="L26" s="375"/>
      <c r="M26" s="375"/>
      <c r="N26" s="375"/>
      <c r="O26" s="375"/>
      <c r="P26" s="375"/>
      <c r="Q26" s="375"/>
      <c r="R26" s="375"/>
      <c r="S26" s="376"/>
      <c r="T26" s="233" t="s">
        <v>2</v>
      </c>
      <c r="U26" s="231"/>
    </row>
    <row r="27" spans="1:21" ht="45" customHeight="1">
      <c r="A27" s="1">
        <v>15</v>
      </c>
      <c r="B27" s="410" t="s">
        <v>411</v>
      </c>
      <c r="C27" s="210" t="s">
        <v>258</v>
      </c>
      <c r="D27" s="409" t="s">
        <v>261</v>
      </c>
      <c r="E27" s="409"/>
      <c r="F27" s="409"/>
      <c r="G27" s="409"/>
      <c r="H27" s="409"/>
      <c r="I27" s="409"/>
      <c r="J27" s="409"/>
      <c r="K27" s="409"/>
      <c r="L27" s="409"/>
      <c r="M27" s="409"/>
      <c r="N27" s="409"/>
      <c r="O27" s="409"/>
      <c r="P27" s="409"/>
      <c r="Q27" s="409"/>
      <c r="R27" s="409"/>
      <c r="S27" s="410"/>
      <c r="T27" s="234" t="s">
        <v>2</v>
      </c>
      <c r="U27" s="232" t="s">
        <v>565</v>
      </c>
    </row>
    <row r="28" spans="1:21" ht="17.100000000000001" customHeight="1">
      <c r="A28" s="2"/>
      <c r="B28" s="378"/>
      <c r="C28" s="211" t="s">
        <v>263</v>
      </c>
      <c r="D28" s="375" t="s">
        <v>262</v>
      </c>
      <c r="E28" s="375"/>
      <c r="F28" s="375"/>
      <c r="G28" s="375"/>
      <c r="H28" s="375"/>
      <c r="I28" s="375"/>
      <c r="J28" s="375"/>
      <c r="K28" s="375"/>
      <c r="L28" s="375"/>
      <c r="M28" s="375"/>
      <c r="N28" s="375"/>
      <c r="O28" s="375"/>
      <c r="P28" s="375"/>
      <c r="Q28" s="375"/>
      <c r="R28" s="375"/>
      <c r="S28" s="376"/>
      <c r="T28" s="201"/>
      <c r="U28" s="231"/>
    </row>
    <row r="29" spans="1:21" ht="31.35" customHeight="1">
      <c r="A29" s="1">
        <v>7</v>
      </c>
      <c r="B29" s="452" t="s">
        <v>383</v>
      </c>
      <c r="C29" s="210" t="s">
        <v>258</v>
      </c>
      <c r="D29" s="409" t="s">
        <v>468</v>
      </c>
      <c r="E29" s="409"/>
      <c r="F29" s="409"/>
      <c r="G29" s="409"/>
      <c r="H29" s="409"/>
      <c r="I29" s="409"/>
      <c r="J29" s="409"/>
      <c r="K29" s="409"/>
      <c r="L29" s="409"/>
      <c r="M29" s="409"/>
      <c r="N29" s="409"/>
      <c r="O29" s="409"/>
      <c r="P29" s="409"/>
      <c r="Q29" s="409"/>
      <c r="R29" s="409"/>
      <c r="S29" s="410"/>
      <c r="T29" s="234" t="s">
        <v>2</v>
      </c>
      <c r="U29" s="432" t="s">
        <v>566</v>
      </c>
    </row>
    <row r="30" spans="1:21" ht="17.100000000000001" customHeight="1">
      <c r="A30" s="2"/>
      <c r="B30" s="458"/>
      <c r="C30" s="211"/>
      <c r="D30" s="209" t="s">
        <v>4</v>
      </c>
      <c r="E30" s="411" t="s">
        <v>266</v>
      </c>
      <c r="F30" s="412"/>
      <c r="G30" s="412"/>
      <c r="H30" s="412"/>
      <c r="I30" s="412"/>
      <c r="J30" s="412"/>
      <c r="K30" s="412"/>
      <c r="L30" s="412"/>
      <c r="M30" s="412"/>
      <c r="N30" s="412"/>
      <c r="O30" s="412"/>
      <c r="P30" s="412"/>
      <c r="Q30" s="413"/>
      <c r="R30" s="29" t="s">
        <v>198</v>
      </c>
      <c r="S30" s="200"/>
      <c r="T30" s="198"/>
      <c r="U30" s="404"/>
    </row>
    <row r="31" spans="1:21" ht="31.35" customHeight="1">
      <c r="A31" s="2"/>
      <c r="B31" s="458"/>
      <c r="C31" s="211"/>
      <c r="D31" s="56" t="s">
        <v>263</v>
      </c>
      <c r="E31" s="408" t="s">
        <v>264</v>
      </c>
      <c r="F31" s="408"/>
      <c r="G31" s="408"/>
      <c r="H31" s="408"/>
      <c r="I31" s="408"/>
      <c r="J31" s="408"/>
      <c r="K31" s="408"/>
      <c r="L31" s="408"/>
      <c r="M31" s="408"/>
      <c r="N31" s="408"/>
      <c r="O31" s="408"/>
      <c r="P31" s="408"/>
      <c r="Q31" s="408"/>
      <c r="R31" s="408"/>
      <c r="S31" s="208"/>
      <c r="T31" s="198"/>
      <c r="U31" s="404"/>
    </row>
    <row r="32" spans="1:21" ht="31.35" customHeight="1">
      <c r="A32" s="2"/>
      <c r="B32" s="297"/>
      <c r="C32" s="211"/>
      <c r="D32" s="209" t="s">
        <v>6</v>
      </c>
      <c r="E32" s="411" t="s">
        <v>467</v>
      </c>
      <c r="F32" s="412"/>
      <c r="G32" s="412"/>
      <c r="H32" s="412"/>
      <c r="I32" s="412"/>
      <c r="J32" s="412"/>
      <c r="K32" s="412"/>
      <c r="L32" s="412"/>
      <c r="M32" s="412"/>
      <c r="N32" s="412"/>
      <c r="O32" s="412"/>
      <c r="P32" s="412"/>
      <c r="Q32" s="413"/>
      <c r="R32" s="29" t="s">
        <v>198</v>
      </c>
      <c r="S32" s="200"/>
      <c r="T32" s="201"/>
      <c r="U32" s="231"/>
    </row>
    <row r="33" spans="1:21" ht="17.100000000000001" customHeight="1">
      <c r="A33" s="2"/>
      <c r="B33" s="297"/>
      <c r="C33" s="211"/>
      <c r="D33" s="209" t="s">
        <v>8</v>
      </c>
      <c r="E33" s="411" t="s">
        <v>265</v>
      </c>
      <c r="F33" s="412"/>
      <c r="G33" s="412"/>
      <c r="H33" s="412"/>
      <c r="I33" s="412"/>
      <c r="J33" s="412"/>
      <c r="K33" s="412"/>
      <c r="L33" s="412"/>
      <c r="M33" s="412"/>
      <c r="N33" s="412"/>
      <c r="O33" s="412"/>
      <c r="P33" s="412"/>
      <c r="Q33" s="413"/>
      <c r="R33" s="29" t="s">
        <v>198</v>
      </c>
      <c r="S33" s="200"/>
      <c r="T33" s="201"/>
      <c r="U33" s="231"/>
    </row>
    <row r="34" spans="1:21" ht="8.4499999999999993" customHeight="1">
      <c r="A34" s="289"/>
      <c r="B34" s="297"/>
      <c r="C34" s="211"/>
      <c r="D34" s="153"/>
      <c r="E34" s="288"/>
      <c r="F34" s="288"/>
      <c r="G34" s="288"/>
      <c r="H34" s="288"/>
      <c r="I34" s="288"/>
      <c r="J34" s="288"/>
      <c r="K34" s="288"/>
      <c r="L34" s="288"/>
      <c r="M34" s="288"/>
      <c r="N34" s="288"/>
      <c r="O34" s="288"/>
      <c r="P34" s="288"/>
      <c r="Q34" s="288"/>
      <c r="R34"/>
      <c r="S34" s="286"/>
      <c r="T34" s="287"/>
      <c r="U34" s="286"/>
    </row>
    <row r="35" spans="1:21" ht="31.35" customHeight="1">
      <c r="A35" s="1">
        <v>8</v>
      </c>
      <c r="B35" s="452" t="s">
        <v>384</v>
      </c>
      <c r="C35" s="210" t="s">
        <v>258</v>
      </c>
      <c r="D35" s="409" t="s">
        <v>267</v>
      </c>
      <c r="E35" s="409"/>
      <c r="F35" s="409"/>
      <c r="G35" s="409"/>
      <c r="H35" s="409"/>
      <c r="I35" s="409"/>
      <c r="J35" s="409"/>
      <c r="K35" s="409"/>
      <c r="L35" s="409"/>
      <c r="M35" s="409"/>
      <c r="N35" s="409"/>
      <c r="O35" s="409"/>
      <c r="P35" s="409"/>
      <c r="Q35" s="409"/>
      <c r="R35" s="409"/>
      <c r="S35" s="410"/>
      <c r="T35" s="234" t="s">
        <v>2</v>
      </c>
      <c r="U35" s="432" t="s">
        <v>567</v>
      </c>
    </row>
    <row r="36" spans="1:21" ht="17.100000000000001" customHeight="1">
      <c r="A36" s="2"/>
      <c r="B36" s="458"/>
      <c r="C36" s="211"/>
      <c r="D36" s="209" t="s">
        <v>4</v>
      </c>
      <c r="E36" s="411" t="s">
        <v>268</v>
      </c>
      <c r="F36" s="412"/>
      <c r="G36" s="412"/>
      <c r="H36" s="412"/>
      <c r="I36" s="412"/>
      <c r="J36" s="412"/>
      <c r="K36" s="412"/>
      <c r="L36" s="412"/>
      <c r="M36" s="412"/>
      <c r="N36" s="412"/>
      <c r="O36" s="412"/>
      <c r="P36" s="412"/>
      <c r="Q36" s="413"/>
      <c r="R36" s="29" t="s">
        <v>198</v>
      </c>
      <c r="S36" s="208"/>
      <c r="T36" s="198"/>
      <c r="U36" s="404"/>
    </row>
    <row r="37" spans="1:21" ht="31.35" customHeight="1">
      <c r="A37" s="2"/>
      <c r="B37" s="458"/>
      <c r="C37" s="211"/>
      <c r="D37" s="56" t="s">
        <v>263</v>
      </c>
      <c r="E37" s="408" t="s">
        <v>269</v>
      </c>
      <c r="F37" s="408"/>
      <c r="G37" s="408"/>
      <c r="H37" s="408"/>
      <c r="I37" s="408"/>
      <c r="J37" s="408"/>
      <c r="K37" s="408"/>
      <c r="L37" s="408"/>
      <c r="M37" s="408"/>
      <c r="N37" s="408"/>
      <c r="O37" s="408"/>
      <c r="P37" s="408"/>
      <c r="Q37" s="408"/>
      <c r="R37" s="408"/>
      <c r="S37" s="208"/>
      <c r="T37" s="198"/>
      <c r="U37" s="404"/>
    </row>
    <row r="38" spans="1:21" ht="31.35" customHeight="1">
      <c r="A38" s="2"/>
      <c r="B38" s="458"/>
      <c r="C38" s="211"/>
      <c r="D38" s="209" t="s">
        <v>6</v>
      </c>
      <c r="E38" s="411" t="s">
        <v>412</v>
      </c>
      <c r="F38" s="412"/>
      <c r="G38" s="412"/>
      <c r="H38" s="412"/>
      <c r="I38" s="412"/>
      <c r="J38" s="412"/>
      <c r="K38" s="412"/>
      <c r="L38" s="412"/>
      <c r="M38" s="412"/>
      <c r="N38" s="412"/>
      <c r="O38" s="412"/>
      <c r="P38" s="412"/>
      <c r="Q38" s="413"/>
      <c r="R38" s="29" t="s">
        <v>198</v>
      </c>
      <c r="S38" s="208"/>
      <c r="T38" s="207"/>
      <c r="U38" s="231"/>
    </row>
    <row r="39" spans="1:21" ht="17.100000000000001" customHeight="1">
      <c r="A39" s="2"/>
      <c r="B39" s="297"/>
      <c r="C39" s="211"/>
      <c r="D39" s="209" t="s">
        <v>8</v>
      </c>
      <c r="E39" s="411" t="s">
        <v>270</v>
      </c>
      <c r="F39" s="412"/>
      <c r="G39" s="412"/>
      <c r="H39" s="412"/>
      <c r="I39" s="412"/>
      <c r="J39" s="412"/>
      <c r="K39" s="412"/>
      <c r="L39" s="412"/>
      <c r="M39" s="412"/>
      <c r="N39" s="412"/>
      <c r="O39" s="412"/>
      <c r="P39" s="412"/>
      <c r="Q39" s="413"/>
      <c r="R39" s="29" t="s">
        <v>198</v>
      </c>
      <c r="S39" s="208"/>
      <c r="T39" s="207"/>
      <c r="U39" s="231"/>
    </row>
    <row r="40" spans="1:21" ht="8.4499999999999993" customHeight="1">
      <c r="A40" s="289"/>
      <c r="B40" s="297"/>
      <c r="C40" s="211"/>
      <c r="D40" s="153"/>
      <c r="E40" s="288"/>
      <c r="F40" s="288"/>
      <c r="G40" s="288"/>
      <c r="H40" s="288"/>
      <c r="I40" s="288"/>
      <c r="J40" s="288"/>
      <c r="K40" s="288"/>
      <c r="L40" s="288"/>
      <c r="M40" s="288"/>
      <c r="N40" s="288"/>
      <c r="O40" s="288"/>
      <c r="P40" s="288"/>
      <c r="Q40" s="288"/>
      <c r="R40"/>
      <c r="S40" s="286"/>
      <c r="T40" s="287"/>
      <c r="U40" s="286"/>
    </row>
    <row r="41" spans="1:21" ht="33.950000000000003" customHeight="1">
      <c r="A41" s="322">
        <v>9</v>
      </c>
      <c r="B41" s="452" t="s">
        <v>277</v>
      </c>
      <c r="C41" s="210" t="s">
        <v>256</v>
      </c>
      <c r="D41" s="409" t="s">
        <v>469</v>
      </c>
      <c r="E41" s="409"/>
      <c r="F41" s="409"/>
      <c r="G41" s="409"/>
      <c r="H41" s="409"/>
      <c r="I41" s="409"/>
      <c r="J41" s="409"/>
      <c r="K41" s="409"/>
      <c r="L41" s="409"/>
      <c r="M41" s="409"/>
      <c r="N41" s="409"/>
      <c r="O41" s="409"/>
      <c r="P41" s="409"/>
      <c r="Q41" s="409"/>
      <c r="R41" s="409"/>
      <c r="S41" s="410"/>
      <c r="T41" s="320" t="s">
        <v>2</v>
      </c>
      <c r="U41" s="317" t="s">
        <v>568</v>
      </c>
    </row>
    <row r="42" spans="1:21" ht="17.100000000000001" customHeight="1">
      <c r="A42" s="323"/>
      <c r="B42" s="458"/>
      <c r="C42" s="211"/>
      <c r="D42" s="325" t="s">
        <v>72</v>
      </c>
      <c r="E42" s="411" t="s">
        <v>280</v>
      </c>
      <c r="F42" s="412"/>
      <c r="G42" s="412"/>
      <c r="H42" s="412"/>
      <c r="I42" s="412"/>
      <c r="J42" s="412"/>
      <c r="K42" s="412"/>
      <c r="L42" s="412"/>
      <c r="M42" s="412"/>
      <c r="N42" s="412"/>
      <c r="O42" s="412"/>
      <c r="P42" s="412"/>
      <c r="Q42" s="412"/>
      <c r="R42" s="413"/>
      <c r="S42" s="313"/>
      <c r="T42" s="321"/>
      <c r="U42" s="313"/>
    </row>
    <row r="43" spans="1:21" ht="17.100000000000001" customHeight="1">
      <c r="A43" s="323"/>
      <c r="B43" s="458"/>
      <c r="C43" s="211"/>
      <c r="D43" s="325" t="s">
        <v>271</v>
      </c>
      <c r="E43" s="411" t="s">
        <v>281</v>
      </c>
      <c r="F43" s="412"/>
      <c r="G43" s="412"/>
      <c r="H43" s="412"/>
      <c r="I43" s="412"/>
      <c r="J43" s="412"/>
      <c r="K43" s="412"/>
      <c r="L43" s="412"/>
      <c r="M43" s="412"/>
      <c r="N43" s="412"/>
      <c r="O43" s="412"/>
      <c r="P43" s="412"/>
      <c r="Q43" s="412"/>
      <c r="R43" s="413"/>
      <c r="S43" s="313"/>
      <c r="T43" s="321"/>
      <c r="U43" s="313"/>
    </row>
    <row r="44" spans="1:21" ht="17.100000000000001" customHeight="1">
      <c r="A44" s="323"/>
      <c r="B44" s="458"/>
      <c r="C44" s="211"/>
      <c r="D44" s="325" t="s">
        <v>272</v>
      </c>
      <c r="E44" s="411" t="s">
        <v>282</v>
      </c>
      <c r="F44" s="412"/>
      <c r="G44" s="412"/>
      <c r="H44" s="412"/>
      <c r="I44" s="412"/>
      <c r="J44" s="412"/>
      <c r="K44" s="412"/>
      <c r="L44" s="412"/>
      <c r="M44" s="412"/>
      <c r="N44" s="412"/>
      <c r="O44" s="412"/>
      <c r="P44" s="412"/>
      <c r="Q44" s="412"/>
      <c r="R44" s="413"/>
      <c r="S44" s="313"/>
      <c r="T44" s="321"/>
      <c r="U44" s="313"/>
    </row>
    <row r="45" spans="1:21" ht="17.100000000000001" customHeight="1">
      <c r="A45" s="323"/>
      <c r="B45" s="324"/>
      <c r="C45" s="211"/>
      <c r="D45" s="325" t="s">
        <v>274</v>
      </c>
      <c r="E45" s="411" t="s">
        <v>283</v>
      </c>
      <c r="F45" s="412"/>
      <c r="G45" s="412"/>
      <c r="H45" s="412"/>
      <c r="I45" s="412"/>
      <c r="J45" s="412"/>
      <c r="K45" s="412"/>
      <c r="L45" s="412"/>
      <c r="M45" s="412"/>
      <c r="N45" s="412"/>
      <c r="O45" s="412"/>
      <c r="P45" s="412"/>
      <c r="Q45" s="412"/>
      <c r="R45" s="413"/>
      <c r="S45" s="313"/>
      <c r="T45" s="321"/>
      <c r="U45" s="313"/>
    </row>
    <row r="46" spans="1:21" ht="16.5" customHeight="1">
      <c r="A46" s="323"/>
      <c r="B46" s="324"/>
      <c r="C46" s="211"/>
      <c r="D46" s="325" t="s">
        <v>275</v>
      </c>
      <c r="E46" s="411" t="s">
        <v>284</v>
      </c>
      <c r="F46" s="412"/>
      <c r="G46" s="412"/>
      <c r="H46" s="412"/>
      <c r="I46" s="412"/>
      <c r="J46" s="412"/>
      <c r="K46" s="412"/>
      <c r="L46" s="412"/>
      <c r="M46" s="412"/>
      <c r="N46" s="412"/>
      <c r="O46" s="412"/>
      <c r="P46" s="412"/>
      <c r="Q46" s="412"/>
      <c r="R46" s="413"/>
      <c r="S46" s="313"/>
      <c r="T46" s="321"/>
      <c r="U46" s="313"/>
    </row>
    <row r="47" spans="1:21" ht="16.5" customHeight="1">
      <c r="A47" s="323"/>
      <c r="B47" s="324"/>
      <c r="C47" s="211"/>
      <c r="D47" s="325" t="s">
        <v>278</v>
      </c>
      <c r="E47" s="411" t="s">
        <v>285</v>
      </c>
      <c r="F47" s="412"/>
      <c r="G47" s="412"/>
      <c r="H47" s="412"/>
      <c r="I47" s="412"/>
      <c r="J47" s="412"/>
      <c r="K47" s="412"/>
      <c r="L47" s="412"/>
      <c r="M47" s="412"/>
      <c r="N47" s="412"/>
      <c r="O47" s="412"/>
      <c r="P47" s="412"/>
      <c r="Q47" s="412"/>
      <c r="R47" s="413"/>
      <c r="S47" s="313"/>
      <c r="T47" s="321"/>
      <c r="U47" s="313"/>
    </row>
    <row r="48" spans="1:21" ht="16.5" customHeight="1">
      <c r="A48" s="323"/>
      <c r="B48" s="324"/>
      <c r="C48" s="211"/>
      <c r="D48" s="325" t="s">
        <v>279</v>
      </c>
      <c r="E48" s="411" t="s">
        <v>287</v>
      </c>
      <c r="F48" s="412"/>
      <c r="G48" s="412"/>
      <c r="H48" s="412"/>
      <c r="I48" s="412"/>
      <c r="J48" s="412"/>
      <c r="K48" s="412"/>
      <c r="L48" s="412"/>
      <c r="M48" s="412"/>
      <c r="N48" s="412"/>
      <c r="O48" s="412"/>
      <c r="P48" s="412"/>
      <c r="Q48" s="412"/>
      <c r="R48" s="413"/>
      <c r="S48" s="313"/>
      <c r="T48" s="321"/>
      <c r="U48" s="313"/>
    </row>
    <row r="49" spans="1:21" ht="16.5" customHeight="1">
      <c r="A49" s="323"/>
      <c r="B49" s="324"/>
      <c r="C49" s="211"/>
      <c r="D49" s="325" t="s">
        <v>286</v>
      </c>
      <c r="E49" s="411" t="s">
        <v>288</v>
      </c>
      <c r="F49" s="412"/>
      <c r="G49" s="412"/>
      <c r="H49" s="412"/>
      <c r="I49" s="412"/>
      <c r="J49" s="412"/>
      <c r="K49" s="412"/>
      <c r="L49" s="412"/>
      <c r="M49" s="412"/>
      <c r="N49" s="412"/>
      <c r="O49" s="412"/>
      <c r="P49" s="412"/>
      <c r="Q49" s="412"/>
      <c r="R49" s="413"/>
      <c r="S49" s="313"/>
      <c r="T49" s="321"/>
      <c r="U49" s="313"/>
    </row>
    <row r="50" spans="1:21" ht="8.25" customHeight="1">
      <c r="A50" s="323"/>
      <c r="B50" s="324"/>
      <c r="C50" s="211"/>
      <c r="D50" s="312"/>
      <c r="E50" s="312"/>
      <c r="F50" s="312"/>
      <c r="G50" s="312"/>
      <c r="H50" s="312"/>
      <c r="I50" s="312"/>
      <c r="J50" s="312"/>
      <c r="K50" s="312"/>
      <c r="L50" s="312"/>
      <c r="M50" s="312"/>
      <c r="N50" s="312"/>
      <c r="O50" s="312"/>
      <c r="P50" s="312"/>
      <c r="Q50" s="312"/>
      <c r="R50" s="312"/>
      <c r="S50" s="313"/>
      <c r="T50" s="321"/>
      <c r="U50" s="313"/>
    </row>
    <row r="51" spans="1:21" ht="35.25" customHeight="1">
      <c r="A51" s="322">
        <v>10</v>
      </c>
      <c r="B51" s="452" t="s">
        <v>385</v>
      </c>
      <c r="C51" s="210" t="s">
        <v>256</v>
      </c>
      <c r="D51" s="409" t="s">
        <v>470</v>
      </c>
      <c r="E51" s="409"/>
      <c r="F51" s="409"/>
      <c r="G51" s="409"/>
      <c r="H51" s="409"/>
      <c r="I51" s="409"/>
      <c r="J51" s="409"/>
      <c r="K51" s="409"/>
      <c r="L51" s="409"/>
      <c r="M51" s="409"/>
      <c r="N51" s="409"/>
      <c r="O51" s="409"/>
      <c r="P51" s="409"/>
      <c r="Q51" s="409"/>
      <c r="R51" s="409"/>
      <c r="S51" s="410"/>
      <c r="T51" s="320" t="s">
        <v>2</v>
      </c>
      <c r="U51" s="432" t="s">
        <v>569</v>
      </c>
    </row>
    <row r="52" spans="1:21" ht="21" customHeight="1">
      <c r="A52" s="323"/>
      <c r="B52" s="458"/>
      <c r="C52" s="211" t="s">
        <v>259</v>
      </c>
      <c r="D52" s="375" t="s">
        <v>471</v>
      </c>
      <c r="E52" s="375"/>
      <c r="F52" s="375"/>
      <c r="G52" s="375"/>
      <c r="H52" s="375"/>
      <c r="I52" s="375"/>
      <c r="J52" s="375"/>
      <c r="K52" s="375"/>
      <c r="L52" s="375"/>
      <c r="M52" s="375"/>
      <c r="N52" s="375"/>
      <c r="O52" s="375"/>
      <c r="P52" s="375"/>
      <c r="Q52" s="375"/>
      <c r="R52" s="375"/>
      <c r="S52" s="376"/>
      <c r="T52" s="321" t="s">
        <v>2</v>
      </c>
      <c r="U52" s="404"/>
    </row>
    <row r="53" spans="1:21" ht="17.100000000000001" customHeight="1">
      <c r="A53" s="1">
        <v>11</v>
      </c>
      <c r="B53" s="452" t="s">
        <v>386</v>
      </c>
      <c r="C53" s="106" t="s">
        <v>258</v>
      </c>
      <c r="D53" s="409" t="s">
        <v>291</v>
      </c>
      <c r="E53" s="409"/>
      <c r="F53" s="409"/>
      <c r="G53" s="409"/>
      <c r="H53" s="409"/>
      <c r="I53" s="409"/>
      <c r="J53" s="409"/>
      <c r="K53" s="409"/>
      <c r="L53" s="409"/>
      <c r="M53" s="409"/>
      <c r="N53" s="409"/>
      <c r="O53" s="409"/>
      <c r="P53" s="409"/>
      <c r="Q53" s="409"/>
      <c r="R53" s="409"/>
      <c r="S53" s="410"/>
      <c r="T53" s="234" t="s">
        <v>2</v>
      </c>
      <c r="U53" s="432" t="s">
        <v>570</v>
      </c>
    </row>
    <row r="54" spans="1:21" ht="78.75" customHeight="1">
      <c r="A54" s="2"/>
      <c r="B54" s="458"/>
      <c r="C54" s="211"/>
      <c r="D54" s="221" t="s">
        <v>276</v>
      </c>
      <c r="E54" s="459" t="s">
        <v>297</v>
      </c>
      <c r="F54" s="408"/>
      <c r="G54" s="408"/>
      <c r="H54" s="408"/>
      <c r="I54" s="408"/>
      <c r="J54" s="408"/>
      <c r="K54" s="408"/>
      <c r="L54" s="408"/>
      <c r="M54" s="408"/>
      <c r="N54" s="408"/>
      <c r="O54" s="408"/>
      <c r="P54" s="408"/>
      <c r="Q54" s="460"/>
      <c r="R54" s="29" t="s">
        <v>198</v>
      </c>
      <c r="S54" s="216"/>
      <c r="T54" s="207"/>
      <c r="U54" s="404"/>
    </row>
    <row r="55" spans="1:21" ht="17.100000000000001" customHeight="1">
      <c r="A55" s="2"/>
      <c r="B55" s="458"/>
      <c r="C55" s="211"/>
      <c r="D55" s="138" t="s">
        <v>293</v>
      </c>
      <c r="E55" s="409" t="s">
        <v>295</v>
      </c>
      <c r="F55" s="409"/>
      <c r="G55" s="409"/>
      <c r="H55" s="409"/>
      <c r="I55" s="409"/>
      <c r="J55" s="409"/>
      <c r="K55" s="409"/>
      <c r="L55" s="409"/>
      <c r="M55" s="409"/>
      <c r="N55" s="409"/>
      <c r="O55" s="409"/>
      <c r="P55" s="409"/>
      <c r="Q55" s="409"/>
      <c r="R55" s="409"/>
      <c r="S55" s="216"/>
      <c r="T55" s="218"/>
      <c r="U55" s="231"/>
    </row>
    <row r="56" spans="1:21" ht="31.5" customHeight="1">
      <c r="A56" s="2"/>
      <c r="B56" s="458"/>
      <c r="C56" s="211"/>
      <c r="D56" s="222" t="s">
        <v>294</v>
      </c>
      <c r="E56" s="377" t="s">
        <v>296</v>
      </c>
      <c r="F56" s="377"/>
      <c r="G56" s="377"/>
      <c r="H56" s="377"/>
      <c r="I56" s="377"/>
      <c r="J56" s="377"/>
      <c r="K56" s="377"/>
      <c r="L56" s="377"/>
      <c r="M56" s="377"/>
      <c r="N56" s="377"/>
      <c r="O56" s="377"/>
      <c r="P56" s="377"/>
      <c r="Q56" s="377"/>
      <c r="R56" s="377"/>
      <c r="S56" s="216"/>
      <c r="T56" s="218"/>
      <c r="U56" s="231"/>
    </row>
    <row r="57" spans="1:21" ht="41.25" customHeight="1">
      <c r="A57" s="2"/>
      <c r="B57" s="458"/>
      <c r="C57" s="211"/>
      <c r="D57" s="221" t="s">
        <v>271</v>
      </c>
      <c r="E57" s="461" t="s">
        <v>292</v>
      </c>
      <c r="F57" s="461"/>
      <c r="G57" s="461"/>
      <c r="H57" s="461"/>
      <c r="I57" s="461"/>
      <c r="J57" s="461"/>
      <c r="K57" s="461"/>
      <c r="L57" s="461"/>
      <c r="M57" s="461"/>
      <c r="N57" s="461"/>
      <c r="O57" s="461"/>
      <c r="P57" s="461"/>
      <c r="Q57" s="461"/>
      <c r="R57" s="29" t="s">
        <v>198</v>
      </c>
      <c r="S57" s="216"/>
      <c r="T57" s="207"/>
      <c r="U57" s="231"/>
    </row>
    <row r="58" spans="1:21" ht="9" customHeight="1">
      <c r="A58" s="2"/>
      <c r="B58" s="297"/>
      <c r="C58" s="211"/>
      <c r="D58" s="153"/>
      <c r="E58" s="215"/>
      <c r="F58" s="215"/>
      <c r="G58" s="215"/>
      <c r="H58" s="215"/>
      <c r="I58" s="215"/>
      <c r="J58" s="215"/>
      <c r="K58" s="215"/>
      <c r="L58" s="215"/>
      <c r="M58" s="215"/>
      <c r="N58" s="215"/>
      <c r="O58" s="215"/>
      <c r="P58" s="215"/>
      <c r="Q58" s="215"/>
      <c r="R58" s="340"/>
      <c r="S58" s="216"/>
      <c r="T58" s="218"/>
      <c r="U58" s="231"/>
    </row>
    <row r="59" spans="1:21" ht="17.100000000000001" customHeight="1">
      <c r="A59" s="2"/>
      <c r="B59" s="297"/>
      <c r="C59" s="100" t="s">
        <v>259</v>
      </c>
      <c r="D59" s="375" t="s">
        <v>289</v>
      </c>
      <c r="E59" s="375"/>
      <c r="F59" s="375"/>
      <c r="G59" s="375"/>
      <c r="H59" s="375"/>
      <c r="I59" s="375"/>
      <c r="J59" s="375"/>
      <c r="K59" s="375"/>
      <c r="L59" s="375"/>
      <c r="M59" s="375"/>
      <c r="N59" s="375"/>
      <c r="O59" s="375"/>
      <c r="P59" s="375"/>
      <c r="Q59" s="375"/>
      <c r="R59" s="375"/>
      <c r="S59" s="376"/>
      <c r="T59" s="233" t="s">
        <v>2</v>
      </c>
      <c r="U59" s="231"/>
    </row>
    <row r="60" spans="1:21" ht="33.950000000000003" customHeight="1">
      <c r="A60" s="2"/>
      <c r="B60" s="297"/>
      <c r="C60" s="211"/>
      <c r="D60" s="221" t="s">
        <v>72</v>
      </c>
      <c r="E60" s="459" t="s">
        <v>299</v>
      </c>
      <c r="F60" s="408"/>
      <c r="G60" s="408"/>
      <c r="H60" s="408"/>
      <c r="I60" s="408"/>
      <c r="J60" s="408"/>
      <c r="K60" s="408"/>
      <c r="L60" s="408"/>
      <c r="M60" s="408"/>
      <c r="N60" s="408"/>
      <c r="O60" s="408"/>
      <c r="P60" s="408"/>
      <c r="Q60" s="460"/>
      <c r="R60" s="29" t="s">
        <v>198</v>
      </c>
      <c r="S60" s="216"/>
      <c r="T60" s="207"/>
      <c r="U60" s="231"/>
    </row>
    <row r="61" spans="1:21" ht="17.100000000000001" customHeight="1">
      <c r="A61" s="2"/>
      <c r="B61" s="297"/>
      <c r="C61" s="211"/>
      <c r="D61" s="221" t="s">
        <v>271</v>
      </c>
      <c r="E61" s="459" t="s">
        <v>298</v>
      </c>
      <c r="F61" s="408"/>
      <c r="G61" s="408"/>
      <c r="H61" s="408"/>
      <c r="I61" s="408"/>
      <c r="J61" s="408"/>
      <c r="K61" s="408"/>
      <c r="L61" s="408"/>
      <c r="M61" s="408"/>
      <c r="N61" s="408"/>
      <c r="O61" s="408"/>
      <c r="P61" s="408"/>
      <c r="Q61" s="460"/>
      <c r="R61" s="29" t="s">
        <v>198</v>
      </c>
      <c r="S61" s="216"/>
      <c r="T61" s="207"/>
      <c r="U61" s="231"/>
    </row>
    <row r="62" spans="1:21" ht="6" customHeight="1">
      <c r="A62" s="2"/>
      <c r="B62" s="297"/>
      <c r="C62" s="211"/>
      <c r="D62" s="153"/>
      <c r="E62" s="217"/>
      <c r="F62" s="217"/>
      <c r="G62" s="217"/>
      <c r="H62" s="217"/>
      <c r="I62" s="217"/>
      <c r="J62" s="217"/>
      <c r="K62" s="217"/>
      <c r="L62" s="217"/>
      <c r="M62" s="217"/>
      <c r="N62" s="217"/>
      <c r="O62" s="217"/>
      <c r="P62" s="217"/>
      <c r="Q62" s="217"/>
      <c r="R62" s="217"/>
      <c r="S62" s="216"/>
      <c r="T62" s="207"/>
      <c r="U62" s="231"/>
    </row>
    <row r="63" spans="1:21" ht="17.100000000000001" customHeight="1">
      <c r="A63" s="2"/>
      <c r="B63" s="297"/>
      <c r="C63" s="100" t="s">
        <v>260</v>
      </c>
      <c r="D63" s="375" t="s">
        <v>290</v>
      </c>
      <c r="E63" s="375"/>
      <c r="F63" s="375"/>
      <c r="G63" s="375"/>
      <c r="H63" s="375"/>
      <c r="I63" s="375"/>
      <c r="J63" s="375"/>
      <c r="K63" s="375"/>
      <c r="L63" s="375"/>
      <c r="M63" s="375"/>
      <c r="N63" s="375"/>
      <c r="O63" s="375"/>
      <c r="P63" s="375"/>
      <c r="Q63" s="375"/>
      <c r="R63" s="375"/>
      <c r="S63" s="376"/>
      <c r="T63" s="233" t="s">
        <v>2</v>
      </c>
      <c r="U63" s="231"/>
    </row>
    <row r="64" spans="1:21" ht="48" customHeight="1">
      <c r="A64" s="2"/>
      <c r="B64" s="297"/>
      <c r="C64" s="100"/>
      <c r="D64" s="221" t="s">
        <v>276</v>
      </c>
      <c r="E64" s="459" t="s">
        <v>300</v>
      </c>
      <c r="F64" s="408"/>
      <c r="G64" s="408"/>
      <c r="H64" s="408"/>
      <c r="I64" s="408"/>
      <c r="J64" s="408"/>
      <c r="K64" s="408"/>
      <c r="L64" s="408"/>
      <c r="M64" s="408"/>
      <c r="N64" s="408"/>
      <c r="O64" s="408"/>
      <c r="P64" s="408"/>
      <c r="Q64" s="460"/>
      <c r="R64" s="29" t="s">
        <v>198</v>
      </c>
      <c r="S64" s="216"/>
      <c r="T64" s="207"/>
      <c r="U64" s="231"/>
    </row>
    <row r="65" spans="1:21" ht="18.75" customHeight="1">
      <c r="A65" s="2"/>
      <c r="B65" s="297"/>
      <c r="C65" s="211"/>
      <c r="D65" s="138" t="s">
        <v>301</v>
      </c>
      <c r="E65" s="409" t="s">
        <v>302</v>
      </c>
      <c r="F65" s="409"/>
      <c r="G65" s="409"/>
      <c r="H65" s="409"/>
      <c r="I65" s="409"/>
      <c r="J65" s="409"/>
      <c r="K65" s="409"/>
      <c r="L65" s="409"/>
      <c r="M65" s="409"/>
      <c r="N65" s="409"/>
      <c r="O65" s="409"/>
      <c r="P65" s="409"/>
      <c r="Q65" s="409"/>
      <c r="R65" s="409"/>
      <c r="S65" s="216"/>
      <c r="T65" s="218"/>
      <c r="U65" s="231"/>
    </row>
    <row r="66" spans="1:21" ht="48.75" customHeight="1">
      <c r="A66" s="2"/>
      <c r="B66" s="297"/>
      <c r="C66" s="211"/>
      <c r="D66" s="221" t="s">
        <v>271</v>
      </c>
      <c r="E66" s="459" t="s">
        <v>303</v>
      </c>
      <c r="F66" s="408"/>
      <c r="G66" s="408"/>
      <c r="H66" s="408"/>
      <c r="I66" s="408"/>
      <c r="J66" s="408"/>
      <c r="K66" s="408"/>
      <c r="L66" s="408"/>
      <c r="M66" s="408"/>
      <c r="N66" s="408"/>
      <c r="O66" s="408"/>
      <c r="P66" s="408"/>
      <c r="Q66" s="460"/>
      <c r="R66" s="29" t="s">
        <v>198</v>
      </c>
      <c r="S66" s="216"/>
      <c r="T66" s="207"/>
      <c r="U66" s="231"/>
    </row>
    <row r="67" spans="1:21" ht="60.75" customHeight="1">
      <c r="A67" s="2"/>
      <c r="B67" s="297"/>
      <c r="C67" s="211"/>
      <c r="D67" s="221" t="s">
        <v>272</v>
      </c>
      <c r="E67" s="459" t="s">
        <v>571</v>
      </c>
      <c r="F67" s="408"/>
      <c r="G67" s="408"/>
      <c r="H67" s="408"/>
      <c r="I67" s="408"/>
      <c r="J67" s="408"/>
      <c r="K67" s="408"/>
      <c r="L67" s="408"/>
      <c r="M67" s="408"/>
      <c r="N67" s="408"/>
      <c r="O67" s="408"/>
      <c r="P67" s="408"/>
      <c r="Q67" s="460"/>
      <c r="R67" s="29" t="s">
        <v>198</v>
      </c>
      <c r="S67" s="216"/>
      <c r="T67" s="207"/>
      <c r="U67" s="231"/>
    </row>
    <row r="68" spans="1:21" ht="17.100000000000001" customHeight="1">
      <c r="A68" s="2"/>
      <c r="B68" s="297"/>
      <c r="C68" s="211"/>
      <c r="D68" s="221" t="s">
        <v>273</v>
      </c>
      <c r="E68" s="459" t="s">
        <v>304</v>
      </c>
      <c r="F68" s="408"/>
      <c r="G68" s="408"/>
      <c r="H68" s="408"/>
      <c r="I68" s="408"/>
      <c r="J68" s="408"/>
      <c r="K68" s="408"/>
      <c r="L68" s="408"/>
      <c r="M68" s="408"/>
      <c r="N68" s="408"/>
      <c r="O68" s="408"/>
      <c r="P68" s="408"/>
      <c r="Q68" s="460"/>
      <c r="R68" s="29" t="s">
        <v>198</v>
      </c>
      <c r="S68" s="208"/>
      <c r="T68" s="207"/>
      <c r="U68" s="231"/>
    </row>
    <row r="69" spans="1:21" ht="8.4499999999999993" customHeight="1">
      <c r="A69" s="12"/>
      <c r="B69" s="52"/>
      <c r="C69" s="212"/>
      <c r="D69" s="228"/>
      <c r="E69" s="219"/>
      <c r="F69" s="219"/>
      <c r="G69" s="219"/>
      <c r="H69" s="219"/>
      <c r="I69" s="219"/>
      <c r="J69" s="219"/>
      <c r="K69" s="219"/>
      <c r="L69" s="219"/>
      <c r="M69" s="219"/>
      <c r="N69" s="219"/>
      <c r="O69" s="219"/>
      <c r="P69" s="219"/>
      <c r="Q69" s="219"/>
      <c r="R69" s="219"/>
      <c r="S69" s="214"/>
      <c r="T69" s="220"/>
      <c r="U69" s="230"/>
    </row>
    <row r="70" spans="1:21" s="63" customFormat="1" ht="17.100000000000001" customHeight="1">
      <c r="A70" s="322">
        <v>12</v>
      </c>
      <c r="B70" s="364" t="s">
        <v>575</v>
      </c>
      <c r="C70" s="94" t="s">
        <v>128</v>
      </c>
      <c r="D70" s="366" t="s">
        <v>472</v>
      </c>
      <c r="E70" s="366"/>
      <c r="F70" s="366"/>
      <c r="G70" s="366"/>
      <c r="H70" s="366"/>
      <c r="I70" s="366"/>
      <c r="J70" s="366"/>
      <c r="K70" s="366"/>
      <c r="L70" s="366"/>
      <c r="M70" s="366"/>
      <c r="N70" s="366"/>
      <c r="O70" s="366"/>
      <c r="P70" s="366"/>
      <c r="Q70" s="366"/>
      <c r="R70" s="366"/>
      <c r="S70" s="364"/>
      <c r="T70" s="320" t="s">
        <v>1</v>
      </c>
      <c r="U70" s="432" t="s">
        <v>572</v>
      </c>
    </row>
    <row r="71" spans="1:21" s="63" customFormat="1" ht="31.35" customHeight="1">
      <c r="A71" s="323"/>
      <c r="B71" s="365"/>
      <c r="C71" s="95" t="s">
        <v>510</v>
      </c>
      <c r="D71" s="367" t="s">
        <v>484</v>
      </c>
      <c r="E71" s="367"/>
      <c r="F71" s="367"/>
      <c r="G71" s="367"/>
      <c r="H71" s="367"/>
      <c r="I71" s="367"/>
      <c r="J71" s="367"/>
      <c r="K71" s="367"/>
      <c r="L71" s="367"/>
      <c r="M71" s="367"/>
      <c r="N71" s="367"/>
      <c r="O71" s="367"/>
      <c r="P71" s="367"/>
      <c r="Q71" s="367"/>
      <c r="R71" s="367"/>
      <c r="S71" s="365"/>
      <c r="T71" s="321" t="s">
        <v>2</v>
      </c>
      <c r="U71" s="404"/>
    </row>
    <row r="72" spans="1:21" s="63" customFormat="1" ht="45.2" customHeight="1">
      <c r="A72" s="323"/>
      <c r="B72" s="365"/>
      <c r="C72" s="95" t="s">
        <v>511</v>
      </c>
      <c r="D72" s="367" t="s">
        <v>485</v>
      </c>
      <c r="E72" s="367"/>
      <c r="F72" s="367"/>
      <c r="G72" s="367"/>
      <c r="H72" s="367"/>
      <c r="I72" s="367"/>
      <c r="J72" s="367"/>
      <c r="K72" s="367"/>
      <c r="L72" s="367"/>
      <c r="M72" s="367"/>
      <c r="N72" s="367"/>
      <c r="O72" s="367"/>
      <c r="P72" s="367"/>
      <c r="Q72" s="367"/>
      <c r="R72" s="367"/>
      <c r="S72" s="365"/>
      <c r="T72" s="321" t="s">
        <v>2</v>
      </c>
      <c r="U72" s="318"/>
    </row>
    <row r="73" spans="1:21" s="63" customFormat="1" ht="31.35" customHeight="1">
      <c r="A73" s="323"/>
      <c r="B73" s="365"/>
      <c r="C73" s="95" t="s">
        <v>512</v>
      </c>
      <c r="D73" s="367" t="s">
        <v>486</v>
      </c>
      <c r="E73" s="367"/>
      <c r="F73" s="367"/>
      <c r="G73" s="367"/>
      <c r="H73" s="367"/>
      <c r="I73" s="367"/>
      <c r="J73" s="367"/>
      <c r="K73" s="367"/>
      <c r="L73" s="367"/>
      <c r="M73" s="367"/>
      <c r="N73" s="367"/>
      <c r="O73" s="367"/>
      <c r="P73" s="367"/>
      <c r="Q73" s="367"/>
      <c r="R73" s="367"/>
      <c r="S73" s="365"/>
      <c r="T73" s="321" t="s">
        <v>2</v>
      </c>
      <c r="U73" s="318"/>
    </row>
    <row r="74" spans="1:21" s="63" customFormat="1" ht="31.35" customHeight="1">
      <c r="A74" s="323"/>
      <c r="B74" s="309"/>
      <c r="C74" s="95" t="s">
        <v>513</v>
      </c>
      <c r="D74" s="367" t="s">
        <v>487</v>
      </c>
      <c r="E74" s="367"/>
      <c r="F74" s="367"/>
      <c r="G74" s="367"/>
      <c r="H74" s="367"/>
      <c r="I74" s="367"/>
      <c r="J74" s="367"/>
      <c r="K74" s="367"/>
      <c r="L74" s="367"/>
      <c r="M74" s="367"/>
      <c r="N74" s="367"/>
      <c r="O74" s="367"/>
      <c r="P74" s="367"/>
      <c r="Q74" s="367"/>
      <c r="R74" s="367"/>
      <c r="S74" s="365"/>
      <c r="T74" s="321" t="s">
        <v>2</v>
      </c>
      <c r="U74" s="318"/>
    </row>
    <row r="75" spans="1:21" s="196" customFormat="1" ht="31.35" customHeight="1">
      <c r="A75" s="323"/>
      <c r="B75" s="313"/>
      <c r="C75" s="280"/>
      <c r="D75" s="325" t="s">
        <v>4</v>
      </c>
      <c r="E75" s="411" t="s">
        <v>473</v>
      </c>
      <c r="F75" s="412"/>
      <c r="G75" s="412"/>
      <c r="H75" s="412"/>
      <c r="I75" s="412"/>
      <c r="J75" s="412"/>
      <c r="K75" s="412"/>
      <c r="L75" s="412"/>
      <c r="M75" s="412"/>
      <c r="N75" s="412"/>
      <c r="O75" s="412"/>
      <c r="P75" s="412"/>
      <c r="Q75" s="413"/>
      <c r="R75" s="29" t="s">
        <v>198</v>
      </c>
      <c r="S75" s="313"/>
      <c r="T75" s="198"/>
      <c r="U75" s="318"/>
    </row>
    <row r="76" spans="1:21" s="196" customFormat="1" ht="31.35" customHeight="1">
      <c r="A76" s="323"/>
      <c r="B76" s="313"/>
      <c r="C76" s="101"/>
      <c r="D76" s="325" t="s">
        <v>6</v>
      </c>
      <c r="E76" s="411" t="s">
        <v>488</v>
      </c>
      <c r="F76" s="412"/>
      <c r="G76" s="412"/>
      <c r="H76" s="412"/>
      <c r="I76" s="412"/>
      <c r="J76" s="412"/>
      <c r="K76" s="412"/>
      <c r="L76" s="412"/>
      <c r="M76" s="412"/>
      <c r="N76" s="412"/>
      <c r="O76" s="412"/>
      <c r="P76" s="412"/>
      <c r="Q76" s="413"/>
      <c r="R76" s="29" t="s">
        <v>198</v>
      </c>
      <c r="S76" s="313"/>
      <c r="T76" s="198"/>
      <c r="U76" s="318"/>
    </row>
    <row r="77" spans="1:21" s="63" customFormat="1" ht="31.35" customHeight="1">
      <c r="A77" s="323"/>
      <c r="B77" s="339"/>
      <c r="C77" s="95"/>
      <c r="D77" s="325" t="s">
        <v>8</v>
      </c>
      <c r="E77" s="411" t="s">
        <v>489</v>
      </c>
      <c r="F77" s="412"/>
      <c r="G77" s="412"/>
      <c r="H77" s="412"/>
      <c r="I77" s="412"/>
      <c r="J77" s="412"/>
      <c r="K77" s="412"/>
      <c r="L77" s="412"/>
      <c r="M77" s="412"/>
      <c r="N77" s="412"/>
      <c r="O77" s="412"/>
      <c r="P77" s="412"/>
      <c r="Q77" s="413"/>
      <c r="R77" s="29" t="s">
        <v>198</v>
      </c>
      <c r="S77" s="309"/>
      <c r="T77" s="321"/>
      <c r="U77" s="318"/>
    </row>
    <row r="78" spans="1:21" s="63" customFormat="1" ht="17.100000000000001" customHeight="1">
      <c r="A78" s="323"/>
      <c r="B78" s="339"/>
      <c r="C78" s="95"/>
      <c r="D78" s="325" t="s">
        <v>10</v>
      </c>
      <c r="E78" s="411" t="s">
        <v>490</v>
      </c>
      <c r="F78" s="412"/>
      <c r="G78" s="412"/>
      <c r="H78" s="412"/>
      <c r="I78" s="412"/>
      <c r="J78" s="412"/>
      <c r="K78" s="412"/>
      <c r="L78" s="412"/>
      <c r="M78" s="412"/>
      <c r="N78" s="412"/>
      <c r="O78" s="412"/>
      <c r="P78" s="412"/>
      <c r="Q78" s="413"/>
      <c r="R78" s="29" t="s">
        <v>198</v>
      </c>
      <c r="S78" s="309"/>
      <c r="T78" s="321"/>
      <c r="U78" s="318"/>
    </row>
    <row r="79" spans="1:21" s="63" customFormat="1" ht="17.100000000000001" customHeight="1">
      <c r="A79" s="323"/>
      <c r="B79" s="339"/>
      <c r="C79" s="95"/>
      <c r="D79" s="325" t="s">
        <v>12</v>
      </c>
      <c r="E79" s="411" t="s">
        <v>474</v>
      </c>
      <c r="F79" s="412"/>
      <c r="G79" s="412"/>
      <c r="H79" s="412"/>
      <c r="I79" s="412"/>
      <c r="J79" s="412"/>
      <c r="K79" s="412"/>
      <c r="L79" s="412"/>
      <c r="M79" s="412"/>
      <c r="N79" s="412"/>
      <c r="O79" s="412"/>
      <c r="P79" s="412"/>
      <c r="Q79" s="413"/>
      <c r="R79" s="29" t="s">
        <v>198</v>
      </c>
      <c r="S79" s="309"/>
      <c r="T79" s="321"/>
      <c r="U79" s="318"/>
    </row>
    <row r="80" spans="1:21" s="63" customFormat="1" ht="5.25" customHeight="1">
      <c r="A80" s="323"/>
      <c r="B80" s="339"/>
      <c r="C80" s="95"/>
      <c r="D80" s="153"/>
      <c r="E80" s="335"/>
      <c r="F80" s="335"/>
      <c r="G80" s="335"/>
      <c r="H80" s="335"/>
      <c r="I80" s="335"/>
      <c r="J80" s="335"/>
      <c r="K80" s="335"/>
      <c r="L80" s="335"/>
      <c r="M80" s="335"/>
      <c r="N80" s="335"/>
      <c r="O80" s="335"/>
      <c r="P80" s="335"/>
      <c r="Q80" s="335"/>
      <c r="R80" s="153"/>
      <c r="S80" s="334"/>
      <c r="T80" s="337"/>
      <c r="U80" s="336"/>
    </row>
    <row r="81" spans="1:21" s="63" customFormat="1" ht="17.100000000000001" customHeight="1">
      <c r="A81" s="323"/>
      <c r="B81" s="339"/>
      <c r="C81" s="95" t="s">
        <v>514</v>
      </c>
      <c r="D81" s="367" t="s">
        <v>573</v>
      </c>
      <c r="E81" s="367"/>
      <c r="F81" s="367"/>
      <c r="G81" s="367"/>
      <c r="H81" s="367"/>
      <c r="I81" s="367"/>
      <c r="J81" s="367"/>
      <c r="K81" s="367"/>
      <c r="L81" s="367"/>
      <c r="M81" s="367"/>
      <c r="N81" s="367"/>
      <c r="O81" s="367"/>
      <c r="P81" s="367"/>
      <c r="Q81" s="367"/>
      <c r="R81" s="367"/>
      <c r="S81" s="365"/>
      <c r="T81" s="337" t="s">
        <v>2</v>
      </c>
      <c r="U81" s="336"/>
    </row>
    <row r="82" spans="1:21" s="63" customFormat="1" ht="17.100000000000001" customHeight="1">
      <c r="A82" s="323"/>
      <c r="B82" s="339"/>
      <c r="C82" s="95" t="s">
        <v>515</v>
      </c>
      <c r="D82" s="367" t="s">
        <v>475</v>
      </c>
      <c r="E82" s="367"/>
      <c r="F82" s="367"/>
      <c r="G82" s="367"/>
      <c r="H82" s="367"/>
      <c r="I82" s="367"/>
      <c r="J82" s="367"/>
      <c r="K82" s="367"/>
      <c r="L82" s="367"/>
      <c r="M82" s="367"/>
      <c r="N82" s="367"/>
      <c r="O82" s="367"/>
      <c r="P82" s="367"/>
      <c r="Q82" s="367"/>
      <c r="R82" s="367"/>
      <c r="S82" s="365"/>
      <c r="T82" s="321" t="s">
        <v>2</v>
      </c>
      <c r="U82" s="318"/>
    </row>
    <row r="83" spans="1:21" s="196" customFormat="1" ht="31.35" customHeight="1">
      <c r="A83" s="323"/>
      <c r="B83" s="313"/>
      <c r="C83" s="280"/>
      <c r="D83" s="325" t="s">
        <v>4</v>
      </c>
      <c r="E83" s="411" t="s">
        <v>476</v>
      </c>
      <c r="F83" s="412"/>
      <c r="G83" s="412"/>
      <c r="H83" s="412"/>
      <c r="I83" s="412"/>
      <c r="J83" s="412"/>
      <c r="K83" s="412"/>
      <c r="L83" s="412"/>
      <c r="M83" s="412"/>
      <c r="N83" s="412"/>
      <c r="O83" s="412"/>
      <c r="P83" s="412"/>
      <c r="Q83" s="413"/>
      <c r="R83" s="29" t="s">
        <v>198</v>
      </c>
      <c r="S83" s="313"/>
      <c r="T83" s="198"/>
      <c r="U83" s="318"/>
    </row>
    <row r="84" spans="1:21" s="196" customFormat="1" ht="82.5" customHeight="1">
      <c r="A84" s="323"/>
      <c r="B84" s="313"/>
      <c r="C84" s="101"/>
      <c r="D84" s="325" t="s">
        <v>6</v>
      </c>
      <c r="E84" s="411" t="s">
        <v>477</v>
      </c>
      <c r="F84" s="412"/>
      <c r="G84" s="412"/>
      <c r="H84" s="412"/>
      <c r="I84" s="412"/>
      <c r="J84" s="412"/>
      <c r="K84" s="412"/>
      <c r="L84" s="412"/>
      <c r="M84" s="412"/>
      <c r="N84" s="412"/>
      <c r="O84" s="412"/>
      <c r="P84" s="412"/>
      <c r="Q84" s="413"/>
      <c r="R84" s="29" t="s">
        <v>198</v>
      </c>
      <c r="S84" s="313"/>
      <c r="T84" s="198"/>
      <c r="U84" s="318"/>
    </row>
    <row r="85" spans="1:21" s="63" customFormat="1" ht="5.85" customHeight="1">
      <c r="A85" s="323"/>
      <c r="B85" s="309"/>
      <c r="C85" s="95"/>
      <c r="D85" s="310"/>
      <c r="E85" s="310"/>
      <c r="F85" s="310"/>
      <c r="G85" s="310"/>
      <c r="H85" s="310"/>
      <c r="I85" s="310"/>
      <c r="J85" s="310"/>
      <c r="K85" s="310"/>
      <c r="L85" s="310"/>
      <c r="M85" s="310"/>
      <c r="N85" s="310"/>
      <c r="O85" s="310"/>
      <c r="P85" s="310"/>
      <c r="Q85" s="310"/>
      <c r="R85" s="310"/>
      <c r="S85" s="309"/>
      <c r="T85" s="321"/>
      <c r="U85" s="318"/>
    </row>
    <row r="86" spans="1:21" s="63" customFormat="1" ht="31.35" customHeight="1">
      <c r="A86" s="323"/>
      <c r="B86" s="309"/>
      <c r="C86" s="95" t="s">
        <v>516</v>
      </c>
      <c r="D86" s="367" t="s">
        <v>478</v>
      </c>
      <c r="E86" s="367"/>
      <c r="F86" s="367"/>
      <c r="G86" s="367"/>
      <c r="H86" s="367"/>
      <c r="I86" s="367"/>
      <c r="J86" s="367"/>
      <c r="K86" s="367"/>
      <c r="L86" s="367"/>
      <c r="M86" s="367"/>
      <c r="N86" s="367"/>
      <c r="O86" s="367"/>
      <c r="P86" s="367"/>
      <c r="Q86" s="367"/>
      <c r="R86" s="367"/>
      <c r="S86" s="365"/>
      <c r="T86" s="321" t="s">
        <v>2</v>
      </c>
      <c r="U86" s="318"/>
    </row>
    <row r="87" spans="1:21" s="63" customFormat="1" ht="31.35" customHeight="1">
      <c r="A87" s="323"/>
      <c r="B87" s="309"/>
      <c r="C87" s="95" t="s">
        <v>517</v>
      </c>
      <c r="D87" s="367" t="s">
        <v>479</v>
      </c>
      <c r="E87" s="367"/>
      <c r="F87" s="367"/>
      <c r="G87" s="367"/>
      <c r="H87" s="367"/>
      <c r="I87" s="367"/>
      <c r="J87" s="367"/>
      <c r="K87" s="367"/>
      <c r="L87" s="367"/>
      <c r="M87" s="367"/>
      <c r="N87" s="367"/>
      <c r="O87" s="367"/>
      <c r="P87" s="367"/>
      <c r="Q87" s="367"/>
      <c r="R87" s="367"/>
      <c r="S87" s="365"/>
      <c r="T87" s="321" t="s">
        <v>2</v>
      </c>
      <c r="U87" s="318"/>
    </row>
    <row r="88" spans="1:21" s="63" customFormat="1" ht="31.35" customHeight="1">
      <c r="A88" s="323"/>
      <c r="B88" s="309"/>
      <c r="C88" s="95"/>
      <c r="D88" s="325" t="s">
        <v>4</v>
      </c>
      <c r="E88" s="411" t="s">
        <v>480</v>
      </c>
      <c r="F88" s="412"/>
      <c r="G88" s="412"/>
      <c r="H88" s="412"/>
      <c r="I88" s="412"/>
      <c r="J88" s="412"/>
      <c r="K88" s="412"/>
      <c r="L88" s="412"/>
      <c r="M88" s="412"/>
      <c r="N88" s="412"/>
      <c r="O88" s="412"/>
      <c r="P88" s="412"/>
      <c r="Q88" s="413"/>
      <c r="R88" s="29" t="s">
        <v>198</v>
      </c>
      <c r="S88" s="309"/>
      <c r="T88" s="321"/>
      <c r="U88" s="318"/>
    </row>
    <row r="89" spans="1:21" s="63" customFormat="1" ht="42.6" customHeight="1">
      <c r="A89" s="323"/>
      <c r="B89" s="309"/>
      <c r="C89" s="95"/>
      <c r="D89" s="325" t="s">
        <v>6</v>
      </c>
      <c r="E89" s="411" t="s">
        <v>491</v>
      </c>
      <c r="F89" s="412"/>
      <c r="G89" s="412"/>
      <c r="H89" s="412"/>
      <c r="I89" s="412"/>
      <c r="J89" s="412"/>
      <c r="K89" s="412"/>
      <c r="L89" s="412"/>
      <c r="M89" s="412"/>
      <c r="N89" s="412"/>
      <c r="O89" s="412"/>
      <c r="P89" s="412"/>
      <c r="Q89" s="413"/>
      <c r="R89" s="29" t="s">
        <v>198</v>
      </c>
      <c r="S89" s="309"/>
      <c r="T89" s="321"/>
      <c r="U89" s="318"/>
    </row>
    <row r="90" spans="1:21" s="63" customFormat="1" ht="5.85" customHeight="1">
      <c r="A90" s="323"/>
      <c r="B90" s="309"/>
      <c r="C90" s="95"/>
      <c r="D90" s="153"/>
      <c r="E90" s="315"/>
      <c r="F90" s="315"/>
      <c r="G90" s="315"/>
      <c r="H90" s="315"/>
      <c r="I90" s="315"/>
      <c r="J90" s="315"/>
      <c r="K90" s="315"/>
      <c r="L90" s="315"/>
      <c r="M90" s="315"/>
      <c r="N90" s="315"/>
      <c r="O90" s="315"/>
      <c r="P90" s="315"/>
      <c r="Q90" s="315"/>
      <c r="R90" s="333"/>
      <c r="S90" s="309"/>
      <c r="T90" s="321"/>
      <c r="U90" s="318"/>
    </row>
    <row r="91" spans="1:21" s="63" customFormat="1" ht="42.6" customHeight="1">
      <c r="A91" s="323"/>
      <c r="B91" s="309"/>
      <c r="C91" s="95" t="s">
        <v>518</v>
      </c>
      <c r="D91" s="367" t="s">
        <v>492</v>
      </c>
      <c r="E91" s="367"/>
      <c r="F91" s="367"/>
      <c r="G91" s="367"/>
      <c r="H91" s="367"/>
      <c r="I91" s="367"/>
      <c r="J91" s="367"/>
      <c r="K91" s="367"/>
      <c r="L91" s="367"/>
      <c r="M91" s="367"/>
      <c r="N91" s="367"/>
      <c r="O91" s="367"/>
      <c r="P91" s="367"/>
      <c r="Q91" s="367"/>
      <c r="R91" s="367"/>
      <c r="S91" s="365"/>
      <c r="T91" s="321" t="s">
        <v>2</v>
      </c>
      <c r="U91" s="318"/>
    </row>
    <row r="92" spans="1:21" s="63" customFormat="1" ht="31.35" customHeight="1">
      <c r="A92" s="323"/>
      <c r="B92" s="309"/>
      <c r="C92" s="95" t="s">
        <v>519</v>
      </c>
      <c r="D92" s="367" t="s">
        <v>493</v>
      </c>
      <c r="E92" s="367"/>
      <c r="F92" s="367"/>
      <c r="G92" s="367"/>
      <c r="H92" s="367"/>
      <c r="I92" s="367"/>
      <c r="J92" s="367"/>
      <c r="K92" s="367"/>
      <c r="L92" s="367"/>
      <c r="M92" s="367"/>
      <c r="N92" s="367"/>
      <c r="O92" s="367"/>
      <c r="P92" s="367"/>
      <c r="Q92" s="367"/>
      <c r="R92" s="367"/>
      <c r="S92" s="365"/>
      <c r="T92" s="321" t="s">
        <v>2</v>
      </c>
      <c r="U92" s="318"/>
    </row>
    <row r="93" spans="1:21" s="63" customFormat="1" ht="42" customHeight="1">
      <c r="A93" s="323"/>
      <c r="B93" s="309"/>
      <c r="C93" s="95" t="s">
        <v>520</v>
      </c>
      <c r="D93" s="367" t="s">
        <v>481</v>
      </c>
      <c r="E93" s="367"/>
      <c r="F93" s="367"/>
      <c r="G93" s="367"/>
      <c r="H93" s="367"/>
      <c r="I93" s="367"/>
      <c r="J93" s="367"/>
      <c r="K93" s="367"/>
      <c r="L93" s="367"/>
      <c r="M93" s="367"/>
      <c r="N93" s="367"/>
      <c r="O93" s="367"/>
      <c r="P93" s="367"/>
      <c r="Q93" s="367"/>
      <c r="R93" s="367"/>
      <c r="S93" s="365"/>
      <c r="T93" s="321" t="s">
        <v>2</v>
      </c>
      <c r="U93" s="318"/>
    </row>
    <row r="94" spans="1:21" s="63" customFormat="1" ht="42" customHeight="1">
      <c r="A94" s="323"/>
      <c r="B94" s="309"/>
      <c r="C94" s="95" t="s">
        <v>574</v>
      </c>
      <c r="D94" s="367" t="s">
        <v>482</v>
      </c>
      <c r="E94" s="367"/>
      <c r="F94" s="367"/>
      <c r="G94" s="367"/>
      <c r="H94" s="367"/>
      <c r="I94" s="367"/>
      <c r="J94" s="367"/>
      <c r="K94" s="367"/>
      <c r="L94" s="367"/>
      <c r="M94" s="367"/>
      <c r="N94" s="367"/>
      <c r="O94" s="367"/>
      <c r="P94" s="367"/>
      <c r="Q94" s="367"/>
      <c r="R94" s="367"/>
      <c r="S94" s="365"/>
      <c r="T94" s="321" t="s">
        <v>2</v>
      </c>
      <c r="U94" s="318"/>
    </row>
    <row r="95" spans="1:21" s="63" customFormat="1" ht="31.35" customHeight="1">
      <c r="A95" s="323"/>
      <c r="B95" s="309"/>
      <c r="C95" s="95" t="s">
        <v>257</v>
      </c>
      <c r="D95" s="367" t="s">
        <v>483</v>
      </c>
      <c r="E95" s="367"/>
      <c r="F95" s="367"/>
      <c r="G95" s="367"/>
      <c r="H95" s="367"/>
      <c r="I95" s="367"/>
      <c r="J95" s="367"/>
      <c r="K95" s="367"/>
      <c r="L95" s="367"/>
      <c r="M95" s="367"/>
      <c r="N95" s="367"/>
      <c r="O95" s="367"/>
      <c r="P95" s="367"/>
      <c r="Q95" s="367"/>
      <c r="R95" s="367"/>
      <c r="S95" s="365"/>
      <c r="T95" s="321"/>
      <c r="U95" s="318"/>
    </row>
    <row r="96" spans="1:21" s="196" customFormat="1" ht="16.5" customHeight="1">
      <c r="A96" s="322">
        <v>13</v>
      </c>
      <c r="B96" s="410" t="s">
        <v>498</v>
      </c>
      <c r="C96" s="106" t="s">
        <v>256</v>
      </c>
      <c r="D96" s="409" t="s">
        <v>577</v>
      </c>
      <c r="E96" s="409"/>
      <c r="F96" s="409"/>
      <c r="G96" s="409"/>
      <c r="H96" s="409"/>
      <c r="I96" s="409"/>
      <c r="J96" s="409"/>
      <c r="K96" s="409"/>
      <c r="L96" s="409"/>
      <c r="M96" s="409"/>
      <c r="N96" s="409"/>
      <c r="O96" s="409"/>
      <c r="P96" s="409"/>
      <c r="Q96" s="409"/>
      <c r="R96" s="409"/>
      <c r="S96" s="410"/>
      <c r="T96" s="329" t="s">
        <v>495</v>
      </c>
      <c r="U96" s="432" t="s">
        <v>576</v>
      </c>
    </row>
    <row r="97" spans="1:21" s="196" customFormat="1" ht="31.35" customHeight="1">
      <c r="A97" s="323"/>
      <c r="B97" s="376"/>
      <c r="C97" s="280"/>
      <c r="D97" s="325" t="s">
        <v>4</v>
      </c>
      <c r="E97" s="411" t="s">
        <v>499</v>
      </c>
      <c r="F97" s="412"/>
      <c r="G97" s="412"/>
      <c r="H97" s="412"/>
      <c r="I97" s="412"/>
      <c r="J97" s="412"/>
      <c r="K97" s="412"/>
      <c r="L97" s="412"/>
      <c r="M97" s="412"/>
      <c r="N97" s="412"/>
      <c r="O97" s="412"/>
      <c r="P97" s="412"/>
      <c r="Q97" s="413"/>
      <c r="R97" s="29" t="s">
        <v>198</v>
      </c>
      <c r="S97" s="328"/>
      <c r="T97" s="198"/>
      <c r="U97" s="404"/>
    </row>
    <row r="98" spans="1:21" s="196" customFormat="1" ht="45.2" customHeight="1">
      <c r="A98" s="323"/>
      <c r="B98" s="376"/>
      <c r="C98" s="101"/>
      <c r="D98" s="325" t="s">
        <v>6</v>
      </c>
      <c r="E98" s="411" t="s">
        <v>500</v>
      </c>
      <c r="F98" s="412"/>
      <c r="G98" s="412"/>
      <c r="H98" s="412"/>
      <c r="I98" s="412"/>
      <c r="J98" s="412"/>
      <c r="K98" s="412"/>
      <c r="L98" s="412"/>
      <c r="M98" s="412"/>
      <c r="N98" s="412"/>
      <c r="O98" s="412"/>
      <c r="P98" s="412"/>
      <c r="Q98" s="413"/>
      <c r="R98" s="29" t="s">
        <v>198</v>
      </c>
      <c r="S98" s="328"/>
      <c r="T98" s="198"/>
      <c r="U98" s="404"/>
    </row>
    <row r="99" spans="1:21" s="196" customFormat="1" ht="31.35" customHeight="1">
      <c r="A99" s="323"/>
      <c r="B99" s="328"/>
      <c r="C99" s="280"/>
      <c r="D99" s="325" t="s">
        <v>8</v>
      </c>
      <c r="E99" s="411" t="s">
        <v>501</v>
      </c>
      <c r="F99" s="412"/>
      <c r="G99" s="412"/>
      <c r="H99" s="412"/>
      <c r="I99" s="412"/>
      <c r="J99" s="412"/>
      <c r="K99" s="412"/>
      <c r="L99" s="412"/>
      <c r="M99" s="412"/>
      <c r="N99" s="412"/>
      <c r="O99" s="412"/>
      <c r="P99" s="412"/>
      <c r="Q99" s="413"/>
      <c r="R99" s="29" t="s">
        <v>198</v>
      </c>
      <c r="S99" s="328"/>
      <c r="T99" s="198"/>
      <c r="U99" s="326"/>
    </row>
    <row r="100" spans="1:21" s="196" customFormat="1" ht="5.85" customHeight="1">
      <c r="A100" s="323"/>
      <c r="B100" s="328"/>
      <c r="C100" s="100"/>
      <c r="D100" s="327"/>
      <c r="E100" s="327"/>
      <c r="F100" s="327"/>
      <c r="G100" s="327"/>
      <c r="H100" s="327"/>
      <c r="I100" s="327"/>
      <c r="J100" s="327"/>
      <c r="K100" s="327"/>
      <c r="L100" s="327"/>
      <c r="M100" s="327"/>
      <c r="N100" s="327"/>
      <c r="O100" s="327"/>
      <c r="P100" s="327"/>
      <c r="Q100" s="327"/>
      <c r="R100" s="327"/>
      <c r="S100" s="328"/>
      <c r="T100" s="330"/>
      <c r="U100" s="326"/>
    </row>
    <row r="101" spans="1:21" s="196" customFormat="1" ht="16.5" customHeight="1">
      <c r="A101" s="323"/>
      <c r="B101" s="328"/>
      <c r="C101" s="100" t="s">
        <v>259</v>
      </c>
      <c r="D101" s="375" t="s">
        <v>494</v>
      </c>
      <c r="E101" s="375"/>
      <c r="F101" s="375"/>
      <c r="G101" s="375"/>
      <c r="H101" s="375"/>
      <c r="I101" s="375"/>
      <c r="J101" s="375"/>
      <c r="K101" s="375"/>
      <c r="L101" s="375"/>
      <c r="M101" s="375"/>
      <c r="N101" s="375"/>
      <c r="O101" s="375"/>
      <c r="P101" s="375"/>
      <c r="Q101" s="375"/>
      <c r="R101" s="375"/>
      <c r="S101" s="376"/>
      <c r="T101" s="330" t="s">
        <v>495</v>
      </c>
      <c r="U101" s="326"/>
    </row>
    <row r="102" spans="1:21" s="196" customFormat="1" ht="31.35" customHeight="1">
      <c r="A102" s="323"/>
      <c r="B102" s="328"/>
      <c r="C102" s="280"/>
      <c r="D102" s="325" t="s">
        <v>4</v>
      </c>
      <c r="E102" s="411" t="s">
        <v>503</v>
      </c>
      <c r="F102" s="412"/>
      <c r="G102" s="412"/>
      <c r="H102" s="412"/>
      <c r="I102" s="412"/>
      <c r="J102" s="412"/>
      <c r="K102" s="412"/>
      <c r="L102" s="412"/>
      <c r="M102" s="412"/>
      <c r="N102" s="412"/>
      <c r="O102" s="412"/>
      <c r="P102" s="412"/>
      <c r="Q102" s="413"/>
      <c r="R102" s="29" t="s">
        <v>198</v>
      </c>
      <c r="S102" s="328"/>
      <c r="T102" s="198"/>
      <c r="U102" s="326"/>
    </row>
    <row r="103" spans="1:21" s="196" customFormat="1" ht="31.35" customHeight="1">
      <c r="A103" s="323"/>
      <c r="B103" s="328"/>
      <c r="C103" s="101"/>
      <c r="D103" s="325" t="s">
        <v>6</v>
      </c>
      <c r="E103" s="411" t="s">
        <v>496</v>
      </c>
      <c r="F103" s="412"/>
      <c r="G103" s="412"/>
      <c r="H103" s="412"/>
      <c r="I103" s="412"/>
      <c r="J103" s="412"/>
      <c r="K103" s="412"/>
      <c r="L103" s="412"/>
      <c r="M103" s="412"/>
      <c r="N103" s="412"/>
      <c r="O103" s="412"/>
      <c r="P103" s="412"/>
      <c r="Q103" s="413"/>
      <c r="R103" s="29" t="s">
        <v>198</v>
      </c>
      <c r="S103" s="328"/>
      <c r="T103" s="198"/>
      <c r="U103" s="326"/>
    </row>
    <row r="104" spans="1:21" s="196" customFormat="1" ht="8.4499999999999993" customHeight="1">
      <c r="A104" s="323"/>
      <c r="B104" s="328"/>
      <c r="C104" s="101"/>
      <c r="D104" s="153"/>
      <c r="E104" s="331"/>
      <c r="F104" s="331"/>
      <c r="G104" s="331"/>
      <c r="H104" s="331"/>
      <c r="I104" s="331"/>
      <c r="J104" s="331"/>
      <c r="K104" s="331"/>
      <c r="L104" s="331"/>
      <c r="M104" s="331"/>
      <c r="N104" s="331"/>
      <c r="O104" s="331"/>
      <c r="P104" s="331"/>
      <c r="Q104" s="331"/>
      <c r="R104" s="153"/>
      <c r="S104" s="328"/>
      <c r="T104" s="198"/>
      <c r="U104" s="328"/>
    </row>
    <row r="105" spans="1:21" s="196" customFormat="1" ht="16.5" customHeight="1">
      <c r="A105" s="323"/>
      <c r="B105" s="328"/>
      <c r="C105" s="100" t="s">
        <v>260</v>
      </c>
      <c r="D105" s="375" t="s">
        <v>504</v>
      </c>
      <c r="E105" s="375"/>
      <c r="F105" s="375"/>
      <c r="G105" s="375"/>
      <c r="H105" s="375"/>
      <c r="I105" s="375"/>
      <c r="J105" s="375"/>
      <c r="K105" s="375"/>
      <c r="L105" s="375"/>
      <c r="M105" s="375"/>
      <c r="N105" s="375"/>
      <c r="O105" s="375"/>
      <c r="P105" s="375"/>
      <c r="Q105" s="375"/>
      <c r="R105" s="375"/>
      <c r="S105" s="376"/>
      <c r="T105" s="198" t="s">
        <v>495</v>
      </c>
      <c r="U105" s="328"/>
    </row>
    <row r="106" spans="1:21" s="196" customFormat="1" ht="31.35" customHeight="1">
      <c r="A106" s="323"/>
      <c r="B106" s="328"/>
      <c r="C106" s="280"/>
      <c r="D106" s="325" t="s">
        <v>4</v>
      </c>
      <c r="E106" s="411" t="s">
        <v>505</v>
      </c>
      <c r="F106" s="412"/>
      <c r="G106" s="412"/>
      <c r="H106" s="412"/>
      <c r="I106" s="412"/>
      <c r="J106" s="412"/>
      <c r="K106" s="412"/>
      <c r="L106" s="412"/>
      <c r="M106" s="412"/>
      <c r="N106" s="412"/>
      <c r="O106" s="412"/>
      <c r="P106" s="412"/>
      <c r="Q106" s="413"/>
      <c r="R106" s="29" t="s">
        <v>198</v>
      </c>
      <c r="S106" s="328"/>
      <c r="T106" s="198"/>
      <c r="U106" s="328"/>
    </row>
    <row r="107" spans="1:21" s="196" customFormat="1" ht="31.35" customHeight="1">
      <c r="A107" s="323"/>
      <c r="B107" s="328"/>
      <c r="C107" s="101"/>
      <c r="D107" s="325" t="s">
        <v>6</v>
      </c>
      <c r="E107" s="411" t="s">
        <v>506</v>
      </c>
      <c r="F107" s="412"/>
      <c r="G107" s="412"/>
      <c r="H107" s="412"/>
      <c r="I107" s="412"/>
      <c r="J107" s="412"/>
      <c r="K107" s="412"/>
      <c r="L107" s="412"/>
      <c r="M107" s="412"/>
      <c r="N107" s="412"/>
      <c r="O107" s="412"/>
      <c r="P107" s="412"/>
      <c r="Q107" s="413"/>
      <c r="R107" s="29" t="s">
        <v>198</v>
      </c>
      <c r="S107" s="328"/>
      <c r="T107" s="198"/>
      <c r="U107" s="326"/>
    </row>
    <row r="108" spans="1:21" s="196" customFormat="1" ht="8.4499999999999993" customHeight="1">
      <c r="A108" s="323"/>
      <c r="B108" s="328"/>
      <c r="C108" s="280"/>
      <c r="D108" s="327"/>
      <c r="E108" s="327"/>
      <c r="F108" s="327"/>
      <c r="G108" s="327"/>
      <c r="H108" s="327"/>
      <c r="I108" s="327"/>
      <c r="J108" s="327"/>
      <c r="K108" s="327"/>
      <c r="L108" s="327"/>
      <c r="M108" s="327"/>
      <c r="N108" s="327"/>
      <c r="O108" s="327"/>
      <c r="P108" s="327"/>
      <c r="Q108" s="327"/>
      <c r="R108" s="327"/>
      <c r="S108" s="328"/>
      <c r="T108" s="198"/>
      <c r="U108" s="328"/>
    </row>
    <row r="109" spans="1:21" s="196" customFormat="1" ht="16.5" customHeight="1">
      <c r="A109" s="323"/>
      <c r="B109" s="328"/>
      <c r="C109" s="100" t="s">
        <v>502</v>
      </c>
      <c r="D109" s="375" t="s">
        <v>497</v>
      </c>
      <c r="E109" s="375"/>
      <c r="F109" s="375"/>
      <c r="G109" s="375"/>
      <c r="H109" s="375"/>
      <c r="I109" s="375"/>
      <c r="J109" s="375"/>
      <c r="K109" s="375"/>
      <c r="L109" s="375"/>
      <c r="M109" s="375"/>
      <c r="N109" s="375"/>
      <c r="O109" s="375"/>
      <c r="P109" s="375"/>
      <c r="Q109" s="375"/>
      <c r="R109" s="375"/>
      <c r="S109" s="376"/>
      <c r="T109" s="198" t="s">
        <v>495</v>
      </c>
      <c r="U109" s="328"/>
    </row>
    <row r="110" spans="1:21" s="196" customFormat="1" ht="31.35" customHeight="1">
      <c r="A110" s="323"/>
      <c r="B110" s="328"/>
      <c r="C110" s="280"/>
      <c r="D110" s="325" t="s">
        <v>4</v>
      </c>
      <c r="E110" s="411" t="s">
        <v>507</v>
      </c>
      <c r="F110" s="412"/>
      <c r="G110" s="412"/>
      <c r="H110" s="412"/>
      <c r="I110" s="412"/>
      <c r="J110" s="412"/>
      <c r="K110" s="412"/>
      <c r="L110" s="412"/>
      <c r="M110" s="412"/>
      <c r="N110" s="412"/>
      <c r="O110" s="412"/>
      <c r="P110" s="412"/>
      <c r="Q110" s="413"/>
      <c r="R110" s="29" t="s">
        <v>198</v>
      </c>
      <c r="S110" s="328"/>
      <c r="T110" s="198"/>
      <c r="U110" s="328"/>
    </row>
    <row r="111" spans="1:21" s="196" customFormat="1" ht="31.35" customHeight="1">
      <c r="A111" s="323"/>
      <c r="B111" s="328"/>
      <c r="C111" s="101"/>
      <c r="D111" s="325" t="s">
        <v>6</v>
      </c>
      <c r="E111" s="411" t="s">
        <v>508</v>
      </c>
      <c r="F111" s="412"/>
      <c r="G111" s="412"/>
      <c r="H111" s="412"/>
      <c r="I111" s="412"/>
      <c r="J111" s="412"/>
      <c r="K111" s="412"/>
      <c r="L111" s="412"/>
      <c r="M111" s="412"/>
      <c r="N111" s="412"/>
      <c r="O111" s="412"/>
      <c r="P111" s="412"/>
      <c r="Q111" s="413"/>
      <c r="R111" s="29" t="s">
        <v>198</v>
      </c>
      <c r="S111" s="328"/>
      <c r="T111" s="198"/>
      <c r="U111" s="326"/>
    </row>
    <row r="112" spans="1:21" s="196" customFormat="1" ht="31.35" customHeight="1">
      <c r="A112" s="323"/>
      <c r="B112" s="328"/>
      <c r="C112" s="101"/>
      <c r="D112" s="325" t="s">
        <v>8</v>
      </c>
      <c r="E112" s="411" t="s">
        <v>509</v>
      </c>
      <c r="F112" s="412"/>
      <c r="G112" s="412"/>
      <c r="H112" s="412"/>
      <c r="I112" s="412"/>
      <c r="J112" s="412"/>
      <c r="K112" s="412"/>
      <c r="L112" s="412"/>
      <c r="M112" s="412"/>
      <c r="N112" s="412"/>
      <c r="O112" s="412"/>
      <c r="P112" s="412"/>
      <c r="Q112" s="413"/>
      <c r="R112" s="29" t="s">
        <v>198</v>
      </c>
      <c r="S112" s="328"/>
      <c r="T112" s="198"/>
      <c r="U112" s="328"/>
    </row>
    <row r="113" spans="1:21" s="196" customFormat="1" ht="8.4499999999999993" customHeight="1">
      <c r="A113" s="323"/>
      <c r="B113" s="328"/>
      <c r="C113" s="101"/>
      <c r="D113" s="327"/>
      <c r="E113" s="327"/>
      <c r="F113" s="327"/>
      <c r="G113" s="327"/>
      <c r="H113" s="327"/>
      <c r="I113" s="327"/>
      <c r="J113" s="327"/>
      <c r="K113" s="327"/>
      <c r="L113" s="327"/>
      <c r="M113" s="327"/>
      <c r="N113" s="327"/>
      <c r="O113" s="327"/>
      <c r="P113" s="327"/>
      <c r="Q113" s="327"/>
      <c r="R113" s="327"/>
      <c r="S113" s="328"/>
      <c r="T113" s="198"/>
      <c r="U113" s="328"/>
    </row>
    <row r="114" spans="1:21" ht="5.85" customHeight="1">
      <c r="A114" s="479">
        <v>14</v>
      </c>
      <c r="B114" s="452" t="s">
        <v>587</v>
      </c>
      <c r="C114" s="210"/>
      <c r="D114" s="333"/>
      <c r="E114" s="345"/>
      <c r="F114" s="345"/>
      <c r="G114" s="345"/>
      <c r="H114" s="345"/>
      <c r="I114" s="345"/>
      <c r="J114" s="345"/>
      <c r="K114" s="345"/>
      <c r="L114" s="345"/>
      <c r="M114" s="345"/>
      <c r="N114" s="345"/>
      <c r="O114" s="345"/>
      <c r="P114" s="345"/>
      <c r="Q114" s="345"/>
      <c r="R114" s="345"/>
      <c r="S114" s="346"/>
      <c r="T114" s="347"/>
      <c r="U114" s="432" t="s">
        <v>708</v>
      </c>
    </row>
    <row r="115" spans="1:21" ht="17.100000000000001" customHeight="1">
      <c r="A115" s="478"/>
      <c r="B115" s="458"/>
      <c r="C115" s="211"/>
      <c r="D115" s="468" t="s">
        <v>588</v>
      </c>
      <c r="E115" s="468"/>
      <c r="F115" s="468"/>
      <c r="G115" s="468"/>
      <c r="H115" s="468"/>
      <c r="I115" s="468"/>
      <c r="J115" s="468"/>
      <c r="K115" s="468"/>
      <c r="L115" s="468"/>
      <c r="M115" s="468"/>
      <c r="N115" s="468"/>
      <c r="O115" s="325" t="s">
        <v>589</v>
      </c>
      <c r="P115" s="325" t="s">
        <v>590</v>
      </c>
      <c r="Q115" s="325" t="s">
        <v>591</v>
      </c>
      <c r="R115" s="325" t="s">
        <v>592</v>
      </c>
      <c r="S115" s="342"/>
      <c r="T115" s="348"/>
      <c r="U115" s="404"/>
    </row>
    <row r="116" spans="1:21" ht="17.100000000000001" customHeight="1">
      <c r="A116" s="323"/>
      <c r="B116" s="458"/>
      <c r="C116" s="211"/>
      <c r="D116" s="417" t="s">
        <v>593</v>
      </c>
      <c r="E116" s="417"/>
      <c r="F116" s="417"/>
      <c r="G116" s="417"/>
      <c r="H116" s="417"/>
      <c r="I116" s="417"/>
      <c r="J116" s="417"/>
      <c r="K116" s="417"/>
      <c r="L116" s="417"/>
      <c r="M116" s="417"/>
      <c r="N116" s="417"/>
      <c r="O116" s="325" t="s">
        <v>594</v>
      </c>
      <c r="P116" s="325" t="s">
        <v>594</v>
      </c>
      <c r="Q116" s="325" t="s">
        <v>594</v>
      </c>
      <c r="R116" s="325" t="s">
        <v>594</v>
      </c>
      <c r="S116" s="342"/>
      <c r="T116" s="348"/>
      <c r="U116" s="404"/>
    </row>
    <row r="117" spans="1:21" ht="17.100000000000001" customHeight="1">
      <c r="A117" s="323"/>
      <c r="B117" s="458"/>
      <c r="C117" s="211"/>
      <c r="D117" s="417" t="s">
        <v>595</v>
      </c>
      <c r="E117" s="417"/>
      <c r="F117" s="417"/>
      <c r="G117" s="417"/>
      <c r="H117" s="417"/>
      <c r="I117" s="417"/>
      <c r="J117" s="417"/>
      <c r="K117" s="417"/>
      <c r="L117" s="417"/>
      <c r="M117" s="417"/>
      <c r="N117" s="417"/>
      <c r="O117" s="325" t="s">
        <v>594</v>
      </c>
      <c r="P117" s="325" t="s">
        <v>594</v>
      </c>
      <c r="Q117" s="325" t="s">
        <v>594</v>
      </c>
      <c r="R117" s="325" t="s">
        <v>594</v>
      </c>
      <c r="S117" s="342"/>
      <c r="T117" s="348"/>
      <c r="U117" s="404"/>
    </row>
    <row r="118" spans="1:21" ht="17.100000000000001" customHeight="1">
      <c r="A118" s="323"/>
      <c r="B118" s="458"/>
      <c r="C118" s="211"/>
      <c r="D118" s="417" t="s">
        <v>596</v>
      </c>
      <c r="E118" s="417"/>
      <c r="F118" s="417"/>
      <c r="G118" s="417"/>
      <c r="H118" s="417"/>
      <c r="I118" s="417"/>
      <c r="J118" s="417"/>
      <c r="K118" s="417"/>
      <c r="L118" s="417"/>
      <c r="M118" s="417"/>
      <c r="N118" s="417"/>
      <c r="O118" s="325" t="s">
        <v>594</v>
      </c>
      <c r="P118" s="325" t="s">
        <v>594</v>
      </c>
      <c r="Q118" s="325" t="s">
        <v>594</v>
      </c>
      <c r="R118" s="325" t="s">
        <v>594</v>
      </c>
      <c r="S118" s="342"/>
      <c r="T118" s="348"/>
      <c r="U118" s="404"/>
    </row>
    <row r="119" spans="1:21" ht="17.100000000000001" customHeight="1">
      <c r="A119" s="323"/>
      <c r="B119" s="349"/>
      <c r="C119" s="211"/>
      <c r="D119" s="417" t="s">
        <v>597</v>
      </c>
      <c r="E119" s="417"/>
      <c r="F119" s="417"/>
      <c r="G119" s="417"/>
      <c r="H119" s="417"/>
      <c r="I119" s="417"/>
      <c r="J119" s="417"/>
      <c r="K119" s="417"/>
      <c r="L119" s="417"/>
      <c r="M119" s="417"/>
      <c r="N119" s="417"/>
      <c r="O119" s="325" t="s">
        <v>594</v>
      </c>
      <c r="P119" s="325" t="s">
        <v>594</v>
      </c>
      <c r="Q119" s="325" t="s">
        <v>594</v>
      </c>
      <c r="R119" s="325" t="s">
        <v>594</v>
      </c>
      <c r="S119" s="342"/>
      <c r="T119" s="348"/>
      <c r="U119" s="404"/>
    </row>
    <row r="120" spans="1:21" ht="17.100000000000001" customHeight="1">
      <c r="A120" s="323"/>
      <c r="B120" s="349"/>
      <c r="C120" s="211"/>
      <c r="D120" s="417" t="s">
        <v>598</v>
      </c>
      <c r="E120" s="417"/>
      <c r="F120" s="417"/>
      <c r="G120" s="417"/>
      <c r="H120" s="417"/>
      <c r="I120" s="417"/>
      <c r="J120" s="417"/>
      <c r="K120" s="417"/>
      <c r="L120" s="417"/>
      <c r="M120" s="417"/>
      <c r="N120" s="417"/>
      <c r="O120" s="325" t="s">
        <v>594</v>
      </c>
      <c r="P120" s="325" t="s">
        <v>594</v>
      </c>
      <c r="Q120" s="325" t="s">
        <v>594</v>
      </c>
      <c r="R120" s="325"/>
      <c r="S120" s="342"/>
      <c r="T120" s="348"/>
      <c r="U120" s="404"/>
    </row>
    <row r="121" spans="1:21" ht="17.100000000000001" customHeight="1">
      <c r="A121" s="323"/>
      <c r="B121" s="349"/>
      <c r="C121" s="211"/>
      <c r="D121" s="417" t="s">
        <v>599</v>
      </c>
      <c r="E121" s="417"/>
      <c r="F121" s="417"/>
      <c r="G121" s="417"/>
      <c r="H121" s="417"/>
      <c r="I121" s="417"/>
      <c r="J121" s="417"/>
      <c r="K121" s="417"/>
      <c r="L121" s="417"/>
      <c r="M121" s="417"/>
      <c r="N121" s="417"/>
      <c r="O121" s="325" t="s">
        <v>594</v>
      </c>
      <c r="P121" s="325" t="s">
        <v>594</v>
      </c>
      <c r="Q121" s="325"/>
      <c r="R121" s="325"/>
      <c r="S121" s="342"/>
      <c r="T121" s="348"/>
      <c r="U121" s="404"/>
    </row>
    <row r="122" spans="1:21" ht="17.100000000000001" customHeight="1">
      <c r="A122" s="323"/>
      <c r="B122" s="349"/>
      <c r="C122" s="211"/>
      <c r="D122" s="417" t="s">
        <v>600</v>
      </c>
      <c r="E122" s="417"/>
      <c r="F122" s="417"/>
      <c r="G122" s="417"/>
      <c r="H122" s="417"/>
      <c r="I122" s="417"/>
      <c r="J122" s="417"/>
      <c r="K122" s="417"/>
      <c r="L122" s="417"/>
      <c r="M122" s="417"/>
      <c r="N122" s="417"/>
      <c r="O122" s="325" t="s">
        <v>594</v>
      </c>
      <c r="P122" s="325"/>
      <c r="Q122" s="325"/>
      <c r="R122" s="325"/>
      <c r="S122" s="342"/>
      <c r="T122" s="348"/>
      <c r="U122" s="404"/>
    </row>
    <row r="123" spans="1:21" ht="31.35" customHeight="1">
      <c r="A123" s="323"/>
      <c r="B123" s="349"/>
      <c r="C123" s="211"/>
      <c r="D123" s="414" t="s">
        <v>601</v>
      </c>
      <c r="E123" s="415"/>
      <c r="F123" s="415"/>
      <c r="G123" s="415"/>
      <c r="H123" s="416"/>
      <c r="I123" s="411" t="s">
        <v>602</v>
      </c>
      <c r="J123" s="412"/>
      <c r="K123" s="412"/>
      <c r="L123" s="412"/>
      <c r="M123" s="412"/>
      <c r="N123" s="413"/>
      <c r="O123" s="325"/>
      <c r="P123" s="325"/>
      <c r="Q123" s="325" t="s">
        <v>594</v>
      </c>
      <c r="R123" s="325" t="s">
        <v>594</v>
      </c>
      <c r="S123" s="342"/>
      <c r="T123" s="348"/>
      <c r="U123" s="404"/>
    </row>
    <row r="124" spans="1:21" ht="31.35" customHeight="1">
      <c r="A124" s="323"/>
      <c r="B124" s="349"/>
      <c r="C124" s="211"/>
      <c r="D124" s="433"/>
      <c r="E124" s="434"/>
      <c r="F124" s="434"/>
      <c r="G124" s="434"/>
      <c r="H124" s="435"/>
      <c r="I124" s="411" t="s">
        <v>603</v>
      </c>
      <c r="J124" s="412"/>
      <c r="K124" s="412"/>
      <c r="L124" s="412"/>
      <c r="M124" s="412"/>
      <c r="N124" s="413"/>
      <c r="O124" s="325" t="s">
        <v>594</v>
      </c>
      <c r="P124" s="325" t="s">
        <v>594</v>
      </c>
      <c r="Q124" s="325"/>
      <c r="R124" s="325"/>
      <c r="S124" s="342"/>
      <c r="T124" s="348"/>
      <c r="U124" s="404"/>
    </row>
    <row r="125" spans="1:21" ht="17.100000000000001" customHeight="1">
      <c r="A125" s="323"/>
      <c r="B125" s="349"/>
      <c r="C125" s="211"/>
      <c r="D125" s="417" t="s">
        <v>604</v>
      </c>
      <c r="E125" s="417"/>
      <c r="F125" s="417"/>
      <c r="G125" s="417"/>
      <c r="H125" s="417"/>
      <c r="I125" s="417"/>
      <c r="J125" s="417"/>
      <c r="K125" s="417"/>
      <c r="L125" s="417"/>
      <c r="M125" s="417"/>
      <c r="N125" s="417"/>
      <c r="O125" s="325" t="s">
        <v>594</v>
      </c>
      <c r="P125" s="325" t="s">
        <v>594</v>
      </c>
      <c r="Q125" s="325"/>
      <c r="R125" s="325"/>
      <c r="S125" s="342"/>
      <c r="T125" s="348"/>
      <c r="U125" s="404"/>
    </row>
    <row r="126" spans="1:21" ht="5.85" customHeight="1">
      <c r="A126" s="323"/>
      <c r="B126" s="349"/>
      <c r="C126" s="211"/>
      <c r="D126" s="153"/>
      <c r="E126" s="344"/>
      <c r="F126" s="344"/>
      <c r="G126" s="344"/>
      <c r="H126" s="344"/>
      <c r="I126" s="344"/>
      <c r="J126" s="344"/>
      <c r="K126" s="344"/>
      <c r="L126" s="344"/>
      <c r="M126" s="344"/>
      <c r="N126" s="344"/>
      <c r="O126" s="344"/>
      <c r="P126" s="344"/>
      <c r="Q126" s="344"/>
      <c r="R126" s="344"/>
      <c r="S126" s="342"/>
      <c r="T126" s="348"/>
      <c r="U126" s="342"/>
    </row>
    <row r="127" spans="1:21" ht="17.100000000000001" customHeight="1">
      <c r="A127" s="323"/>
      <c r="B127" s="349"/>
      <c r="C127" s="100" t="s">
        <v>256</v>
      </c>
      <c r="D127" s="375" t="s">
        <v>605</v>
      </c>
      <c r="E127" s="375"/>
      <c r="F127" s="375"/>
      <c r="G127" s="375"/>
      <c r="H127" s="375"/>
      <c r="I127" s="375"/>
      <c r="J127" s="375"/>
      <c r="K127" s="375"/>
      <c r="L127" s="375"/>
      <c r="M127" s="375"/>
      <c r="N127" s="375"/>
      <c r="O127" s="375"/>
      <c r="P127" s="375"/>
      <c r="Q127" s="375"/>
      <c r="R127" s="375"/>
      <c r="S127" s="376"/>
      <c r="T127" s="348" t="s">
        <v>2</v>
      </c>
      <c r="U127" s="342"/>
    </row>
    <row r="128" spans="1:21" ht="31.35" customHeight="1">
      <c r="A128" s="323"/>
      <c r="B128" s="349"/>
      <c r="C128" s="211"/>
      <c r="D128" s="325" t="s">
        <v>72</v>
      </c>
      <c r="E128" s="411" t="s">
        <v>606</v>
      </c>
      <c r="F128" s="412"/>
      <c r="G128" s="412"/>
      <c r="H128" s="412"/>
      <c r="I128" s="412"/>
      <c r="J128" s="412"/>
      <c r="K128" s="412"/>
      <c r="L128" s="412"/>
      <c r="M128" s="412"/>
      <c r="N128" s="412"/>
      <c r="O128" s="412"/>
      <c r="P128" s="412"/>
      <c r="Q128" s="413"/>
      <c r="R128" s="29" t="s">
        <v>198</v>
      </c>
      <c r="S128" s="342"/>
      <c r="T128" s="348"/>
      <c r="U128" s="342"/>
    </row>
    <row r="129" spans="1:21" ht="31.35" customHeight="1">
      <c r="A129" s="323"/>
      <c r="B129" s="349"/>
      <c r="C129" s="211"/>
      <c r="D129" s="138" t="s">
        <v>257</v>
      </c>
      <c r="E129" s="409" t="s">
        <v>607</v>
      </c>
      <c r="F129" s="409"/>
      <c r="G129" s="409"/>
      <c r="H129" s="409"/>
      <c r="I129" s="409"/>
      <c r="J129" s="409"/>
      <c r="K129" s="409"/>
      <c r="L129" s="409"/>
      <c r="M129" s="409"/>
      <c r="N129" s="409"/>
      <c r="O129" s="409"/>
      <c r="P129" s="409"/>
      <c r="Q129" s="409"/>
      <c r="R129" s="409"/>
      <c r="S129" s="342"/>
      <c r="T129" s="348"/>
      <c r="U129" s="342"/>
    </row>
    <row r="130" spans="1:21" ht="17.100000000000001" customHeight="1">
      <c r="A130" s="323"/>
      <c r="B130" s="349"/>
      <c r="C130" s="100" t="s">
        <v>259</v>
      </c>
      <c r="D130" s="375" t="s">
        <v>608</v>
      </c>
      <c r="E130" s="375"/>
      <c r="F130" s="375"/>
      <c r="G130" s="375"/>
      <c r="H130" s="375"/>
      <c r="I130" s="375"/>
      <c r="J130" s="375"/>
      <c r="K130" s="375"/>
      <c r="L130" s="375"/>
      <c r="M130" s="375"/>
      <c r="N130" s="375"/>
      <c r="O130" s="375"/>
      <c r="P130" s="375"/>
      <c r="Q130" s="375"/>
      <c r="R130" s="375"/>
      <c r="S130" s="376"/>
      <c r="T130" s="348" t="s">
        <v>2</v>
      </c>
      <c r="U130" s="342"/>
    </row>
    <row r="131" spans="1:21" ht="94.5" customHeight="1">
      <c r="A131" s="323"/>
      <c r="B131" s="349"/>
      <c r="C131" s="211"/>
      <c r="D131" s="325" t="s">
        <v>72</v>
      </c>
      <c r="E131" s="411" t="s">
        <v>609</v>
      </c>
      <c r="F131" s="412"/>
      <c r="G131" s="412"/>
      <c r="H131" s="412"/>
      <c r="I131" s="412"/>
      <c r="J131" s="412"/>
      <c r="K131" s="412"/>
      <c r="L131" s="412"/>
      <c r="M131" s="412"/>
      <c r="N131" s="412"/>
      <c r="O131" s="412"/>
      <c r="P131" s="412"/>
      <c r="Q131" s="413"/>
      <c r="R131" s="29" t="s">
        <v>198</v>
      </c>
      <c r="S131" s="342"/>
      <c r="T131" s="348"/>
      <c r="U131" s="342"/>
    </row>
    <row r="132" spans="1:21" ht="31.35" customHeight="1">
      <c r="A132" s="323"/>
      <c r="B132" s="349"/>
      <c r="C132" s="211"/>
      <c r="D132" s="325" t="s">
        <v>271</v>
      </c>
      <c r="E132" s="411" t="s">
        <v>610</v>
      </c>
      <c r="F132" s="412"/>
      <c r="G132" s="412"/>
      <c r="H132" s="412"/>
      <c r="I132" s="412"/>
      <c r="J132" s="412"/>
      <c r="K132" s="412"/>
      <c r="L132" s="412"/>
      <c r="M132" s="412"/>
      <c r="N132" s="412"/>
      <c r="O132" s="412"/>
      <c r="P132" s="412"/>
      <c r="Q132" s="413"/>
      <c r="R132" s="29" t="s">
        <v>198</v>
      </c>
      <c r="S132" s="342"/>
      <c r="T132" s="348"/>
      <c r="U132" s="342"/>
    </row>
    <row r="133" spans="1:21" ht="56.85" customHeight="1">
      <c r="A133" s="323"/>
      <c r="B133" s="349"/>
      <c r="C133" s="211"/>
      <c r="D133" s="138" t="s">
        <v>257</v>
      </c>
      <c r="E133" s="409" t="s">
        <v>611</v>
      </c>
      <c r="F133" s="409"/>
      <c r="G133" s="409"/>
      <c r="H133" s="409"/>
      <c r="I133" s="409"/>
      <c r="J133" s="409"/>
      <c r="K133" s="409"/>
      <c r="L133" s="409"/>
      <c r="M133" s="409"/>
      <c r="N133" s="409"/>
      <c r="O133" s="409"/>
      <c r="P133" s="409"/>
      <c r="Q133" s="409"/>
      <c r="R133" s="409"/>
      <c r="S133" s="342"/>
      <c r="T133" s="348"/>
      <c r="U133" s="342"/>
    </row>
    <row r="134" spans="1:21" ht="17.100000000000001" customHeight="1">
      <c r="A134" s="323"/>
      <c r="B134" s="349"/>
      <c r="C134" s="100" t="s">
        <v>260</v>
      </c>
      <c r="D134" s="375" t="s">
        <v>612</v>
      </c>
      <c r="E134" s="375"/>
      <c r="F134" s="375"/>
      <c r="G134" s="375"/>
      <c r="H134" s="375"/>
      <c r="I134" s="375"/>
      <c r="J134" s="375"/>
      <c r="K134" s="375"/>
      <c r="L134" s="375"/>
      <c r="M134" s="375"/>
      <c r="N134" s="375"/>
      <c r="O134" s="375"/>
      <c r="P134" s="375"/>
      <c r="Q134" s="375"/>
      <c r="R134" s="375"/>
      <c r="S134" s="376"/>
      <c r="T134" s="348" t="s">
        <v>2</v>
      </c>
      <c r="U134" s="342"/>
    </row>
    <row r="135" spans="1:21" ht="45.2" customHeight="1">
      <c r="A135" s="323"/>
      <c r="B135" s="349"/>
      <c r="C135" s="211"/>
      <c r="D135" s="325" t="s">
        <v>72</v>
      </c>
      <c r="E135" s="411" t="s">
        <v>613</v>
      </c>
      <c r="F135" s="412"/>
      <c r="G135" s="412"/>
      <c r="H135" s="412"/>
      <c r="I135" s="412"/>
      <c r="J135" s="412"/>
      <c r="K135" s="412"/>
      <c r="L135" s="412"/>
      <c r="M135" s="412"/>
      <c r="N135" s="412"/>
      <c r="O135" s="412"/>
      <c r="P135" s="412"/>
      <c r="Q135" s="413"/>
      <c r="R135" s="29" t="s">
        <v>198</v>
      </c>
      <c r="S135" s="342"/>
      <c r="T135" s="348"/>
      <c r="U135" s="342"/>
    </row>
    <row r="136" spans="1:21" ht="31.35" customHeight="1">
      <c r="A136" s="323"/>
      <c r="B136" s="349"/>
      <c r="C136" s="211"/>
      <c r="D136" s="325" t="s">
        <v>271</v>
      </c>
      <c r="E136" s="411" t="s">
        <v>614</v>
      </c>
      <c r="F136" s="412"/>
      <c r="G136" s="412"/>
      <c r="H136" s="412"/>
      <c r="I136" s="412"/>
      <c r="J136" s="412"/>
      <c r="K136" s="412"/>
      <c r="L136" s="412"/>
      <c r="M136" s="412"/>
      <c r="N136" s="412"/>
      <c r="O136" s="412"/>
      <c r="P136" s="412"/>
      <c r="Q136" s="413"/>
      <c r="R136" s="29" t="s">
        <v>198</v>
      </c>
      <c r="S136" s="342"/>
      <c r="T136" s="348"/>
      <c r="U136" s="342"/>
    </row>
    <row r="137" spans="1:21" ht="31.35" customHeight="1">
      <c r="A137" s="323"/>
      <c r="B137" s="349"/>
      <c r="C137" s="211"/>
      <c r="D137" s="325" t="s">
        <v>272</v>
      </c>
      <c r="E137" s="411" t="s">
        <v>615</v>
      </c>
      <c r="F137" s="412"/>
      <c r="G137" s="412"/>
      <c r="H137" s="412"/>
      <c r="I137" s="412"/>
      <c r="J137" s="412"/>
      <c r="K137" s="412"/>
      <c r="L137" s="412"/>
      <c r="M137" s="412"/>
      <c r="N137" s="412"/>
      <c r="O137" s="412"/>
      <c r="P137" s="412"/>
      <c r="Q137" s="413"/>
      <c r="R137" s="29" t="s">
        <v>198</v>
      </c>
      <c r="S137" s="342"/>
      <c r="T137" s="348"/>
      <c r="U137" s="342"/>
    </row>
    <row r="138" spans="1:21" ht="55.5" customHeight="1">
      <c r="A138" s="323"/>
      <c r="B138" s="349"/>
      <c r="C138" s="211"/>
      <c r="D138" s="138" t="s">
        <v>257</v>
      </c>
      <c r="E138" s="409" t="s">
        <v>616</v>
      </c>
      <c r="F138" s="409"/>
      <c r="G138" s="409"/>
      <c r="H138" s="409"/>
      <c r="I138" s="409"/>
      <c r="J138" s="409"/>
      <c r="K138" s="409"/>
      <c r="L138" s="409"/>
      <c r="M138" s="409"/>
      <c r="N138" s="409"/>
      <c r="O138" s="409"/>
      <c r="P138" s="409"/>
      <c r="Q138" s="409"/>
      <c r="R138" s="409"/>
      <c r="S138" s="342"/>
      <c r="T138" s="348"/>
      <c r="U138" s="342"/>
    </row>
    <row r="139" spans="1:21" ht="17.100000000000001" customHeight="1">
      <c r="A139" s="323"/>
      <c r="B139" s="349"/>
      <c r="C139" s="100" t="s">
        <v>502</v>
      </c>
      <c r="D139" s="375" t="s">
        <v>617</v>
      </c>
      <c r="E139" s="375"/>
      <c r="F139" s="375"/>
      <c r="G139" s="375"/>
      <c r="H139" s="375"/>
      <c r="I139" s="375"/>
      <c r="J139" s="375"/>
      <c r="K139" s="375"/>
      <c r="L139" s="375"/>
      <c r="M139" s="375"/>
      <c r="N139" s="375"/>
      <c r="O139" s="375"/>
      <c r="P139" s="375"/>
      <c r="Q139" s="375"/>
      <c r="R139" s="375"/>
      <c r="S139" s="376"/>
      <c r="T139" s="348" t="s">
        <v>2</v>
      </c>
      <c r="U139" s="342"/>
    </row>
    <row r="140" spans="1:21" ht="56.85" customHeight="1">
      <c r="A140" s="323"/>
      <c r="B140" s="349"/>
      <c r="C140" s="211"/>
      <c r="D140" s="325" t="s">
        <v>72</v>
      </c>
      <c r="E140" s="411" t="s">
        <v>618</v>
      </c>
      <c r="F140" s="412"/>
      <c r="G140" s="412"/>
      <c r="H140" s="412"/>
      <c r="I140" s="412"/>
      <c r="J140" s="412"/>
      <c r="K140" s="412"/>
      <c r="L140" s="412"/>
      <c r="M140" s="412"/>
      <c r="N140" s="412"/>
      <c r="O140" s="412"/>
      <c r="P140" s="412"/>
      <c r="Q140" s="413"/>
      <c r="R140" s="29" t="s">
        <v>198</v>
      </c>
      <c r="S140" s="342"/>
      <c r="T140" s="348"/>
      <c r="U140" s="342"/>
    </row>
    <row r="141" spans="1:21" ht="45.2" customHeight="1">
      <c r="A141" s="323"/>
      <c r="B141" s="349"/>
      <c r="C141" s="211"/>
      <c r="D141" s="469"/>
      <c r="E141" s="325" t="s">
        <v>619</v>
      </c>
      <c r="F141" s="412" t="s">
        <v>620</v>
      </c>
      <c r="G141" s="412"/>
      <c r="H141" s="412"/>
      <c r="I141" s="412"/>
      <c r="J141" s="412"/>
      <c r="K141" s="412"/>
      <c r="L141" s="412"/>
      <c r="M141" s="412"/>
      <c r="N141" s="412"/>
      <c r="O141" s="412"/>
      <c r="P141" s="412"/>
      <c r="Q141" s="413"/>
      <c r="R141" s="29" t="s">
        <v>198</v>
      </c>
      <c r="S141" s="342"/>
      <c r="T141" s="348"/>
      <c r="U141" s="342"/>
    </row>
    <row r="142" spans="1:21" ht="45.2" customHeight="1">
      <c r="A142" s="323"/>
      <c r="B142" s="349"/>
      <c r="C142" s="211"/>
      <c r="D142" s="470"/>
      <c r="E142" s="325" t="s">
        <v>621</v>
      </c>
      <c r="F142" s="412" t="s">
        <v>622</v>
      </c>
      <c r="G142" s="412"/>
      <c r="H142" s="412"/>
      <c r="I142" s="412"/>
      <c r="J142" s="412"/>
      <c r="K142" s="412"/>
      <c r="L142" s="412"/>
      <c r="M142" s="412"/>
      <c r="N142" s="412"/>
      <c r="O142" s="412"/>
      <c r="P142" s="412"/>
      <c r="Q142" s="413"/>
      <c r="R142" s="29" t="s">
        <v>198</v>
      </c>
      <c r="S142" s="342"/>
      <c r="T142" s="348"/>
      <c r="U142" s="342"/>
    </row>
    <row r="143" spans="1:21" ht="17.100000000000001" customHeight="1">
      <c r="A143" s="323"/>
      <c r="B143" s="349"/>
      <c r="C143" s="211"/>
      <c r="D143" s="325" t="s">
        <v>271</v>
      </c>
      <c r="E143" s="411" t="s">
        <v>623</v>
      </c>
      <c r="F143" s="412"/>
      <c r="G143" s="412"/>
      <c r="H143" s="412"/>
      <c r="I143" s="412"/>
      <c r="J143" s="412"/>
      <c r="K143" s="412"/>
      <c r="L143" s="412"/>
      <c r="M143" s="412"/>
      <c r="N143" s="412"/>
      <c r="O143" s="412"/>
      <c r="P143" s="412"/>
      <c r="Q143" s="413"/>
      <c r="R143" s="29" t="s">
        <v>198</v>
      </c>
      <c r="S143" s="342"/>
      <c r="T143" s="348"/>
      <c r="U143" s="342"/>
    </row>
    <row r="144" spans="1:21" ht="5.85" customHeight="1">
      <c r="A144" s="323"/>
      <c r="B144" s="349"/>
      <c r="C144" s="211"/>
      <c r="D144" s="153"/>
      <c r="E144" s="344"/>
      <c r="F144" s="344"/>
      <c r="G144" s="344"/>
      <c r="H144" s="344"/>
      <c r="I144" s="344"/>
      <c r="J144" s="344"/>
      <c r="K144" s="344"/>
      <c r="L144" s="344"/>
      <c r="M144" s="344"/>
      <c r="N144" s="344"/>
      <c r="O144" s="344"/>
      <c r="P144" s="344"/>
      <c r="Q144" s="344"/>
      <c r="R144" s="344"/>
      <c r="S144" s="342"/>
      <c r="T144" s="348"/>
      <c r="U144" s="342"/>
    </row>
    <row r="145" spans="1:21" ht="17.100000000000001" customHeight="1">
      <c r="A145" s="323"/>
      <c r="B145" s="349"/>
      <c r="C145" s="100" t="s">
        <v>513</v>
      </c>
      <c r="D145" s="375" t="s">
        <v>624</v>
      </c>
      <c r="E145" s="375"/>
      <c r="F145" s="375"/>
      <c r="G145" s="375"/>
      <c r="H145" s="375"/>
      <c r="I145" s="375"/>
      <c r="J145" s="375"/>
      <c r="K145" s="375"/>
      <c r="L145" s="375"/>
      <c r="M145" s="375"/>
      <c r="N145" s="375"/>
      <c r="O145" s="375"/>
      <c r="P145" s="375"/>
      <c r="Q145" s="375"/>
      <c r="R145" s="375"/>
      <c r="S145" s="376"/>
      <c r="T145" s="348" t="s">
        <v>2</v>
      </c>
      <c r="U145" s="342"/>
    </row>
    <row r="146" spans="1:21" ht="56.85" customHeight="1">
      <c r="A146" s="323"/>
      <c r="B146" s="349"/>
      <c r="C146" s="211"/>
      <c r="D146" s="325" t="s">
        <v>72</v>
      </c>
      <c r="E146" s="411" t="s">
        <v>625</v>
      </c>
      <c r="F146" s="412"/>
      <c r="G146" s="412"/>
      <c r="H146" s="412"/>
      <c r="I146" s="412"/>
      <c r="J146" s="412"/>
      <c r="K146" s="412"/>
      <c r="L146" s="412"/>
      <c r="M146" s="412"/>
      <c r="N146" s="412"/>
      <c r="O146" s="412"/>
      <c r="P146" s="412"/>
      <c r="Q146" s="413"/>
      <c r="R146" s="29" t="s">
        <v>198</v>
      </c>
      <c r="S146" s="342"/>
      <c r="T146" s="348"/>
      <c r="U146" s="342"/>
    </row>
    <row r="147" spans="1:21" ht="45.2" customHeight="1">
      <c r="A147" s="323"/>
      <c r="B147" s="349"/>
      <c r="C147" s="211"/>
      <c r="D147" s="469"/>
      <c r="E147" s="325" t="s">
        <v>619</v>
      </c>
      <c r="F147" s="412" t="s">
        <v>626</v>
      </c>
      <c r="G147" s="412"/>
      <c r="H147" s="412"/>
      <c r="I147" s="412"/>
      <c r="J147" s="412"/>
      <c r="K147" s="412"/>
      <c r="L147" s="412"/>
      <c r="M147" s="412"/>
      <c r="N147" s="412"/>
      <c r="O147" s="412"/>
      <c r="P147" s="412"/>
      <c r="Q147" s="413"/>
      <c r="R147" s="29" t="s">
        <v>198</v>
      </c>
      <c r="S147" s="342"/>
      <c r="T147" s="348"/>
      <c r="U147" s="342"/>
    </row>
    <row r="148" spans="1:21" ht="45.2" customHeight="1">
      <c r="A148" s="323"/>
      <c r="B148" s="349"/>
      <c r="C148" s="211"/>
      <c r="D148" s="471"/>
      <c r="E148" s="325" t="s">
        <v>621</v>
      </c>
      <c r="F148" s="412" t="s">
        <v>627</v>
      </c>
      <c r="G148" s="412"/>
      <c r="H148" s="412"/>
      <c r="I148" s="412"/>
      <c r="J148" s="412"/>
      <c r="K148" s="412"/>
      <c r="L148" s="412"/>
      <c r="M148" s="412"/>
      <c r="N148" s="412"/>
      <c r="O148" s="412"/>
      <c r="P148" s="412"/>
      <c r="Q148" s="413"/>
      <c r="R148" s="29" t="s">
        <v>198</v>
      </c>
      <c r="S148" s="342"/>
      <c r="T148" s="348"/>
      <c r="U148" s="342"/>
    </row>
    <row r="149" spans="1:21" ht="45.2" customHeight="1">
      <c r="A149" s="323"/>
      <c r="B149" s="349"/>
      <c r="C149" s="211"/>
      <c r="D149" s="153"/>
      <c r="E149" s="56" t="s">
        <v>257</v>
      </c>
      <c r="F149" s="408" t="s">
        <v>628</v>
      </c>
      <c r="G149" s="408"/>
      <c r="H149" s="408"/>
      <c r="I149" s="408"/>
      <c r="J149" s="408"/>
      <c r="K149" s="408"/>
      <c r="L149" s="408"/>
      <c r="M149" s="408"/>
      <c r="N149" s="408"/>
      <c r="O149" s="408"/>
      <c r="P149" s="408"/>
      <c r="Q149" s="408"/>
      <c r="R149" s="408"/>
      <c r="S149" s="342"/>
      <c r="T149" s="348"/>
      <c r="U149" s="342"/>
    </row>
    <row r="150" spans="1:21" ht="45.2" customHeight="1">
      <c r="A150" s="323"/>
      <c r="B150" s="349"/>
      <c r="C150" s="211"/>
      <c r="D150" s="471"/>
      <c r="E150" s="325" t="s">
        <v>629</v>
      </c>
      <c r="F150" s="412" t="s">
        <v>630</v>
      </c>
      <c r="G150" s="412"/>
      <c r="H150" s="412"/>
      <c r="I150" s="412"/>
      <c r="J150" s="412"/>
      <c r="K150" s="412"/>
      <c r="L150" s="412"/>
      <c r="M150" s="412"/>
      <c r="N150" s="412"/>
      <c r="O150" s="412"/>
      <c r="P150" s="412"/>
      <c r="Q150" s="413"/>
      <c r="R150" s="29" t="s">
        <v>198</v>
      </c>
      <c r="S150" s="342"/>
      <c r="T150" s="348"/>
      <c r="U150" s="342"/>
    </row>
    <row r="151" spans="1:21" ht="31.35" customHeight="1">
      <c r="A151" s="323"/>
      <c r="B151" s="349"/>
      <c r="C151" s="211"/>
      <c r="D151" s="228"/>
      <c r="E151" s="56" t="s">
        <v>257</v>
      </c>
      <c r="F151" s="408" t="s">
        <v>631</v>
      </c>
      <c r="G151" s="408"/>
      <c r="H151" s="408"/>
      <c r="I151" s="408"/>
      <c r="J151" s="408"/>
      <c r="K151" s="408"/>
      <c r="L151" s="408"/>
      <c r="M151" s="408"/>
      <c r="N151" s="408"/>
      <c r="O151" s="408"/>
      <c r="P151" s="408"/>
      <c r="Q151" s="408"/>
      <c r="R151" s="408"/>
      <c r="S151" s="342"/>
      <c r="T151" s="348"/>
      <c r="U151" s="342"/>
    </row>
    <row r="152" spans="1:21" ht="31.35" customHeight="1">
      <c r="A152" s="323"/>
      <c r="B152" s="349"/>
      <c r="C152" s="211"/>
      <c r="D152" s="325" t="s">
        <v>271</v>
      </c>
      <c r="E152" s="411" t="s">
        <v>632</v>
      </c>
      <c r="F152" s="412"/>
      <c r="G152" s="412"/>
      <c r="H152" s="412"/>
      <c r="I152" s="412"/>
      <c r="J152" s="412"/>
      <c r="K152" s="412"/>
      <c r="L152" s="412"/>
      <c r="M152" s="412"/>
      <c r="N152" s="412"/>
      <c r="O152" s="412"/>
      <c r="P152" s="412"/>
      <c r="Q152" s="413"/>
      <c r="R152" s="29" t="s">
        <v>198</v>
      </c>
      <c r="S152" s="342"/>
      <c r="T152" s="348"/>
      <c r="U152" s="342"/>
    </row>
    <row r="153" spans="1:21" ht="55.5" customHeight="1">
      <c r="A153" s="323"/>
      <c r="B153" s="349"/>
      <c r="C153" s="211"/>
      <c r="D153" s="138" t="s">
        <v>257</v>
      </c>
      <c r="E153" s="409" t="s">
        <v>616</v>
      </c>
      <c r="F153" s="409"/>
      <c r="G153" s="409"/>
      <c r="H153" s="409"/>
      <c r="I153" s="409"/>
      <c r="J153" s="409"/>
      <c r="K153" s="409"/>
      <c r="L153" s="409"/>
      <c r="M153" s="409"/>
      <c r="N153" s="409"/>
      <c r="O153" s="409"/>
      <c r="P153" s="409"/>
      <c r="Q153" s="409"/>
      <c r="R153" s="409"/>
      <c r="S153" s="342"/>
      <c r="T153" s="348"/>
      <c r="U153" s="342"/>
    </row>
    <row r="154" spans="1:21" ht="17.100000000000001" customHeight="1">
      <c r="A154" s="323"/>
      <c r="B154" s="349"/>
      <c r="C154" s="100" t="s">
        <v>514</v>
      </c>
      <c r="D154" s="375" t="s">
        <v>633</v>
      </c>
      <c r="E154" s="375"/>
      <c r="F154" s="375"/>
      <c r="G154" s="375"/>
      <c r="H154" s="375"/>
      <c r="I154" s="375"/>
      <c r="J154" s="375"/>
      <c r="K154" s="375"/>
      <c r="L154" s="375"/>
      <c r="M154" s="375"/>
      <c r="N154" s="375"/>
      <c r="O154" s="375"/>
      <c r="P154" s="375"/>
      <c r="Q154" s="375"/>
      <c r="R154" s="375"/>
      <c r="S154" s="376"/>
      <c r="T154" s="348" t="s">
        <v>2</v>
      </c>
      <c r="U154" s="342"/>
    </row>
    <row r="155" spans="1:21" ht="45.2" customHeight="1">
      <c r="A155" s="323"/>
      <c r="B155" s="349"/>
      <c r="C155" s="211"/>
      <c r="D155" s="325" t="s">
        <v>72</v>
      </c>
      <c r="E155" s="411" t="s">
        <v>634</v>
      </c>
      <c r="F155" s="412"/>
      <c r="G155" s="412"/>
      <c r="H155" s="412"/>
      <c r="I155" s="412"/>
      <c r="J155" s="412"/>
      <c r="K155" s="412"/>
      <c r="L155" s="412"/>
      <c r="M155" s="412"/>
      <c r="N155" s="412"/>
      <c r="O155" s="412"/>
      <c r="P155" s="412"/>
      <c r="Q155" s="413"/>
      <c r="R155" s="29" t="s">
        <v>198</v>
      </c>
      <c r="S155" s="342"/>
      <c r="T155" s="348"/>
      <c r="U155" s="342"/>
    </row>
    <row r="156" spans="1:21" ht="31.35" customHeight="1">
      <c r="A156" s="323"/>
      <c r="B156" s="349"/>
      <c r="C156" s="211"/>
      <c r="D156" s="138" t="s">
        <v>257</v>
      </c>
      <c r="E156" s="409" t="s">
        <v>635</v>
      </c>
      <c r="F156" s="409"/>
      <c r="G156" s="409"/>
      <c r="H156" s="409"/>
      <c r="I156" s="409"/>
      <c r="J156" s="409"/>
      <c r="K156" s="409"/>
      <c r="L156" s="409"/>
      <c r="M156" s="409"/>
      <c r="N156" s="409"/>
      <c r="O156" s="409"/>
      <c r="P156" s="409"/>
      <c r="Q156" s="409"/>
      <c r="R156" s="409"/>
      <c r="S156" s="342"/>
      <c r="T156" s="348"/>
      <c r="U156" s="342"/>
    </row>
    <row r="157" spans="1:21" ht="31.35" customHeight="1">
      <c r="A157" s="323"/>
      <c r="B157" s="349"/>
      <c r="C157" s="211"/>
      <c r="D157" s="11" t="s">
        <v>257</v>
      </c>
      <c r="E157" s="377" t="s">
        <v>636</v>
      </c>
      <c r="F157" s="377"/>
      <c r="G157" s="377"/>
      <c r="H157" s="377"/>
      <c r="I157" s="377"/>
      <c r="J157" s="377"/>
      <c r="K157" s="377"/>
      <c r="L157" s="377"/>
      <c r="M157" s="377"/>
      <c r="N157" s="377"/>
      <c r="O157" s="377"/>
      <c r="P157" s="377"/>
      <c r="Q157" s="377"/>
      <c r="R157" s="377"/>
      <c r="S157" s="342"/>
      <c r="T157" s="348"/>
      <c r="U157" s="342"/>
    </row>
    <row r="158" spans="1:21" ht="17.100000000000001" customHeight="1">
      <c r="A158" s="323"/>
      <c r="B158" s="349"/>
      <c r="C158" s="211"/>
      <c r="D158" s="471"/>
      <c r="E158" s="325" t="s">
        <v>619</v>
      </c>
      <c r="F158" s="412" t="s">
        <v>637</v>
      </c>
      <c r="G158" s="412"/>
      <c r="H158" s="412"/>
      <c r="I158" s="412"/>
      <c r="J158" s="412"/>
      <c r="K158" s="412"/>
      <c r="L158" s="412"/>
      <c r="M158" s="412"/>
      <c r="N158" s="412"/>
      <c r="O158" s="412"/>
      <c r="P158" s="412"/>
      <c r="Q158" s="413"/>
      <c r="R158" s="29" t="s">
        <v>198</v>
      </c>
      <c r="S158" s="342"/>
      <c r="T158" s="348"/>
      <c r="U158" s="342"/>
    </row>
    <row r="159" spans="1:21" ht="31.35" customHeight="1">
      <c r="A159" s="323"/>
      <c r="B159" s="349"/>
      <c r="C159" s="211"/>
      <c r="D159" s="153"/>
      <c r="E159" s="325" t="s">
        <v>621</v>
      </c>
      <c r="F159" s="412" t="s">
        <v>638</v>
      </c>
      <c r="G159" s="412"/>
      <c r="H159" s="412"/>
      <c r="I159" s="412"/>
      <c r="J159" s="412"/>
      <c r="K159" s="412"/>
      <c r="L159" s="412"/>
      <c r="M159" s="412"/>
      <c r="N159" s="412"/>
      <c r="O159" s="412"/>
      <c r="P159" s="412"/>
      <c r="Q159" s="413"/>
      <c r="R159" s="29" t="s">
        <v>198</v>
      </c>
      <c r="S159" s="342"/>
      <c r="T159" s="348"/>
      <c r="U159" s="342"/>
    </row>
    <row r="160" spans="1:21" ht="5.85" customHeight="1">
      <c r="A160" s="323"/>
      <c r="B160" s="349"/>
      <c r="C160" s="211"/>
      <c r="D160" s="153"/>
      <c r="E160" s="344"/>
      <c r="F160" s="344"/>
      <c r="G160" s="344"/>
      <c r="H160" s="344"/>
      <c r="I160" s="344"/>
      <c r="J160" s="344"/>
      <c r="K160" s="344"/>
      <c r="L160" s="344"/>
      <c r="M160" s="344"/>
      <c r="N160" s="344"/>
      <c r="O160" s="344"/>
      <c r="P160" s="344"/>
      <c r="Q160" s="344"/>
      <c r="R160" s="344"/>
      <c r="S160" s="342"/>
      <c r="T160" s="348"/>
      <c r="U160" s="342"/>
    </row>
    <row r="161" spans="1:21" ht="17.100000000000001" customHeight="1">
      <c r="A161" s="323"/>
      <c r="B161" s="349"/>
      <c r="C161" s="100" t="s">
        <v>515</v>
      </c>
      <c r="D161" s="375" t="s">
        <v>639</v>
      </c>
      <c r="E161" s="375"/>
      <c r="F161" s="375"/>
      <c r="G161" s="375"/>
      <c r="H161" s="375"/>
      <c r="I161" s="375"/>
      <c r="J161" s="375"/>
      <c r="K161" s="375"/>
      <c r="L161" s="375"/>
      <c r="M161" s="375"/>
      <c r="N161" s="375"/>
      <c r="O161" s="375"/>
      <c r="P161" s="375"/>
      <c r="Q161" s="375"/>
      <c r="R161" s="375"/>
      <c r="S161" s="376"/>
      <c r="T161" s="348" t="s">
        <v>2</v>
      </c>
      <c r="U161" s="342"/>
    </row>
    <row r="162" spans="1:21" ht="45.2" customHeight="1">
      <c r="A162" s="323"/>
      <c r="B162" s="349"/>
      <c r="C162" s="211"/>
      <c r="D162" s="325" t="s">
        <v>72</v>
      </c>
      <c r="E162" s="411" t="s">
        <v>640</v>
      </c>
      <c r="F162" s="412"/>
      <c r="G162" s="412"/>
      <c r="H162" s="412"/>
      <c r="I162" s="412"/>
      <c r="J162" s="412"/>
      <c r="K162" s="412"/>
      <c r="L162" s="412"/>
      <c r="M162" s="412"/>
      <c r="N162" s="412"/>
      <c r="O162" s="412"/>
      <c r="P162" s="412"/>
      <c r="Q162" s="413"/>
      <c r="R162" s="29" t="s">
        <v>198</v>
      </c>
      <c r="S162" s="342"/>
      <c r="T162" s="348"/>
      <c r="U162" s="342"/>
    </row>
    <row r="163" spans="1:21" ht="17.100000000000001" customHeight="1">
      <c r="A163" s="323"/>
      <c r="B163" s="349"/>
      <c r="C163" s="211"/>
      <c r="D163" s="153"/>
      <c r="E163" s="472" t="s">
        <v>619</v>
      </c>
      <c r="F163" s="415" t="s">
        <v>641</v>
      </c>
      <c r="G163" s="415"/>
      <c r="H163" s="415"/>
      <c r="I163" s="415"/>
      <c r="J163" s="415"/>
      <c r="K163" s="415"/>
      <c r="L163" s="415"/>
      <c r="M163" s="415"/>
      <c r="N163" s="415"/>
      <c r="O163" s="415"/>
      <c r="P163" s="415"/>
      <c r="Q163" s="416"/>
      <c r="R163" s="421" t="s">
        <v>198</v>
      </c>
      <c r="S163" s="342"/>
      <c r="T163" s="348"/>
      <c r="U163" s="342"/>
    </row>
    <row r="164" spans="1:21" ht="17.100000000000001" customHeight="1">
      <c r="A164" s="323"/>
      <c r="B164" s="349"/>
      <c r="C164" s="211"/>
      <c r="D164" s="153"/>
      <c r="E164" s="473"/>
      <c r="F164" s="474" t="s">
        <v>642</v>
      </c>
      <c r="G164" s="475"/>
      <c r="H164" s="475"/>
      <c r="I164" s="475"/>
      <c r="J164" s="475"/>
      <c r="K164" s="475"/>
      <c r="L164" s="475"/>
      <c r="M164" s="475"/>
      <c r="N164" s="475"/>
      <c r="O164" s="475"/>
      <c r="P164" s="475"/>
      <c r="Q164" s="476"/>
      <c r="R164" s="422"/>
      <c r="S164" s="342"/>
      <c r="T164" s="348"/>
      <c r="U164" s="342"/>
    </row>
    <row r="165" spans="1:21" ht="68.25" customHeight="1">
      <c r="A165" s="323"/>
      <c r="B165" s="349"/>
      <c r="C165" s="211"/>
      <c r="D165" s="153"/>
      <c r="E165" s="472" t="s">
        <v>621</v>
      </c>
      <c r="F165" s="415" t="s">
        <v>643</v>
      </c>
      <c r="G165" s="415"/>
      <c r="H165" s="415"/>
      <c r="I165" s="415"/>
      <c r="J165" s="415"/>
      <c r="K165" s="415"/>
      <c r="L165" s="415"/>
      <c r="M165" s="415"/>
      <c r="N165" s="415"/>
      <c r="O165" s="415"/>
      <c r="P165" s="415"/>
      <c r="Q165" s="416"/>
      <c r="R165" s="421" t="s">
        <v>198</v>
      </c>
      <c r="S165" s="342"/>
      <c r="T165" s="348"/>
      <c r="U165" s="342"/>
    </row>
    <row r="166" spans="1:21" ht="17.100000000000001" customHeight="1">
      <c r="A166" s="323"/>
      <c r="B166" s="349"/>
      <c r="C166" s="211"/>
      <c r="D166" s="153"/>
      <c r="E166" s="473"/>
      <c r="F166" s="474" t="s">
        <v>644</v>
      </c>
      <c r="G166" s="475"/>
      <c r="H166" s="475"/>
      <c r="I166" s="475"/>
      <c r="J166" s="475"/>
      <c r="K166" s="475"/>
      <c r="L166" s="475"/>
      <c r="M166" s="475"/>
      <c r="N166" s="475"/>
      <c r="O166" s="475"/>
      <c r="P166" s="475"/>
      <c r="Q166" s="476"/>
      <c r="R166" s="422"/>
      <c r="S166" s="342"/>
      <c r="T166" s="348"/>
      <c r="U166" s="342"/>
    </row>
    <row r="167" spans="1:21" ht="31.35" customHeight="1">
      <c r="A167" s="323"/>
      <c r="B167" s="349"/>
      <c r="C167" s="211"/>
      <c r="D167" s="153"/>
      <c r="E167" s="472" t="s">
        <v>629</v>
      </c>
      <c r="F167" s="415" t="s">
        <v>645</v>
      </c>
      <c r="G167" s="415"/>
      <c r="H167" s="415"/>
      <c r="I167" s="415"/>
      <c r="J167" s="415"/>
      <c r="K167" s="415"/>
      <c r="L167" s="415"/>
      <c r="M167" s="415"/>
      <c r="N167" s="415"/>
      <c r="O167" s="415"/>
      <c r="P167" s="415"/>
      <c r="Q167" s="416"/>
      <c r="R167" s="421" t="s">
        <v>198</v>
      </c>
      <c r="S167" s="342"/>
      <c r="T167" s="348"/>
      <c r="U167" s="342"/>
    </row>
    <row r="168" spans="1:21" ht="31.35" customHeight="1">
      <c r="A168" s="323"/>
      <c r="B168" s="349"/>
      <c r="C168" s="211"/>
      <c r="D168" s="153"/>
      <c r="E168" s="473"/>
      <c r="F168" s="474" t="s">
        <v>646</v>
      </c>
      <c r="G168" s="475"/>
      <c r="H168" s="475"/>
      <c r="I168" s="475"/>
      <c r="J168" s="475"/>
      <c r="K168" s="475"/>
      <c r="L168" s="475"/>
      <c r="M168" s="475"/>
      <c r="N168" s="475"/>
      <c r="O168" s="475"/>
      <c r="P168" s="475"/>
      <c r="Q168" s="476"/>
      <c r="R168" s="422"/>
      <c r="S168" s="342"/>
      <c r="T168" s="348"/>
      <c r="U168" s="342"/>
    </row>
    <row r="169" spans="1:21" ht="17.100000000000001" customHeight="1">
      <c r="A169" s="323"/>
      <c r="B169" s="349"/>
      <c r="C169" s="211"/>
      <c r="D169" s="153"/>
      <c r="E169" s="472" t="s">
        <v>647</v>
      </c>
      <c r="F169" s="415" t="s">
        <v>648</v>
      </c>
      <c r="G169" s="415"/>
      <c r="H169" s="415"/>
      <c r="I169" s="415"/>
      <c r="J169" s="415"/>
      <c r="K169" s="415"/>
      <c r="L169" s="415"/>
      <c r="M169" s="415"/>
      <c r="N169" s="415"/>
      <c r="O169" s="415"/>
      <c r="P169" s="415"/>
      <c r="Q169" s="416"/>
      <c r="R169" s="421" t="s">
        <v>198</v>
      </c>
      <c r="S169" s="342"/>
      <c r="T169" s="348"/>
      <c r="U169" s="342"/>
    </row>
    <row r="170" spans="1:21" ht="31.35" customHeight="1">
      <c r="A170" s="323"/>
      <c r="B170" s="349"/>
      <c r="C170" s="211"/>
      <c r="D170" s="153"/>
      <c r="E170" s="473"/>
      <c r="F170" s="474" t="s">
        <v>649</v>
      </c>
      <c r="G170" s="475"/>
      <c r="H170" s="475"/>
      <c r="I170" s="475"/>
      <c r="J170" s="475"/>
      <c r="K170" s="475"/>
      <c r="L170" s="475"/>
      <c r="M170" s="475"/>
      <c r="N170" s="475"/>
      <c r="O170" s="475"/>
      <c r="P170" s="475"/>
      <c r="Q170" s="476"/>
      <c r="R170" s="422"/>
      <c r="S170" s="342"/>
      <c r="T170" s="348"/>
      <c r="U170" s="342"/>
    </row>
    <row r="171" spans="1:21" ht="17.100000000000001" customHeight="1">
      <c r="A171" s="323"/>
      <c r="B171" s="349"/>
      <c r="C171" s="211"/>
      <c r="D171" s="153"/>
      <c r="E171" s="472" t="s">
        <v>650</v>
      </c>
      <c r="F171" s="415" t="s">
        <v>651</v>
      </c>
      <c r="G171" s="415"/>
      <c r="H171" s="415"/>
      <c r="I171" s="415"/>
      <c r="J171" s="415"/>
      <c r="K171" s="415"/>
      <c r="L171" s="415"/>
      <c r="M171" s="415"/>
      <c r="N171" s="415"/>
      <c r="O171" s="415"/>
      <c r="P171" s="415"/>
      <c r="Q171" s="416"/>
      <c r="R171" s="421" t="s">
        <v>198</v>
      </c>
      <c r="S171" s="342"/>
      <c r="T171" s="348"/>
      <c r="U171" s="342"/>
    </row>
    <row r="172" spans="1:21" ht="31.35" customHeight="1">
      <c r="A172" s="323"/>
      <c r="B172" s="349"/>
      <c r="C172" s="211"/>
      <c r="D172" s="153"/>
      <c r="E172" s="473"/>
      <c r="F172" s="474" t="s">
        <v>652</v>
      </c>
      <c r="G172" s="475"/>
      <c r="H172" s="475"/>
      <c r="I172" s="475"/>
      <c r="J172" s="475"/>
      <c r="K172" s="475"/>
      <c r="L172" s="475"/>
      <c r="M172" s="475"/>
      <c r="N172" s="475"/>
      <c r="O172" s="475"/>
      <c r="P172" s="475"/>
      <c r="Q172" s="476"/>
      <c r="R172" s="422"/>
      <c r="S172" s="342"/>
      <c r="T172" s="348"/>
      <c r="U172" s="342"/>
    </row>
    <row r="173" spans="1:21" ht="5.85" customHeight="1">
      <c r="A173" s="323"/>
      <c r="B173" s="349"/>
      <c r="C173" s="211"/>
      <c r="D173" s="153"/>
      <c r="E173" s="344"/>
      <c r="F173" s="344"/>
      <c r="G173" s="344"/>
      <c r="H173" s="344"/>
      <c r="I173" s="344"/>
      <c r="J173" s="344"/>
      <c r="K173" s="344"/>
      <c r="L173" s="344"/>
      <c r="M173" s="344"/>
      <c r="N173" s="344"/>
      <c r="O173" s="344"/>
      <c r="P173" s="344"/>
      <c r="Q173" s="344"/>
      <c r="R173" s="344"/>
      <c r="S173" s="342"/>
      <c r="T173" s="348"/>
      <c r="U173" s="342"/>
    </row>
    <row r="174" spans="1:21" ht="45.2" customHeight="1">
      <c r="A174" s="323"/>
      <c r="B174" s="349"/>
      <c r="C174" s="100" t="s">
        <v>516</v>
      </c>
      <c r="D174" s="375" t="s">
        <v>653</v>
      </c>
      <c r="E174" s="375"/>
      <c r="F174" s="375"/>
      <c r="G174" s="375"/>
      <c r="H174" s="375"/>
      <c r="I174" s="375"/>
      <c r="J174" s="375"/>
      <c r="K174" s="375"/>
      <c r="L174" s="375"/>
      <c r="M174" s="375"/>
      <c r="N174" s="375"/>
      <c r="O174" s="375"/>
      <c r="P174" s="375"/>
      <c r="Q174" s="375"/>
      <c r="R174" s="375"/>
      <c r="S174" s="376"/>
      <c r="T174" s="348" t="s">
        <v>2</v>
      </c>
      <c r="U174" s="342"/>
    </row>
    <row r="175" spans="1:21" ht="5.85" customHeight="1">
      <c r="A175" s="323"/>
      <c r="B175" s="349"/>
      <c r="C175" s="211"/>
      <c r="D175" s="341"/>
      <c r="E175" s="341"/>
      <c r="F175" s="341"/>
      <c r="G175" s="341"/>
      <c r="H175" s="341"/>
      <c r="I175" s="341"/>
      <c r="J175" s="341"/>
      <c r="K175" s="341"/>
      <c r="L175" s="341"/>
      <c r="M175" s="341"/>
      <c r="N175" s="341"/>
      <c r="O175" s="341"/>
      <c r="P175" s="341"/>
      <c r="Q175" s="341"/>
      <c r="R175" s="341"/>
      <c r="S175" s="342"/>
      <c r="T175" s="348"/>
      <c r="U175" s="342"/>
    </row>
    <row r="176" spans="1:21" ht="17.100000000000001" customHeight="1">
      <c r="A176" s="323"/>
      <c r="B176" s="349"/>
      <c r="C176" s="211"/>
      <c r="D176" s="477" t="s">
        <v>654</v>
      </c>
      <c r="E176" s="477"/>
      <c r="F176" s="477"/>
      <c r="G176" s="477"/>
      <c r="H176" s="477"/>
      <c r="I176" s="477"/>
      <c r="J176" s="477"/>
      <c r="K176" s="477"/>
      <c r="L176" s="477"/>
      <c r="M176" s="477"/>
      <c r="N176" s="477"/>
      <c r="O176" s="477"/>
      <c r="P176" s="477"/>
      <c r="Q176" s="477"/>
      <c r="R176" s="477"/>
      <c r="S176" s="342"/>
      <c r="T176" s="348"/>
      <c r="U176" s="342"/>
    </row>
    <row r="177" spans="1:21" ht="31.35" customHeight="1">
      <c r="A177" s="323"/>
      <c r="B177" s="349"/>
      <c r="C177" s="211"/>
      <c r="D177" s="325" t="s">
        <v>72</v>
      </c>
      <c r="E177" s="411" t="s">
        <v>655</v>
      </c>
      <c r="F177" s="412"/>
      <c r="G177" s="412"/>
      <c r="H177" s="412"/>
      <c r="I177" s="412"/>
      <c r="J177" s="412"/>
      <c r="K177" s="412"/>
      <c r="L177" s="412"/>
      <c r="M177" s="412"/>
      <c r="N177" s="412"/>
      <c r="O177" s="412"/>
      <c r="P177" s="412"/>
      <c r="Q177" s="413"/>
      <c r="R177" s="29" t="s">
        <v>198</v>
      </c>
      <c r="S177" s="342"/>
      <c r="T177" s="348"/>
      <c r="U177" s="342"/>
    </row>
    <row r="178" spans="1:21" ht="31.35" customHeight="1">
      <c r="A178" s="323"/>
      <c r="B178" s="349"/>
      <c r="C178" s="211"/>
      <c r="D178" s="325" t="s">
        <v>271</v>
      </c>
      <c r="E178" s="411" t="s">
        <v>656</v>
      </c>
      <c r="F178" s="412"/>
      <c r="G178" s="412"/>
      <c r="H178" s="412"/>
      <c r="I178" s="412"/>
      <c r="J178" s="412"/>
      <c r="K178" s="412"/>
      <c r="L178" s="412"/>
      <c r="M178" s="412"/>
      <c r="N178" s="412"/>
      <c r="O178" s="412"/>
      <c r="P178" s="412"/>
      <c r="Q178" s="413"/>
      <c r="R178" s="29" t="s">
        <v>198</v>
      </c>
      <c r="S178" s="342"/>
      <c r="T178" s="348"/>
      <c r="U178" s="342"/>
    </row>
    <row r="179" spans="1:21" ht="45.2" customHeight="1">
      <c r="A179" s="323"/>
      <c r="B179" s="349"/>
      <c r="C179" s="211"/>
      <c r="D179" s="325" t="s">
        <v>272</v>
      </c>
      <c r="E179" s="411" t="s">
        <v>657</v>
      </c>
      <c r="F179" s="412"/>
      <c r="G179" s="412"/>
      <c r="H179" s="412"/>
      <c r="I179" s="412"/>
      <c r="J179" s="412"/>
      <c r="K179" s="412"/>
      <c r="L179" s="412"/>
      <c r="M179" s="412"/>
      <c r="N179" s="412"/>
      <c r="O179" s="412"/>
      <c r="P179" s="412"/>
      <c r="Q179" s="413"/>
      <c r="R179" s="29" t="s">
        <v>198</v>
      </c>
      <c r="S179" s="342"/>
      <c r="T179" s="348"/>
      <c r="U179" s="342"/>
    </row>
    <row r="180" spans="1:21" ht="31.35" customHeight="1">
      <c r="A180" s="323"/>
      <c r="B180" s="349"/>
      <c r="C180" s="211"/>
      <c r="D180" s="325" t="s">
        <v>273</v>
      </c>
      <c r="E180" s="411" t="s">
        <v>658</v>
      </c>
      <c r="F180" s="412"/>
      <c r="G180" s="412"/>
      <c r="H180" s="412"/>
      <c r="I180" s="412"/>
      <c r="J180" s="412"/>
      <c r="K180" s="412"/>
      <c r="L180" s="412"/>
      <c r="M180" s="412"/>
      <c r="N180" s="412"/>
      <c r="O180" s="412"/>
      <c r="P180" s="412"/>
      <c r="Q180" s="413"/>
      <c r="R180" s="29" t="s">
        <v>198</v>
      </c>
      <c r="S180" s="342"/>
      <c r="T180" s="348"/>
      <c r="U180" s="342"/>
    </row>
    <row r="181" spans="1:21" ht="17.100000000000001" customHeight="1">
      <c r="A181" s="323"/>
      <c r="B181" s="349"/>
      <c r="C181" s="211"/>
      <c r="D181" s="477" t="s">
        <v>659</v>
      </c>
      <c r="E181" s="477"/>
      <c r="F181" s="477"/>
      <c r="G181" s="477"/>
      <c r="H181" s="477"/>
      <c r="I181" s="477"/>
      <c r="J181" s="477"/>
      <c r="K181" s="477"/>
      <c r="L181" s="477"/>
      <c r="M181" s="477"/>
      <c r="N181" s="477"/>
      <c r="O181" s="477"/>
      <c r="P181" s="477"/>
      <c r="Q181" s="477"/>
      <c r="R181" s="477"/>
      <c r="S181" s="342"/>
      <c r="T181" s="348"/>
      <c r="U181" s="342"/>
    </row>
    <row r="182" spans="1:21" ht="69" customHeight="1">
      <c r="A182" s="323"/>
      <c r="B182" s="349"/>
      <c r="C182" s="211"/>
      <c r="D182" s="325" t="s">
        <v>274</v>
      </c>
      <c r="E182" s="411" t="s">
        <v>660</v>
      </c>
      <c r="F182" s="412"/>
      <c r="G182" s="412"/>
      <c r="H182" s="412"/>
      <c r="I182" s="412"/>
      <c r="J182" s="412"/>
      <c r="K182" s="412"/>
      <c r="L182" s="412"/>
      <c r="M182" s="412"/>
      <c r="N182" s="412"/>
      <c r="O182" s="412"/>
      <c r="P182" s="412"/>
      <c r="Q182" s="413"/>
      <c r="R182" s="29" t="s">
        <v>198</v>
      </c>
      <c r="S182" s="342"/>
      <c r="T182" s="348"/>
      <c r="U182" s="342"/>
    </row>
    <row r="183" spans="1:21" ht="17.100000000000001" customHeight="1">
      <c r="A183" s="323"/>
      <c r="B183" s="349"/>
      <c r="C183" s="211"/>
      <c r="D183" s="325" t="s">
        <v>275</v>
      </c>
      <c r="E183" s="411" t="s">
        <v>661</v>
      </c>
      <c r="F183" s="412"/>
      <c r="G183" s="412"/>
      <c r="H183" s="412"/>
      <c r="I183" s="412"/>
      <c r="J183" s="412"/>
      <c r="K183" s="412"/>
      <c r="L183" s="412"/>
      <c r="M183" s="412"/>
      <c r="N183" s="412"/>
      <c r="O183" s="412"/>
      <c r="P183" s="412"/>
      <c r="Q183" s="413"/>
      <c r="R183" s="29" t="s">
        <v>198</v>
      </c>
      <c r="S183" s="342"/>
      <c r="T183" s="348"/>
      <c r="U183" s="342"/>
    </row>
    <row r="184" spans="1:21" ht="31.35" customHeight="1">
      <c r="A184" s="323"/>
      <c r="B184" s="349"/>
      <c r="C184" s="211"/>
      <c r="D184" s="325" t="s">
        <v>278</v>
      </c>
      <c r="E184" s="411" t="s">
        <v>662</v>
      </c>
      <c r="F184" s="412"/>
      <c r="G184" s="412"/>
      <c r="H184" s="412"/>
      <c r="I184" s="412"/>
      <c r="J184" s="412"/>
      <c r="K184" s="412"/>
      <c r="L184" s="412"/>
      <c r="M184" s="412"/>
      <c r="N184" s="412"/>
      <c r="O184" s="412"/>
      <c r="P184" s="412"/>
      <c r="Q184" s="413"/>
      <c r="R184" s="29" t="s">
        <v>198</v>
      </c>
      <c r="S184" s="342"/>
      <c r="T184" s="348"/>
      <c r="U184" s="342"/>
    </row>
    <row r="185" spans="1:21" ht="31.35" customHeight="1">
      <c r="A185" s="323"/>
      <c r="B185" s="349"/>
      <c r="C185" s="211"/>
      <c r="D185" s="325" t="s">
        <v>279</v>
      </c>
      <c r="E185" s="411" t="s">
        <v>663</v>
      </c>
      <c r="F185" s="412"/>
      <c r="G185" s="412"/>
      <c r="H185" s="412"/>
      <c r="I185" s="412"/>
      <c r="J185" s="412"/>
      <c r="K185" s="412"/>
      <c r="L185" s="412"/>
      <c r="M185" s="412"/>
      <c r="N185" s="412"/>
      <c r="O185" s="412"/>
      <c r="P185" s="412"/>
      <c r="Q185" s="413"/>
      <c r="R185" s="29" t="s">
        <v>198</v>
      </c>
      <c r="S185" s="342"/>
      <c r="T185" s="348"/>
      <c r="U185" s="342"/>
    </row>
    <row r="186" spans="1:21" ht="17.100000000000001" customHeight="1">
      <c r="A186" s="323"/>
      <c r="B186" s="349"/>
      <c r="C186" s="211"/>
      <c r="D186" s="477" t="s">
        <v>664</v>
      </c>
      <c r="E186" s="477"/>
      <c r="F186" s="477"/>
      <c r="G186" s="477"/>
      <c r="H186" s="477"/>
      <c r="I186" s="477"/>
      <c r="J186" s="477"/>
      <c r="K186" s="477"/>
      <c r="L186" s="477"/>
      <c r="M186" s="477"/>
      <c r="N186" s="477"/>
      <c r="O186" s="477"/>
      <c r="P186" s="477"/>
      <c r="Q186" s="477"/>
      <c r="R186" s="477"/>
      <c r="S186" s="342"/>
      <c r="T186" s="348"/>
      <c r="U186" s="342"/>
    </row>
    <row r="187" spans="1:21" ht="31.35" customHeight="1">
      <c r="A187" s="323"/>
      <c r="B187" s="349"/>
      <c r="C187" s="211"/>
      <c r="D187" s="325" t="s">
        <v>286</v>
      </c>
      <c r="E187" s="411" t="s">
        <v>665</v>
      </c>
      <c r="F187" s="412"/>
      <c r="G187" s="412"/>
      <c r="H187" s="412"/>
      <c r="I187" s="412"/>
      <c r="J187" s="412"/>
      <c r="K187" s="412"/>
      <c r="L187" s="412"/>
      <c r="M187" s="412"/>
      <c r="N187" s="412"/>
      <c r="O187" s="412"/>
      <c r="P187" s="412"/>
      <c r="Q187" s="413"/>
      <c r="R187" s="29" t="s">
        <v>198</v>
      </c>
      <c r="S187" s="342"/>
      <c r="T187" s="348"/>
      <c r="U187" s="342"/>
    </row>
    <row r="188" spans="1:21" ht="45.2" customHeight="1">
      <c r="A188" s="323"/>
      <c r="B188" s="349"/>
      <c r="C188" s="211"/>
      <c r="D188" s="325" t="s">
        <v>666</v>
      </c>
      <c r="E188" s="411" t="s">
        <v>667</v>
      </c>
      <c r="F188" s="412"/>
      <c r="G188" s="412"/>
      <c r="H188" s="412"/>
      <c r="I188" s="412"/>
      <c r="J188" s="412"/>
      <c r="K188" s="412"/>
      <c r="L188" s="412"/>
      <c r="M188" s="412"/>
      <c r="N188" s="412"/>
      <c r="O188" s="412"/>
      <c r="P188" s="412"/>
      <c r="Q188" s="413"/>
      <c r="R188" s="29" t="s">
        <v>198</v>
      </c>
      <c r="S188" s="342"/>
      <c r="T188" s="348"/>
      <c r="U188" s="342"/>
    </row>
    <row r="189" spans="1:21" ht="68.25" customHeight="1">
      <c r="A189" s="323"/>
      <c r="B189" s="349"/>
      <c r="C189" s="211"/>
      <c r="D189" s="325" t="s">
        <v>668</v>
      </c>
      <c r="E189" s="411" t="s">
        <v>669</v>
      </c>
      <c r="F189" s="412"/>
      <c r="G189" s="412"/>
      <c r="H189" s="412"/>
      <c r="I189" s="412"/>
      <c r="J189" s="412"/>
      <c r="K189" s="412"/>
      <c r="L189" s="412"/>
      <c r="M189" s="412"/>
      <c r="N189" s="412"/>
      <c r="O189" s="412"/>
      <c r="P189" s="412"/>
      <c r="Q189" s="413"/>
      <c r="R189" s="29" t="s">
        <v>198</v>
      </c>
      <c r="S189" s="342"/>
      <c r="T189" s="348"/>
      <c r="U189" s="342"/>
    </row>
    <row r="190" spans="1:21" ht="45.2" customHeight="1">
      <c r="A190" s="323"/>
      <c r="B190" s="349"/>
      <c r="C190" s="211"/>
      <c r="D190" s="325" t="s">
        <v>670</v>
      </c>
      <c r="E190" s="411" t="s">
        <v>671</v>
      </c>
      <c r="F190" s="412"/>
      <c r="G190" s="412"/>
      <c r="H190" s="412"/>
      <c r="I190" s="412"/>
      <c r="J190" s="412"/>
      <c r="K190" s="412"/>
      <c r="L190" s="412"/>
      <c r="M190" s="412"/>
      <c r="N190" s="412"/>
      <c r="O190" s="412"/>
      <c r="P190" s="412"/>
      <c r="Q190" s="413"/>
      <c r="R190" s="29" t="s">
        <v>198</v>
      </c>
      <c r="S190" s="342"/>
      <c r="T190" s="348"/>
      <c r="U190" s="342"/>
    </row>
    <row r="191" spans="1:21" ht="17.100000000000001" customHeight="1">
      <c r="A191" s="323"/>
      <c r="B191" s="349"/>
      <c r="C191" s="211"/>
      <c r="D191" s="477" t="s">
        <v>672</v>
      </c>
      <c r="E191" s="477"/>
      <c r="F191" s="477"/>
      <c r="G191" s="477"/>
      <c r="H191" s="477"/>
      <c r="I191" s="477"/>
      <c r="J191" s="477"/>
      <c r="K191" s="477"/>
      <c r="L191" s="477"/>
      <c r="M191" s="477"/>
      <c r="N191" s="477"/>
      <c r="O191" s="477"/>
      <c r="P191" s="477"/>
      <c r="Q191" s="477"/>
      <c r="R191" s="477"/>
      <c r="S191" s="342"/>
      <c r="T191" s="348"/>
      <c r="U191" s="342"/>
    </row>
    <row r="192" spans="1:21" ht="31.35" customHeight="1">
      <c r="A192" s="323"/>
      <c r="B192" s="349"/>
      <c r="C192" s="211"/>
      <c r="D192" s="325" t="s">
        <v>673</v>
      </c>
      <c r="E192" s="411" t="s">
        <v>674</v>
      </c>
      <c r="F192" s="412"/>
      <c r="G192" s="412"/>
      <c r="H192" s="412"/>
      <c r="I192" s="412"/>
      <c r="J192" s="412"/>
      <c r="K192" s="412"/>
      <c r="L192" s="412"/>
      <c r="M192" s="412"/>
      <c r="N192" s="412"/>
      <c r="O192" s="412"/>
      <c r="P192" s="412"/>
      <c r="Q192" s="413"/>
      <c r="R192" s="29" t="s">
        <v>198</v>
      </c>
      <c r="S192" s="342"/>
      <c r="T192" s="348"/>
      <c r="U192" s="342"/>
    </row>
    <row r="193" spans="1:21" ht="31.35" customHeight="1">
      <c r="A193" s="323"/>
      <c r="B193" s="349"/>
      <c r="C193" s="211"/>
      <c r="D193" s="325" t="s">
        <v>675</v>
      </c>
      <c r="E193" s="411" t="s">
        <v>676</v>
      </c>
      <c r="F193" s="412"/>
      <c r="G193" s="412"/>
      <c r="H193" s="412"/>
      <c r="I193" s="412"/>
      <c r="J193" s="412"/>
      <c r="K193" s="412"/>
      <c r="L193" s="412"/>
      <c r="M193" s="412"/>
      <c r="N193" s="412"/>
      <c r="O193" s="412"/>
      <c r="P193" s="412"/>
      <c r="Q193" s="413"/>
      <c r="R193" s="29" t="s">
        <v>198</v>
      </c>
      <c r="S193" s="342"/>
      <c r="T193" s="348"/>
      <c r="U193" s="342"/>
    </row>
    <row r="194" spans="1:21" ht="45.2" customHeight="1">
      <c r="A194" s="323"/>
      <c r="B194" s="349"/>
      <c r="C194" s="211"/>
      <c r="D194" s="325" t="s">
        <v>677</v>
      </c>
      <c r="E194" s="411" t="s">
        <v>678</v>
      </c>
      <c r="F194" s="412"/>
      <c r="G194" s="412"/>
      <c r="H194" s="412"/>
      <c r="I194" s="412"/>
      <c r="J194" s="412"/>
      <c r="K194" s="412"/>
      <c r="L194" s="412"/>
      <c r="M194" s="412"/>
      <c r="N194" s="412"/>
      <c r="O194" s="412"/>
      <c r="P194" s="412"/>
      <c r="Q194" s="413"/>
      <c r="R194" s="29" t="s">
        <v>198</v>
      </c>
      <c r="S194" s="342"/>
      <c r="T194" s="348"/>
      <c r="U194" s="342"/>
    </row>
    <row r="195" spans="1:21" ht="17.100000000000001" customHeight="1">
      <c r="A195" s="323"/>
      <c r="B195" s="349"/>
      <c r="C195" s="211"/>
      <c r="D195" s="325" t="s">
        <v>679</v>
      </c>
      <c r="E195" s="411" t="s">
        <v>680</v>
      </c>
      <c r="F195" s="412"/>
      <c r="G195" s="412"/>
      <c r="H195" s="412"/>
      <c r="I195" s="412"/>
      <c r="J195" s="412"/>
      <c r="K195" s="412"/>
      <c r="L195" s="412"/>
      <c r="M195" s="412"/>
      <c r="N195" s="412"/>
      <c r="O195" s="412"/>
      <c r="P195" s="412"/>
      <c r="Q195" s="413"/>
      <c r="R195" s="29" t="s">
        <v>198</v>
      </c>
      <c r="S195" s="342"/>
      <c r="T195" s="348"/>
      <c r="U195" s="342"/>
    </row>
    <row r="196" spans="1:21" ht="17.100000000000001" customHeight="1">
      <c r="A196" s="323"/>
      <c r="B196" s="349"/>
      <c r="C196" s="211"/>
      <c r="D196" s="477" t="s">
        <v>681</v>
      </c>
      <c r="E196" s="477"/>
      <c r="F196" s="477"/>
      <c r="G196" s="477"/>
      <c r="H196" s="477"/>
      <c r="I196" s="477"/>
      <c r="J196" s="477"/>
      <c r="K196" s="477"/>
      <c r="L196" s="477"/>
      <c r="M196" s="477"/>
      <c r="N196" s="477"/>
      <c r="O196" s="477"/>
      <c r="P196" s="477"/>
      <c r="Q196" s="477"/>
      <c r="R196" s="477"/>
      <c r="S196" s="342"/>
      <c r="T196" s="348"/>
      <c r="U196" s="342"/>
    </row>
    <row r="197" spans="1:21" ht="45.2" customHeight="1">
      <c r="A197" s="323"/>
      <c r="B197" s="349"/>
      <c r="C197" s="211"/>
      <c r="D197" s="325" t="s">
        <v>682</v>
      </c>
      <c r="E197" s="411" t="s">
        <v>683</v>
      </c>
      <c r="F197" s="412"/>
      <c r="G197" s="412"/>
      <c r="H197" s="412"/>
      <c r="I197" s="412"/>
      <c r="J197" s="412"/>
      <c r="K197" s="412"/>
      <c r="L197" s="412"/>
      <c r="M197" s="412"/>
      <c r="N197" s="412"/>
      <c r="O197" s="412"/>
      <c r="P197" s="412"/>
      <c r="Q197" s="413"/>
      <c r="R197" s="29" t="s">
        <v>198</v>
      </c>
      <c r="S197" s="342"/>
      <c r="T197" s="348"/>
      <c r="U197" s="342"/>
    </row>
    <row r="198" spans="1:21" ht="31.35" customHeight="1">
      <c r="A198" s="323"/>
      <c r="B198" s="349"/>
      <c r="C198" s="211"/>
      <c r="D198" s="325" t="s">
        <v>684</v>
      </c>
      <c r="E198" s="411" t="s">
        <v>685</v>
      </c>
      <c r="F198" s="412"/>
      <c r="G198" s="412"/>
      <c r="H198" s="412"/>
      <c r="I198" s="412"/>
      <c r="J198" s="412"/>
      <c r="K198" s="412"/>
      <c r="L198" s="412"/>
      <c r="M198" s="412"/>
      <c r="N198" s="412"/>
      <c r="O198" s="412"/>
      <c r="P198" s="412"/>
      <c r="Q198" s="413"/>
      <c r="R198" s="29" t="s">
        <v>198</v>
      </c>
      <c r="S198" s="342"/>
      <c r="T198" s="348"/>
      <c r="U198" s="342"/>
    </row>
    <row r="199" spans="1:21" ht="45.2" customHeight="1">
      <c r="A199" s="323"/>
      <c r="B199" s="349"/>
      <c r="C199" s="211"/>
      <c r="D199" s="325" t="s">
        <v>686</v>
      </c>
      <c r="E199" s="411" t="s">
        <v>687</v>
      </c>
      <c r="F199" s="412"/>
      <c r="G199" s="412"/>
      <c r="H199" s="412"/>
      <c r="I199" s="412"/>
      <c r="J199" s="412"/>
      <c r="K199" s="412"/>
      <c r="L199" s="412"/>
      <c r="M199" s="412"/>
      <c r="N199" s="412"/>
      <c r="O199" s="412"/>
      <c r="P199" s="412"/>
      <c r="Q199" s="413"/>
      <c r="R199" s="29" t="s">
        <v>198</v>
      </c>
      <c r="S199" s="342"/>
      <c r="T199" s="348"/>
      <c r="U199" s="342"/>
    </row>
    <row r="200" spans="1:21" ht="31.35" customHeight="1">
      <c r="A200" s="323"/>
      <c r="B200" s="349"/>
      <c r="C200" s="211"/>
      <c r="D200" s="325" t="s">
        <v>688</v>
      </c>
      <c r="E200" s="411" t="s">
        <v>689</v>
      </c>
      <c r="F200" s="412"/>
      <c r="G200" s="412"/>
      <c r="H200" s="412"/>
      <c r="I200" s="412"/>
      <c r="J200" s="412"/>
      <c r="K200" s="412"/>
      <c r="L200" s="412"/>
      <c r="M200" s="412"/>
      <c r="N200" s="412"/>
      <c r="O200" s="412"/>
      <c r="P200" s="412"/>
      <c r="Q200" s="413"/>
      <c r="R200" s="29" t="s">
        <v>198</v>
      </c>
      <c r="S200" s="342"/>
      <c r="T200" s="348"/>
      <c r="U200" s="342"/>
    </row>
    <row r="201" spans="1:21" ht="45.2" customHeight="1">
      <c r="A201" s="323"/>
      <c r="B201" s="349"/>
      <c r="C201" s="211"/>
      <c r="D201" s="325" t="s">
        <v>690</v>
      </c>
      <c r="E201" s="411" t="s">
        <v>691</v>
      </c>
      <c r="F201" s="412"/>
      <c r="G201" s="412"/>
      <c r="H201" s="412"/>
      <c r="I201" s="412"/>
      <c r="J201" s="412"/>
      <c r="K201" s="412"/>
      <c r="L201" s="412"/>
      <c r="M201" s="412"/>
      <c r="N201" s="412"/>
      <c r="O201" s="412"/>
      <c r="P201" s="412"/>
      <c r="Q201" s="413"/>
      <c r="R201" s="29" t="s">
        <v>198</v>
      </c>
      <c r="S201" s="342"/>
      <c r="T201" s="348"/>
      <c r="U201" s="342"/>
    </row>
    <row r="202" spans="1:21" ht="56.85" customHeight="1">
      <c r="A202" s="323"/>
      <c r="B202" s="349"/>
      <c r="C202" s="211"/>
      <c r="D202" s="325" t="s">
        <v>692</v>
      </c>
      <c r="E202" s="411" t="s">
        <v>693</v>
      </c>
      <c r="F202" s="412"/>
      <c r="G202" s="412"/>
      <c r="H202" s="412"/>
      <c r="I202" s="412"/>
      <c r="J202" s="412"/>
      <c r="K202" s="412"/>
      <c r="L202" s="412"/>
      <c r="M202" s="412"/>
      <c r="N202" s="412"/>
      <c r="O202" s="412"/>
      <c r="P202" s="412"/>
      <c r="Q202" s="413"/>
      <c r="R202" s="29" t="s">
        <v>198</v>
      </c>
      <c r="S202" s="342"/>
      <c r="T202" s="348"/>
      <c r="U202" s="342"/>
    </row>
    <row r="203" spans="1:21" ht="72" customHeight="1">
      <c r="A203" s="323"/>
      <c r="B203" s="349"/>
      <c r="C203" s="211"/>
      <c r="D203" s="325" t="s">
        <v>694</v>
      </c>
      <c r="E203" s="411" t="s">
        <v>695</v>
      </c>
      <c r="F203" s="412"/>
      <c r="G203" s="412"/>
      <c r="H203" s="412"/>
      <c r="I203" s="412"/>
      <c r="J203" s="412"/>
      <c r="K203" s="412"/>
      <c r="L203" s="412"/>
      <c r="M203" s="412"/>
      <c r="N203" s="412"/>
      <c r="O203" s="412"/>
      <c r="P203" s="412"/>
      <c r="Q203" s="413"/>
      <c r="R203" s="29" t="s">
        <v>198</v>
      </c>
      <c r="S203" s="342"/>
      <c r="T203" s="348"/>
      <c r="U203" s="342"/>
    </row>
    <row r="204" spans="1:21" ht="56.85" customHeight="1">
      <c r="A204" s="323"/>
      <c r="B204" s="349"/>
      <c r="C204" s="211"/>
      <c r="D204" s="325" t="s">
        <v>696</v>
      </c>
      <c r="E204" s="411" t="s">
        <v>697</v>
      </c>
      <c r="F204" s="412"/>
      <c r="G204" s="412"/>
      <c r="H204" s="412"/>
      <c r="I204" s="412"/>
      <c r="J204" s="412"/>
      <c r="K204" s="412"/>
      <c r="L204" s="412"/>
      <c r="M204" s="412"/>
      <c r="N204" s="412"/>
      <c r="O204" s="412"/>
      <c r="P204" s="412"/>
      <c r="Q204" s="413"/>
      <c r="R204" s="29" t="s">
        <v>198</v>
      </c>
      <c r="S204" s="342"/>
      <c r="T204" s="348"/>
      <c r="U204" s="342"/>
    </row>
    <row r="205" spans="1:21" ht="17.100000000000001" customHeight="1">
      <c r="A205" s="323"/>
      <c r="B205" s="349"/>
      <c r="C205" s="211"/>
      <c r="D205" s="477" t="s">
        <v>698</v>
      </c>
      <c r="E205" s="477"/>
      <c r="F205" s="477"/>
      <c r="G205" s="477"/>
      <c r="H205" s="477"/>
      <c r="I205" s="477"/>
      <c r="J205" s="477"/>
      <c r="K205" s="477"/>
      <c r="L205" s="477"/>
      <c r="M205" s="477"/>
      <c r="N205" s="477"/>
      <c r="O205" s="477"/>
      <c r="P205" s="477"/>
      <c r="Q205" s="477"/>
      <c r="R205" s="477"/>
      <c r="S205" s="342"/>
      <c r="T205" s="348"/>
      <c r="U205" s="342"/>
    </row>
    <row r="206" spans="1:21" ht="45.2" customHeight="1">
      <c r="A206" s="323"/>
      <c r="B206" s="349"/>
      <c r="C206" s="211"/>
      <c r="D206" s="325" t="s">
        <v>699</v>
      </c>
      <c r="E206" s="411" t="s">
        <v>700</v>
      </c>
      <c r="F206" s="412"/>
      <c r="G206" s="412"/>
      <c r="H206" s="412"/>
      <c r="I206" s="412"/>
      <c r="J206" s="412"/>
      <c r="K206" s="412"/>
      <c r="L206" s="412"/>
      <c r="M206" s="412"/>
      <c r="N206" s="412"/>
      <c r="O206" s="412"/>
      <c r="P206" s="412"/>
      <c r="Q206" s="413"/>
      <c r="R206" s="29" t="s">
        <v>198</v>
      </c>
      <c r="S206" s="342"/>
      <c r="T206" s="348"/>
      <c r="U206" s="342"/>
    </row>
    <row r="207" spans="1:21" ht="31.35" customHeight="1">
      <c r="A207" s="323"/>
      <c r="B207" s="349"/>
      <c r="C207" s="211"/>
      <c r="D207" s="325" t="s">
        <v>701</v>
      </c>
      <c r="E207" s="411" t="s">
        <v>702</v>
      </c>
      <c r="F207" s="412"/>
      <c r="G207" s="412"/>
      <c r="H207" s="412"/>
      <c r="I207" s="412"/>
      <c r="J207" s="412"/>
      <c r="K207" s="412"/>
      <c r="L207" s="412"/>
      <c r="M207" s="412"/>
      <c r="N207" s="412"/>
      <c r="O207" s="412"/>
      <c r="P207" s="412"/>
      <c r="Q207" s="413"/>
      <c r="R207" s="29" t="s">
        <v>198</v>
      </c>
      <c r="S207" s="342"/>
      <c r="T207" s="348"/>
      <c r="U207" s="342"/>
    </row>
    <row r="208" spans="1:21" ht="31.35" customHeight="1">
      <c r="A208" s="323"/>
      <c r="B208" s="349"/>
      <c r="C208" s="211"/>
      <c r="D208" s="325" t="s">
        <v>703</v>
      </c>
      <c r="E208" s="411" t="s">
        <v>704</v>
      </c>
      <c r="F208" s="412"/>
      <c r="G208" s="412"/>
      <c r="H208" s="412"/>
      <c r="I208" s="412"/>
      <c r="J208" s="412"/>
      <c r="K208" s="412"/>
      <c r="L208" s="412"/>
      <c r="M208" s="412"/>
      <c r="N208" s="412"/>
      <c r="O208" s="412"/>
      <c r="P208" s="412"/>
      <c r="Q208" s="413"/>
      <c r="R208" s="29" t="s">
        <v>198</v>
      </c>
      <c r="S208" s="342"/>
      <c r="T208" s="348"/>
      <c r="U208" s="342"/>
    </row>
    <row r="209" spans="1:21" ht="31.35" customHeight="1">
      <c r="A209" s="323"/>
      <c r="B209" s="349"/>
      <c r="C209" s="211"/>
      <c r="D209" s="325" t="s">
        <v>705</v>
      </c>
      <c r="E209" s="411" t="s">
        <v>706</v>
      </c>
      <c r="F209" s="412"/>
      <c r="G209" s="412"/>
      <c r="H209" s="412"/>
      <c r="I209" s="412"/>
      <c r="J209" s="412"/>
      <c r="K209" s="412"/>
      <c r="L209" s="412"/>
      <c r="M209" s="412"/>
      <c r="N209" s="412"/>
      <c r="O209" s="412"/>
      <c r="P209" s="412"/>
      <c r="Q209" s="413"/>
      <c r="R209" s="29" t="s">
        <v>198</v>
      </c>
      <c r="S209" s="342"/>
      <c r="T209" s="348"/>
      <c r="U209" s="342"/>
    </row>
    <row r="210" spans="1:21" ht="5.85" customHeight="1">
      <c r="A210" s="323"/>
      <c r="B210" s="349"/>
      <c r="C210" s="211"/>
      <c r="D210" s="153"/>
      <c r="E210" s="344"/>
      <c r="F210" s="344"/>
      <c r="G210" s="344"/>
      <c r="H210" s="344"/>
      <c r="I210" s="344"/>
      <c r="J210" s="344"/>
      <c r="K210" s="344"/>
      <c r="L210" s="344"/>
      <c r="M210" s="344"/>
      <c r="N210" s="344"/>
      <c r="O210" s="344"/>
      <c r="P210" s="344"/>
      <c r="Q210" s="344"/>
      <c r="R210" s="344"/>
      <c r="S210" s="342"/>
      <c r="T210" s="348"/>
      <c r="U210" s="342"/>
    </row>
    <row r="211" spans="1:21" ht="45.2" customHeight="1">
      <c r="A211" s="12"/>
      <c r="B211" s="52"/>
      <c r="C211" s="105" t="s">
        <v>517</v>
      </c>
      <c r="D211" s="377" t="s">
        <v>707</v>
      </c>
      <c r="E211" s="377"/>
      <c r="F211" s="377"/>
      <c r="G211" s="377"/>
      <c r="H211" s="377"/>
      <c r="I211" s="377"/>
      <c r="J211" s="377"/>
      <c r="K211" s="377"/>
      <c r="L211" s="377"/>
      <c r="M211" s="377"/>
      <c r="N211" s="377"/>
      <c r="O211" s="377"/>
      <c r="P211" s="377"/>
      <c r="Q211" s="377"/>
      <c r="R211" s="377"/>
      <c r="S211" s="378"/>
      <c r="T211" s="284" t="s">
        <v>2</v>
      </c>
      <c r="U211" s="343"/>
    </row>
  </sheetData>
  <mergeCells count="225">
    <mergeCell ref="A114:A115"/>
    <mergeCell ref="U114:U125"/>
    <mergeCell ref="E202:Q202"/>
    <mergeCell ref="E203:Q203"/>
    <mergeCell ref="E204:Q204"/>
    <mergeCell ref="D205:R205"/>
    <mergeCell ref="E206:Q206"/>
    <mergeCell ref="E207:Q207"/>
    <mergeCell ref="E208:Q208"/>
    <mergeCell ref="E209:Q209"/>
    <mergeCell ref="D211:S211"/>
    <mergeCell ref="E193:Q193"/>
    <mergeCell ref="E194:Q194"/>
    <mergeCell ref="E195:Q195"/>
    <mergeCell ref="D196:R196"/>
    <mergeCell ref="E197:Q197"/>
    <mergeCell ref="E198:Q198"/>
    <mergeCell ref="E199:Q199"/>
    <mergeCell ref="E200:Q200"/>
    <mergeCell ref="E201:Q201"/>
    <mergeCell ref="E184:Q184"/>
    <mergeCell ref="E185:Q185"/>
    <mergeCell ref="D186:R186"/>
    <mergeCell ref="E187:Q187"/>
    <mergeCell ref="E188:Q188"/>
    <mergeCell ref="E189:Q189"/>
    <mergeCell ref="E190:Q190"/>
    <mergeCell ref="D191:R191"/>
    <mergeCell ref="E192:Q192"/>
    <mergeCell ref="D174:S174"/>
    <mergeCell ref="D176:R176"/>
    <mergeCell ref="E177:Q177"/>
    <mergeCell ref="E178:Q178"/>
    <mergeCell ref="E179:Q179"/>
    <mergeCell ref="E180:Q180"/>
    <mergeCell ref="D181:R181"/>
    <mergeCell ref="E182:Q182"/>
    <mergeCell ref="E183:Q183"/>
    <mergeCell ref="E167:E168"/>
    <mergeCell ref="F167:Q167"/>
    <mergeCell ref="R167:R168"/>
    <mergeCell ref="F168:Q168"/>
    <mergeCell ref="E169:E170"/>
    <mergeCell ref="F169:Q169"/>
    <mergeCell ref="R169:R170"/>
    <mergeCell ref="F170:Q170"/>
    <mergeCell ref="E171:E172"/>
    <mergeCell ref="F171:Q171"/>
    <mergeCell ref="R171:R172"/>
    <mergeCell ref="F172:Q172"/>
    <mergeCell ref="D161:S161"/>
    <mergeCell ref="E162:Q162"/>
    <mergeCell ref="E163:E164"/>
    <mergeCell ref="F163:Q163"/>
    <mergeCell ref="R163:R164"/>
    <mergeCell ref="F164:Q164"/>
    <mergeCell ref="E165:E166"/>
    <mergeCell ref="F165:Q165"/>
    <mergeCell ref="R165:R166"/>
    <mergeCell ref="F166:Q166"/>
    <mergeCell ref="F151:R151"/>
    <mergeCell ref="E152:Q152"/>
    <mergeCell ref="E153:R153"/>
    <mergeCell ref="D154:S154"/>
    <mergeCell ref="E155:Q155"/>
    <mergeCell ref="E156:R156"/>
    <mergeCell ref="E157:R157"/>
    <mergeCell ref="F158:Q158"/>
    <mergeCell ref="F159:Q159"/>
    <mergeCell ref="F141:Q141"/>
    <mergeCell ref="F142:Q142"/>
    <mergeCell ref="E143:Q143"/>
    <mergeCell ref="D145:S145"/>
    <mergeCell ref="E146:Q146"/>
    <mergeCell ref="F147:Q147"/>
    <mergeCell ref="F148:Q148"/>
    <mergeCell ref="F149:R149"/>
    <mergeCell ref="F150:Q150"/>
    <mergeCell ref="E132:Q132"/>
    <mergeCell ref="E133:R133"/>
    <mergeCell ref="D134:S134"/>
    <mergeCell ref="E135:Q135"/>
    <mergeCell ref="E136:Q136"/>
    <mergeCell ref="E137:Q137"/>
    <mergeCell ref="E138:R138"/>
    <mergeCell ref="D139:S139"/>
    <mergeCell ref="E140:Q140"/>
    <mergeCell ref="D123:H124"/>
    <mergeCell ref="I123:N123"/>
    <mergeCell ref="I124:N124"/>
    <mergeCell ref="D125:N125"/>
    <mergeCell ref="D127:S127"/>
    <mergeCell ref="E128:Q128"/>
    <mergeCell ref="E129:R129"/>
    <mergeCell ref="D130:S130"/>
    <mergeCell ref="E131:Q131"/>
    <mergeCell ref="D115:N115"/>
    <mergeCell ref="D116:N116"/>
    <mergeCell ref="D117:N117"/>
    <mergeCell ref="D118:N118"/>
    <mergeCell ref="D119:N119"/>
    <mergeCell ref="D120:N120"/>
    <mergeCell ref="D121:N121"/>
    <mergeCell ref="D122:N122"/>
    <mergeCell ref="B114:B118"/>
    <mergeCell ref="D91:S91"/>
    <mergeCell ref="D92:S92"/>
    <mergeCell ref="D93:S93"/>
    <mergeCell ref="D94:S94"/>
    <mergeCell ref="B51:B52"/>
    <mergeCell ref="U51:U52"/>
    <mergeCell ref="B70:B73"/>
    <mergeCell ref="E67:Q67"/>
    <mergeCell ref="D81:S81"/>
    <mergeCell ref="B96:B98"/>
    <mergeCell ref="D95:S95"/>
    <mergeCell ref="E77:Q77"/>
    <mergeCell ref="E79:Q79"/>
    <mergeCell ref="D82:S82"/>
    <mergeCell ref="E83:Q83"/>
    <mergeCell ref="E84:Q84"/>
    <mergeCell ref="E65:R65"/>
    <mergeCell ref="E66:Q66"/>
    <mergeCell ref="D53:S53"/>
    <mergeCell ref="D96:S96"/>
    <mergeCell ref="D29:S29"/>
    <mergeCell ref="E30:Q30"/>
    <mergeCell ref="E32:Q32"/>
    <mergeCell ref="D41:S41"/>
    <mergeCell ref="B41:B44"/>
    <mergeCell ref="B27:B28"/>
    <mergeCell ref="B29:B31"/>
    <mergeCell ref="B35:B38"/>
    <mergeCell ref="E89:Q89"/>
    <mergeCell ref="U3:U8"/>
    <mergeCell ref="U13:U17"/>
    <mergeCell ref="U23:U24"/>
    <mergeCell ref="E68:Q68"/>
    <mergeCell ref="D74:S74"/>
    <mergeCell ref="D22:S22"/>
    <mergeCell ref="D23:S23"/>
    <mergeCell ref="D24:S24"/>
    <mergeCell ref="E76:Q76"/>
    <mergeCell ref="D72:S72"/>
    <mergeCell ref="U29:U31"/>
    <mergeCell ref="U35:U37"/>
    <mergeCell ref="U53:U54"/>
    <mergeCell ref="D16:S16"/>
    <mergeCell ref="U21:U22"/>
    <mergeCell ref="U70:U71"/>
    <mergeCell ref="U96:U98"/>
    <mergeCell ref="D86:S86"/>
    <mergeCell ref="D87:S87"/>
    <mergeCell ref="E88:Q88"/>
    <mergeCell ref="E78:Q78"/>
    <mergeCell ref="D2:S2"/>
    <mergeCell ref="D51:S51"/>
    <mergeCell ref="D52:S52"/>
    <mergeCell ref="D73:S73"/>
    <mergeCell ref="E46:R46"/>
    <mergeCell ref="E47:R47"/>
    <mergeCell ref="E48:R48"/>
    <mergeCell ref="E49:R49"/>
    <mergeCell ref="E75:Q75"/>
    <mergeCell ref="D70:S70"/>
    <mergeCell ref="D71:S71"/>
    <mergeCell ref="D3:S3"/>
    <mergeCell ref="D13:S13"/>
    <mergeCell ref="E17:Q17"/>
    <mergeCell ref="E18:Q18"/>
    <mergeCell ref="E19:Q19"/>
    <mergeCell ref="D21:S21"/>
    <mergeCell ref="D14:S14"/>
    <mergeCell ref="D25:S25"/>
    <mergeCell ref="D26:S26"/>
    <mergeCell ref="E42:R42"/>
    <mergeCell ref="E43:R43"/>
    <mergeCell ref="E44:R44"/>
    <mergeCell ref="E45:R45"/>
    <mergeCell ref="B3:B7"/>
    <mergeCell ref="D7:S7"/>
    <mergeCell ref="D4:S4"/>
    <mergeCell ref="D5:S5"/>
    <mergeCell ref="D6:S6"/>
    <mergeCell ref="E8:Q8"/>
    <mergeCell ref="E9:Q9"/>
    <mergeCell ref="E11:Q11"/>
    <mergeCell ref="E10:Q10"/>
    <mergeCell ref="D15:S15"/>
    <mergeCell ref="B53:B57"/>
    <mergeCell ref="E54:Q54"/>
    <mergeCell ref="E57:Q57"/>
    <mergeCell ref="E60:Q60"/>
    <mergeCell ref="E61:Q61"/>
    <mergeCell ref="D63:S63"/>
    <mergeCell ref="E64:Q64"/>
    <mergeCell ref="E55:R55"/>
    <mergeCell ref="E56:R56"/>
    <mergeCell ref="D59:S59"/>
    <mergeCell ref="E33:Q33"/>
    <mergeCell ref="E31:R31"/>
    <mergeCell ref="D35:S35"/>
    <mergeCell ref="E36:Q36"/>
    <mergeCell ref="E37:R37"/>
    <mergeCell ref="E38:Q38"/>
    <mergeCell ref="E39:Q39"/>
    <mergeCell ref="B13:B18"/>
    <mergeCell ref="B21:B22"/>
    <mergeCell ref="B23:B24"/>
    <mergeCell ref="B25:B26"/>
    <mergeCell ref="D27:S27"/>
    <mergeCell ref="D28:S28"/>
    <mergeCell ref="E102:Q102"/>
    <mergeCell ref="E103:Q103"/>
    <mergeCell ref="D105:S105"/>
    <mergeCell ref="E106:Q106"/>
    <mergeCell ref="D109:S109"/>
    <mergeCell ref="E110:Q110"/>
    <mergeCell ref="E112:Q112"/>
    <mergeCell ref="D101:S101"/>
    <mergeCell ref="E97:Q97"/>
    <mergeCell ref="E98:Q98"/>
    <mergeCell ref="E99:Q99"/>
    <mergeCell ref="E107:Q107"/>
    <mergeCell ref="E111:Q111"/>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T3 T7 T13 T16 T21 T23 T25 T29 T35 T41 T51 T52 T53 T59 T63 T70:T72 T73:T74 T81 T82 T86:T87 T91 T92:T94 T96 T101 T105 T109 T127 T130 T134 T139 T145 T154 T161 T174 T211</xm:sqref>
        </x14:dataValidation>
        <x14:dataValidation type="list" allowBlank="1" showInputMessage="1" showErrorMessage="1">
          <x14:formula1>
            <xm:f>選択肢!$A$2:$A$3</xm:f>
          </x14:formula1>
          <xm:sqref>R8:R11 R17:R19 R32:R33 R36 R38:R39 R54 R60:R61 R64 R66:R68 R75:R79 R83:R84 R88:R89 R97:R99 R102:R103 R106:R107 R110:R112 R128 R131:R132 R135:R137 R140:R141 R142:R143 R146:R148 R150 R152 R155 R158:R159 R162:R166 R167:R172 R177:R180 R182:R185 R187:R190 R192 R193:R195 R197:R202 R203:R204 R206:R209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Normal="100" zoomScaleSheetLayoutView="80" workbookViewId="0">
      <selection activeCell="H23" sqref="H23"/>
    </sheetView>
  </sheetViews>
  <sheetFormatPr defaultRowHeight="13.5"/>
  <cols>
    <col min="1" max="1" width="8.5" style="146" bestFit="1" customWidth="1"/>
    <col min="2" max="2" width="10.5" style="146" bestFit="1" customWidth="1"/>
    <col min="3" max="16384" width="9" style="146"/>
  </cols>
  <sheetData>
    <row r="1" spans="1:2" s="150" customFormat="1">
      <c r="A1" s="148" t="s">
        <v>196</v>
      </c>
      <c r="B1" s="149" t="s">
        <v>197</v>
      </c>
    </row>
    <row r="2" spans="1:2">
      <c r="A2" s="147" t="s">
        <v>199</v>
      </c>
      <c r="B2" s="147" t="s">
        <v>2</v>
      </c>
    </row>
    <row r="3" spans="1:2">
      <c r="A3" s="147" t="s">
        <v>200</v>
      </c>
      <c r="B3" s="147" t="s">
        <v>366</v>
      </c>
    </row>
    <row r="4" spans="1:2">
      <c r="B4" s="147" t="s">
        <v>367</v>
      </c>
    </row>
    <row r="5" spans="1:2">
      <c r="B5" s="147" t="s">
        <v>368</v>
      </c>
    </row>
    <row r="6" spans="1:2">
      <c r="B6" s="147"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2024-09-24T04:55:17Z</cp:lastPrinted>
  <dcterms:created xsi:type="dcterms:W3CDTF">2024-07-07T23:47:52Z</dcterms:created>
  <dcterms:modified xsi:type="dcterms:W3CDTF">2025-05-01T02:13:02Z</dcterms:modified>
</cp:coreProperties>
</file>