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介護報酬!$A$1:$U$378</definedName>
    <definedName name="_xlnm.Print_Area" localSheetId="3">設備基準!$A$1:$T$31</definedName>
    <definedName name="_xlnm.Print_Area" localSheetId="1">'総則、基本方針、雑則'!$A$1:$T$9</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介護報酬!$A$1:$T$210</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1" l="1"/>
  <c r="D214" i="1" l="1"/>
  <c r="D219" i="1" s="1"/>
</calcChain>
</file>

<file path=xl/sharedStrings.xml><?xml version="1.0" encoding="utf-8"?>
<sst xmlns="http://schemas.openxmlformats.org/spreadsheetml/2006/main" count="2236" uniqueCount="1018">
  <si>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</si>
  <si>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</si>
  <si>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</si>
  <si>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</si>
  <si>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</si>
  <si>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</si>
  <si>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</si>
  <si>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</si>
  <si>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</si>
  <si>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</si>
  <si>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</si>
  <si>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</si>
  <si>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</si>
  <si>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</si>
  <si>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</si>
  <si>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</si>
  <si>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</si>
  <si>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</si>
  <si>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</si>
  <si>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</si>
  <si>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</si>
  <si>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</si>
  <si>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</si>
  <si>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</si>
  <si>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</si>
  <si>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</si>
  <si>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</si>
  <si>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</si>
  <si>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</si>
  <si>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</si>
  <si>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</si>
  <si>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</si>
  <si>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</si>
  <si>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</si>
  <si>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</si>
  <si>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</si>
  <si>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</si>
  <si>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</si>
  <si>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</si>
  <si>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</si>
  <si>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</si>
  <si>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</si>
  <si>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</si>
  <si>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</si>
  <si>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</si>
  <si>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</si>
  <si>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</si>
  <si>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</si>
  <si>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</si>
  <si>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</si>
  <si>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</si>
  <si>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</si>
  <si>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</si>
  <si>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</si>
  <si>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</si>
  <si>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</si>
  <si>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</si>
  <si>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</si>
  <si>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</si>
  <si>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</si>
  <si>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</si>
  <si>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</si>
  <si>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</si>
  <si>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</si>
  <si>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</si>
  <si>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</si>
  <si>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</si>
  <si>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</si>
  <si>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</si>
  <si>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</si>
  <si>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</si>
  <si>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</si>
  <si>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</si>
  <si>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</si>
  <si>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</si>
  <si>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</si>
  <si>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</si>
  <si>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</si>
  <si>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</si>
  <si>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</si>
  <si>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</si>
  <si>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</si>
  <si>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</si>
  <si>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</si>
  <si>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</si>
  <si>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</si>
  <si>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</si>
  <si>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</si>
  <si>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</si>
  <si>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</si>
  <si>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</si>
  <si>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</si>
  <si>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</si>
  <si>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</si>
  <si>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</si>
  <si>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</si>
  <si>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</si>
  <si>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</si>
  <si>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</si>
  <si>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</si>
  <si>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</si>
  <si>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</si>
  <si>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</si>
  <si>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</si>
  <si>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</si>
  <si>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</si>
  <si>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</si>
  <si>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</si>
  <si>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</si>
  <si>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</si>
  <si>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</si>
  <si>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</si>
  <si>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</si>
  <si>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</si>
  <si>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</si>
  <si>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</si>
  <si>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</si>
  <si>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</si>
  <si>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</si>
  <si>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</si>
  <si>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</si>
  <si>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</si>
  <si>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</si>
  <si>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</si>
  <si>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</si>
  <si>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</si>
  <si>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</si>
  <si>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</si>
  <si>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</si>
  <si>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</si>
  <si>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</si>
  <si>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</si>
  <si>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</si>
  <si>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</si>
  <si>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</si>
  <si>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</si>
  <si>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</si>
  <si>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</si>
  <si>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</si>
  <si>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</si>
  <si>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</si>
  <si>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</si>
  <si>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</si>
  <si>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</si>
  <si>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</si>
  <si>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</si>
  <si>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</si>
  <si>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</si>
  <si>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</si>
  <si>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</si>
  <si>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</si>
  <si>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</si>
  <si>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</si>
  <si>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</si>
  <si>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</si>
  <si>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</si>
  <si>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</si>
  <si>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</si>
  <si>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</si>
  <si>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</si>
  <si>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</si>
  <si>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</si>
  <si>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</si>
  <si>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</si>
  <si>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</si>
  <si>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</si>
  <si>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</si>
  <si>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</si>
  <si>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</si>
  <si>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</si>
  <si>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</si>
  <si>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</si>
  <si>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</si>
  <si>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</si>
  <si>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</si>
  <si>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</si>
  <si>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</si>
  <si>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</si>
  <si>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</si>
  <si>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</si>
  <si>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</si>
  <si>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</si>
  <si>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</si>
  <si>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</si>
  <si>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</si>
  <si>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</si>
  <si>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</si>
  <si>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</si>
  <si>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</si>
  <si>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</si>
  <si>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</si>
  <si>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</si>
  <si>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</si>
  <si>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</si>
  <si>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</si>
  <si>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</si>
  <si>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</si>
  <si>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</si>
  <si>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</si>
  <si>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</si>
  <si>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（8）</t>
  </si>
  <si>
    <t>（9）</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</si>
  <si>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</si>
  <si>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</si>
  <si>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</si>
  <si>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</si>
  <si>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</si>
  <si>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</si>
  <si>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</si>
  <si>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</si>
  <si>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</si>
  <si>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</si>
  <si>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</si>
  <si>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</si>
  <si>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</si>
  <si>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</si>
  <si>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</si>
  <si>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</si>
  <si>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</si>
  <si>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</si>
  <si>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</si>
  <si>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</si>
  <si>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</si>
  <si>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</si>
  <si>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</si>
  <si>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</si>
  <si>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</si>
  <si>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</si>
  <si>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</si>
  <si>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</si>
  <si>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</si>
  <si>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</si>
  <si>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</si>
  <si>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</si>
  <si>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</si>
  <si>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</si>
  <si>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</si>
  <si>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</si>
  <si>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</si>
  <si>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</si>
  <si>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</si>
  <si>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利用者の状況</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</si>
  <si>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</si>
  <si>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</si>
  <si>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</si>
  <si>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</si>
  <si>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</si>
  <si>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</si>
  <si>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</si>
  <si>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</si>
  <si>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</si>
  <si>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</si>
  <si>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</si>
  <si>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</si>
  <si>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</si>
  <si>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</si>
  <si>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</si>
  <si>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（11）</t>
  </si>
  <si>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</si>
  <si>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</si>
  <si>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</si>
  <si>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</si>
  <si>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</si>
  <si>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</si>
  <si>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</si>
  <si>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</si>
  <si>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</si>
  <si>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</si>
  <si>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</si>
  <si>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</si>
  <si>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</si>
  <si>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</si>
  <si>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</si>
  <si>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</si>
  <si>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</si>
  <si>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</si>
  <si>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</si>
  <si>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</si>
  <si>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</si>
  <si>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</si>
  <si>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</si>
  <si>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</si>
  <si>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</si>
  <si>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</si>
  <si>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</si>
  <si>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</si>
  <si>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</si>
  <si>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</si>
  <si>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定期的な研修とは別に、新規採用時に研修を実施している。</t>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</si>
  <si>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</si>
  <si>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</si>
  <si>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</si>
  <si>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協力医療機関等</t>
    <rPh sb="0" eb="2">
      <t>キョウリョク</t>
    </rPh>
    <rPh sb="2" eb="4">
      <t>イリョウ</t>
    </rPh>
    <rPh sb="4" eb="6">
      <t>キカン</t>
    </rPh>
    <rPh sb="6" eb="7">
      <t>トウ</t>
    </rPh>
    <phoneticPr fontId="4"/>
  </si>
  <si>
    <t>入居者の病状の急変時等に対応するための協力医療機関を定めているか。</t>
    <rPh sb="0" eb="3">
      <t>ニュウキョシャ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</si>
  <si>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協力医療機関を定めるに当たって以下の要件を満たす協力医療機関を定めるよう努めているか。</t>
    <rPh sb="0" eb="2">
      <t>キョウリョク</t>
    </rPh>
    <rPh sb="2" eb="4">
      <t>イリョウ</t>
    </rPh>
    <rPh sb="4" eb="6">
      <t>キカン</t>
    </rPh>
    <rPh sb="7" eb="8">
      <t>サダ</t>
    </rPh>
    <rPh sb="11" eb="12">
      <t>ア</t>
    </rPh>
    <rPh sb="15" eb="17">
      <t>イカ</t>
    </rPh>
    <rPh sb="18" eb="20">
      <t>ヨウケン</t>
    </rPh>
    <rPh sb="21" eb="22">
      <t>ミ</t>
    </rPh>
    <rPh sb="24" eb="26">
      <t>キョウリョク</t>
    </rPh>
    <rPh sb="26" eb="28">
      <t>イリョウ</t>
    </rPh>
    <rPh sb="28" eb="30">
      <t>キカン</t>
    </rPh>
    <rPh sb="31" eb="32">
      <t>サダ</t>
    </rPh>
    <rPh sb="36" eb="37">
      <t>ツト</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</si>
  <si>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</si>
  <si>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</si>
  <si>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t>
    <phoneticPr fontId="2"/>
  </si>
  <si>
    <t>1年に1回以上、協力医療機関との間で、利用者の病状が急変した場合等の対応を確認しているか。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</si>
  <si>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</si>
  <si>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</si>
  <si>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</si>
  <si>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利用者が協力医療機関その他の医療機関に入院した後に、当該利用者の病状が軽快し、退院が可能となった場合においては、再び事業所に速やかに入居させることができるように努めているか。</t>
    <rPh sb="0" eb="3">
      <t>リヨウシャ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1">
      <t>ジギョウショ</t>
    </rPh>
    <rPh sb="62" eb="63">
      <t>スミ</t>
    </rPh>
    <rPh sb="66" eb="68">
      <t>ニュウキョ</t>
    </rPh>
    <rPh sb="80" eb="81">
      <t>ツト</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</si>
  <si>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</si>
  <si>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</si>
  <si>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</si>
  <si>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</si>
  <si>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</si>
  <si>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</si>
  <si>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</si>
  <si>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</si>
  <si>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</si>
  <si>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</si>
  <si>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</si>
  <si>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</si>
  <si>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</si>
  <si>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</si>
  <si>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</si>
  <si>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</si>
  <si>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</si>
  <si>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</si>
  <si>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</si>
  <si>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</si>
  <si>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</si>
  <si>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</si>
  <si>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</si>
  <si>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</si>
  <si>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</si>
  <si>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</si>
  <si>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</si>
  <si>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</si>
  <si>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</si>
  <si>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</si>
  <si>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</si>
  <si>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</si>
  <si>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</si>
  <si>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</si>
  <si>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</si>
  <si>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</si>
  <si>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</si>
  <si>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</si>
  <si>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</si>
  <si>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</si>
  <si>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</si>
  <si>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</si>
  <si>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</si>
  <si>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</si>
  <si>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</si>
  <si>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</si>
  <si>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</si>
  <si>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若年性認知症利用者ごとに個別の担当者を定めているか。</t>
    <phoneticPr fontId="4"/>
  </si>
  <si>
    <t>担当者を中心に利用者の特性やニーズに応じた適切なサービス提供を行っているか。</t>
    <phoneticPr fontId="4"/>
  </si>
  <si>
    <t>協力医療機関と以下のいずれかの頻度で会議を開催しているか。</t>
    <rPh sb="0" eb="2">
      <t>キョウリョク</t>
    </rPh>
    <rPh sb="2" eb="4">
      <t>イリョウ</t>
    </rPh>
    <rPh sb="4" eb="6">
      <t>キカン</t>
    </rPh>
    <rPh sb="7" eb="9">
      <t>イカ</t>
    </rPh>
    <rPh sb="15" eb="17">
      <t>ヒンド</t>
    </rPh>
    <rPh sb="18" eb="20">
      <t>カイギ</t>
    </rPh>
    <rPh sb="21" eb="23">
      <t>カイサイ</t>
    </rPh>
    <phoneticPr fontId="4"/>
  </si>
  <si>
    <t>概ね月に1回以上開催している。</t>
    <rPh sb="0" eb="1">
      <t>オオム</t>
    </rPh>
    <rPh sb="2" eb="3">
      <t>ツキ</t>
    </rPh>
    <rPh sb="5" eb="8">
      <t>カイイジョウ</t>
    </rPh>
    <rPh sb="8" eb="10">
      <t>カイサイ</t>
    </rPh>
    <phoneticPr fontId="4"/>
  </si>
  <si>
    <t>電子的システムにより協力医療機関において、事業所の入居者の情報が随時確認できる体制が確保されていて、定期的に年3回以上開催している。</t>
    <rPh sb="0" eb="3">
      <t>デンシテキ</t>
    </rPh>
    <rPh sb="10" eb="12">
      <t>キョウリョク</t>
    </rPh>
    <rPh sb="12" eb="14">
      <t>イリョウ</t>
    </rPh>
    <rPh sb="14" eb="16">
      <t>キカン</t>
    </rPh>
    <rPh sb="21" eb="24">
      <t>ジギョウショ</t>
    </rPh>
    <rPh sb="25" eb="28">
      <t>ニュウキョシャ</t>
    </rPh>
    <rPh sb="29" eb="31">
      <t>ジョウホウ</t>
    </rPh>
    <rPh sb="32" eb="34">
      <t>ズイジ</t>
    </rPh>
    <rPh sb="34" eb="36">
      <t>カクニン</t>
    </rPh>
    <rPh sb="39" eb="41">
      <t>タイセイ</t>
    </rPh>
    <rPh sb="42" eb="44">
      <t>カクホ</t>
    </rPh>
    <rPh sb="50" eb="53">
      <t>テイキテキ</t>
    </rPh>
    <rPh sb="54" eb="55">
      <t>ネン</t>
    </rPh>
    <rPh sb="56" eb="59">
      <t>カイイジョウ</t>
    </rPh>
    <rPh sb="59" eb="61">
      <t>カイサイ</t>
    </rPh>
    <phoneticPr fontId="4"/>
  </si>
  <si>
    <t>会議は、運営基準に規定する、入居者の病状が急変した場合の対応の確認と一体的に行うこととしても差し支えない。</t>
    <rPh sb="0" eb="2">
      <t>カイギ</t>
    </rPh>
    <rPh sb="4" eb="6">
      <t>ウンエイ</t>
    </rPh>
    <rPh sb="6" eb="8">
      <t>キジュン</t>
    </rPh>
    <rPh sb="9" eb="11">
      <t>キテイ</t>
    </rPh>
    <rPh sb="14" eb="17">
      <t>ニュウキョシャ</t>
    </rPh>
    <rPh sb="18" eb="20">
      <t>ビョウジョウ</t>
    </rPh>
    <rPh sb="21" eb="23">
      <t>キュウヘン</t>
    </rPh>
    <rPh sb="25" eb="27">
      <t>バアイ</t>
    </rPh>
    <rPh sb="28" eb="30">
      <t>タイオウ</t>
    </rPh>
    <rPh sb="31" eb="33">
      <t>カクニン</t>
    </rPh>
    <rPh sb="34" eb="37">
      <t>イッタイテキ</t>
    </rPh>
    <rPh sb="38" eb="39">
      <t>オコナ</t>
    </rPh>
    <rPh sb="46" eb="47">
      <t>サ</t>
    </rPh>
    <rPh sb="48" eb="49">
      <t>ツカ</t>
    </rPh>
    <phoneticPr fontId="4"/>
  </si>
  <si>
    <t>会議では、特に協力医療機関に対して診療の求めを行うこととなる可能性が高い入居者や新規入居者を中心に情報共有や対応の確認等を行うこととしているか。</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ニュウキョシャ</t>
    </rPh>
    <rPh sb="40" eb="42">
      <t>シンキ</t>
    </rPh>
    <rPh sb="42" eb="45">
      <t>ニュウキョシャ</t>
    </rPh>
    <rPh sb="46" eb="48">
      <t>チュウシン</t>
    </rPh>
    <rPh sb="49" eb="51">
      <t>ジョウホウ</t>
    </rPh>
    <rPh sb="51" eb="53">
      <t>キョウユウ</t>
    </rPh>
    <rPh sb="54" eb="56">
      <t>タイオウ</t>
    </rPh>
    <rPh sb="57" eb="59">
      <t>カクニン</t>
    </rPh>
    <rPh sb="59" eb="60">
      <t>トウ</t>
    </rPh>
    <rPh sb="61" eb="62">
      <t>オコナ</t>
    </rPh>
    <phoneticPr fontId="4"/>
  </si>
  <si>
    <t>100単位を算定する場合は、以下を満たす協力医療機関であるか。</t>
    <rPh sb="3" eb="5">
      <t>タンイ</t>
    </rPh>
    <rPh sb="6" eb="8">
      <t>サンテイ</t>
    </rPh>
    <rPh sb="10" eb="12">
      <t>バアイ</t>
    </rPh>
    <rPh sb="14" eb="16">
      <t>イカ</t>
    </rPh>
    <rPh sb="17" eb="18">
      <t>ミ</t>
    </rPh>
    <rPh sb="20" eb="22">
      <t>キョウリョク</t>
    </rPh>
    <rPh sb="22" eb="24">
      <t>イリョウ</t>
    </rPh>
    <rPh sb="24" eb="26">
      <t>キカン</t>
    </rPh>
    <phoneticPr fontId="4"/>
  </si>
  <si>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4"/>
  </si>
  <si>
    <t>医療機関の情報を指定権者に届け出ている。</t>
    <rPh sb="0" eb="2">
      <t>イリョウ</t>
    </rPh>
    <rPh sb="2" eb="4">
      <t>キカン</t>
    </rPh>
    <rPh sb="5" eb="7">
      <t>ジョウホウ</t>
    </rPh>
    <rPh sb="8" eb="10">
      <t>シテイ</t>
    </rPh>
    <rPh sb="10" eb="11">
      <t>ケン</t>
    </rPh>
    <rPh sb="11" eb="12">
      <t>ジャ</t>
    </rPh>
    <rPh sb="13" eb="14">
      <t>トド</t>
    </rPh>
    <rPh sb="15" eb="16">
      <t>デ</t>
    </rPh>
    <phoneticPr fontId="4"/>
  </si>
  <si>
    <t>会議の開催状況については、その概要を記録しているか。</t>
    <rPh sb="0" eb="2">
      <t>カイギ</t>
    </rPh>
    <rPh sb="3" eb="5">
      <t>カイサイ</t>
    </rPh>
    <rPh sb="5" eb="7">
      <t>ジョウキョウ</t>
    </rPh>
    <rPh sb="15" eb="17">
      <t>ガイヨウ</t>
    </rPh>
    <rPh sb="18" eb="20">
      <t>キロク</t>
    </rPh>
    <phoneticPr fontId="4"/>
  </si>
  <si>
    <t>利用者が退居し医療機関に入院する場合に算定しているか。</t>
    <rPh sb="0" eb="3">
      <t>リヨウシャ</t>
    </rPh>
    <rPh sb="4" eb="6">
      <t>タイキョ</t>
    </rPh>
    <rPh sb="7" eb="9">
      <t>イリョウ</t>
    </rPh>
    <rPh sb="9" eb="11">
      <t>キカン</t>
    </rPh>
    <rPh sb="12" eb="14">
      <t>ニュウイン</t>
    </rPh>
    <rPh sb="16" eb="18">
      <t>バアイ</t>
    </rPh>
    <rPh sb="19" eb="21">
      <t>サンテイ</t>
    </rPh>
    <phoneticPr fontId="4"/>
  </si>
  <si>
    <t>医療機関に情報を提供することについて利用者の同意を得ているか。</t>
    <rPh sb="0" eb="2">
      <t>イリョウ</t>
    </rPh>
    <rPh sb="2" eb="4">
      <t>キカン</t>
    </rPh>
    <rPh sb="5" eb="7">
      <t>ジョウホウ</t>
    </rPh>
    <rPh sb="8" eb="10">
      <t>テイキョウ</t>
    </rPh>
    <rPh sb="18" eb="21">
      <t>リヨウシャ</t>
    </rPh>
    <rPh sb="22" eb="24">
      <t>ドウイ</t>
    </rPh>
    <rPh sb="25" eb="26">
      <t>エ</t>
    </rPh>
    <phoneticPr fontId="4"/>
  </si>
  <si>
    <t>医療機関に交付した文書の写しを介護記録等に添付しているか。</t>
    <rPh sb="0" eb="2">
      <t>イリョウ</t>
    </rPh>
    <rPh sb="2" eb="4">
      <t>キカン</t>
    </rPh>
    <rPh sb="5" eb="7">
      <t>コウフ</t>
    </rPh>
    <rPh sb="9" eb="11">
      <t>ブンショ</t>
    </rPh>
    <rPh sb="12" eb="13">
      <t>ウツ</t>
    </rPh>
    <rPh sb="15" eb="17">
      <t>カイゴ</t>
    </rPh>
    <rPh sb="17" eb="19">
      <t>キロク</t>
    </rPh>
    <rPh sb="19" eb="20">
      <t>トウ</t>
    </rPh>
    <rPh sb="21" eb="23">
      <t>テンプ</t>
    </rPh>
    <phoneticPr fontId="4"/>
  </si>
  <si>
    <t>入居者が医療機関に入院後、当該医療機関を退院し、同一月に再度当該医療機関に入院する場合に、再度、加算を算定していないか。</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ヅキ</t>
    </rPh>
    <rPh sb="28" eb="30">
      <t>サイド</t>
    </rPh>
    <rPh sb="30" eb="32">
      <t>トウガイ</t>
    </rPh>
    <rPh sb="32" eb="34">
      <t>イリョウ</t>
    </rPh>
    <rPh sb="34" eb="36">
      <t>キカン</t>
    </rPh>
    <rPh sb="37" eb="39">
      <t>ニュウイン</t>
    </rPh>
    <rPh sb="41" eb="43">
      <t>バアイ</t>
    </rPh>
    <rPh sb="45" eb="47">
      <t>サイド</t>
    </rPh>
    <rPh sb="48" eb="50">
      <t>カサン</t>
    </rPh>
    <rPh sb="51" eb="53">
      <t>サンテイ</t>
    </rPh>
    <phoneticPr fontId="4"/>
  </si>
  <si>
    <t>③</t>
    <phoneticPr fontId="4"/>
  </si>
  <si>
    <t>④</t>
    <phoneticPr fontId="4"/>
  </si>
  <si>
    <t>⑤</t>
    <phoneticPr fontId="4"/>
  </si>
  <si>
    <t>日常生活自立度のランクⅢ～Mに該当する者</t>
    <rPh sb="0" eb="2">
      <t>ニチジョウ</t>
    </rPh>
    <rPh sb="2" eb="4">
      <t>セイカツ</t>
    </rPh>
    <rPh sb="4" eb="7">
      <t>ジリツド</t>
    </rPh>
    <rPh sb="15" eb="17">
      <t>ガイトウ</t>
    </rPh>
    <rPh sb="19" eb="20">
      <t>モノ</t>
    </rPh>
    <phoneticPr fontId="4"/>
  </si>
  <si>
    <t>認知症介護実践リーダー研修及び認知症看護に係る適切な研修を指す。</t>
    <phoneticPr fontId="4"/>
  </si>
  <si>
    <t>認知症介護指導者養成研修及び認知症看護に係る適切な研修を指す。</t>
    <phoneticPr fontId="4"/>
  </si>
  <si>
    <t>外部における研修を含む。</t>
    <rPh sb="0" eb="2">
      <t>ガイブ</t>
    </rPh>
    <rPh sb="6" eb="8">
      <t>ケンシュウ</t>
    </rPh>
    <rPh sb="9" eb="10">
      <t>フク</t>
    </rPh>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</si>
  <si>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</si>
  <si>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</si>
  <si>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開口ができない者</t>
    <rPh sb="0" eb="2">
      <t>カイコウ</t>
    </rPh>
    <rPh sb="7" eb="8">
      <t>モノ</t>
    </rPh>
    <phoneticPr fontId="4"/>
  </si>
  <si>
    <t>歯の汚れがある者</t>
    <rPh sb="0" eb="1">
      <t>ハ</t>
    </rPh>
    <rPh sb="2" eb="3">
      <t>ヨゴ</t>
    </rPh>
    <rPh sb="7" eb="8">
      <t>モノ</t>
    </rPh>
    <phoneticPr fontId="4"/>
  </si>
  <si>
    <t>舌の汚れがある者</t>
    <rPh sb="0" eb="1">
      <t>シタ</t>
    </rPh>
    <rPh sb="2" eb="3">
      <t>ヨゴ</t>
    </rPh>
    <rPh sb="7" eb="8">
      <t>モノ</t>
    </rPh>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</si>
  <si>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</si>
  <si>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</si>
  <si>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</si>
  <si>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ぶくぶくうがいができない者（利用者の状態に応じて確認可能な場合に限る）</t>
    <rPh sb="12" eb="13">
      <t>モノ</t>
    </rPh>
    <rPh sb="14" eb="17">
      <t>リヨウシャ</t>
    </rPh>
    <rPh sb="18" eb="20">
      <t>ジョウタイ</t>
    </rPh>
    <rPh sb="21" eb="22">
      <t>オウ</t>
    </rPh>
    <rPh sb="24" eb="26">
      <t>カクニン</t>
    </rPh>
    <rPh sb="26" eb="28">
      <t>カノウ</t>
    </rPh>
    <rPh sb="29" eb="31">
      <t>バアイ</t>
    </rPh>
    <rPh sb="32" eb="33">
      <t>カギ</t>
    </rPh>
    <phoneticPr fontId="4"/>
  </si>
  <si>
    <t>食物のため込み、残留がある者（利用者の状態に応じて確認可能な場合に限る）</t>
    <rPh sb="0" eb="2">
      <t>ショクモツ</t>
    </rPh>
    <rPh sb="5" eb="6">
      <t>コ</t>
    </rPh>
    <rPh sb="8" eb="10">
      <t>ザンリュウ</t>
    </rPh>
    <rPh sb="13" eb="14">
      <t>モノ</t>
    </rPh>
    <rPh sb="15" eb="18">
      <t>リヨウシャ</t>
    </rPh>
    <rPh sb="19" eb="21">
      <t>ジョウタイ</t>
    </rPh>
    <rPh sb="22" eb="23">
      <t>オウ</t>
    </rPh>
    <rPh sb="25" eb="27">
      <t>カクニン</t>
    </rPh>
    <rPh sb="27" eb="29">
      <t>カノウ</t>
    </rPh>
    <rPh sb="30" eb="32">
      <t>バアイ</t>
    </rPh>
    <rPh sb="33" eb="34">
      <t>カギ</t>
    </rPh>
    <phoneticPr fontId="4"/>
  </si>
  <si>
    <t>ＢＭＩが18.5未満である者</t>
    <phoneticPr fontId="4"/>
  </si>
  <si>
    <t>1～6月間で3％以上の体重の減少が認められる者又は「地域支援事業の実施について」（平成18年6月9日老発第0609001号厚生労働省老健局長通知）に規定する基本チェックリストのNo.11の項目が「1」に該当する者</t>
    <phoneticPr fontId="4"/>
  </si>
  <si>
    <t>血清アルブミン値が3.5g/dl以下である者</t>
    <phoneticPr fontId="4"/>
  </si>
  <si>
    <t>食事摂取量が不良（75％以下）である者</t>
    <phoneticPr fontId="4"/>
  </si>
  <si>
    <t>利用開始時及び利用中6月ごとに、利用者の口腔の健康状態について確認しているか。</t>
    <phoneticPr fontId="4"/>
  </si>
  <si>
    <t>利用者の口腔の健康状態に関する以下の情報（当該利用者が口腔の健康状態の低下しているおそれのある場合にあっては、その改善に必要な情報を含む。）を当該利用者を担当する介護支援専門員に提供しているか。</t>
    <phoneticPr fontId="4"/>
  </si>
  <si>
    <t>利用開始時及び利用中6月ごとに利用者の栄養状態について確認しているか。</t>
    <phoneticPr fontId="4"/>
  </si>
  <si>
    <t>利用者の栄養状態に関する情報（当該利用者が低栄養状態の場合にあっては、低栄養状態の改善に必要な情報を含む。）を当該利用者を担当する介護支援専門員に提供しているか。</t>
    <phoneticPr fontId="4"/>
  </si>
  <si>
    <t>利用者について、当該事業所以外で既に口腔・栄養スクリーニング加算を算定している場合に算定していないか。</t>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</si>
  <si>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</si>
  <si>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</si>
  <si>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</si>
  <si>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</si>
  <si>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</si>
  <si>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</si>
  <si>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</si>
  <si>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</si>
  <si>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</si>
  <si>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</si>
  <si>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</si>
  <si>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</si>
  <si>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</si>
  <si>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</si>
  <si>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利用者が別に厚生労働大臣が定める感染症に感染した場合に相談対応、診療、入院調整等を行う医療機関を確保しているか。</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</si>
  <si>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別に厚生労働大臣が定める感染症に感染した利用者に対し、適切な感染対策を行った上で、サービスを提供しているか。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0" eb="23">
      <t>リヨウシャ</t>
    </rPh>
    <rPh sb="24" eb="25">
      <t>タイ</t>
    </rPh>
    <rPh sb="27" eb="29">
      <t>テキセツ</t>
    </rPh>
    <rPh sb="30" eb="32">
      <t>カンセン</t>
    </rPh>
    <rPh sb="32" eb="34">
      <t>タイサク</t>
    </rPh>
    <rPh sb="35" eb="36">
      <t>オコナ</t>
    </rPh>
    <rPh sb="38" eb="39">
      <t>ウエ</t>
    </rPh>
    <rPh sb="46" eb="48">
      <t>テイキョウ</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</si>
  <si>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</si>
  <si>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</si>
  <si>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</si>
  <si>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</si>
  <si>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</si>
  <si>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</si>
  <si>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</si>
  <si>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</si>
  <si>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</si>
  <si>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</si>
  <si>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</si>
  <si>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</si>
  <si>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</si>
  <si>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</si>
  <si>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</si>
  <si>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</si>
  <si>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</si>
  <si>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</si>
  <si>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</si>
  <si>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</si>
  <si>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</si>
  <si>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</si>
  <si>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</si>
  <si>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</si>
  <si>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</si>
  <si>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</si>
  <si>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</si>
  <si>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</si>
  <si>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</si>
  <si>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</si>
  <si>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</si>
  <si>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</si>
  <si>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</si>
  <si>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</si>
  <si>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</si>
  <si>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</si>
  <si>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</si>
  <si>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</si>
  <si>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</si>
  <si>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</si>
  <si>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</si>
  <si>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</si>
  <si>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</si>
  <si>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</si>
  <si>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</si>
  <si>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</si>
  <si>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</si>
  <si>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</si>
  <si>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</si>
  <si>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</si>
  <si>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</si>
  <si>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</si>
  <si>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</si>
  <si>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</si>
  <si>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</si>
  <si>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</si>
  <si>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</si>
  <si>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</si>
  <si>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</si>
  <si>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指定特定施設入居者生活介護　自主点検表</t>
    <rPh sb="0" eb="2">
      <t>シテイ</t>
    </rPh>
    <rPh sb="14" eb="16">
      <t>ジシュ</t>
    </rPh>
    <rPh sb="16" eb="19">
      <t>テンケンヒョウ</t>
    </rPh>
    <phoneticPr fontId="7"/>
  </si>
  <si>
    <t>被保険者証に、認定審査会意見が記載されているときは、その意見に配慮して指定特定施設入居者生活介護を提供するように努めているか。</t>
  </si>
  <si>
    <t>指定特定施設入居者生活介護を提供した際には、以下の事項を記録しているか。</t>
    <rPh sb="22" eb="24">
      <t>イカ</t>
    </rPh>
    <rPh sb="25" eb="27">
      <t>ジコウ</t>
    </rPh>
    <phoneticPr fontId="2"/>
  </si>
  <si>
    <t>指定特定施設入居者生活介護において提供される便宜のうち、日常生活においても通常必要となるものに係る費用であって、その利用者に負担させることが適当と認められるもの</t>
    <rPh sb="0" eb="2">
      <t>シテイ</t>
    </rPh>
    <rPh sb="17" eb="19">
      <t>テイキョウ</t>
    </rPh>
    <rPh sb="22" eb="24">
      <t>ベンギ</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3" eb="74">
      <t>ミト</t>
    </rPh>
    <phoneticPr fontId="2"/>
  </si>
  <si>
    <t>指定特定施設入居者生活介護、その他のサービスの提供に要した費用につき、その支払を受ける際、口座引き落とし等支払いの方法に関わらず領収証を交付しているか。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</si>
  <si>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特定施設入居者生活介護に係る利用料の支払を受けた場合（いわゆる償還払いの場合）は、提供した指定特定施設入居者生活介護の内容、費用の額その他必要と認められる事項を記載したサービス提供証明書を利用者に対して交付しているか。</t>
  </si>
  <si>
    <t>指定特定施設入居者生活介護の取扱方針</t>
  </si>
  <si>
    <t>現に指定特定施設入居者生活介護の提供を行っているときに利用者に病状の急変が生じた場合その他必要な場合は、運営規程に定めた緊急時における対応方法に基づき、速やかに主治の医師又はあらかじめ定めた協力医療機関への連絡を行う等の必要な措置を講じているか。</t>
    <rPh sb="44" eb="45">
      <t>タ</t>
    </rPh>
    <rPh sb="45" eb="47">
      <t>ヒツヨウ</t>
    </rPh>
    <rPh sb="48" eb="50">
      <t>バアイ</t>
    </rPh>
    <rPh sb="85" eb="86">
      <t>マタ</t>
    </rPh>
    <rPh sb="92" eb="93">
      <t>サダ</t>
    </rPh>
    <rPh sb="95" eb="97">
      <t>キョウリョク</t>
    </rPh>
    <rPh sb="97" eb="99">
      <t>イリョウ</t>
    </rPh>
    <rPh sb="99" eb="101">
      <t>キカン</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</si>
  <si>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</si>
  <si>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</si>
  <si>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</si>
  <si>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</si>
  <si>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100" eb="102">
      <t>ヘイセイ</t>
    </rPh>
    <rPh sb="104" eb="105">
      <t>ネン</t>
    </rPh>
    <rPh sb="106" eb="107">
      <t>ガツ</t>
    </rPh>
    <rPh sb="108" eb="109">
      <t>ニチ</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</si>
  <si>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</si>
  <si>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</si>
  <si>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</si>
  <si>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指定特定施設入居者生活介護事業者は、安定的かつ継続的な事業運営に努めているか。</t>
    <rPh sb="0" eb="2">
      <t>シテイ</t>
    </rPh>
    <rPh sb="2" eb="4">
      <t>トクテイ</t>
    </rPh>
    <rPh sb="4" eb="6">
      <t>シセツ</t>
    </rPh>
    <rPh sb="6" eb="9">
      <t>ニュウキョシャ</t>
    </rPh>
    <rPh sb="9" eb="11">
      <t>セイカツ</t>
    </rPh>
    <rPh sb="11" eb="13">
      <t>カイゴ</t>
    </rPh>
    <rPh sb="13" eb="16">
      <t>ジギョウシャ</t>
    </rPh>
    <rPh sb="18" eb="21">
      <t>アンテイテキ</t>
    </rPh>
    <rPh sb="23" eb="26">
      <t>ケイゾクテキ</t>
    </rPh>
    <rPh sb="27" eb="29">
      <t>ジギョウ</t>
    </rPh>
    <rPh sb="29" eb="31">
      <t>ウンエイ</t>
    </rPh>
    <rPh sb="32" eb="33">
      <t>ツト</t>
    </rPh>
    <phoneticPr fontId="2"/>
  </si>
  <si>
    <t>指定特定施設ごとに、次に掲げる重要事項を内容とする運営規程を定めているか。</t>
    <phoneticPr fontId="2"/>
  </si>
  <si>
    <t>協力医療機関は指定特定施設から近距離にあることが望ましい。</t>
    <rPh sb="0" eb="2">
      <t>キョウリョク</t>
    </rPh>
    <rPh sb="2" eb="4">
      <t>イリョウ</t>
    </rPh>
    <rPh sb="4" eb="6">
      <t>キカン</t>
    </rPh>
    <rPh sb="15" eb="18">
      <t>キンキョリ</t>
    </rPh>
    <rPh sb="24" eb="25">
      <t>ノゾ</t>
    </rPh>
    <phoneticPr fontId="2"/>
  </si>
  <si>
    <t>従業者の員数
（生活相談員）</t>
    <rPh sb="0" eb="3">
      <t>ジュウギョウシャ</t>
    </rPh>
    <rPh sb="4" eb="6">
      <t>インスウ</t>
    </rPh>
    <rPh sb="8" eb="10">
      <t>セイカツ</t>
    </rPh>
    <rPh sb="10" eb="13">
      <t>ソウダンイン</t>
    </rPh>
    <phoneticPr fontId="2"/>
  </si>
  <si>
    <t>（2）</t>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</si>
  <si>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</si>
  <si>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「利用者の数」とは、前年度の利用者（要支援の利用者を含む）の延べ数を前年度の日数で割った数。（小数点第2位以下を切上げ）</t>
    <phoneticPr fontId="2"/>
  </si>
  <si>
    <t>前年度の利用者（要支援の利用者を含む）の延べ数を前年度の日数で割った数。（小数点第2位以下を切上げ）
ただし、要介護者である利用者の数に、要支援である利用者1人を要介護者0.3人分と換算した数を加えた数とする。</t>
    <phoneticPr fontId="2"/>
  </si>
  <si>
    <t>生活相談員を、常勤換算方法で、利用者の数が100又はその端数を増すごとに1人以上配置しているか。</t>
    <rPh sb="0" eb="2">
      <t>セイカツ</t>
    </rPh>
    <rPh sb="2" eb="5">
      <t>ソウダンイン</t>
    </rPh>
    <phoneticPr fontId="2"/>
  </si>
  <si>
    <t>生活相談員のうち、1人以上は常勤であるか。</t>
    <rPh sb="0" eb="2">
      <t>セイカツ</t>
    </rPh>
    <rPh sb="2" eb="5">
      <t>ソウダンイン</t>
    </rPh>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</si>
  <si>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</si>
  <si>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総利用者数が30を超えない指定特定施設にあっては、看護職員を、常勤換算法で1以上配置しているか。</t>
    <rPh sb="0" eb="1">
      <t>ソウ</t>
    </rPh>
    <rPh sb="1" eb="3">
      <t>リヨウ</t>
    </rPh>
    <rPh sb="3" eb="4">
      <t>シャ</t>
    </rPh>
    <rPh sb="4" eb="5">
      <t>スウ</t>
    </rPh>
    <rPh sb="9" eb="10">
      <t>コ</t>
    </rPh>
    <rPh sb="13" eb="15">
      <t>シテイ</t>
    </rPh>
    <rPh sb="15" eb="17">
      <t>トクテイ</t>
    </rPh>
    <rPh sb="17" eb="19">
      <t>シセツ</t>
    </rPh>
    <rPh sb="25" eb="27">
      <t>カンゴ</t>
    </rPh>
    <rPh sb="27" eb="29">
      <t>ショクイン</t>
    </rPh>
    <rPh sb="31" eb="33">
      <t>ジョウキン</t>
    </rPh>
    <rPh sb="33" eb="35">
      <t>カンサン</t>
    </rPh>
    <rPh sb="35" eb="36">
      <t>ホウ</t>
    </rPh>
    <rPh sb="38" eb="40">
      <t>イジョウ</t>
    </rPh>
    <rPh sb="40" eb="42">
      <t>ハイチ</t>
    </rPh>
    <phoneticPr fontId="2"/>
  </si>
  <si>
    <t>総利用者数が30を超える指定特定施設にあっては、看護職員を、1に総利用者数が30を超えて50又はその端数を増すごとに1を加えて得た数以上配置しているか。</t>
    <rPh sb="0" eb="1">
      <t>ソウ</t>
    </rPh>
    <rPh sb="1" eb="3">
      <t>リヨウ</t>
    </rPh>
    <rPh sb="3" eb="4">
      <t>シャ</t>
    </rPh>
    <rPh sb="4" eb="5">
      <t>スウ</t>
    </rPh>
    <rPh sb="9" eb="10">
      <t>コ</t>
    </rPh>
    <rPh sb="12" eb="14">
      <t>シテイ</t>
    </rPh>
    <rPh sb="14" eb="16">
      <t>トクテイ</t>
    </rPh>
    <rPh sb="16" eb="18">
      <t>シセツ</t>
    </rPh>
    <rPh sb="24" eb="26">
      <t>カンゴ</t>
    </rPh>
    <rPh sb="26" eb="28">
      <t>ショクイン</t>
    </rPh>
    <rPh sb="32" eb="33">
      <t>ソウ</t>
    </rPh>
    <rPh sb="33" eb="35">
      <t>リヨウ</t>
    </rPh>
    <rPh sb="35" eb="36">
      <t>シャ</t>
    </rPh>
    <rPh sb="36" eb="37">
      <t>スウ</t>
    </rPh>
    <rPh sb="41" eb="42">
      <t>コ</t>
    </rPh>
    <rPh sb="46" eb="47">
      <t>マタ</t>
    </rPh>
    <rPh sb="50" eb="52">
      <t>ハスウ</t>
    </rPh>
    <rPh sb="53" eb="54">
      <t>マ</t>
    </rPh>
    <rPh sb="60" eb="61">
      <t>クワ</t>
    </rPh>
    <rPh sb="63" eb="64">
      <t>エ</t>
    </rPh>
    <rPh sb="65" eb="66">
      <t>カズ</t>
    </rPh>
    <rPh sb="66" eb="68">
      <t>イジョウ</t>
    </rPh>
    <rPh sb="68" eb="70">
      <t>ハイチ</t>
    </rPh>
    <phoneticPr fontId="2"/>
  </si>
  <si>
    <t>夜間を含め常に1以上の指定特定施設入居者生活介護の提供に当たる介護職員が確保されているか。</t>
    <phoneticPr fontId="2"/>
  </si>
  <si>
    <t>利用者が全て要支援者である場合の宿直時間帯にあっては、この限りでない。</t>
    <phoneticPr fontId="2"/>
  </si>
  <si>
    <t>看護職員及び介護職員は、主として指定特定施設入居者生活介護の提供に当たるものとしているか。</t>
    <phoneticPr fontId="2"/>
  </si>
  <si>
    <t>看護職員のうち１人以上は、常勤の者となっているか。</t>
    <phoneticPr fontId="2"/>
  </si>
  <si>
    <t>介護職員のうち１人以上は、常勤の者となっているか。</t>
    <phoneticPr fontId="2"/>
  </si>
  <si>
    <t>利用者が全て要支援者である場合は、介護職員及び看護職員のうちいずれか1人が常勤であれば足りる。</t>
    <phoneticPr fontId="2"/>
  </si>
  <si>
    <t>「総利用者」とは、前年度の利用者（要支援の利用者を含む）の延べ数を前年度の日数で割った数。（小数点第2位以下を切上げ）</t>
    <rPh sb="1" eb="2">
      <t>ソウ</t>
    </rPh>
    <rPh sb="2" eb="4">
      <t>リヨウ</t>
    </rPh>
    <rPh sb="4" eb="5">
      <t>シャ</t>
    </rPh>
    <phoneticPr fontId="2"/>
  </si>
  <si>
    <t>従業者の員数
（機能訓練指導員）</t>
    <rPh sb="0" eb="3">
      <t>ジュウギョウシャ</t>
    </rPh>
    <rPh sb="4" eb="6">
      <t>インスウ</t>
    </rPh>
    <rPh sb="8" eb="10">
      <t>キノウ</t>
    </rPh>
    <rPh sb="10" eb="12">
      <t>クンレン</t>
    </rPh>
    <rPh sb="12" eb="15">
      <t>シドウイン</t>
    </rPh>
    <phoneticPr fontId="2"/>
  </si>
  <si>
    <t>機能訓練指導員は、当該特定施設における他の職務に従事することができる。</t>
    <rPh sb="9" eb="11">
      <t>トウガイ</t>
    </rPh>
    <rPh sb="11" eb="13">
      <t>トクテイ</t>
    </rPh>
    <rPh sb="13" eb="15">
      <t>シセツ</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</si>
  <si>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</si>
  <si>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</si>
  <si>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</si>
  <si>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</si>
  <si>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</si>
  <si>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</si>
  <si>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</si>
  <si>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</si>
  <si>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</si>
  <si>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従業者の員数
（計画作成担当者）</t>
    <rPh sb="8" eb="10">
      <t>ケイカク</t>
    </rPh>
    <rPh sb="10" eb="12">
      <t>サクセイ</t>
    </rPh>
    <rPh sb="12" eb="15">
      <t>タントウシャ</t>
    </rPh>
    <phoneticPr fontId="2"/>
  </si>
  <si>
    <t>機能訓練指導員を、1以上配置しているか。</t>
    <rPh sb="0" eb="2">
      <t>キノウ</t>
    </rPh>
    <rPh sb="2" eb="4">
      <t>クンレン</t>
    </rPh>
    <rPh sb="4" eb="7">
      <t>シドウイン</t>
    </rPh>
    <rPh sb="10" eb="12">
      <t>イジョウ</t>
    </rPh>
    <rPh sb="12" eb="14">
      <t>ハイチ</t>
    </rPh>
    <phoneticPr fontId="2"/>
  </si>
  <si>
    <t>計画作成担当者を1以上配置しているか。（利用者の数が100又はその端数を増すごとに1を標準とする。）</t>
    <rPh sb="0" eb="2">
      <t>ケイカク</t>
    </rPh>
    <rPh sb="2" eb="4">
      <t>サクセイ</t>
    </rPh>
    <rPh sb="4" eb="7">
      <t>タントウシャ</t>
    </rPh>
    <rPh sb="9" eb="11">
      <t>イジョウ</t>
    </rPh>
    <rPh sb="11" eb="13">
      <t>ハイチ</t>
    </rPh>
    <phoneticPr fontId="2"/>
  </si>
  <si>
    <t>計画作成担当者は、専従の介護支援専門員であって、特定施設サービス計画を作成させるのに適当と認められる者であるか。</t>
    <rPh sb="0" eb="2">
      <t>ケイカク</t>
    </rPh>
    <rPh sb="2" eb="4">
      <t>サクセイ</t>
    </rPh>
    <rPh sb="4" eb="7">
      <t>タントウシャ</t>
    </rPh>
    <phoneticPr fontId="2"/>
  </si>
  <si>
    <t>利用者の処遇に支障がない場合は、当該特定施設の他の職務に従事することができる。</t>
    <phoneticPr fontId="2"/>
  </si>
  <si>
    <t>利用者の安全並びに介護サービスの質の確保及び職員の負担軽減に資する方策を検討するための委員会において、以下に掲げる事項について必要な検討を行い、及び当該事項の実施を定期的に確認している。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1" eb="53">
      <t>イカ</t>
    </rPh>
    <rPh sb="54" eb="55">
      <t>カカ</t>
    </rPh>
    <rPh sb="57" eb="59">
      <t>ジコウ</t>
    </rPh>
    <rPh sb="63" eb="65">
      <t>ヒツヨウ</t>
    </rPh>
    <rPh sb="66" eb="68">
      <t>ケントウ</t>
    </rPh>
    <rPh sb="69" eb="70">
      <t>オコナ</t>
    </rPh>
    <rPh sb="72" eb="73">
      <t>オヨ</t>
    </rPh>
    <rPh sb="74" eb="76">
      <t>トウガイ</t>
    </rPh>
    <rPh sb="76" eb="78">
      <t>ジコウ</t>
    </rPh>
    <rPh sb="79" eb="81">
      <t>ジッシ</t>
    </rPh>
    <rPh sb="82" eb="85">
      <t>テイキテキ</t>
    </rPh>
    <rPh sb="86" eb="88">
      <t>カクニン</t>
    </rPh>
    <phoneticPr fontId="2"/>
  </si>
  <si>
    <t>ｱ</t>
    <phoneticPr fontId="2"/>
  </si>
  <si>
    <t>ｲ</t>
    <phoneticPr fontId="2"/>
  </si>
  <si>
    <t>ｳ</t>
    <phoneticPr fontId="2"/>
  </si>
  <si>
    <t>ｴ</t>
    <phoneticPr fontId="2"/>
  </si>
  <si>
    <t>ｵ</t>
    <phoneticPr fontId="2"/>
  </si>
  <si>
    <t>利用者の安全及びケアの質の確保</t>
    <rPh sb="0" eb="3">
      <t>リヨウシャ</t>
    </rPh>
    <rPh sb="4" eb="6">
      <t>アンゼン</t>
    </rPh>
    <rPh sb="6" eb="7">
      <t>オヨ</t>
    </rPh>
    <rPh sb="11" eb="12">
      <t>シツ</t>
    </rPh>
    <rPh sb="13" eb="15">
      <t>カクホ</t>
    </rPh>
    <phoneticPr fontId="2"/>
  </si>
  <si>
    <t>特定施設従業者の負担軽減及び勤務状況への配慮</t>
    <rPh sb="0" eb="2">
      <t>トクテイ</t>
    </rPh>
    <rPh sb="2" eb="4">
      <t>シセツ</t>
    </rPh>
    <rPh sb="4" eb="7">
      <t>ジュウギョウシャ</t>
    </rPh>
    <rPh sb="8" eb="10">
      <t>フタン</t>
    </rPh>
    <rPh sb="10" eb="12">
      <t>ケイゲン</t>
    </rPh>
    <rPh sb="12" eb="13">
      <t>オヨ</t>
    </rPh>
    <rPh sb="14" eb="16">
      <t>キンム</t>
    </rPh>
    <rPh sb="16" eb="18">
      <t>ジョウキョウ</t>
    </rPh>
    <rPh sb="20" eb="22">
      <t>ハイリョ</t>
    </rPh>
    <phoneticPr fontId="2"/>
  </si>
  <si>
    <t>業務の効率化、介護サービスの質の向上等に資する機器の定期的な点検</t>
    <rPh sb="0" eb="2">
      <t>ギョウム</t>
    </rPh>
    <rPh sb="3" eb="6">
      <t>コウリツカ</t>
    </rPh>
    <rPh sb="7" eb="9">
      <t>カイゴ</t>
    </rPh>
    <rPh sb="14" eb="15">
      <t>シツ</t>
    </rPh>
    <rPh sb="16" eb="18">
      <t>コウジョウ</t>
    </rPh>
    <rPh sb="18" eb="19">
      <t>トウ</t>
    </rPh>
    <rPh sb="20" eb="21">
      <t>シ</t>
    </rPh>
    <rPh sb="23" eb="25">
      <t>キキ</t>
    </rPh>
    <rPh sb="26" eb="29">
      <t>テイキテキ</t>
    </rPh>
    <rPh sb="30" eb="32">
      <t>テンケン</t>
    </rPh>
    <phoneticPr fontId="2"/>
  </si>
  <si>
    <t>緊急時の体制整備</t>
    <rPh sb="0" eb="3">
      <t>キンキュウジ</t>
    </rPh>
    <rPh sb="4" eb="6">
      <t>タイセイ</t>
    </rPh>
    <rPh sb="6" eb="8">
      <t>セイビ</t>
    </rPh>
    <phoneticPr fontId="2"/>
  </si>
  <si>
    <t>特定施設従業者に対する研修</t>
    <rPh sb="0" eb="2">
      <t>トクテイ</t>
    </rPh>
    <rPh sb="2" eb="4">
      <t>シセツ</t>
    </rPh>
    <rPh sb="4" eb="7">
      <t>ジュウギョウシャ</t>
    </rPh>
    <rPh sb="8" eb="9">
      <t>タイ</t>
    </rPh>
    <rPh sb="11" eb="13">
      <t>ケンシュウ</t>
    </rPh>
    <phoneticPr fontId="2"/>
  </si>
  <si>
    <t>介護機器を複数種類活用している。</t>
    <rPh sb="0" eb="2">
      <t>カイゴ</t>
    </rPh>
    <rPh sb="2" eb="4">
      <t>キキ</t>
    </rPh>
    <rPh sb="5" eb="7">
      <t>フクスウ</t>
    </rPh>
    <rPh sb="7" eb="9">
      <t>シュルイ</t>
    </rPh>
    <rPh sb="9" eb="11">
      <t>カツヨウ</t>
    </rPh>
    <phoneticPr fontId="2"/>
  </si>
  <si>
    <t>利用者の安全並びに介護サービスの質の確保及び職員の負担軽減を図るため、特定施設従業者間の適切な役割分担を行っている。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ハカ</t>
    </rPh>
    <rPh sb="35" eb="37">
      <t>トクテイ</t>
    </rPh>
    <rPh sb="37" eb="39">
      <t>シセツ</t>
    </rPh>
    <rPh sb="39" eb="42">
      <t>ジュウギョウシャ</t>
    </rPh>
    <rPh sb="42" eb="43">
      <t>カン</t>
    </rPh>
    <rPh sb="44" eb="46">
      <t>テキセツ</t>
    </rPh>
    <rPh sb="47" eb="49">
      <t>ヤクワリ</t>
    </rPh>
    <rPh sb="49" eb="51">
      <t>ブンタン</t>
    </rPh>
    <rPh sb="52" eb="53">
      <t>オコナ</t>
    </rPh>
    <phoneticPr fontId="2"/>
  </si>
  <si>
    <t>利用者の安全並びに介護サービスの質の確保及び職員の負担軽減を図る取組による介護サービスの質の確保及び職員の負担軽減が行われていると認められる。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ハカ</t>
    </rPh>
    <rPh sb="32" eb="34">
      <t>トリクミ</t>
    </rPh>
    <rPh sb="37" eb="39">
      <t>カイゴ</t>
    </rPh>
    <rPh sb="44" eb="45">
      <t>シツ</t>
    </rPh>
    <rPh sb="46" eb="48">
      <t>カクホ</t>
    </rPh>
    <rPh sb="48" eb="49">
      <t>オヨ</t>
    </rPh>
    <rPh sb="50" eb="52">
      <t>ショクイン</t>
    </rPh>
    <rPh sb="53" eb="55">
      <t>フタン</t>
    </rPh>
    <rPh sb="55" eb="57">
      <t>ケイゲン</t>
    </rPh>
    <rPh sb="58" eb="59">
      <t>オコナ</t>
    </rPh>
    <rPh sb="65" eb="66">
      <t>ミト</t>
    </rPh>
    <phoneticPr fontId="2"/>
  </si>
  <si>
    <t>上記(1)にかかわらず、看護職員又は介護職員を、常勤換算方法で、利用者の数が3（要支援者の場合は10）又はその端数を増すごとに0.9以上配置する場合は、以下のいずれも満たしているか。</t>
    <rPh sb="0" eb="2">
      <t>ジョウキ</t>
    </rPh>
    <rPh sb="40" eb="41">
      <t>ヨウ</t>
    </rPh>
    <rPh sb="41" eb="44">
      <t>シエンシャ</t>
    </rPh>
    <rPh sb="45" eb="47">
      <t>バアイ</t>
    </rPh>
    <rPh sb="72" eb="74">
      <t>バアイ</t>
    </rPh>
    <rPh sb="76" eb="78">
      <t>イカ</t>
    </rPh>
    <rPh sb="83" eb="84">
      <t>ミ</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</si>
  <si>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</si>
  <si>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</si>
  <si>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建物は、耐火建築物又は準耐火建築物であるか。（利用者の日常生活のために使用しない付属の建物を除く。）</t>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</si>
  <si>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</si>
  <si>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</si>
  <si>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</si>
  <si>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</si>
  <si>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</si>
  <si>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</si>
  <si>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指定特定施設は、一時介護室、浴室、便所、食堂及び機能訓練室を有しているか。</t>
    <phoneticPr fontId="2"/>
  </si>
  <si>
    <t>介護居室は、以下の基準を満たしているか。</t>
    <rPh sb="0" eb="2">
      <t>カイゴ</t>
    </rPh>
    <rPh sb="2" eb="4">
      <t>キョシツ</t>
    </rPh>
    <rPh sb="6" eb="8">
      <t>イカ</t>
    </rPh>
    <rPh sb="9" eb="11">
      <t>キジュン</t>
    </rPh>
    <rPh sb="12" eb="13">
      <t>ミ</t>
    </rPh>
    <phoneticPr fontId="2"/>
  </si>
  <si>
    <t>1の居室の定員は、1人としている。</t>
    <rPh sb="2" eb="4">
      <t>キョシツ</t>
    </rPh>
    <rPh sb="5" eb="7">
      <t>テイイン</t>
    </rPh>
    <rPh sb="10" eb="11">
      <t>ニン</t>
    </rPh>
    <phoneticPr fontId="2"/>
  </si>
  <si>
    <t>利用者の処遇上必要と認められる場合は、2人とすることができる。</t>
    <rPh sb="0" eb="3">
      <t>リヨウシャ</t>
    </rPh>
    <rPh sb="4" eb="6">
      <t>ショグウ</t>
    </rPh>
    <rPh sb="6" eb="7">
      <t>ジョウ</t>
    </rPh>
    <rPh sb="7" eb="9">
      <t>ヒツヨウ</t>
    </rPh>
    <rPh sb="10" eb="11">
      <t>ミト</t>
    </rPh>
    <rPh sb="15" eb="17">
      <t>バアイ</t>
    </rPh>
    <rPh sb="20" eb="21">
      <t>ニン</t>
    </rPh>
    <phoneticPr fontId="2"/>
  </si>
  <si>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2"/>
  </si>
  <si>
    <t>地階に設けていない。</t>
    <rPh sb="0" eb="2">
      <t>チカイ</t>
    </rPh>
    <rPh sb="3" eb="4">
      <t>モウ</t>
    </rPh>
    <phoneticPr fontId="2"/>
  </si>
  <si>
    <t>1以上の出入り口は避難上有効な空き地、廊下又は広間に直接面して設けている。</t>
    <rPh sb="1" eb="3">
      <t>イジョウ</t>
    </rPh>
    <rPh sb="4" eb="5">
      <t>デ</t>
    </rPh>
    <rPh sb="5" eb="6">
      <t>イ</t>
    </rPh>
    <rPh sb="7" eb="8">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rPh sb="31" eb="32">
      <t>モウ</t>
    </rPh>
    <phoneticPr fontId="2"/>
  </si>
  <si>
    <t>（4）</t>
    <phoneticPr fontId="2"/>
  </si>
  <si>
    <t>（5）</t>
    <phoneticPr fontId="2"/>
  </si>
  <si>
    <t>（6）</t>
    <phoneticPr fontId="2"/>
  </si>
  <si>
    <t>（7）</t>
    <phoneticPr fontId="2"/>
  </si>
  <si>
    <t>（8）</t>
    <phoneticPr fontId="2"/>
  </si>
  <si>
    <t>一時介護室は、介護を行うために適当な広さを有しているか。</t>
    <rPh sb="0" eb="2">
      <t>イチジ</t>
    </rPh>
    <rPh sb="2" eb="5">
      <t>カイゴシツ</t>
    </rPh>
    <rPh sb="7" eb="9">
      <t>カイゴ</t>
    </rPh>
    <rPh sb="10" eb="11">
      <t>オコナ</t>
    </rPh>
    <rPh sb="15" eb="17">
      <t>テキトウ</t>
    </rPh>
    <rPh sb="18" eb="19">
      <t>ヒロ</t>
    </rPh>
    <rPh sb="21" eb="22">
      <t>ユウ</t>
    </rPh>
    <phoneticPr fontId="2"/>
  </si>
  <si>
    <t>浴室は、身体の不自由な者が入浴するのに適したものであるか。</t>
    <rPh sb="0" eb="2">
      <t>ヨクシツ</t>
    </rPh>
    <rPh sb="4" eb="6">
      <t>シンタイ</t>
    </rPh>
    <rPh sb="7" eb="10">
      <t>フジユウ</t>
    </rPh>
    <rPh sb="11" eb="12">
      <t>モノ</t>
    </rPh>
    <rPh sb="13" eb="15">
      <t>ニュウヨク</t>
    </rPh>
    <rPh sb="19" eb="20">
      <t>テキ</t>
    </rPh>
    <phoneticPr fontId="2"/>
  </si>
  <si>
    <t>便所は、居室のある階ごとに設置し、非常用設備を備えているか。</t>
    <rPh sb="0" eb="2">
      <t>ベンジョ</t>
    </rPh>
    <rPh sb="4" eb="6">
      <t>キョシツ</t>
    </rPh>
    <rPh sb="9" eb="10">
      <t>カイ</t>
    </rPh>
    <rPh sb="13" eb="15">
      <t>セッチ</t>
    </rPh>
    <rPh sb="17" eb="20">
      <t>ヒジョウヨウ</t>
    </rPh>
    <rPh sb="20" eb="22">
      <t>セツビ</t>
    </rPh>
    <rPh sb="23" eb="24">
      <t>ソナ</t>
    </rPh>
    <phoneticPr fontId="2"/>
  </si>
  <si>
    <t>食堂は、機能を十分に発揮し得る適当な広さを有しているか。</t>
    <rPh sb="0" eb="2">
      <t>ショクドウ</t>
    </rPh>
    <rPh sb="4" eb="6">
      <t>キノウ</t>
    </rPh>
    <rPh sb="7" eb="9">
      <t>ジュウブン</t>
    </rPh>
    <rPh sb="10" eb="12">
      <t>ハッキ</t>
    </rPh>
    <rPh sb="13" eb="14">
      <t>エ</t>
    </rPh>
    <rPh sb="15" eb="17">
      <t>テキトウ</t>
    </rPh>
    <rPh sb="18" eb="19">
      <t>ヒロ</t>
    </rPh>
    <rPh sb="21" eb="22">
      <t>ユウ</t>
    </rPh>
    <phoneticPr fontId="2"/>
  </si>
  <si>
    <t>機能訓練室は、機能を十分に発揮し得る適当な広さを有しているか。</t>
    <rPh sb="0" eb="2">
      <t>キノウ</t>
    </rPh>
    <rPh sb="2" eb="4">
      <t>クンレン</t>
    </rPh>
    <rPh sb="4" eb="5">
      <t>シツ</t>
    </rPh>
    <rPh sb="7" eb="9">
      <t>キノウ</t>
    </rPh>
    <rPh sb="10" eb="12">
      <t>ジュウブン</t>
    </rPh>
    <rPh sb="13" eb="15">
      <t>ハッキ</t>
    </rPh>
    <rPh sb="16" eb="17">
      <t>エ</t>
    </rPh>
    <rPh sb="18" eb="20">
      <t>テキトウ</t>
    </rPh>
    <rPh sb="21" eb="22">
      <t>ヒロ</t>
    </rPh>
    <rPh sb="24" eb="25">
      <t>ユウ</t>
    </rPh>
    <phoneticPr fontId="2"/>
  </si>
  <si>
    <t>介護居室、一時介護室、食堂及び機能訓練室の「適当な広さ」の具体的な広さについて、利用申込者のサービスの選択に資すると認められる重要事項として、利用申込者に対する文書を交付して説明し、掲示しているか。</t>
    <rPh sb="0" eb="2">
      <t>カイゴ</t>
    </rPh>
    <rPh sb="2" eb="4">
      <t>キョシツ</t>
    </rPh>
    <rPh sb="5" eb="7">
      <t>イチジ</t>
    </rPh>
    <rPh sb="7" eb="10">
      <t>カイゴシツ</t>
    </rPh>
    <rPh sb="11" eb="13">
      <t>ショクドウ</t>
    </rPh>
    <rPh sb="13" eb="14">
      <t>オヨ</t>
    </rPh>
    <rPh sb="15" eb="17">
      <t>キノウ</t>
    </rPh>
    <rPh sb="17" eb="19">
      <t>クンレン</t>
    </rPh>
    <rPh sb="19" eb="20">
      <t>シツ</t>
    </rPh>
    <rPh sb="22" eb="24">
      <t>テキトウ</t>
    </rPh>
    <rPh sb="25" eb="26">
      <t>ヒロ</t>
    </rPh>
    <rPh sb="29" eb="32">
      <t>グタイテキ</t>
    </rPh>
    <rPh sb="33" eb="34">
      <t>ヒロ</t>
    </rPh>
    <rPh sb="91" eb="93">
      <t>ケイジ</t>
    </rPh>
    <phoneticPr fontId="2"/>
  </si>
  <si>
    <t>（10）</t>
  </si>
  <si>
    <t>（12）</t>
  </si>
  <si>
    <t>利用者が車椅子で円滑に移動することが可能な空間と構造を有しているか。</t>
    <phoneticPr fontId="2"/>
  </si>
  <si>
    <t>消火設備その他の非常災害に際して消防法その他の法令等に規定された必要な設備を設けているか。</t>
    <phoneticPr fontId="2"/>
  </si>
  <si>
    <t>構造設備の基準については、建築基準法及び消防法の定めるところによっているか。</t>
    <phoneticPr fontId="2"/>
  </si>
  <si>
    <t>（経過措置）平成11年3月31日に現に存する有料老人ホームであって、以下のいずれにも該当するものとして平成12年厚生省告示第48号（厚生大臣が定める有料老人ホーム）に該当する場合は、浴室及び食堂を設けないことができる。</t>
    <rPh sb="34" eb="36">
      <t>イカ</t>
    </rPh>
    <phoneticPr fontId="2"/>
  </si>
  <si>
    <t>養護老人ホーム、特別養護老人ホーム又は軽費老人ホーム（以下「養護老人ホーム等」という。）を併設しており、入所者が当該養護老人ホーム等の浴室及び食堂を利用することができるものであること。</t>
    <phoneticPr fontId="2"/>
  </si>
  <si>
    <t>入所定員が50人未満であること。</t>
    <phoneticPr fontId="2"/>
  </si>
  <si>
    <t>入所者から支払を受ける家賃並びに管理及び運営費の合計額（以下「家賃等」という。）が比較的低廉であること。</t>
    <phoneticPr fontId="2"/>
  </si>
  <si>
    <t>入所者からの利用料、平成11年3月31日厚生省令第37号の第182条第3項各号に掲げる費用及び家賃等以外の金品（一定期間経過後又は退所時に全額返還することを条件として入所時に支払を受ける金銭を除く。）の支払を受けないこと。</t>
    <phoneticPr fontId="2"/>
  </si>
  <si>
    <t>療養病床を有する病院又は病床を有する診療所の開設者が、当該病院の療養病床等又は当該診療所の病床を令和6年3月31日までの間に転換を行って指定特定施設入居者生活介護の事業を行う場合の医療機関併設型指定特定施設においては、併設される介護老人保健施設、介護医療院又は病院若しくは診療所の施設を利用することにより、当該医療機関併設型指定特定施設の利用者の処遇が適切に行われると認められるときは、当該医療機関併設型指定特定施設に浴室、便所及び食堂を置かないことができる。</t>
    <rPh sb="0" eb="2">
      <t>リョウヨウ</t>
    </rPh>
    <rPh sb="2" eb="4">
      <t>ビョウショウ</t>
    </rPh>
    <rPh sb="5" eb="6">
      <t>ユウ</t>
    </rPh>
    <rPh sb="8" eb="10">
      <t>ビョウイン</t>
    </rPh>
    <rPh sb="10" eb="11">
      <t>マタ</t>
    </rPh>
    <rPh sb="12" eb="14">
      <t>ビョウショウ</t>
    </rPh>
    <rPh sb="15" eb="16">
      <t>ユウ</t>
    </rPh>
    <rPh sb="18" eb="21">
      <t>シンリョウジョ</t>
    </rPh>
    <rPh sb="22" eb="24">
      <t>カイセツ</t>
    </rPh>
    <rPh sb="24" eb="25">
      <t>シャ</t>
    </rPh>
    <rPh sb="27" eb="29">
      <t>トウガイ</t>
    </rPh>
    <rPh sb="29" eb="31">
      <t>ビョウイン</t>
    </rPh>
    <rPh sb="32" eb="34">
      <t>リョウヨウ</t>
    </rPh>
    <rPh sb="34" eb="36">
      <t>ビョウショウ</t>
    </rPh>
    <rPh sb="36" eb="37">
      <t>トウ</t>
    </rPh>
    <rPh sb="37" eb="38">
      <t>マタ</t>
    </rPh>
    <rPh sb="39" eb="41">
      <t>トウガイ</t>
    </rPh>
    <rPh sb="41" eb="44">
      <t>シンリョウジョ</t>
    </rPh>
    <rPh sb="45" eb="47">
      <t>ビョウショウ</t>
    </rPh>
    <rPh sb="48" eb="50">
      <t>レイワ</t>
    </rPh>
    <rPh sb="51" eb="52">
      <t>ネン</t>
    </rPh>
    <rPh sb="53" eb="54">
      <t>ガツ</t>
    </rPh>
    <rPh sb="56" eb="57">
      <t>ニチ</t>
    </rPh>
    <rPh sb="60" eb="61">
      <t>アイダ</t>
    </rPh>
    <rPh sb="62" eb="64">
      <t>テンカン</t>
    </rPh>
    <rPh sb="65" eb="66">
      <t>オコナ</t>
    </rPh>
    <rPh sb="68" eb="70">
      <t>シテイ</t>
    </rPh>
    <rPh sb="70" eb="72">
      <t>トクテイ</t>
    </rPh>
    <rPh sb="72" eb="74">
      <t>シセツ</t>
    </rPh>
    <rPh sb="74" eb="77">
      <t>ニュウキョシャ</t>
    </rPh>
    <rPh sb="77" eb="79">
      <t>セイカツ</t>
    </rPh>
    <rPh sb="79" eb="81">
      <t>カイゴ</t>
    </rPh>
    <rPh sb="82" eb="84">
      <t>ジギョウ</t>
    </rPh>
    <rPh sb="85" eb="86">
      <t>オコナ</t>
    </rPh>
    <rPh sb="87" eb="89">
      <t>バアイ</t>
    </rPh>
    <rPh sb="90" eb="92">
      <t>イリョウ</t>
    </rPh>
    <rPh sb="92" eb="94">
      <t>キカン</t>
    </rPh>
    <rPh sb="94" eb="97">
      <t>ヘイセツガタ</t>
    </rPh>
    <rPh sb="97" eb="99">
      <t>シテイ</t>
    </rPh>
    <rPh sb="99" eb="101">
      <t>トクテイ</t>
    </rPh>
    <rPh sb="101" eb="103">
      <t>シセツ</t>
    </rPh>
    <rPh sb="109" eb="111">
      <t>ヘイセツ</t>
    </rPh>
    <rPh sb="114" eb="116">
      <t>カイゴ</t>
    </rPh>
    <rPh sb="116" eb="118">
      <t>ロウジン</t>
    </rPh>
    <rPh sb="118" eb="120">
      <t>ホケン</t>
    </rPh>
    <rPh sb="120" eb="122">
      <t>シセツ</t>
    </rPh>
    <rPh sb="123" eb="125">
      <t>カイゴ</t>
    </rPh>
    <rPh sb="125" eb="127">
      <t>イリョウ</t>
    </rPh>
    <rPh sb="127" eb="128">
      <t>イン</t>
    </rPh>
    <rPh sb="128" eb="129">
      <t>マタ</t>
    </rPh>
    <rPh sb="130" eb="132">
      <t>ビョウイン</t>
    </rPh>
    <rPh sb="132" eb="133">
      <t>モ</t>
    </rPh>
    <rPh sb="136" eb="139">
      <t>シンリョウジョ</t>
    </rPh>
    <rPh sb="140" eb="142">
      <t>シセツ</t>
    </rPh>
    <rPh sb="143" eb="145">
      <t>リヨウ</t>
    </rPh>
    <rPh sb="153" eb="155">
      <t>トウガイ</t>
    </rPh>
    <rPh sb="155" eb="157">
      <t>イリョウ</t>
    </rPh>
    <rPh sb="157" eb="159">
      <t>キカン</t>
    </rPh>
    <rPh sb="159" eb="162">
      <t>ヘイセツガタ</t>
    </rPh>
    <rPh sb="162" eb="164">
      <t>シテイ</t>
    </rPh>
    <rPh sb="164" eb="166">
      <t>トクテイ</t>
    </rPh>
    <rPh sb="166" eb="168">
      <t>シセツ</t>
    </rPh>
    <rPh sb="169" eb="172">
      <t>リヨウシャ</t>
    </rPh>
    <rPh sb="173" eb="175">
      <t>ショグウ</t>
    </rPh>
    <rPh sb="176" eb="178">
      <t>テキセツ</t>
    </rPh>
    <rPh sb="179" eb="180">
      <t>オコナ</t>
    </rPh>
    <rPh sb="184" eb="185">
      <t>ミト</t>
    </rPh>
    <rPh sb="193" eb="195">
      <t>トウガイ</t>
    </rPh>
    <rPh sb="195" eb="197">
      <t>イリョウ</t>
    </rPh>
    <rPh sb="197" eb="199">
      <t>キカン</t>
    </rPh>
    <rPh sb="199" eb="202">
      <t>ヘイセツガタ</t>
    </rPh>
    <rPh sb="202" eb="204">
      <t>シテイ</t>
    </rPh>
    <rPh sb="204" eb="206">
      <t>トクテイ</t>
    </rPh>
    <rPh sb="206" eb="208">
      <t>シセツ</t>
    </rPh>
    <rPh sb="209" eb="211">
      <t>ヨクシツ</t>
    </rPh>
    <rPh sb="212" eb="214">
      <t>ベンジョ</t>
    </rPh>
    <rPh sb="214" eb="215">
      <t>オヨ</t>
    </rPh>
    <rPh sb="216" eb="218">
      <t>ショクドウ</t>
    </rPh>
    <rPh sb="219" eb="220">
      <t>オ</t>
    </rPh>
    <phoneticPr fontId="2"/>
  </si>
  <si>
    <t>内容及び手続の説明及び契約の締結等</t>
    <rPh sb="0" eb="2">
      <t>ナイヨウ</t>
    </rPh>
    <rPh sb="2" eb="3">
      <t>オヨ</t>
    </rPh>
    <rPh sb="4" eb="6">
      <t>テツヅキ</t>
    </rPh>
    <rPh sb="7" eb="9">
      <t>セツメイ</t>
    </rPh>
    <rPh sb="9" eb="10">
      <t>オヨ</t>
    </rPh>
    <rPh sb="11" eb="13">
      <t>ケイヤク</t>
    </rPh>
    <rPh sb="14" eb="16">
      <t>テイケツ</t>
    </rPh>
    <rPh sb="16" eb="17">
      <t>トウ</t>
    </rPh>
    <phoneticPr fontId="4"/>
  </si>
  <si>
    <t>サービスの提供の開始に際し、あらかじめ、入居申込者又はその家族に対し、重要事項（以下①～⑥）について記した文書を交付して説明を行い、サービスの提供の開始について入居申込者の同意を得ているか。</t>
    <rPh sb="5" eb="7">
      <t>テイキョウ</t>
    </rPh>
    <rPh sb="8" eb="10">
      <t>カイシ</t>
    </rPh>
    <rPh sb="11" eb="12">
      <t>サイ</t>
    </rPh>
    <rPh sb="20" eb="22">
      <t>ニュウキョ</t>
    </rPh>
    <rPh sb="40" eb="42">
      <t>イカ</t>
    </rPh>
    <rPh sb="80" eb="82">
      <t>ニュウキョ</t>
    </rPh>
    <phoneticPr fontId="4"/>
  </si>
  <si>
    <t>従業者の勤務体制</t>
    <rPh sb="0" eb="3">
      <t>ジュウギョウシャ</t>
    </rPh>
    <phoneticPr fontId="2"/>
  </si>
  <si>
    <t>介護居室、一時介護室、浴室、食堂及び機能訓練室の概要</t>
    <rPh sb="0" eb="2">
      <t>カイゴ</t>
    </rPh>
    <rPh sb="2" eb="4">
      <t>キョシツ</t>
    </rPh>
    <rPh sb="5" eb="7">
      <t>イチジ</t>
    </rPh>
    <rPh sb="7" eb="10">
      <t>カイゴシツ</t>
    </rPh>
    <rPh sb="11" eb="13">
      <t>ヨクシツ</t>
    </rPh>
    <rPh sb="14" eb="16">
      <t>ショクドウ</t>
    </rPh>
    <rPh sb="16" eb="17">
      <t>オヨ</t>
    </rPh>
    <rPh sb="18" eb="20">
      <t>キノウ</t>
    </rPh>
    <rPh sb="20" eb="22">
      <t>クンレン</t>
    </rPh>
    <rPh sb="22" eb="23">
      <t>シツ</t>
    </rPh>
    <rPh sb="24" eb="26">
      <t>ガイヨウ</t>
    </rPh>
    <phoneticPr fontId="2"/>
  </si>
  <si>
    <t>要介護状態区分に応じて当該事業者が提供する標準的な介護サービスの内容</t>
    <rPh sb="0" eb="3">
      <t>ヨウカイゴ</t>
    </rPh>
    <rPh sb="3" eb="5">
      <t>ジョウタイ</t>
    </rPh>
    <rPh sb="5" eb="7">
      <t>クブン</t>
    </rPh>
    <rPh sb="8" eb="9">
      <t>オウ</t>
    </rPh>
    <rPh sb="11" eb="13">
      <t>トウガイ</t>
    </rPh>
    <rPh sb="13" eb="16">
      <t>ジギョウシャ</t>
    </rPh>
    <rPh sb="17" eb="19">
      <t>テイキョウ</t>
    </rPh>
    <rPh sb="21" eb="24">
      <t>ヒョウジュンテキ</t>
    </rPh>
    <rPh sb="25" eb="27">
      <t>カイゴ</t>
    </rPh>
    <rPh sb="32" eb="34">
      <t>ナイヨウ</t>
    </rPh>
    <phoneticPr fontId="2"/>
  </si>
  <si>
    <t>利用料の額及びその改定の方法</t>
    <rPh sb="0" eb="3">
      <t>リヨウリョウ</t>
    </rPh>
    <rPh sb="4" eb="5">
      <t>ガク</t>
    </rPh>
    <rPh sb="5" eb="6">
      <t>オヨ</t>
    </rPh>
    <rPh sb="9" eb="11">
      <t>カイテイ</t>
    </rPh>
    <rPh sb="12" eb="14">
      <t>ホウホウ</t>
    </rPh>
    <phoneticPr fontId="2"/>
  </si>
  <si>
    <t>事故発生時の対応等</t>
    <rPh sb="0" eb="2">
      <t>ジコ</t>
    </rPh>
    <rPh sb="2" eb="4">
      <t>ハッセイ</t>
    </rPh>
    <rPh sb="4" eb="5">
      <t>ジ</t>
    </rPh>
    <rPh sb="6" eb="8">
      <t>タイオウ</t>
    </rPh>
    <rPh sb="8" eb="9">
      <t>トウ</t>
    </rPh>
    <phoneticPr fontId="2"/>
  </si>
  <si>
    <t>入居及び指定特定施設入居者生活介護の提供に関する契約を文書により締結しているか。</t>
    <rPh sb="0" eb="2">
      <t>ニュウキョ</t>
    </rPh>
    <rPh sb="2" eb="3">
      <t>オヨ</t>
    </rPh>
    <rPh sb="4" eb="6">
      <t>シテイ</t>
    </rPh>
    <rPh sb="6" eb="8">
      <t>トクテイ</t>
    </rPh>
    <rPh sb="8" eb="10">
      <t>シセツ</t>
    </rPh>
    <rPh sb="10" eb="13">
      <t>ニュウキョシャ</t>
    </rPh>
    <rPh sb="13" eb="15">
      <t>セイカツ</t>
    </rPh>
    <rPh sb="15" eb="17">
      <t>カイゴ</t>
    </rPh>
    <rPh sb="18" eb="20">
      <t>テイキョウ</t>
    </rPh>
    <rPh sb="21" eb="22">
      <t>カン</t>
    </rPh>
    <rPh sb="24" eb="26">
      <t>ケイヤク</t>
    </rPh>
    <rPh sb="27" eb="29">
      <t>ブンショ</t>
    </rPh>
    <rPh sb="32" eb="34">
      <t>テイケツ</t>
    </rPh>
    <phoneticPr fontId="2"/>
  </si>
  <si>
    <t>契約書においては、少なくとも、以下の事項を記載しているか。</t>
    <rPh sb="0" eb="3">
      <t>ケイヤクショ</t>
    </rPh>
    <rPh sb="9" eb="10">
      <t>スク</t>
    </rPh>
    <rPh sb="15" eb="17">
      <t>イカ</t>
    </rPh>
    <rPh sb="18" eb="20">
      <t>ジコウ</t>
    </rPh>
    <rPh sb="21" eb="23">
      <t>キサイ</t>
    </rPh>
    <phoneticPr fontId="2"/>
  </si>
  <si>
    <t>介護サービスの内容</t>
    <rPh sb="0" eb="2">
      <t>カイゴ</t>
    </rPh>
    <rPh sb="7" eb="9">
      <t>ナイヨウ</t>
    </rPh>
    <phoneticPr fontId="2"/>
  </si>
  <si>
    <t>利用料その他費用の額</t>
    <rPh sb="0" eb="3">
      <t>リヨウリョウ</t>
    </rPh>
    <rPh sb="5" eb="6">
      <t>タ</t>
    </rPh>
    <rPh sb="6" eb="8">
      <t>ヒヨウ</t>
    </rPh>
    <rPh sb="9" eb="10">
      <t>ガク</t>
    </rPh>
    <phoneticPr fontId="2"/>
  </si>
  <si>
    <t>契約解除の条件</t>
    <rPh sb="0" eb="2">
      <t>ケイヤク</t>
    </rPh>
    <rPh sb="2" eb="4">
      <t>カイジョ</t>
    </rPh>
    <rPh sb="5" eb="7">
      <t>ジョウケン</t>
    </rPh>
    <phoneticPr fontId="2"/>
  </si>
  <si>
    <t>契約において、入居者の権利を不当に狭めるような契約解除の条件を定めていないか。</t>
    <phoneticPr fontId="2"/>
  </si>
  <si>
    <t>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るか。</t>
    <phoneticPr fontId="2"/>
  </si>
  <si>
    <t>指定特定施設入居者生活介護の提供の開始等</t>
    <rPh sb="0" eb="2">
      <t>シテイ</t>
    </rPh>
    <rPh sb="2" eb="4">
      <t>トクテイ</t>
    </rPh>
    <rPh sb="4" eb="6">
      <t>シセツ</t>
    </rPh>
    <rPh sb="6" eb="9">
      <t>ニュウキョシャ</t>
    </rPh>
    <rPh sb="9" eb="11">
      <t>セイカツ</t>
    </rPh>
    <rPh sb="11" eb="13">
      <t>カイゴ</t>
    </rPh>
    <rPh sb="14" eb="16">
      <t>テイキョウ</t>
    </rPh>
    <rPh sb="17" eb="19">
      <t>カイシ</t>
    </rPh>
    <rPh sb="19" eb="20">
      <t>トウ</t>
    </rPh>
    <phoneticPr fontId="4"/>
  </si>
  <si>
    <t>正当な理由なく入居者に対する指定特定施設入居者生活介護の提供を拒んでいないか。</t>
    <phoneticPr fontId="2"/>
  </si>
  <si>
    <t>入居者が指定特定施設入居者生活介護に代えて当該指定特定施設入居者生活介護事業者以外の者が提供する介護サービスを利用することを妨げていないか。</t>
    <phoneticPr fontId="2"/>
  </si>
  <si>
    <t>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</si>
  <si>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特定施設入居者生活介護の提供に当たっては、利用者の心身の状況、その置かれている環境等の把握に努めているか。</t>
    <phoneticPr fontId="2"/>
  </si>
  <si>
    <t>指定特定施設入居者生活介護事業者は、指定特定施設入居者生活介護の開始に際しては当該開始の年月日及び入居している指定特定施設の名称を、終了に際しては当該終了の年月日を利用者の被保険者証に記載しているか。</t>
    <rPh sb="18" eb="20">
      <t>シテイ</t>
    </rPh>
    <rPh sb="20" eb="22">
      <t>トクテイ</t>
    </rPh>
    <rPh sb="22" eb="24">
      <t>シセツ</t>
    </rPh>
    <rPh sb="24" eb="27">
      <t>ニュウキョシャ</t>
    </rPh>
    <rPh sb="27" eb="29">
      <t>セイカツ</t>
    </rPh>
    <rPh sb="29" eb="31">
      <t>カイゴ</t>
    </rPh>
    <rPh sb="32" eb="34">
      <t>カイシ</t>
    </rPh>
    <rPh sb="39" eb="41">
      <t>トウガイ</t>
    </rPh>
    <rPh sb="41" eb="43">
      <t>カイシ</t>
    </rPh>
    <rPh sb="66" eb="68">
      <t>シュウリョウ</t>
    </rPh>
    <rPh sb="73" eb="75">
      <t>トウガイ</t>
    </rPh>
    <rPh sb="75" eb="77">
      <t>シュウリョウ</t>
    </rPh>
    <phoneticPr fontId="2"/>
  </si>
  <si>
    <t>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1割、2割、3割）の支払を受けているか。</t>
    <rPh sb="72" eb="74">
      <t>キョタク</t>
    </rPh>
    <rPh sb="74" eb="76">
      <t>カイゴ</t>
    </rPh>
    <rPh sb="98" eb="100">
      <t>キョタク</t>
    </rPh>
    <rPh sb="100" eb="102">
      <t>カイゴ</t>
    </rPh>
    <phoneticPr fontId="2"/>
  </si>
  <si>
    <t>法定代理受領サービスに該当しない指定特定施設入居者生活介護を提供した際にその利用者から支払を受ける利用料の額（いわゆる償還払いの場合）と指定特定施設入居者生活介護に係る居宅介護サービス費用基準額（法定代理受領の場合）との間に、不合理な差額が生じていないか。</t>
    <rPh sb="84" eb="86">
      <t>キョタク</t>
    </rPh>
    <phoneticPr fontId="2"/>
  </si>
  <si>
    <t>利用者の選定により提供される介護その他の日常生活上の便宜に要する費用。</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phoneticPr fontId="2"/>
  </si>
  <si>
    <t>利用者の要介護状態の軽減又は悪化の防止に資するよう、認知症の状況等利用者の心身の状況を踏まえて、日常生活に必要な援助を妥当適切に行っているか。</t>
    <phoneticPr fontId="4"/>
  </si>
  <si>
    <t>特定施設サービス計画に基づき、漫然かつ画一的なものとならないよう配慮して行っているか。</t>
    <phoneticPr fontId="2"/>
  </si>
  <si>
    <t>指定特定施設入居者生活介護の提供に当たっては、懇切丁寧を旨とし、利用者又はその家族から求められたときは、サービスの提供方法等について、理解しやすいように説明を行っているか。</t>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</si>
  <si>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</si>
  <si>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</si>
  <si>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特定施設サービス計画の作成</t>
    <phoneticPr fontId="2"/>
  </si>
  <si>
    <t>管理者は、計画作成担当者に特定施設サービス計画の作成に関する業務を担当させているか。</t>
    <phoneticPr fontId="2"/>
  </si>
  <si>
    <t>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</si>
  <si>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計画作成担当者は、次の点に留意して特定施設サービス計画の原案を作成しているか。</t>
    <rPh sb="13" eb="15">
      <t>リュウイ</t>
    </rPh>
    <phoneticPr fontId="2"/>
  </si>
  <si>
    <t>サービスを提供する上での留意点等を記載している。</t>
    <phoneticPr fontId="2"/>
  </si>
  <si>
    <t>サービスの内容を記載している。</t>
    <phoneticPr fontId="2"/>
  </si>
  <si>
    <t>サービスの目標及びその達成時期を記載している。</t>
    <phoneticPr fontId="2"/>
  </si>
  <si>
    <t>他の特定施設従業者と協議した上で作成している。</t>
    <phoneticPr fontId="2"/>
  </si>
  <si>
    <t>利用者又はその家族の希望、利用者について把握された解決すべき課題に基づいている。</t>
    <phoneticPr fontId="2"/>
  </si>
  <si>
    <t>計画作成担当者は、特定施設サービス計画の作成に当たっては、その原案の内容について利用者又はその家族に対して説明し、文書により利用者の同意を得ているか。</t>
    <phoneticPr fontId="2"/>
  </si>
  <si>
    <t>計画作成担当者は、特定施設サービス計画を作成した際には、当該特定施設サービス計画を利用者に交付しているか。</t>
    <phoneticPr fontId="2"/>
  </si>
  <si>
    <t>計画作成担当者は、特定施設サービス計画作成後においても、他の従業者との連絡を継続的に行うことにより、特定施設サービス計画の実施状況の把握を行い、必要に応じて特定施設サービス計画の変更を行っているか。</t>
    <rPh sb="69" eb="70">
      <t>オコナ</t>
    </rPh>
    <rPh sb="72" eb="74">
      <t>ヒツヨウ</t>
    </rPh>
    <rPh sb="75" eb="76">
      <t>オウ</t>
    </rPh>
    <rPh sb="78" eb="80">
      <t>トクテイ</t>
    </rPh>
    <rPh sb="80" eb="82">
      <t>シセツ</t>
    </rPh>
    <rPh sb="86" eb="88">
      <t>ケイカク</t>
    </rPh>
    <rPh sb="89" eb="91">
      <t>ヘンコウ</t>
    </rPh>
    <rPh sb="92" eb="93">
      <t>オコナ</t>
    </rPh>
    <phoneticPr fontId="2"/>
  </si>
  <si>
    <t>特定施設サービス計画の変更を行う際も上記(2)から(5)に準じて取り扱っているか。</t>
    <phoneticPr fontId="2"/>
  </si>
  <si>
    <t>特定施設入居者生活介護事業所におけるサービスを短期間提供する場合、指定居宅介護支援事業者から特定施設サービス計画の提供の求めがあった際には、特定施設サービス計画を提供することに協力するよう努めているか。</t>
    <phoneticPr fontId="2"/>
  </si>
  <si>
    <t>介護</t>
    <rPh sb="0" eb="2">
      <t>カイゴ</t>
    </rPh>
    <phoneticPr fontId="2"/>
  </si>
  <si>
    <t xml:space="preserve">介護は、利用者の心身の状況に応じ、利用者の自立の支援と日常生活の充実に資するよう、適切な技術をもって行われているか。
</t>
    <phoneticPr fontId="2"/>
  </si>
  <si>
    <t>自ら入浴が困難な利用者について、1週間に2回以上、適切な方法により、入浴させ、又は清拭しているか。</t>
    <phoneticPr fontId="2"/>
  </si>
  <si>
    <t>利用者の心身の状況に応じ、適切な方法により、排泄の自立について必要な援助を行っているか。</t>
    <phoneticPr fontId="2"/>
  </si>
  <si>
    <t>上記(1)から(3)のほか利用者に対し、食事、離床、着替え、整容その他日常生活上の世話を適切に行っているか。</t>
    <phoneticPr fontId="2"/>
  </si>
  <si>
    <t>口腔衛生の管理【令和9年3月31日までは努力義務】</t>
    <rPh sb="0" eb="2">
      <t>コウクウ</t>
    </rPh>
    <rPh sb="2" eb="4">
      <t>エイセイ</t>
    </rPh>
    <rPh sb="5" eb="7">
      <t>カンリ</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</si>
  <si>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</si>
  <si>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</si>
  <si>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</si>
  <si>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</si>
  <si>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</si>
  <si>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</si>
  <si>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</si>
  <si>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（3）</t>
    <phoneticPr fontId="2"/>
  </si>
  <si>
    <t>口腔衛生の管理体制に係る計画に相当する内容を特定施設サービス計画の中に記載する場合は、その記載をもって口腔衛生の管理体制に係る計画の作成に代えることができる。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2" eb="24">
      <t>トクテイ</t>
    </rPh>
    <rPh sb="24" eb="26">
      <t>シセツ</t>
    </rPh>
    <rPh sb="30" eb="32">
      <t>ケイカク</t>
    </rPh>
    <rPh sb="33" eb="34">
      <t>ナカ</t>
    </rPh>
    <rPh sb="35" eb="37">
      <t>キサイ</t>
    </rPh>
    <rPh sb="39" eb="41">
      <t>バアイ</t>
    </rPh>
    <rPh sb="45" eb="47">
      <t>キサイ</t>
    </rPh>
    <rPh sb="51" eb="53">
      <t>コウクウ</t>
    </rPh>
    <rPh sb="53" eb="55">
      <t>エイセイ</t>
    </rPh>
    <rPh sb="56" eb="58">
      <t>カンリ</t>
    </rPh>
    <rPh sb="58" eb="60">
      <t>タイセイ</t>
    </rPh>
    <rPh sb="61" eb="62">
      <t>カカ</t>
    </rPh>
    <rPh sb="63" eb="65">
      <t>ケイカク</t>
    </rPh>
    <rPh sb="66" eb="68">
      <t>サクセイ</t>
    </rPh>
    <rPh sb="69" eb="70">
      <t>カ</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</si>
  <si>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</si>
  <si>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医療保険において歯科訪問診療料が算定された日に、介護職員に対する口腔清掃等に係る技術的助言及び指導又は上記(2)の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ジョウキ</t>
    </rPh>
    <rPh sb="57" eb="59">
      <t>ケイカク</t>
    </rPh>
    <rPh sb="60" eb="61">
      <t>カン</t>
    </rPh>
    <rPh sb="63" eb="66">
      <t>ギジュツテキ</t>
    </rPh>
    <rPh sb="66" eb="68">
      <t>ジョゲン</t>
    </rPh>
    <rPh sb="68" eb="69">
      <t>オヨ</t>
    </rPh>
    <rPh sb="70" eb="72">
      <t>シドウ</t>
    </rPh>
    <rPh sb="73" eb="74">
      <t>オコナ</t>
    </rPh>
    <rPh sb="76" eb="77">
      <t>ア</t>
    </rPh>
    <rPh sb="82" eb="84">
      <t>シカ</t>
    </rPh>
    <rPh sb="84" eb="86">
      <t>ホウモン</t>
    </rPh>
    <rPh sb="86" eb="88">
      <t>シンリョウ</t>
    </rPh>
    <rPh sb="88" eb="89">
      <t>マタ</t>
    </rPh>
    <rPh sb="90" eb="92">
      <t>ホウモン</t>
    </rPh>
    <rPh sb="92" eb="94">
      <t>シカ</t>
    </rPh>
    <rPh sb="94" eb="96">
      <t>エイセイ</t>
    </rPh>
    <rPh sb="96" eb="98">
      <t>シドウ</t>
    </rPh>
    <rPh sb="99" eb="101">
      <t>ジッシ</t>
    </rPh>
    <rPh sb="101" eb="103">
      <t>ジカン</t>
    </rPh>
    <rPh sb="103" eb="105">
      <t>イガイ</t>
    </rPh>
    <rPh sb="106" eb="109">
      <t>ジカンタイ</t>
    </rPh>
    <rPh sb="110" eb="111">
      <t>オコナ</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</si>
  <si>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</si>
  <si>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</si>
  <si>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</si>
  <si>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</si>
  <si>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利用者の家族との連携等</t>
    <rPh sb="0" eb="3">
      <t>リヨウシャ</t>
    </rPh>
    <rPh sb="4" eb="6">
      <t>カゾク</t>
    </rPh>
    <rPh sb="8" eb="10">
      <t>レンケイ</t>
    </rPh>
    <rPh sb="10" eb="11">
      <t>トウ</t>
    </rPh>
    <phoneticPr fontId="2"/>
  </si>
  <si>
    <t>利用者の心身の状況等を踏まえ、必要に応じて日常生活を送る上で必要な生活機能の改善又は維持のための機能訓練を行っているか。</t>
    <phoneticPr fontId="2"/>
  </si>
  <si>
    <t>指定特定施設の看護職員は、常に利用者の健康の状況に注意するとともに、健康保持のための適切な措置を講じているか。</t>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</si>
  <si>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</si>
  <si>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</si>
  <si>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常に利用者の家族との連携を図っているか。</t>
    <phoneticPr fontId="2"/>
  </si>
  <si>
    <t>利用者とその家族との交流等の機会を確保するよう努めているか。</t>
    <phoneticPr fontId="2"/>
  </si>
  <si>
    <t>特定施設従業者の職種、員数及び職務内容</t>
    <rPh sb="0" eb="2">
      <t>トクテイ</t>
    </rPh>
    <rPh sb="2" eb="4">
      <t>シセツ</t>
    </rPh>
    <rPh sb="4" eb="7">
      <t>ジュウギョウシャ</t>
    </rPh>
    <rPh sb="8" eb="10">
      <t>ショクシュ</t>
    </rPh>
    <rPh sb="11" eb="13">
      <t>インスウ</t>
    </rPh>
    <rPh sb="13" eb="14">
      <t>オヨ</t>
    </rPh>
    <rPh sb="15" eb="17">
      <t>ショクム</t>
    </rPh>
    <rPh sb="17" eb="19">
      <t>ナイヨウ</t>
    </rPh>
    <phoneticPr fontId="2"/>
  </si>
  <si>
    <t>入居定員及び居室数</t>
    <rPh sb="0" eb="2">
      <t>ニュウキョ</t>
    </rPh>
    <rPh sb="2" eb="4">
      <t>テイイン</t>
    </rPh>
    <rPh sb="4" eb="5">
      <t>オヨ</t>
    </rPh>
    <rPh sb="6" eb="8">
      <t>キョシツ</t>
    </rPh>
    <rPh sb="8" eb="9">
      <t>スウ</t>
    </rPh>
    <phoneticPr fontId="2"/>
  </si>
  <si>
    <t>利用者が介護居室又は一時介護室に移る場合の条件及び手続</t>
    <rPh sb="0" eb="3">
      <t>リヨウシャ</t>
    </rPh>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</si>
  <si>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</si>
  <si>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</si>
  <si>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⑩</t>
    <phoneticPr fontId="2"/>
  </si>
  <si>
    <t>指定特定施設入居者生活介護の内容（入浴の介護の1週間における回数等）及び利用料その他の費用の額</t>
    <rPh sb="17" eb="19">
      <t>ニュウヨク</t>
    </rPh>
    <rPh sb="20" eb="22">
      <t>カイゴ</t>
    </rPh>
    <rPh sb="24" eb="26">
      <t>シュウカン</t>
    </rPh>
    <rPh sb="30" eb="32">
      <t>カイスウ</t>
    </rPh>
    <rPh sb="32" eb="33">
      <t>トウ</t>
    </rPh>
    <rPh sb="34" eb="35">
      <t>オヨ</t>
    </rPh>
    <rPh sb="36" eb="39">
      <t>リヨウリョウ</t>
    </rPh>
    <rPh sb="41" eb="42">
      <t>タ</t>
    </rPh>
    <rPh sb="43" eb="45">
      <t>ヒヨウ</t>
    </rPh>
    <rPh sb="46" eb="47">
      <t>ガク</t>
    </rPh>
    <phoneticPr fontId="2"/>
  </si>
  <si>
    <t>その他運営に関する重要事項（人員基準の看護職員又は介護職員を、それぞれ他の従業者と明確に区分するための措置等）</t>
    <rPh sb="14" eb="16">
      <t>ジンイン</t>
    </rPh>
    <rPh sb="16" eb="18">
      <t>キジュン</t>
    </rPh>
    <rPh sb="19" eb="21">
      <t>カンゴ</t>
    </rPh>
    <rPh sb="21" eb="23">
      <t>ショクイン</t>
    </rPh>
    <rPh sb="23" eb="24">
      <t>マタ</t>
    </rPh>
    <rPh sb="25" eb="27">
      <t>カイゴ</t>
    </rPh>
    <rPh sb="27" eb="29">
      <t>ショクイン</t>
    </rPh>
    <rPh sb="35" eb="36">
      <t>タ</t>
    </rPh>
    <rPh sb="37" eb="40">
      <t>ジュウギョウシャ</t>
    </rPh>
    <rPh sb="41" eb="43">
      <t>メイカク</t>
    </rPh>
    <rPh sb="44" eb="46">
      <t>クブン</t>
    </rPh>
    <rPh sb="51" eb="53">
      <t>ソチ</t>
    </rPh>
    <rPh sb="53" eb="54">
      <t>トウ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</si>
  <si>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</si>
  <si>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利用者に対し適切な指定特定施設入居者生活介護を提供できるよう、従業者の勤務の体制を定め、以下の事項を勤務表上明確にしているか。</t>
    <rPh sb="31" eb="34">
      <t>ジュウギョウシャ</t>
    </rPh>
    <rPh sb="44" eb="46">
      <t>イカ</t>
    </rPh>
    <rPh sb="47" eb="49">
      <t>ジコウ</t>
    </rPh>
    <rPh sb="50" eb="52">
      <t>キンム</t>
    </rPh>
    <rPh sb="52" eb="53">
      <t>ヒョウ</t>
    </rPh>
    <rPh sb="53" eb="54">
      <t>ジョウ</t>
    </rPh>
    <rPh sb="54" eb="56">
      <t>メイカク</t>
    </rPh>
    <phoneticPr fontId="2"/>
  </si>
  <si>
    <t>特定施設従業者の日々の勤務時間</t>
    <rPh sb="0" eb="2">
      <t>トクテイ</t>
    </rPh>
    <rPh sb="2" eb="4">
      <t>シセツ</t>
    </rPh>
    <rPh sb="4" eb="7">
      <t>ジュウギョウシャ</t>
    </rPh>
    <rPh sb="8" eb="10">
      <t>ヒビ</t>
    </rPh>
    <rPh sb="11" eb="13">
      <t>キンム</t>
    </rPh>
    <rPh sb="13" eb="15">
      <t>ジカン</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</si>
  <si>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</si>
  <si>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</si>
  <si>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機能訓練指導員との兼務関係</t>
    <rPh sb="0" eb="2">
      <t>キノウ</t>
    </rPh>
    <rPh sb="2" eb="4">
      <t>クンレン</t>
    </rPh>
    <rPh sb="4" eb="7">
      <t>シドウイン</t>
    </rPh>
    <rPh sb="9" eb="11">
      <t>ケンム</t>
    </rPh>
    <rPh sb="11" eb="13">
      <t>カンケイ</t>
    </rPh>
    <phoneticPr fontId="2"/>
  </si>
  <si>
    <t>計画作成担当者との兼務関係</t>
    <rPh sb="0" eb="2">
      <t>ケイカク</t>
    </rPh>
    <rPh sb="2" eb="4">
      <t>サクセイ</t>
    </rPh>
    <rPh sb="4" eb="7">
      <t>タントウシャ</t>
    </rPh>
    <rPh sb="9" eb="11">
      <t>ケンム</t>
    </rPh>
    <rPh sb="11" eb="13">
      <t>カンケイ</t>
    </rPh>
    <phoneticPr fontId="2"/>
  </si>
  <si>
    <t>当該指定特定施設の従業者によって指定特定施設入居者生活介護を提供しているか。</t>
    <phoneticPr fontId="2"/>
  </si>
  <si>
    <t>当該指定特定施設入居者生活介護事業者が業務の管理及び指揮命令を確実に行うことができる場合は、この限りでない。</t>
    <phoneticPr fontId="2"/>
  </si>
  <si>
    <t>指定特定施設入居者生活介護に係る業務の全部又は一部を他の事業者に行わせる場合は、委託契約において次に掲げる事項を文書により取り決めているか。</t>
    <phoneticPr fontId="2"/>
  </si>
  <si>
    <t>当該委託の範囲</t>
    <phoneticPr fontId="2"/>
  </si>
  <si>
    <t>当該委託に係る業務の実施に当たり遵守すべき条件</t>
    <phoneticPr fontId="2"/>
  </si>
  <si>
    <t>受託者の従業者により当該委託業務が運営基準に従って適切に行われていることを委託者が定期的に確認する旨</t>
    <phoneticPr fontId="2"/>
  </si>
  <si>
    <t>委託者が当該委託業務に関し受託者に指示を行いうる旨</t>
    <phoneticPr fontId="2"/>
  </si>
  <si>
    <t>委託者が当該委託業務に関し改善の必要を認め、所要の措置を講じるよう上記④の指示を行った場合において、当該措置が講じられたことを委託者が確認する旨</t>
    <phoneticPr fontId="2"/>
  </si>
  <si>
    <t>受託者が実施した当該委託業務により入居者に賠償すべき事故が発生した場合における責任の所在</t>
    <phoneticPr fontId="2"/>
  </si>
  <si>
    <t>その他当該委託業務の適切な実施を確保するために必要な事項</t>
    <phoneticPr fontId="2"/>
  </si>
  <si>
    <t>(3)において、委託者は受託者に委託した業務の全部又は一部を再委託させていないか。</t>
    <phoneticPr fontId="2"/>
  </si>
  <si>
    <t>給食、警備等の特定施設入居者生活介護に含まれない業務については、この限りでない。</t>
    <phoneticPr fontId="2"/>
  </si>
  <si>
    <t>(3)④において、委託業務に関し受託者に行う指示は、文書により行っているか。</t>
    <phoneticPr fontId="2"/>
  </si>
  <si>
    <t>(3)③において、委託業務が運営基準に従って適切に行われていることを定期的に確認した結果を記録しているか。</t>
    <rPh sb="42" eb="44">
      <t>ケッカ</t>
    </rPh>
    <phoneticPr fontId="2"/>
  </si>
  <si>
    <t>(4)⑤において、受託者に改善の指示を行った場合に、措置が講じられたことを確認した結果を記録しているか。</t>
    <rPh sb="41" eb="43">
      <t>ケッカ</t>
    </rPh>
    <rPh sb="44" eb="46">
      <t>キロク</t>
    </rPh>
    <phoneticPr fontId="2"/>
  </si>
  <si>
    <t>（7）</t>
    <phoneticPr fontId="2"/>
  </si>
  <si>
    <t>（9）</t>
    <phoneticPr fontId="2"/>
  </si>
  <si>
    <t>（10）</t>
    <phoneticPr fontId="2"/>
  </si>
  <si>
    <t>特定施設従業者の勤務体制</t>
    <rPh sb="0" eb="2">
      <t>トクテイ</t>
    </rPh>
    <rPh sb="2" eb="4">
      <t>シセツ</t>
    </rPh>
    <rPh sb="4" eb="7">
      <t>ジュウギョウシャ</t>
    </rPh>
    <rPh sb="8" eb="10">
      <t>キンム</t>
    </rPh>
    <rPh sb="10" eb="12">
      <t>タイセイ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</si>
  <si>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</si>
  <si>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利用者の入院や休日夜間等における対応について円滑な協力を得るため、協力医療機関との間であらかじめ必要な事項を取り決めているか。</t>
    <rPh sb="0" eb="3">
      <t>リヨウシャ</t>
    </rPh>
    <rPh sb="4" eb="6">
      <t>ニュウイン</t>
    </rPh>
    <rPh sb="7" eb="9">
      <t>キュウジツ</t>
    </rPh>
    <rPh sb="9" eb="11">
      <t>ヤカン</t>
    </rPh>
    <rPh sb="11" eb="12">
      <t>トウ</t>
    </rPh>
    <rPh sb="16" eb="18">
      <t>タイオウ</t>
    </rPh>
    <rPh sb="22" eb="24">
      <t>エンカツ</t>
    </rPh>
    <rPh sb="25" eb="27">
      <t>キョウリョク</t>
    </rPh>
    <rPh sb="28" eb="29">
      <t>エ</t>
    </rPh>
    <rPh sb="33" eb="35">
      <t>キョウリョク</t>
    </rPh>
    <rPh sb="35" eb="37">
      <t>イリョウ</t>
    </rPh>
    <rPh sb="37" eb="39">
      <t>キカン</t>
    </rPh>
    <rPh sb="41" eb="42">
      <t>アイダ</t>
    </rPh>
    <rPh sb="48" eb="50">
      <t>ヒツヨウ</t>
    </rPh>
    <rPh sb="51" eb="53">
      <t>ジコウ</t>
    </rPh>
    <rPh sb="54" eb="55">
      <t>ト</t>
    </rPh>
    <rPh sb="56" eb="57">
      <t>キ</t>
    </rPh>
    <phoneticPr fontId="2"/>
  </si>
  <si>
    <t>（3）</t>
    <phoneticPr fontId="2"/>
  </si>
  <si>
    <t>（5）</t>
    <phoneticPr fontId="2"/>
  </si>
  <si>
    <t>（6）</t>
    <phoneticPr fontId="2"/>
  </si>
  <si>
    <t>（7）</t>
    <phoneticPr fontId="2"/>
  </si>
  <si>
    <t>（8）</t>
    <phoneticPr fontId="2"/>
  </si>
  <si>
    <t>（9）</t>
    <phoneticPr fontId="2"/>
  </si>
  <si>
    <t>指定特定施設ごとに経理を区分するとともに、指定特定施設入居者生活介護の事業の会計とその他の事業の会計を区分しているか。</t>
    <phoneticPr fontId="2"/>
  </si>
  <si>
    <t>特定施設サービス計画</t>
    <rPh sb="8" eb="10">
      <t>ケイカク</t>
    </rPh>
    <phoneticPr fontId="2"/>
  </si>
  <si>
    <t>指定特定施設入居者生活介護に係る業務の全部又は一部を委託により他の事業者に行わせる場合における、当該事業者の業務の実施状況について定期的に確認した結果等の記録</t>
    <rPh sb="0" eb="2">
      <t>シテイ</t>
    </rPh>
    <rPh sb="2" eb="4">
      <t>トクテイ</t>
    </rPh>
    <rPh sb="4" eb="6">
      <t>シセツ</t>
    </rPh>
    <rPh sb="6" eb="9">
      <t>ニュウキョシャ</t>
    </rPh>
    <rPh sb="9" eb="11">
      <t>セイカツ</t>
    </rPh>
    <rPh sb="11" eb="13">
      <t>カイゴ</t>
    </rPh>
    <rPh sb="14" eb="15">
      <t>カカ</t>
    </rPh>
    <rPh sb="16" eb="18">
      <t>ギョウム</t>
    </rPh>
    <rPh sb="19" eb="21">
      <t>ゼンブ</t>
    </rPh>
    <rPh sb="21" eb="22">
      <t>マタ</t>
    </rPh>
    <rPh sb="23" eb="25">
      <t>イチブ</t>
    </rPh>
    <rPh sb="26" eb="28">
      <t>イタク</t>
    </rPh>
    <rPh sb="31" eb="32">
      <t>タ</t>
    </rPh>
    <rPh sb="33" eb="36">
      <t>ジギョウシャ</t>
    </rPh>
    <rPh sb="37" eb="38">
      <t>オコナ</t>
    </rPh>
    <rPh sb="41" eb="43">
      <t>バアイ</t>
    </rPh>
    <rPh sb="48" eb="50">
      <t>トウガイ</t>
    </rPh>
    <rPh sb="50" eb="53">
      <t>ジギョウシャ</t>
    </rPh>
    <rPh sb="54" eb="56">
      <t>ギョウム</t>
    </rPh>
    <rPh sb="57" eb="59">
      <t>ジッシ</t>
    </rPh>
    <rPh sb="59" eb="61">
      <t>ジョウキョウ</t>
    </rPh>
    <rPh sb="65" eb="68">
      <t>テイキテキ</t>
    </rPh>
    <rPh sb="69" eb="71">
      <t>カクニン</t>
    </rPh>
    <rPh sb="73" eb="75">
      <t>ケッカ</t>
    </rPh>
    <rPh sb="75" eb="76">
      <t>トウ</t>
    </rPh>
    <rPh sb="77" eb="79">
      <t>キロク</t>
    </rPh>
    <phoneticPr fontId="2"/>
  </si>
  <si>
    <t>特定施設入居者生活介護費の算定に当たって、以下を満たしているか。</t>
    <rPh sb="11" eb="12">
      <t>ヒ</t>
    </rPh>
    <rPh sb="13" eb="15">
      <t>サンテイ</t>
    </rPh>
    <rPh sb="16" eb="17">
      <t>ア</t>
    </rPh>
    <rPh sb="21" eb="23">
      <t>イカ</t>
    </rPh>
    <rPh sb="24" eb="25">
      <t>ミ</t>
    </rPh>
    <phoneticPr fontId="4"/>
  </si>
  <si>
    <t>入居者の外泊期間中は算定していない。</t>
    <phoneticPr fontId="2"/>
  </si>
  <si>
    <t>短期利用特定施設入居者生活介護費の算定に当たって、以下を満たしているか。</t>
    <rPh sb="0" eb="2">
      <t>タンキ</t>
    </rPh>
    <rPh sb="2" eb="4">
      <t>リヨウ</t>
    </rPh>
    <rPh sb="15" eb="16">
      <t>ヒ</t>
    </rPh>
    <rPh sb="17" eb="19">
      <t>サンテイ</t>
    </rPh>
    <rPh sb="20" eb="21">
      <t>ア</t>
    </rPh>
    <rPh sb="25" eb="27">
      <t>イカ</t>
    </rPh>
    <rPh sb="28" eb="29">
      <t>ミ</t>
    </rPh>
    <phoneticPr fontId="4"/>
  </si>
  <si>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こと。</t>
    <rPh sb="0" eb="2">
      <t>シテイ</t>
    </rPh>
    <rPh sb="2" eb="4">
      <t>トクテイ</t>
    </rPh>
    <rPh sb="4" eb="6">
      <t>シセツ</t>
    </rPh>
    <rPh sb="6" eb="9">
      <t>ニュウキョシャ</t>
    </rPh>
    <rPh sb="9" eb="11">
      <t>セイカツ</t>
    </rPh>
    <rPh sb="11" eb="13">
      <t>カイゴ</t>
    </rPh>
    <rPh sb="14" eb="16">
      <t>ジギョウ</t>
    </rPh>
    <rPh sb="17" eb="18">
      <t>オコナ</t>
    </rPh>
    <rPh sb="19" eb="20">
      <t>モノ</t>
    </rPh>
    <rPh sb="22" eb="24">
      <t>シテイ</t>
    </rPh>
    <rPh sb="24" eb="26">
      <t>キョタク</t>
    </rPh>
    <rPh sb="31" eb="33">
      <t>シテイ</t>
    </rPh>
    <rPh sb="33" eb="38">
      <t>チイキミッチャクガタ</t>
    </rPh>
    <rPh sb="43" eb="45">
      <t>シテイ</t>
    </rPh>
    <rPh sb="45" eb="47">
      <t>キョタク</t>
    </rPh>
    <rPh sb="47" eb="49">
      <t>カイゴ</t>
    </rPh>
    <rPh sb="49" eb="51">
      <t>シエン</t>
    </rPh>
    <rPh sb="52" eb="54">
      <t>シテイ</t>
    </rPh>
    <rPh sb="54" eb="56">
      <t>カイゴ</t>
    </rPh>
    <rPh sb="56" eb="58">
      <t>ヨボウ</t>
    </rPh>
    <rPh sb="63" eb="65">
      <t>シテイ</t>
    </rPh>
    <rPh sb="65" eb="70">
      <t>チイキミッチャクガタ</t>
    </rPh>
    <rPh sb="70" eb="72">
      <t>カイゴ</t>
    </rPh>
    <rPh sb="72" eb="74">
      <t>ヨボウ</t>
    </rPh>
    <rPh sb="78" eb="79">
      <t>モ</t>
    </rPh>
    <rPh sb="82" eb="84">
      <t>シテイ</t>
    </rPh>
    <rPh sb="84" eb="86">
      <t>カイゴ</t>
    </rPh>
    <rPh sb="86" eb="88">
      <t>ヨボウ</t>
    </rPh>
    <rPh sb="88" eb="90">
      <t>シエン</t>
    </rPh>
    <rPh sb="91" eb="93">
      <t>ジギョウ</t>
    </rPh>
    <rPh sb="93" eb="94">
      <t>マタ</t>
    </rPh>
    <rPh sb="95" eb="97">
      <t>カイゴ</t>
    </rPh>
    <rPh sb="97" eb="99">
      <t>ホケン</t>
    </rPh>
    <rPh sb="99" eb="101">
      <t>シセツ</t>
    </rPh>
    <rPh sb="101" eb="102">
      <t>モ</t>
    </rPh>
    <rPh sb="105" eb="107">
      <t>シテイ</t>
    </rPh>
    <rPh sb="107" eb="109">
      <t>カイゴ</t>
    </rPh>
    <rPh sb="109" eb="112">
      <t>リョウヨウガタ</t>
    </rPh>
    <rPh sb="112" eb="114">
      <t>イリョウ</t>
    </rPh>
    <rPh sb="114" eb="116">
      <t>シセツ</t>
    </rPh>
    <rPh sb="117" eb="119">
      <t>ウンエイ</t>
    </rPh>
    <rPh sb="124" eb="127">
      <t>ネンイジョウ</t>
    </rPh>
    <rPh sb="128" eb="130">
      <t>ケイケン</t>
    </rPh>
    <rPh sb="131" eb="132">
      <t>ユウ</t>
    </rPh>
    <phoneticPr fontId="4"/>
  </si>
  <si>
    <t>指定特定施設の入居定員の範囲内で、空いている居室等（定員が1人であるものに限る）を利用するものであること。ただし、短期利用特定施設入居者生活介護の提供を受ける入居者（利用者）の数は、1又は当該指定特定施設の入居定員の100分の10以下であること。</t>
    <rPh sb="0" eb="2">
      <t>シテイ</t>
    </rPh>
    <rPh sb="2" eb="4">
      <t>トクテイ</t>
    </rPh>
    <rPh sb="4" eb="6">
      <t>シセツ</t>
    </rPh>
    <rPh sb="7" eb="9">
      <t>ニュウキョ</t>
    </rPh>
    <rPh sb="9" eb="11">
      <t>テイイン</t>
    </rPh>
    <rPh sb="12" eb="15">
      <t>ハンイナイ</t>
    </rPh>
    <rPh sb="17" eb="18">
      <t>ア</t>
    </rPh>
    <rPh sb="22" eb="24">
      <t>キョシツ</t>
    </rPh>
    <rPh sb="24" eb="25">
      <t>トウ</t>
    </rPh>
    <rPh sb="26" eb="28">
      <t>テイイン</t>
    </rPh>
    <rPh sb="30" eb="31">
      <t>ニン</t>
    </rPh>
    <rPh sb="37" eb="38">
      <t>カギ</t>
    </rPh>
    <rPh sb="41" eb="43">
      <t>リヨウ</t>
    </rPh>
    <rPh sb="57" eb="59">
      <t>タンキ</t>
    </rPh>
    <rPh sb="59" eb="61">
      <t>リヨウ</t>
    </rPh>
    <rPh sb="61" eb="63">
      <t>トクテイ</t>
    </rPh>
    <rPh sb="63" eb="65">
      <t>シセツ</t>
    </rPh>
    <rPh sb="65" eb="68">
      <t>ニュウキョシャ</t>
    </rPh>
    <rPh sb="68" eb="70">
      <t>セイカツ</t>
    </rPh>
    <rPh sb="70" eb="72">
      <t>カイゴ</t>
    </rPh>
    <rPh sb="73" eb="75">
      <t>テイキョウ</t>
    </rPh>
    <rPh sb="76" eb="77">
      <t>ウ</t>
    </rPh>
    <rPh sb="79" eb="82">
      <t>ニュウキョシャ</t>
    </rPh>
    <rPh sb="83" eb="85">
      <t>リヨウ</t>
    </rPh>
    <rPh sb="85" eb="86">
      <t>シャ</t>
    </rPh>
    <rPh sb="88" eb="89">
      <t>カズ</t>
    </rPh>
    <rPh sb="92" eb="93">
      <t>マタ</t>
    </rPh>
    <rPh sb="94" eb="96">
      <t>トウガイ</t>
    </rPh>
    <rPh sb="96" eb="98">
      <t>シテイ</t>
    </rPh>
    <rPh sb="98" eb="100">
      <t>トクテイ</t>
    </rPh>
    <rPh sb="100" eb="102">
      <t>シセツ</t>
    </rPh>
    <rPh sb="103" eb="105">
      <t>ニュウキョ</t>
    </rPh>
    <rPh sb="105" eb="107">
      <t>テイイン</t>
    </rPh>
    <rPh sb="111" eb="112">
      <t>ブン</t>
    </rPh>
    <rPh sb="115" eb="117">
      <t>イカ</t>
    </rPh>
    <phoneticPr fontId="4"/>
  </si>
  <si>
    <t>利用の開始に当たって、あらかじめ30日以内の利用期間を定めること。</t>
    <rPh sb="0" eb="2">
      <t>リヨウ</t>
    </rPh>
    <rPh sb="3" eb="5">
      <t>カイシ</t>
    </rPh>
    <rPh sb="6" eb="7">
      <t>ア</t>
    </rPh>
    <rPh sb="18" eb="19">
      <t>ニチ</t>
    </rPh>
    <rPh sb="19" eb="21">
      <t>イナイ</t>
    </rPh>
    <rPh sb="22" eb="24">
      <t>リヨウ</t>
    </rPh>
    <rPh sb="24" eb="26">
      <t>キカン</t>
    </rPh>
    <rPh sb="27" eb="28">
      <t>サダ</t>
    </rPh>
    <phoneticPr fontId="4"/>
  </si>
  <si>
    <t>家賃、敷金、介護等その他の日常生活上必要な便宜の提供の対価として受領する費用を除き、権利金その他の金品を受領しないこと。</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テイキョウ</t>
    </rPh>
    <rPh sb="27" eb="29">
      <t>タイカ</t>
    </rPh>
    <rPh sb="32" eb="34">
      <t>ジュリョウ</t>
    </rPh>
    <rPh sb="36" eb="38">
      <t>ヒヨウ</t>
    </rPh>
    <rPh sb="39" eb="40">
      <t>ノゾ</t>
    </rPh>
    <rPh sb="42" eb="45">
      <t>ケンリキン</t>
    </rPh>
    <rPh sb="47" eb="48">
      <t>タ</t>
    </rPh>
    <rPh sb="49" eb="51">
      <t>キンピン</t>
    </rPh>
    <rPh sb="52" eb="54">
      <t>ジュリョウ</t>
    </rPh>
    <phoneticPr fontId="4"/>
  </si>
  <si>
    <t>介護保険法に基づく勧告、命令、指示を受けたことがある場合にあっては、当該勧告等を受けた日から起算して5年以上の期間が経過していること。</t>
    <rPh sb="0" eb="2">
      <t>カイゴ</t>
    </rPh>
    <rPh sb="2" eb="4">
      <t>ホケン</t>
    </rPh>
    <rPh sb="4" eb="5">
      <t>ホウ</t>
    </rPh>
    <rPh sb="6" eb="7">
      <t>モト</t>
    </rPh>
    <rPh sb="9" eb="11">
      <t>カンコク</t>
    </rPh>
    <rPh sb="12" eb="14">
      <t>メイレイ</t>
    </rPh>
    <rPh sb="15" eb="17">
      <t>シジ</t>
    </rPh>
    <rPh sb="18" eb="19">
      <t>ウ</t>
    </rPh>
    <rPh sb="26" eb="28">
      <t>バアイ</t>
    </rPh>
    <rPh sb="34" eb="36">
      <t>トウガイ</t>
    </rPh>
    <rPh sb="36" eb="38">
      <t>カンコク</t>
    </rPh>
    <rPh sb="38" eb="39">
      <t>トウ</t>
    </rPh>
    <rPh sb="40" eb="41">
      <t>ウ</t>
    </rPh>
    <rPh sb="43" eb="44">
      <t>ヒ</t>
    </rPh>
    <rPh sb="46" eb="48">
      <t>キサン</t>
    </rPh>
    <rPh sb="51" eb="54">
      <t>ネンイジョウ</t>
    </rPh>
    <rPh sb="55" eb="57">
      <t>キカン</t>
    </rPh>
    <rPh sb="58" eb="60">
      <t>ケイカ</t>
    </rPh>
    <phoneticPr fontId="4"/>
  </si>
  <si>
    <t>特定施設入居者生活介護費は所定単位数の10%を減算する。</t>
    <rPh sb="0" eb="2">
      <t>トクテイ</t>
    </rPh>
    <rPh sb="2" eb="4">
      <t>シセツ</t>
    </rPh>
    <rPh sb="4" eb="7">
      <t>ニュウキョシャ</t>
    </rPh>
    <rPh sb="7" eb="9">
      <t>セイカツ</t>
    </rPh>
    <rPh sb="9" eb="11">
      <t>カイゴ</t>
    </rPh>
    <rPh sb="11" eb="12">
      <t>ヒ</t>
    </rPh>
    <rPh sb="13" eb="15">
      <t>ショテイ</t>
    </rPh>
    <rPh sb="15" eb="17">
      <t>タンイ</t>
    </rPh>
    <rPh sb="17" eb="18">
      <t>スウ</t>
    </rPh>
    <rPh sb="23" eb="25">
      <t>ゲンサン</t>
    </rPh>
    <phoneticPr fontId="4"/>
  </si>
  <si>
    <t>人員基準欠如
-30%/月</t>
    <rPh sb="0" eb="2">
      <t>ジンイン</t>
    </rPh>
    <rPh sb="2" eb="4">
      <t>キジュン</t>
    </rPh>
    <rPh sb="4" eb="6">
      <t>ケツジョ</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</si>
  <si>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</si>
  <si>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</si>
  <si>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</si>
  <si>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他の居宅サービス及び地域密着型サービスの利用</t>
    <rPh sb="0" eb="1">
      <t>タ</t>
    </rPh>
    <rPh sb="2" eb="4">
      <t>キョタク</t>
    </rPh>
    <rPh sb="8" eb="9">
      <t>オヨ</t>
    </rPh>
    <rPh sb="10" eb="12">
      <t>チイキ</t>
    </rPh>
    <rPh sb="12" eb="15">
      <t>ミッチャクガタ</t>
    </rPh>
    <rPh sb="20" eb="22">
      <t>リヨウ</t>
    </rPh>
    <phoneticPr fontId="4"/>
  </si>
  <si>
    <t>特定施設入居者生活介護の提供においてその他の居宅サービス及び地域密着型サービスの利用の必要がある場合に、その他の居宅サービス等の費用は事業者が負担しているか。（居宅療養管理指導及び利用者の外泊中の居宅サービスを除く。）</t>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</si>
  <si>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</si>
  <si>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</si>
  <si>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社会福祉士及び介護福祉士法施行規則第1条各号に掲げる行為（口腔内の喀痰吸引・鼻腔内の喀痰吸引・気管カニューレ内部の喀痰吸引・胃ろう又は腸ろうによる経管栄養・経鼻経管栄養）を必要とする者の占める割合が利用者の15%以上である。</t>
    <phoneticPr fontId="4"/>
  </si>
  <si>
    <t>尿道カテーテル留置を実施している状態</t>
    <rPh sb="0" eb="2">
      <t>ニョウドウ</t>
    </rPh>
    <rPh sb="7" eb="9">
      <t>リュウチ</t>
    </rPh>
    <rPh sb="10" eb="12">
      <t>ジッシ</t>
    </rPh>
    <rPh sb="16" eb="18">
      <t>ジョウタイ</t>
    </rPh>
    <phoneticPr fontId="4"/>
  </si>
  <si>
    <t>在宅酸素療法を実施している状態</t>
    <rPh sb="0" eb="2">
      <t>ザイタク</t>
    </rPh>
    <rPh sb="2" eb="4">
      <t>サンソ</t>
    </rPh>
    <rPh sb="4" eb="6">
      <t>リョウホウ</t>
    </rPh>
    <rPh sb="7" eb="9">
      <t>ジッシ</t>
    </rPh>
    <rPh sb="13" eb="15">
      <t>ジョウタイ</t>
    </rPh>
    <phoneticPr fontId="4"/>
  </si>
  <si>
    <t>インスリン注射を実施している状態</t>
    <rPh sb="5" eb="7">
      <t>チュウシャ</t>
    </rPh>
    <rPh sb="8" eb="10">
      <t>ジッシ</t>
    </rPh>
    <rPh sb="14" eb="16">
      <t>ジョウタイ</t>
    </rPh>
    <phoneticPr fontId="4"/>
  </si>
  <si>
    <t>社会福祉士及び介護福祉士法施行規則第1条各号に掲げる行為（口腔内の喀痰吸引・鼻腔内の喀痰吸引・気管カニューレ内部の喀痰吸引・胃ろう又は腸ろうによる経管栄養・経鼻経管栄養）を必要とする者及び以下のいずれかに該当する状態の者の占める割合が入居者の15%以上であり、かつ、常勤の看護師を1名以上配置し、看護に係る責任者を定めている。</t>
    <rPh sb="92" eb="93">
      <t>オヨ</t>
    </rPh>
    <rPh sb="94" eb="96">
      <t>イカ</t>
    </rPh>
    <rPh sb="102" eb="104">
      <t>ガイトウ</t>
    </rPh>
    <rPh sb="106" eb="108">
      <t>ジョウタイ</t>
    </rPh>
    <rPh sb="109" eb="110">
      <t>モノ</t>
    </rPh>
    <rPh sb="111" eb="112">
      <t>シ</t>
    </rPh>
    <rPh sb="117" eb="120">
      <t>ニュウキョシャ</t>
    </rPh>
    <rPh sb="133" eb="135">
      <t>ジョウキン</t>
    </rPh>
    <rPh sb="136" eb="139">
      <t>カンゴシ</t>
    </rPh>
    <rPh sb="141" eb="144">
      <t>メイイジョウ</t>
    </rPh>
    <rPh sb="144" eb="146">
      <t>ハイチ</t>
    </rPh>
    <rPh sb="148" eb="150">
      <t>カンゴ</t>
    </rPh>
    <rPh sb="151" eb="152">
      <t>カカ</t>
    </rPh>
    <rPh sb="153" eb="156">
      <t>セキニンシャ</t>
    </rPh>
    <rPh sb="157" eb="158">
      <t>サダ</t>
    </rPh>
    <phoneticPr fontId="4"/>
  </si>
  <si>
    <t>介護福祉士の数が、常勤換算方法で、入居者の数が6又はその端数を増すごとに1以上である。</t>
    <rPh sb="0" eb="2">
      <t>カイゴ</t>
    </rPh>
    <rPh sb="2" eb="5">
      <t>フクシシ</t>
    </rPh>
    <rPh sb="6" eb="7">
      <t>カズ</t>
    </rPh>
    <rPh sb="9" eb="11">
      <t>ジョウキン</t>
    </rPh>
    <rPh sb="11" eb="13">
      <t>カンサン</t>
    </rPh>
    <rPh sb="13" eb="15">
      <t>ホウホウ</t>
    </rPh>
    <rPh sb="17" eb="20">
      <t>ニュウキョシャ</t>
    </rPh>
    <rPh sb="21" eb="22">
      <t>カズ</t>
    </rPh>
    <rPh sb="24" eb="25">
      <t>マタ</t>
    </rPh>
    <rPh sb="28" eb="30">
      <t>ハスウ</t>
    </rPh>
    <rPh sb="31" eb="32">
      <t>マ</t>
    </rPh>
    <rPh sb="37" eb="39">
      <t>イジョウ</t>
    </rPh>
    <phoneticPr fontId="4"/>
  </si>
  <si>
    <t>※</t>
    <phoneticPr fontId="4"/>
  </si>
  <si>
    <t>以下に掲げる基準のいずれにも適合する場合には介護福祉士の数が、常勤換算方法で、入居者の数が7又はその端数を増すごとに1以上とすることができる。</t>
    <phoneticPr fontId="4"/>
  </si>
  <si>
    <t>業務の効率化及び質の向上又は職員の負担の軽減に資する機器（以下「介護機器」という。）を複数種類使用していること。</t>
    <phoneticPr fontId="4"/>
  </si>
  <si>
    <t xml:space="preserve">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こと。
</t>
    <phoneticPr fontId="4"/>
  </si>
  <si>
    <t xml:space="preserve">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54" eb="57">
      <t>リヨウシャ</t>
    </rPh>
    <rPh sb="58" eb="60">
      <t>アンゼン</t>
    </rPh>
    <rPh sb="60" eb="61">
      <t>ナラ</t>
    </rPh>
    <rPh sb="63" eb="65">
      <t>カイゴ</t>
    </rPh>
    <rPh sb="70" eb="71">
      <t>シツ</t>
    </rPh>
    <rPh sb="72" eb="74">
      <t>カクホ</t>
    </rPh>
    <rPh sb="74" eb="75">
      <t>オヨ</t>
    </rPh>
    <rPh sb="76" eb="78">
      <t>ショクイン</t>
    </rPh>
    <rPh sb="79" eb="81">
      <t>フタン</t>
    </rPh>
    <rPh sb="81" eb="83">
      <t>ケイゲン</t>
    </rPh>
    <rPh sb="84" eb="85">
      <t>シ</t>
    </rPh>
    <rPh sb="87" eb="89">
      <t>ホウサク</t>
    </rPh>
    <rPh sb="90" eb="92">
      <t>ケントウ</t>
    </rPh>
    <rPh sb="97" eb="100">
      <t>イインカイ</t>
    </rPh>
    <rPh sb="101" eb="103">
      <t>セッチ</t>
    </rPh>
    <phoneticPr fontId="4"/>
  </si>
  <si>
    <t>入居者の安全及びケアの質の確保</t>
    <rPh sb="0" eb="3">
      <t>ニュウキョシャ</t>
    </rPh>
    <rPh sb="4" eb="6">
      <t>アンゼン</t>
    </rPh>
    <rPh sb="6" eb="7">
      <t>オヨ</t>
    </rPh>
    <rPh sb="11" eb="12">
      <t>シツ</t>
    </rPh>
    <rPh sb="13" eb="15">
      <t>カクホ</t>
    </rPh>
    <phoneticPr fontId="4"/>
  </si>
  <si>
    <t>職員の負担軽減及び勤務状況への配慮</t>
    <rPh sb="0" eb="2">
      <t>ショクイン</t>
    </rPh>
    <rPh sb="3" eb="5">
      <t>フタン</t>
    </rPh>
    <rPh sb="5" eb="7">
      <t>ケイゲン</t>
    </rPh>
    <rPh sb="7" eb="8">
      <t>オヨ</t>
    </rPh>
    <rPh sb="9" eb="11">
      <t>キンム</t>
    </rPh>
    <rPh sb="11" eb="13">
      <t>ジョウキョウ</t>
    </rPh>
    <rPh sb="15" eb="17">
      <t>ハイリョ</t>
    </rPh>
    <phoneticPr fontId="4"/>
  </si>
  <si>
    <t>介護機器の定期的な点検</t>
    <rPh sb="0" eb="2">
      <t>カイゴ</t>
    </rPh>
    <rPh sb="2" eb="4">
      <t>キキ</t>
    </rPh>
    <rPh sb="5" eb="8">
      <t>テイキテキ</t>
    </rPh>
    <rPh sb="9" eb="11">
      <t>テンケン</t>
    </rPh>
    <phoneticPr fontId="4"/>
  </si>
  <si>
    <t>介護機器を安全かつ有効に活用するための職員研修</t>
    <rPh sb="0" eb="2">
      <t>カイゴ</t>
    </rPh>
    <rPh sb="2" eb="4">
      <t>キキ</t>
    </rPh>
    <rPh sb="5" eb="7">
      <t>アンゼン</t>
    </rPh>
    <rPh sb="9" eb="11">
      <t>ユウコウ</t>
    </rPh>
    <rPh sb="12" eb="14">
      <t>カツヨウ</t>
    </rPh>
    <rPh sb="19" eb="21">
      <t>ショクイン</t>
    </rPh>
    <rPh sb="21" eb="23">
      <t>ケンシュウ</t>
    </rPh>
    <phoneticPr fontId="4"/>
  </si>
  <si>
    <t>社会福祉士及び介護福祉士法施行規則第1条各号に掲げる行為（口腔内の喀痰吸引・鼻腔内の喀痰吸引・気管カニューレ内部の喀痰吸引・胃ろう又は腸ろうによる経管栄養・経鼻経管栄養）を必要とする者の占める割合が利用者の5%以上である。</t>
    <phoneticPr fontId="4"/>
  </si>
  <si>
    <t>社会福祉士及び介護福祉士法施行規則第1条各号に掲げる行為（口腔内の喀痰吸引・鼻腔内の喀痰吸引・気管カニューレ内部の喀痰吸引・胃ろう又は腸ろうによる経管栄養・経鼻経管栄養）を必要とする者及び以下のいずれかに該当する状態の者の占める割合が入居者の5%以上であり、かつ、常勤の看護師を1名以上配置し、看護に係る責任者を定めている。</t>
    <rPh sb="92" eb="93">
      <t>オヨ</t>
    </rPh>
    <rPh sb="94" eb="96">
      <t>イカ</t>
    </rPh>
    <rPh sb="102" eb="104">
      <t>ガイトウ</t>
    </rPh>
    <rPh sb="106" eb="108">
      <t>ジョウタイ</t>
    </rPh>
    <rPh sb="109" eb="110">
      <t>モノ</t>
    </rPh>
    <rPh sb="111" eb="112">
      <t>シ</t>
    </rPh>
    <rPh sb="117" eb="120">
      <t>ニュウキョシャ</t>
    </rPh>
    <rPh sb="132" eb="134">
      <t>ジョウキン</t>
    </rPh>
    <rPh sb="135" eb="138">
      <t>カンゴシ</t>
    </rPh>
    <rPh sb="140" eb="143">
      <t>メイイジョウ</t>
    </rPh>
    <rPh sb="143" eb="145">
      <t>ハイチ</t>
    </rPh>
    <rPh sb="147" eb="149">
      <t>カンゴ</t>
    </rPh>
    <rPh sb="150" eb="151">
      <t>カカ</t>
    </rPh>
    <rPh sb="152" eb="155">
      <t>セキニンシャ</t>
    </rPh>
    <rPh sb="156" eb="157">
      <t>サダ</t>
    </rPh>
    <phoneticPr fontId="4"/>
  </si>
  <si>
    <t>生活機能向上連携加算
【短期利用を除く】
Ⅰ100単位/月
Ⅱ200単位/月</t>
    <rPh sb="0" eb="2">
      <t>セイカツ</t>
    </rPh>
    <rPh sb="2" eb="4">
      <t>キノウ</t>
    </rPh>
    <rPh sb="4" eb="6">
      <t>コウジョウ</t>
    </rPh>
    <rPh sb="6" eb="8">
      <t>レンケイ</t>
    </rPh>
    <rPh sb="8" eb="10">
      <t>カサン</t>
    </rPh>
    <rPh sb="12" eb="14">
      <t>タンキ</t>
    </rPh>
    <rPh sb="14" eb="16">
      <t>リヨウ</t>
    </rPh>
    <rPh sb="17" eb="18">
      <t>ノゾ</t>
    </rPh>
    <rPh sb="25" eb="27">
      <t>タンイ</t>
    </rPh>
    <rPh sb="28" eb="29">
      <t>ツキ</t>
    </rPh>
    <rPh sb="34" eb="36">
      <t>タンイ</t>
    </rPh>
    <rPh sb="37" eb="38">
      <t>ツキ</t>
    </rPh>
    <phoneticPr fontId="4"/>
  </si>
  <si>
    <t>理学療法士等は、利用者のＡＤＬ及びＩＡＤＬに関する状況について、指定訪問リハビリテーション事業所等の場において把握し、又は指定特定施設入居者生活介護事業所の機能訓練指導員等と連携してＩＣＴを活用した動画やテレビ電話を用いて把握した上で、機能訓練指導員等に助言を行っている。</t>
    <rPh sb="78" eb="80">
      <t>キノウ</t>
    </rPh>
    <rPh sb="80" eb="82">
      <t>クンレン</t>
    </rPh>
    <rPh sb="82" eb="85">
      <t>シドウイン</t>
    </rPh>
    <rPh sb="85" eb="86">
      <t>トウ</t>
    </rPh>
    <rPh sb="118" eb="120">
      <t>キノウ</t>
    </rPh>
    <rPh sb="120" eb="122">
      <t>クンレン</t>
    </rPh>
    <rPh sb="122" eb="125">
      <t>シドウイン</t>
    </rPh>
    <rPh sb="125" eb="126">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</si>
  <si>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</si>
  <si>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</si>
  <si>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</si>
  <si>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</si>
  <si>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</si>
  <si>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</si>
  <si>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</si>
  <si>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理学療法士等が指定特定施設を訪問し、当該施設の機能訓練指導員等が共同して利用者の身体状況等の評価及び個別機能訓練計画の作成を行っている。</t>
    <rPh sb="0" eb="2">
      <t>リガク</t>
    </rPh>
    <rPh sb="2" eb="5">
      <t>リョウホウシ</t>
    </rPh>
    <rPh sb="5" eb="6">
      <t>トウ</t>
    </rPh>
    <rPh sb="7" eb="9">
      <t>シテイ</t>
    </rPh>
    <rPh sb="9" eb="11">
      <t>トクテイ</t>
    </rPh>
    <rPh sb="11" eb="13">
      <t>シセツ</t>
    </rPh>
    <rPh sb="14" eb="16">
      <t>ホウモン</t>
    </rPh>
    <rPh sb="18" eb="20">
      <t>トウガイ</t>
    </rPh>
    <rPh sb="20" eb="22">
      <t>シセツ</t>
    </rPh>
    <rPh sb="23" eb="25">
      <t>キノウ</t>
    </rPh>
    <rPh sb="25" eb="27">
      <t>クンレン</t>
    </rPh>
    <rPh sb="27" eb="30">
      <t>シドウイン</t>
    </rPh>
    <rPh sb="30" eb="31">
      <t>トウ</t>
    </rPh>
    <rPh sb="32" eb="34">
      <t>キョウドウ</t>
    </rPh>
    <rPh sb="36" eb="39">
      <t>リヨウシャ</t>
    </rPh>
    <rPh sb="40" eb="42">
      <t>シンタイ</t>
    </rPh>
    <rPh sb="42" eb="44">
      <t>ジョウキョウ</t>
    </rPh>
    <rPh sb="44" eb="45">
      <t>トウ</t>
    </rPh>
    <rPh sb="46" eb="48">
      <t>ヒョウカ</t>
    </rPh>
    <rPh sb="48" eb="49">
      <t>オヨ</t>
    </rPh>
    <rPh sb="50" eb="52">
      <t>コベツ</t>
    </rPh>
    <rPh sb="52" eb="54">
      <t>キノウ</t>
    </rPh>
    <rPh sb="54" eb="56">
      <t>クンレン</t>
    </rPh>
    <rPh sb="56" eb="58">
      <t>ケイカク</t>
    </rPh>
    <rPh sb="59" eb="61">
      <t>サクセイ</t>
    </rPh>
    <rPh sb="62" eb="63">
      <t>オコナ</t>
    </rPh>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</si>
  <si>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</si>
  <si>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個別機能訓練加算
【短期利用を除く】
Ⅰ　12単位/日
Ⅱ　20単位/月</t>
    <rPh sb="0" eb="2">
      <t>コベツ</t>
    </rPh>
    <rPh sb="2" eb="4">
      <t>キノウ</t>
    </rPh>
    <rPh sb="4" eb="6">
      <t>クンレン</t>
    </rPh>
    <rPh sb="6" eb="8">
      <t>カサン</t>
    </rPh>
    <rPh sb="10" eb="12">
      <t>タンキ</t>
    </rPh>
    <rPh sb="12" eb="14">
      <t>リヨウ</t>
    </rPh>
    <rPh sb="15" eb="16">
      <t>ノゾ</t>
    </rPh>
    <rPh sb="23" eb="25">
      <t>タンイ</t>
    </rPh>
    <rPh sb="26" eb="27">
      <t>ニチ</t>
    </rPh>
    <rPh sb="32" eb="34">
      <t>タンイ</t>
    </rPh>
    <rPh sb="35" eb="36">
      <t>ツキ</t>
    </rPh>
    <phoneticPr fontId="4"/>
  </si>
  <si>
    <t>常勤・専従の理学療法士等の機能訓練指導員を1名以上配置している。</t>
    <phoneticPr fontId="4"/>
  </si>
  <si>
    <t>併設事業所等の業務を行っている場合は、特定施設の常勤専従ではないため算定不可。</t>
    <phoneticPr fontId="4"/>
  </si>
  <si>
    <t>利用者の数が100人超の場合は、①に加え、常勤換算方法で利用者の数を100で除した数以上の機能訓練指導員を配置している。</t>
    <phoneticPr fontId="4"/>
  </si>
  <si>
    <t>利用者に対して、機能訓練指導員、看護職員、介護職員等が共同して、利用者ごとに個別機能訓練計画を作成している。（特定施設サービス計画内への記載でも可）</t>
    <phoneticPr fontId="4"/>
  </si>
  <si>
    <t>個別機能訓練の効果、実施方法等について評価している。</t>
    <phoneticPr fontId="4"/>
  </si>
  <si>
    <t>個別機能訓練開始時及び3月ごとに1回以上、利用者に対して当該計画の内容を説明し、記録している。</t>
    <phoneticPr fontId="4"/>
  </si>
  <si>
    <t>個別機能訓練に関する記録（実施時間、訓練内容、担当者等）を利用者ごとに保管し、従事者による閲覧を可能にしている。</t>
    <phoneticPr fontId="4"/>
  </si>
  <si>
    <t>利用者ごとの個別機能訓練計画書の内容等の情報を厚生労働省に（LIFEを用いて）提出し、機能訓練の適切かつ有効な実施のために必要な情報を活用している。</t>
    <phoneticPr fontId="4"/>
  </si>
  <si>
    <t>評価対象者(※)の総数が10人以上である。</t>
    <rPh sb="0" eb="2">
      <t>ヒョウカ</t>
    </rPh>
    <rPh sb="2" eb="4">
      <t>タイショウ</t>
    </rPh>
    <rPh sb="4" eb="5">
      <t>シャ</t>
    </rPh>
    <rPh sb="9" eb="11">
      <t>ソウスウ</t>
    </rPh>
    <rPh sb="14" eb="17">
      <t>ニンイジョウ</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</si>
  <si>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</si>
  <si>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</si>
  <si>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当該事業所又は当該施設の利用期間</t>
    <phoneticPr fontId="4"/>
  </si>
  <si>
    <t>Ⅰの算定に当たって、以下を満たしているか。</t>
    <rPh sb="2" eb="4">
      <t>サンテイ</t>
    </rPh>
    <rPh sb="5" eb="6">
      <t>ア</t>
    </rPh>
    <rPh sb="10" eb="12">
      <t>イカ</t>
    </rPh>
    <rPh sb="13" eb="14">
      <t>ミ</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</si>
  <si>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</si>
  <si>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※1</t>
    <phoneticPr fontId="4"/>
  </si>
  <si>
    <t>評価対象利用期間の初月</t>
    <rPh sb="0" eb="2">
      <t>ヒョウカ</t>
    </rPh>
    <rPh sb="2" eb="4">
      <t>タイショウ</t>
    </rPh>
    <rPh sb="4" eb="6">
      <t>リヨウ</t>
    </rPh>
    <rPh sb="6" eb="8">
      <t>キカン</t>
    </rPh>
    <rPh sb="9" eb="11">
      <t>ショゲツ</t>
    </rPh>
    <phoneticPr fontId="4"/>
  </si>
  <si>
    <t>※2</t>
    <phoneticPr fontId="4"/>
  </si>
  <si>
    <t>ADLを評価し、その評価に基づく値</t>
    <rPh sb="4" eb="6">
      <t>ヒョウカ</t>
    </rPh>
    <rPh sb="10" eb="12">
      <t>ヒョウカ</t>
    </rPh>
    <rPh sb="13" eb="14">
      <t>モト</t>
    </rPh>
    <rPh sb="16" eb="17">
      <t>アタイ</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</si>
  <si>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</si>
  <si>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ADL維持等加算
【短期利用を除く】
Ⅰ30単位/月
Ⅱ60単位/月</t>
    <rPh sb="3" eb="5">
      <t>イジ</t>
    </rPh>
    <rPh sb="5" eb="6">
      <t>トウ</t>
    </rPh>
    <rPh sb="6" eb="8">
      <t>カサン</t>
    </rPh>
    <rPh sb="10" eb="12">
      <t>タンキ</t>
    </rPh>
    <rPh sb="12" eb="14">
      <t>リヨウ</t>
    </rPh>
    <rPh sb="15" eb="16">
      <t>ノゾ</t>
    </rPh>
    <rPh sb="22" eb="24">
      <t>タンイ</t>
    </rPh>
    <rPh sb="25" eb="26">
      <t>ツキ</t>
    </rPh>
    <rPh sb="30" eb="32">
      <t>タンイ</t>
    </rPh>
    <rPh sb="33" eb="34">
      <t>ツキ</t>
    </rPh>
    <phoneticPr fontId="4"/>
  </si>
  <si>
    <t>夜間看護体制加算
Ⅰ18単位/日
Ⅱ9単位/日</t>
    <rPh sb="0" eb="2">
      <t>ヤカン</t>
    </rPh>
    <rPh sb="2" eb="4">
      <t>カンゴ</t>
    </rPh>
    <rPh sb="4" eb="6">
      <t>タイセイ</t>
    </rPh>
    <rPh sb="6" eb="8">
      <t>カサン</t>
    </rPh>
    <rPh sb="12" eb="14">
      <t>タンイ</t>
    </rPh>
    <rPh sb="15" eb="16">
      <t>ニチ</t>
    </rPh>
    <rPh sb="19" eb="21">
      <t>タンイ</t>
    </rPh>
    <rPh sb="22" eb="23">
      <t>ニチ</t>
    </rPh>
    <phoneticPr fontId="4"/>
  </si>
  <si>
    <t>常勤の看護師を1名以上配置し、看護に係る責任者を定めている。</t>
    <rPh sb="0" eb="2">
      <t>ジョウキン</t>
    </rPh>
    <rPh sb="3" eb="6">
      <t>カンゴシ</t>
    </rPh>
    <rPh sb="8" eb="11">
      <t>メイイジョウ</t>
    </rPh>
    <rPh sb="11" eb="13">
      <t>ハイチ</t>
    </rPh>
    <rPh sb="15" eb="17">
      <t>カンゴ</t>
    </rPh>
    <rPh sb="18" eb="19">
      <t>カカ</t>
    </rPh>
    <rPh sb="20" eb="23">
      <t>セキニンシャ</t>
    </rPh>
    <rPh sb="24" eb="25">
      <t>サダ</t>
    </rPh>
    <phoneticPr fontId="4"/>
  </si>
  <si>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4"/>
  </si>
  <si>
    <t>Ⅰの算定に当たって、以下の全てを満たしているか。</t>
    <phoneticPr fontId="4"/>
  </si>
  <si>
    <t>加算を算定する期間において、夜勤又は宿直を行う看護職員の数が1名以上であって、かつ、必要に応じて健康上の管理等を行う体制を確保している。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4">
      <t>メイイジョウ</t>
    </rPh>
    <rPh sb="42" eb="44">
      <t>ヒツヨウ</t>
    </rPh>
    <rPh sb="45" eb="46">
      <t>オウ</t>
    </rPh>
    <rPh sb="48" eb="51">
      <t>ケンコウジョウ</t>
    </rPh>
    <rPh sb="52" eb="55">
      <t>カンリトウ</t>
    </rPh>
    <rPh sb="56" eb="57">
      <t>オコナ</t>
    </rPh>
    <rPh sb="58" eb="60">
      <t>タイセイ</t>
    </rPh>
    <rPh sb="61" eb="63">
      <t>カクホ</t>
    </rPh>
    <phoneticPr fontId="4"/>
  </si>
  <si>
    <t>Ⅱの算定に当たって、以下の全てを満たしているか。</t>
    <phoneticPr fontId="4"/>
  </si>
  <si>
    <t>看護職員により、又は病院若しくは診療所若しくは指定訪問看護ステーションとの連携により、利用者に対して、24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rPh sb="70" eb="72">
      <t>ヒツヨウ</t>
    </rPh>
    <rPh sb="73" eb="74">
      <t>オウ</t>
    </rPh>
    <rPh sb="76" eb="79">
      <t>ケンコウジョウ</t>
    </rPh>
    <rPh sb="80" eb="83">
      <t>カンリトウ</t>
    </rPh>
    <rPh sb="84" eb="85">
      <t>オコナ</t>
    </rPh>
    <rPh sb="86" eb="88">
      <t>タイセイ</t>
    </rPh>
    <rPh sb="89" eb="91">
      <t>カクホ</t>
    </rPh>
    <phoneticPr fontId="4"/>
  </si>
  <si>
    <t>若年性認知症入居者受入加算
120単位/日</t>
    <rPh sb="6" eb="8">
      <t>ニュウキョ</t>
    </rPh>
    <rPh sb="17" eb="19">
      <t>タンイ</t>
    </rPh>
    <rPh sb="20" eb="21">
      <t>ニチ</t>
    </rPh>
    <phoneticPr fontId="4"/>
  </si>
  <si>
    <t>協力医療機関連携加算
【短期利用を除く】
[省]第191条第2項各号を満たす場合100単位/月
上記以外の場合40単位/月</t>
    <rPh sb="0" eb="2">
      <t>キョウリョク</t>
    </rPh>
    <rPh sb="2" eb="4">
      <t>イリョウ</t>
    </rPh>
    <rPh sb="4" eb="6">
      <t>キカン</t>
    </rPh>
    <rPh sb="6" eb="8">
      <t>レンケイ</t>
    </rPh>
    <rPh sb="8" eb="10">
      <t>カサン</t>
    </rPh>
    <rPh sb="12" eb="14">
      <t>タンキ</t>
    </rPh>
    <rPh sb="14" eb="16">
      <t>リヨウ</t>
    </rPh>
    <rPh sb="17" eb="18">
      <t>ノゾ</t>
    </rPh>
    <rPh sb="24" eb="25">
      <t>ダイ</t>
    </rPh>
    <rPh sb="28" eb="29">
      <t>ジョウ</t>
    </rPh>
    <rPh sb="29" eb="30">
      <t>ダイ</t>
    </rPh>
    <rPh sb="31" eb="32">
      <t>コウ</t>
    </rPh>
    <rPh sb="32" eb="34">
      <t>カクゴウ</t>
    </rPh>
    <rPh sb="35" eb="36">
      <t>ミ</t>
    </rPh>
    <rPh sb="38" eb="40">
      <t>バアイ</t>
    </rPh>
    <rPh sb="43" eb="45">
      <t>タンイ</t>
    </rPh>
    <rPh sb="46" eb="47">
      <t>ツキ</t>
    </rPh>
    <rPh sb="48" eb="50">
      <t>ジョウキ</t>
    </rPh>
    <rPh sb="50" eb="52">
      <t>イガイ</t>
    </rPh>
    <rPh sb="53" eb="55">
      <t>バアイ</t>
    </rPh>
    <rPh sb="57" eb="59">
      <t>タンイ</t>
    </rPh>
    <rPh sb="60" eb="61">
      <t>ツキ</t>
    </rPh>
    <phoneticPr fontId="4"/>
  </si>
  <si>
    <t>指定特定施設入居者生活介護事業者から診療の求めがあった場合において診療を行う体制を、常時確保している。</t>
    <rPh sb="0" eb="2">
      <t>シテイ</t>
    </rPh>
    <rPh sb="2" eb="4">
      <t>トクテイ</t>
    </rPh>
    <rPh sb="4" eb="6">
      <t>シセツ</t>
    </rPh>
    <rPh sb="6" eb="9">
      <t>ニュウキョシャ</t>
    </rPh>
    <rPh sb="9" eb="11">
      <t>セイカツ</t>
    </rPh>
    <rPh sb="11" eb="13">
      <t>カイゴ</t>
    </rPh>
    <rPh sb="13" eb="16">
      <t>ジギョウシャ</t>
    </rPh>
    <rPh sb="18" eb="20">
      <t>シンリョウ</t>
    </rPh>
    <rPh sb="21" eb="22">
      <t>モト</t>
    </rPh>
    <rPh sb="27" eb="29">
      <t>バアイ</t>
    </rPh>
    <rPh sb="33" eb="35">
      <t>シンリョウ</t>
    </rPh>
    <rPh sb="36" eb="37">
      <t>オコナ</t>
    </rPh>
    <rPh sb="38" eb="40">
      <t>タイセイ</t>
    </rPh>
    <rPh sb="42" eb="44">
      <t>ジョウジ</t>
    </rPh>
    <rPh sb="44" eb="46">
      <t>カクホ</t>
    </rPh>
    <phoneticPr fontId="4"/>
  </si>
  <si>
    <t>口腔・栄養スクリーニング加算
【短期利用を除く】
20単位/回</t>
    <rPh sb="0" eb="2">
      <t>コウクウ</t>
    </rPh>
    <rPh sb="3" eb="5">
      <t>エイヨウ</t>
    </rPh>
    <rPh sb="12" eb="14">
      <t>カサン</t>
    </rPh>
    <rPh sb="16" eb="18">
      <t>タンキ</t>
    </rPh>
    <rPh sb="18" eb="20">
      <t>リヨウ</t>
    </rPh>
    <rPh sb="21" eb="22">
      <t>ノゾ</t>
    </rPh>
    <rPh sb="27" eb="29">
      <t>タンイ</t>
    </rPh>
    <rPh sb="30" eb="31">
      <t>カイ</t>
    </rPh>
    <phoneticPr fontId="4"/>
  </si>
  <si>
    <t>（1）</t>
    <phoneticPr fontId="4"/>
  </si>
  <si>
    <t>（3）</t>
    <phoneticPr fontId="4"/>
  </si>
  <si>
    <t>（2）</t>
    <phoneticPr fontId="4"/>
  </si>
  <si>
    <t>（4）</t>
    <phoneticPr fontId="4"/>
  </si>
  <si>
    <t>必要に応じて特定施設サービス計画を見直すなど、サービスの提供に当たって、LIFEへの提出情報及びフィードバック情報等を活用しているか。</t>
    <rPh sb="6" eb="8">
      <t>トクテイ</t>
    </rPh>
    <rPh sb="8" eb="10">
      <t>シセツ</t>
    </rPh>
    <rPh sb="42" eb="44">
      <t>テイシュツ</t>
    </rPh>
    <rPh sb="44" eb="46">
      <t>ジョウホウ</t>
    </rPh>
    <rPh sb="46" eb="47">
      <t>オヨ</t>
    </rPh>
    <rPh sb="55" eb="57">
      <t>ジョウホウ</t>
    </rPh>
    <rPh sb="57" eb="58">
      <t>トウ</t>
    </rPh>
    <phoneticPr fontId="4"/>
  </si>
  <si>
    <t>退院・退所時連携加算
【短期利用を除く】
30単位/日</t>
    <rPh sb="0" eb="2">
      <t>タイイン</t>
    </rPh>
    <rPh sb="3" eb="5">
      <t>タイショ</t>
    </rPh>
    <rPh sb="5" eb="6">
      <t>ジ</t>
    </rPh>
    <rPh sb="6" eb="8">
      <t>レンケイ</t>
    </rPh>
    <rPh sb="8" eb="10">
      <t>カサン</t>
    </rPh>
    <rPh sb="12" eb="14">
      <t>タンキ</t>
    </rPh>
    <rPh sb="14" eb="16">
      <t>リヨウ</t>
    </rPh>
    <rPh sb="17" eb="18">
      <t>ノゾ</t>
    </rPh>
    <rPh sb="23" eb="25">
      <t>タンイ</t>
    </rPh>
    <rPh sb="26" eb="27">
      <t>ニチ</t>
    </rPh>
    <phoneticPr fontId="4"/>
  </si>
  <si>
    <t>当該利用者の退院又は退所に当たって、当該医療提供施設の職員と面談等を行い、当該利用者に関する必要な情報の提供を受けた上で、特定施設サービス計画を作成し、特定施設サービスの利用に関する調整を行っているか。</t>
    <phoneticPr fontId="4"/>
  </si>
  <si>
    <t>※</t>
    <phoneticPr fontId="4"/>
  </si>
  <si>
    <t>病院、診療所、介護老人保健施設又は介護医療院から指定特定施設に入居した場合は、入居した日から起算して30日以内の期間については、左記の単位数を加算しているか。</t>
    <phoneticPr fontId="4"/>
  </si>
  <si>
    <t>入居者が過去3月間の間に、当該特定施設に入居したことがないか。</t>
    <phoneticPr fontId="4"/>
  </si>
  <si>
    <t>当該特定施設の短期利用特定施設入居者生活介護を利用していた者が日を空けることなく当該特定施設に入居した場合については、当該加算は入居直前の短期利用特定施設入居者生活介護の利用日数を30日から控除して得た日数に限り算定しているか。</t>
    <phoneticPr fontId="4"/>
  </si>
  <si>
    <t>30日を超える医療提供施設への入院・入所後に再入居した場合は、当該加算が算定できる。</t>
    <phoneticPr fontId="4"/>
  </si>
  <si>
    <t>医療機関に対して、入居者を紹介するに当たっては、別紙様式12の文書に必要な事項を記載の上、、医療機関に交付しているか。</t>
    <rPh sb="0" eb="2">
      <t>イリョウ</t>
    </rPh>
    <rPh sb="2" eb="4">
      <t>キカン</t>
    </rPh>
    <rPh sb="5" eb="6">
      <t>タイ</t>
    </rPh>
    <rPh sb="9" eb="12">
      <t>ニュウキョシャ</t>
    </rPh>
    <rPh sb="13" eb="15">
      <t>ショウカイ</t>
    </rPh>
    <rPh sb="18" eb="19">
      <t>ア</t>
    </rPh>
    <rPh sb="24" eb="26">
      <t>ベッシ</t>
    </rPh>
    <rPh sb="26" eb="28">
      <t>ヨウシキ</t>
    </rPh>
    <rPh sb="31" eb="33">
      <t>ブンショ</t>
    </rPh>
    <rPh sb="34" eb="36">
      <t>ヒツヨウ</t>
    </rPh>
    <rPh sb="37" eb="39">
      <t>ジコウ</t>
    </rPh>
    <rPh sb="40" eb="42">
      <t>キサイ</t>
    </rPh>
    <rPh sb="43" eb="44">
      <t>ウエ</t>
    </rPh>
    <rPh sb="46" eb="48">
      <t>イリョウ</t>
    </rPh>
    <rPh sb="48" eb="50">
      <t>キカン</t>
    </rPh>
    <rPh sb="51" eb="53">
      <t>コウフ</t>
    </rPh>
    <phoneticPr fontId="4"/>
  </si>
  <si>
    <t>退居時情報提供加算
【短期利用を除く】
250単位/回</t>
    <rPh sb="0" eb="2">
      <t>タイキョ</t>
    </rPh>
    <rPh sb="2" eb="3">
      <t>ジ</t>
    </rPh>
    <rPh sb="3" eb="5">
      <t>ジョウホウ</t>
    </rPh>
    <rPh sb="5" eb="7">
      <t>テイキョウ</t>
    </rPh>
    <rPh sb="7" eb="9">
      <t>カサン</t>
    </rPh>
    <rPh sb="11" eb="13">
      <t>タンキ</t>
    </rPh>
    <rPh sb="13" eb="15">
      <t>リヨウ</t>
    </rPh>
    <rPh sb="16" eb="17">
      <t>ノゾ</t>
    </rPh>
    <rPh sb="23" eb="25">
      <t>タンイ</t>
    </rPh>
    <rPh sb="26" eb="27">
      <t>カイ</t>
    </rPh>
    <phoneticPr fontId="4"/>
  </si>
  <si>
    <t>（5）</t>
    <phoneticPr fontId="4"/>
  </si>
  <si>
    <t>看取り介護加算
【短期利用を除く】
Ⅰ
死亡日以前31日以上45日以下72単位/日
死亡日以前4日以上30日以下144単位/日
死亡日の前日及び前々日680単位/日
死亡日1,280単位/日
Ⅱ
死亡日以前31日以上45日以下572単位/日
死亡日以前4日以上30日以下644単位/日
死亡日の前日及び前々日1180単位/日
死亡日1,780単位/日</t>
    <phoneticPr fontId="4"/>
  </si>
  <si>
    <t>医師が一般的に認められている医学的知見に基づき回復の見込がないと診断した者である。</t>
    <phoneticPr fontId="4"/>
  </si>
  <si>
    <t>看取りに関する指針に基づき、利用者の状態又は家族の求め等に応じ随時、医師等の相互の連携の下、介護記録等利用者に関する記録を活用し行われる介護についての説明を受け、同意をした上で介護を受けているか。（家族等が説明を受け、同意している場合を含む。）</t>
    <phoneticPr fontId="4"/>
  </si>
  <si>
    <t>終末期の身体症状の変化及びこれに対する介護等についての記録</t>
    <phoneticPr fontId="4"/>
  </si>
  <si>
    <t>療養や死別に関する利用者及び家族の精神的な状態の変　化及びこれに対するケアについての記録</t>
    <phoneticPr fontId="4"/>
  </si>
  <si>
    <t>看取り介護の各プロセスにおいて把握した利用者等の意向と、それに基づくアセスメント及び対応についての記録</t>
    <phoneticPr fontId="4"/>
  </si>
  <si>
    <t>看取りに関する指針を定め、入居の際に、利用者又はその家族等に対して、当該指針の内容を説明し、同意を得ている。</t>
    <phoneticPr fontId="4"/>
  </si>
  <si>
    <t>看取りに関する職員研修を行っている。</t>
    <phoneticPr fontId="4"/>
  </si>
  <si>
    <t>利用者は次のいずれにも適合している。</t>
    <phoneticPr fontId="4"/>
  </si>
  <si>
    <t>多職種連携により、利用者等に対し、終末期にたどる経過や事業所等で行いうる医療行為の選択肢などについて、継続的な説明に努めている。</t>
    <phoneticPr fontId="4"/>
  </si>
  <si>
    <t>説明の際は、利用者に関する記録を活用した説明資料を作成し、その写しを提供している。</t>
    <phoneticPr fontId="4"/>
  </si>
  <si>
    <t>看取り介護の実施に当たり、次に掲げる事項を介護記録等に記録するとともに、医師等による適切な情報共有に努めている。</t>
    <phoneticPr fontId="4"/>
  </si>
  <si>
    <t>⑪</t>
    <phoneticPr fontId="2"/>
  </si>
  <si>
    <t>随時の説明について口頭で同意を得た場合は、介護記録にその説明日時、内容等を記載するとともに、同意を得た旨を記載している。</t>
    <phoneticPr fontId="4"/>
  </si>
  <si>
    <t>利用者が退去等する際、退去等の翌月に亡くなった場合に、前月分の看取り介護加算に係る一部負担の請求を行う場合があることを説明し、文書で同意を得ている。</t>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</si>
  <si>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4"/>
  </si>
  <si>
    <t>医師、生活相談員、看護職員、介護職員、介護支援専門員その他の職種の者による協議の上、指定特定施設における看取りの実績等を踏まえ、適宜、看取りに関する指針の見直しを行っている。</t>
    <rPh sb="3" eb="5">
      <t>セイカツ</t>
    </rPh>
    <rPh sb="5" eb="8">
      <t>ソウダンイン</t>
    </rPh>
    <rPh sb="42" eb="44">
      <t>シテイ</t>
    </rPh>
    <rPh sb="44" eb="46">
      <t>トクテイ</t>
    </rPh>
    <rPh sb="46" eb="48">
      <t>シセツ</t>
    </rPh>
    <phoneticPr fontId="4"/>
  </si>
  <si>
    <t>医師、生活相談員、看護職員、介護支援専門員その他の職種の者（以下、「医師等」）が共同で作成した利用者の介護に係る計画について、医師等のうちその内容に応じた適当な者から説明を受け、当該計画について同意をしているか。（家族等が説明を受け、同意している場合を含む。）</t>
    <rPh sb="3" eb="5">
      <t>セイカツ</t>
    </rPh>
    <rPh sb="5" eb="8">
      <t>ソウダンイン</t>
    </rPh>
    <phoneticPr fontId="4"/>
  </si>
  <si>
    <t>退居した日の翌日から死亡日までの間又は夜間看護体制加算を算定していない場合に算定していない。</t>
    <rPh sb="19" eb="21">
      <t>ヤカン</t>
    </rPh>
    <rPh sb="21" eb="23">
      <t>カンゴ</t>
    </rPh>
    <rPh sb="23" eb="25">
      <t>タイセイ</t>
    </rPh>
    <rPh sb="25" eb="27">
      <t>カサン</t>
    </rPh>
    <phoneticPr fontId="4"/>
  </si>
  <si>
    <t>加算を算定する期間において、夜勤又は宿直を行う看護職員の数が1以上である。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3">
      <t>イジョウ</t>
    </rPh>
    <phoneticPr fontId="4"/>
  </si>
  <si>
    <t>認知症専門ケア加算
【短期利用を除く】
Ⅰ3単位/日
Ⅱ4単位/日</t>
    <rPh sb="0" eb="3">
      <t>ニンチショウ</t>
    </rPh>
    <rPh sb="3" eb="5">
      <t>センモン</t>
    </rPh>
    <rPh sb="7" eb="9">
      <t>カサン</t>
    </rPh>
    <rPh sb="11" eb="13">
      <t>タンキ</t>
    </rPh>
    <rPh sb="13" eb="15">
      <t>リヨウ</t>
    </rPh>
    <rPh sb="16" eb="17">
      <t>ノゾ</t>
    </rPh>
    <rPh sb="22" eb="24">
      <t>タンイ</t>
    </rPh>
    <rPh sb="25" eb="26">
      <t>ニチ</t>
    </rPh>
    <rPh sb="29" eb="31">
      <t>タンイ</t>
    </rPh>
    <rPh sb="32" eb="33">
      <t>ニチ</t>
    </rPh>
    <phoneticPr fontId="4"/>
  </si>
  <si>
    <t>施設における利用者の総数のうち、日常生活に支障を来すおそれのある症状又は行動が認められることから介護を必要とする認知症の者の割合が50%である。</t>
    <rPh sb="0" eb="2">
      <t>シセツ</t>
    </rPh>
    <rPh sb="24" eb="25">
      <t>キタ</t>
    </rPh>
    <rPh sb="34" eb="35">
      <t>マタ</t>
    </rPh>
    <phoneticPr fontId="4"/>
  </si>
  <si>
    <t>認知症介護に係る専門的な研修を修了している者を、施設における対象者の数が20人未満である場合にあっては1以上、対象者の数が20人以上である場合にあっては、1に対象者の数が19を超えて10又はその端数増すごとに1を加えて得た数以上配置し、チームとして専門的な認知症ケアを実施している。</t>
    <rPh sb="24" eb="26">
      <t>シセツ</t>
    </rPh>
    <phoneticPr fontId="4"/>
  </si>
  <si>
    <t>施設の従業者に対する認知症ケアに関する留意事項の伝達又は技術的指導に係る会議を定期的に開催している。</t>
    <rPh sb="0" eb="2">
      <t>シセツ</t>
    </rPh>
    <rPh sb="3" eb="6">
      <t>ジュウギョウシャ</t>
    </rPh>
    <rPh sb="7" eb="8">
      <t>タイ</t>
    </rPh>
    <rPh sb="10" eb="13">
      <t>ニンチショウ</t>
    </rPh>
    <rPh sb="16" eb="17">
      <t>カン</t>
    </rPh>
    <rPh sb="19" eb="21">
      <t>リュウイ</t>
    </rPh>
    <rPh sb="21" eb="23">
      <t>ジコウ</t>
    </rPh>
    <rPh sb="24" eb="26">
      <t>デンタツ</t>
    </rPh>
    <rPh sb="26" eb="27">
      <t>マタ</t>
    </rPh>
    <rPh sb="28" eb="31">
      <t>ギジュツテキ</t>
    </rPh>
    <rPh sb="31" eb="33">
      <t>シドウ</t>
    </rPh>
    <rPh sb="34" eb="35">
      <t>カカ</t>
    </rPh>
    <rPh sb="36" eb="38">
      <t>カイギ</t>
    </rPh>
    <rPh sb="39" eb="42">
      <t>テイキテキ</t>
    </rPh>
    <rPh sb="43" eb="45">
      <t>カイサイ</t>
    </rPh>
    <phoneticPr fontId="4"/>
  </si>
  <si>
    <t>Ⅰ又はⅡの算定に当たっては、以下のいずれにも該当するか。</t>
    <rPh sb="1" eb="2">
      <t>マタ</t>
    </rPh>
    <phoneticPr fontId="4"/>
  </si>
  <si>
    <t>認知症介護の指導に係る専門的な研修を修了している者を1名以上配置し、施設全体の認知症ケアの指導等を実施しているか。</t>
    <rPh sb="34" eb="36">
      <t>シセツ</t>
    </rPh>
    <phoneticPr fontId="4"/>
  </si>
  <si>
    <t>Ⅱの算定に当たっては、以下のいずれにも該当するか。</t>
    <phoneticPr fontId="4"/>
  </si>
  <si>
    <t>施設における介護職員、看護職員ごとの認知症ケアに関する研修計画を作成し、当該計画に従い、研修（外部における研修を含む）を実施又は実施を予定している。</t>
    <rPh sb="0" eb="2">
      <t>シセツ</t>
    </rPh>
    <rPh sb="47" eb="49">
      <t>ガイブ</t>
    </rPh>
    <rPh sb="53" eb="55">
      <t>ケンシュウ</t>
    </rPh>
    <rPh sb="56" eb="57">
      <t>フク</t>
    </rPh>
    <rPh sb="62" eb="63">
      <t>マタ</t>
    </rPh>
    <rPh sb="64" eb="66">
      <t>ジッシ</t>
    </rPh>
    <rPh sb="67" eb="69">
      <t>ヨテイ</t>
    </rPh>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</si>
  <si>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</si>
  <si>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</si>
  <si>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</si>
  <si>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</si>
  <si>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</si>
  <si>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Ⅰの算定に当たって、提供する指定特定施設入居者生活介護の質の向上に資する取組を実施しているか。</t>
    <rPh sb="2" eb="4">
      <t>サンテイ</t>
    </rPh>
    <rPh sb="5" eb="6">
      <t>ア</t>
    </rPh>
    <rPh sb="10" eb="12">
      <t>テイキョウ</t>
    </rPh>
    <rPh sb="14" eb="16">
      <t>シテイ</t>
    </rPh>
    <rPh sb="16" eb="18">
      <t>トクテイ</t>
    </rPh>
    <rPh sb="18" eb="20">
      <t>シセツ</t>
    </rPh>
    <rPh sb="20" eb="23">
      <t>ニュウキョシャ</t>
    </rPh>
    <rPh sb="23" eb="25">
      <t>セイカツ</t>
    </rPh>
    <rPh sb="25" eb="27">
      <t>カイゴ</t>
    </rPh>
    <rPh sb="28" eb="29">
      <t>シツ</t>
    </rPh>
    <rPh sb="30" eb="32">
      <t>コウジョウ</t>
    </rPh>
    <rPh sb="33" eb="34">
      <t>シ</t>
    </rPh>
    <rPh sb="36" eb="38">
      <t>トリクミ</t>
    </rPh>
    <rPh sb="39" eb="41">
      <t>ジッシ</t>
    </rPh>
    <phoneticPr fontId="4"/>
  </si>
  <si>
    <t>Ⅰ又はⅡの算定に当たって、以下に該当するか。</t>
    <rPh sb="1" eb="2">
      <t>マタ</t>
    </rPh>
    <phoneticPr fontId="4"/>
  </si>
  <si>
    <t>Ⅰの算定に当たって、以下に該当するか。</t>
    <phoneticPr fontId="4"/>
  </si>
  <si>
    <t>Ⅱの算定に当たって、以下に該当するか。</t>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</si>
  <si>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</si>
  <si>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</si>
  <si>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</si>
  <si>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入居継続支援加算
【短期利用を除く】
Ⅰ36単位/日
Ⅱ22単位/日</t>
    <rPh sb="0" eb="2">
      <t>ニュウキョ</t>
    </rPh>
    <rPh sb="2" eb="4">
      <t>ケイゾク</t>
    </rPh>
    <rPh sb="4" eb="6">
      <t>シエン</t>
    </rPh>
    <rPh sb="6" eb="8">
      <t>カサン</t>
    </rPh>
    <rPh sb="10" eb="12">
      <t>タンキ</t>
    </rPh>
    <rPh sb="12" eb="14">
      <t>リヨウ</t>
    </rPh>
    <rPh sb="15" eb="16">
      <t>ノゾ</t>
    </rPh>
    <rPh sb="22" eb="24">
      <t>タンイ</t>
    </rPh>
    <rPh sb="25" eb="26">
      <t>ニチ</t>
    </rPh>
    <rPh sb="30" eb="32">
      <t>タンイ</t>
    </rPh>
    <rPh sb="33" eb="34">
      <t>ニチ</t>
    </rPh>
    <phoneticPr fontId="4"/>
  </si>
  <si>
    <t>科学的介護推進体制加算
【短期利用を除く】
40単位/月</t>
    <rPh sb="13" eb="15">
      <t>タンキ</t>
    </rPh>
    <rPh sb="15" eb="17">
      <t>リヨウ</t>
    </rPh>
    <rPh sb="18" eb="19">
      <t>ノゾ</t>
    </rPh>
    <rPh sb="24" eb="26">
      <t>タンイ</t>
    </rPh>
    <rPh sb="27" eb="28">
      <t>ツキ</t>
    </rPh>
    <phoneticPr fontId="4"/>
  </si>
  <si>
    <t>指定特定施設入居者生活介護の事業は、特定施設サービス計画に基づき、入浴、排せつ、食事等の介護その他の日常生活上の世話、機能訓練及び療養上の世話を行うことにより、要介護状態となった場合でも、当該指定特定施設入居者生活介護の提供を受ける入居者が当該指定特定施設においてその有する能力に応じ自立した日常生活を営むことができるようにするものであるか。</t>
    <rPh sb="0" eb="2">
      <t>シテイ</t>
    </rPh>
    <rPh sb="2" eb="4">
      <t>トクテイ</t>
    </rPh>
    <rPh sb="4" eb="6">
      <t>シセツ</t>
    </rPh>
    <rPh sb="6" eb="9">
      <t>ニュウキョシャ</t>
    </rPh>
    <rPh sb="9" eb="11">
      <t>セイカツ</t>
    </rPh>
    <rPh sb="11" eb="13">
      <t>カイゴ</t>
    </rPh>
    <rPh sb="14" eb="16">
      <t>ジギョウ</t>
    </rPh>
    <rPh sb="18" eb="20">
      <t>トクテイ</t>
    </rPh>
    <rPh sb="20" eb="22">
      <t>シセツ</t>
    </rPh>
    <rPh sb="26" eb="28">
      <t>ケイカク</t>
    </rPh>
    <rPh sb="29" eb="30">
      <t>モト</t>
    </rPh>
    <rPh sb="33" eb="35">
      <t>ニュウヨク</t>
    </rPh>
    <rPh sb="36" eb="37">
      <t>ハイ</t>
    </rPh>
    <rPh sb="40" eb="42">
      <t>ショクジ</t>
    </rPh>
    <rPh sb="42" eb="43">
      <t>トウ</t>
    </rPh>
    <rPh sb="44" eb="46">
      <t>カイゴ</t>
    </rPh>
    <rPh sb="48" eb="49">
      <t>タ</t>
    </rPh>
    <rPh sb="50" eb="52">
      <t>ニチジョウ</t>
    </rPh>
    <rPh sb="52" eb="54">
      <t>セイカツ</t>
    </rPh>
    <rPh sb="54" eb="55">
      <t>ジョウ</t>
    </rPh>
    <rPh sb="56" eb="58">
      <t>セワ</t>
    </rPh>
    <rPh sb="59" eb="61">
      <t>キノウ</t>
    </rPh>
    <rPh sb="61" eb="63">
      <t>クンレン</t>
    </rPh>
    <rPh sb="63" eb="64">
      <t>オヨ</t>
    </rPh>
    <rPh sb="65" eb="67">
      <t>リョウヨウ</t>
    </rPh>
    <rPh sb="67" eb="68">
      <t>ジョウ</t>
    </rPh>
    <rPh sb="69" eb="71">
      <t>セワ</t>
    </rPh>
    <rPh sb="72" eb="73">
      <t>オコナ</t>
    </rPh>
    <rPh sb="80" eb="83">
      <t>ヨウカイゴ</t>
    </rPh>
    <rPh sb="83" eb="85">
      <t>ジョウタイ</t>
    </rPh>
    <rPh sb="89" eb="91">
      <t>バアイ</t>
    </rPh>
    <rPh sb="94" eb="96">
      <t>トウガイ</t>
    </rPh>
    <rPh sb="96" eb="98">
      <t>シテイ</t>
    </rPh>
    <rPh sb="98" eb="100">
      <t>トクテイ</t>
    </rPh>
    <rPh sb="100" eb="102">
      <t>シセツ</t>
    </rPh>
    <rPh sb="102" eb="105">
      <t>ニュウキョシャ</t>
    </rPh>
    <rPh sb="105" eb="107">
      <t>セイカツ</t>
    </rPh>
    <rPh sb="107" eb="109">
      <t>カイゴ</t>
    </rPh>
    <rPh sb="110" eb="112">
      <t>テイキョウ</t>
    </rPh>
    <rPh sb="113" eb="114">
      <t>ウ</t>
    </rPh>
    <rPh sb="116" eb="119">
      <t>ニュウキョシャ</t>
    </rPh>
    <rPh sb="120" eb="122">
      <t>トウガイ</t>
    </rPh>
    <rPh sb="122" eb="124">
      <t>シテイ</t>
    </rPh>
    <rPh sb="124" eb="126">
      <t>トクテイ</t>
    </rPh>
    <rPh sb="126" eb="128">
      <t>シセツ</t>
    </rPh>
    <rPh sb="134" eb="135">
      <t>ユウ</t>
    </rPh>
    <rPh sb="137" eb="139">
      <t>ノウリョク</t>
    </rPh>
    <rPh sb="140" eb="141">
      <t>オウ</t>
    </rPh>
    <rPh sb="142" eb="144">
      <t>ジリツ</t>
    </rPh>
    <rPh sb="146" eb="148">
      <t>ニチジョウ</t>
    </rPh>
    <rPh sb="148" eb="150">
      <t>セイカツ</t>
    </rPh>
    <rPh sb="151" eb="152">
      <t>イトナ</t>
    </rPh>
    <phoneticPr fontId="2"/>
  </si>
  <si>
    <t>各項目の内容欄にチェックボックス（□）を設けている項目については、あてはまるものについてチェックを入れてください。</t>
    <phoneticPr fontId="2"/>
  </si>
  <si>
    <t>身体拘束廃止未実施減算
イ-10%/日
ハ-1%/日</t>
    <rPh sb="0" eb="2">
      <t>シンタイ</t>
    </rPh>
    <rPh sb="2" eb="4">
      <t>コウソク</t>
    </rPh>
    <rPh sb="4" eb="6">
      <t>ハイシ</t>
    </rPh>
    <rPh sb="6" eb="9">
      <t>ミジッシ</t>
    </rPh>
    <rPh sb="9" eb="11">
      <t>ゲンサン</t>
    </rPh>
    <rPh sb="18" eb="19">
      <t>ニチ</t>
    </rPh>
    <rPh sb="25" eb="26">
      <t>ニチ</t>
    </rPh>
    <phoneticPr fontId="4"/>
  </si>
  <si>
    <t>短期利用特定施設入居者生活介護費は所定単位数の1%を減算する。</t>
    <rPh sb="0" eb="2">
      <t>タンキ</t>
    </rPh>
    <rPh sb="2" eb="4">
      <t>リヨウ</t>
    </rPh>
    <rPh sb="4" eb="6">
      <t>トクテイ</t>
    </rPh>
    <rPh sb="6" eb="8">
      <t>シセツ</t>
    </rPh>
    <rPh sb="8" eb="11">
      <t>ニュウキョシャ</t>
    </rPh>
    <rPh sb="11" eb="13">
      <t>セイカツ</t>
    </rPh>
    <rPh sb="13" eb="15">
      <t>カイゴ</t>
    </rPh>
    <rPh sb="15" eb="16">
      <t>ヒ</t>
    </rPh>
    <rPh sb="17" eb="19">
      <t>ショテイ</t>
    </rPh>
    <rPh sb="19" eb="21">
      <t>タンイ</t>
    </rPh>
    <rPh sb="21" eb="22">
      <t>スウ</t>
    </rPh>
    <rPh sb="26" eb="28">
      <t>ゲンサン</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</si>
  <si>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</si>
  <si>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</si>
  <si>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</si>
  <si>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</si>
  <si>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</si>
  <si>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[省]第3条
[通]第3・一・3・(1)
[条]第3条</t>
    <phoneticPr fontId="2"/>
  </si>
  <si>
    <t>[省]第174条
[条]第216条</t>
    <phoneticPr fontId="2"/>
  </si>
  <si>
    <t>[省]第217条
[通]第5
[条]第276条</t>
    <phoneticPr fontId="2"/>
  </si>
  <si>
    <t>[省]第175条
[条]第217条</t>
    <phoneticPr fontId="2"/>
  </si>
  <si>
    <t>[省]第175条
[通]第3・十・1・(1)(2)
[条]第217条</t>
    <rPh sb="15" eb="16">
      <t>10</t>
    </rPh>
    <phoneticPr fontId="2"/>
  </si>
  <si>
    <t>[省]第175条
[通]第3・十・1・(3)
[条]第217条</t>
    <rPh sb="15" eb="16">
      <t>10</t>
    </rPh>
    <phoneticPr fontId="2"/>
  </si>
  <si>
    <t>[省]第175条
[条]第217条</t>
    <phoneticPr fontId="2"/>
  </si>
  <si>
    <t>[省]第176条
[通]第3・十・1・(4)
[条]第218条</t>
    <rPh sb="15" eb="16">
      <t>10</t>
    </rPh>
    <phoneticPr fontId="2"/>
  </si>
  <si>
    <t>[省]第177条
[通]第3・十・2
[条]第219条</t>
    <rPh sb="15" eb="16">
      <t>10</t>
    </rPh>
    <phoneticPr fontId="2"/>
  </si>
  <si>
    <t>[省]第178条
[通]第3・十・3・(1)
[条]第220条</t>
    <rPh sb="15" eb="16">
      <t>10</t>
    </rPh>
    <phoneticPr fontId="2"/>
  </si>
  <si>
    <t>[省]第192条(第11条準用)
[通]第3・十・3・(19)(第3・一・3・(5)準用)
[条]第236条(第11条準用)</t>
    <rPh sb="9" eb="10">
      <t>ダイ</t>
    </rPh>
    <rPh sb="12" eb="13">
      <t>ジョウ</t>
    </rPh>
    <rPh sb="13" eb="15">
      <t>ジュンヨウ</t>
    </rPh>
    <rPh sb="35" eb="36">
      <t>1</t>
    </rPh>
    <rPh sb="42" eb="44">
      <t>ジュンヨウ</t>
    </rPh>
    <phoneticPr fontId="2"/>
  </si>
  <si>
    <t>[省]第192条(第12条準用)
[通]第3・十・3・(19)(第3・一・3・(6)準用)
[条]第236条(第12条準用)</t>
    <phoneticPr fontId="2"/>
  </si>
  <si>
    <t>[省]第181条
[通]第3・十・3・(3)
[条]第223条</t>
    <phoneticPr fontId="2"/>
  </si>
  <si>
    <t>[省]第182条
[通]第3・十・3・(4)
[条]第224条</t>
    <phoneticPr fontId="2"/>
  </si>
  <si>
    <t>[省]第192条(第21条準用)
[通]第3・十・3・(19)(第3・一・3・(12)準用)
[条]第236条(第21条準用)</t>
    <phoneticPr fontId="2"/>
  </si>
  <si>
    <t>[省]第183条
[通]第3・十・3・(5)
[条]第225条</t>
    <phoneticPr fontId="2"/>
  </si>
  <si>
    <t>[省]第184条
[通]第3・十・3・(6)
[条]第226条</t>
    <phoneticPr fontId="2"/>
  </si>
  <si>
    <t>[省]第185条
[通]第3・十・3・(7)
[条]第227条</t>
    <phoneticPr fontId="2"/>
  </si>
  <si>
    <t>[省]第185条の2
[通]第3・十・3・(8)
[条]第227条の2</t>
    <phoneticPr fontId="2"/>
  </si>
  <si>
    <t>[省]第192条(第132条準用)
[通]第3・十・3・(19)(第3・八・3・(8)準用)
[条]第236条(第158条準用)</t>
    <rPh sb="36" eb="37">
      <t>8</t>
    </rPh>
    <phoneticPr fontId="2"/>
  </si>
  <si>
    <t>[省]第186条
[条]第228条</t>
    <phoneticPr fontId="2"/>
  </si>
  <si>
    <t>[省]第187条
[通]第3・十・3・(9)
[条]第229条</t>
    <phoneticPr fontId="2"/>
  </si>
  <si>
    <t>[省]第188条
[通]第3・十・3・(10)
[条]第230条</t>
    <phoneticPr fontId="2"/>
  </si>
  <si>
    <t>[省]第192条(第26条準用)
[通]第3・十・3・(19)(第3・一・3・(15)準用)
[条]第236条(第26条準用)</t>
    <rPh sb="35" eb="36">
      <t>1</t>
    </rPh>
    <phoneticPr fontId="2"/>
  </si>
  <si>
    <t>[省]第192条(第51条準用)
[通]第3・十・3・(19)(第3・二・3・(3)準用)
[条]第236条(第54条準用)</t>
    <rPh sb="35" eb="36">
      <t>2</t>
    </rPh>
    <phoneticPr fontId="2"/>
  </si>
  <si>
    <t>[省]第192条(第52条準用)
[通]第3・十・3・(19)(第3・二・3・(4)準用)
[条]第236条(第55条準用)</t>
    <phoneticPr fontId="2"/>
  </si>
  <si>
    <t>[省]第189条
[通]第3・十・3・(11)
[条]第231条</t>
    <phoneticPr fontId="2"/>
  </si>
  <si>
    <t>[省]第190条
[通]第3・十・3・(12)
[条]第232条</t>
    <phoneticPr fontId="2"/>
  </si>
  <si>
    <t>[省]第192条(第30条の2準用)
[通]第3・十・3・(13)
[条]第236条(第31条の2準用)</t>
    <phoneticPr fontId="2"/>
  </si>
  <si>
    <t>[省]第192条(第103条準用)
[通]第3・十・3・(19)(第3・六・3・(7)準用)
[条]第236条(第109条準用)</t>
    <rPh sb="36" eb="37">
      <t>6</t>
    </rPh>
    <rPh sb="43" eb="45">
      <t>ジュンヨウ</t>
    </rPh>
    <phoneticPr fontId="2"/>
  </si>
  <si>
    <t>[省]第192条(第104条準用)
[通]第3・十・3・(14)
[条]第236条(第110条準用)</t>
    <phoneticPr fontId="2"/>
  </si>
  <si>
    <t>[省]第192条(第32条準用)
[通]第3・十・3・(19)(第3・一・3・(24)準用)
[条]第236条(第33条準用)</t>
    <rPh sb="35" eb="36">
      <t>1</t>
    </rPh>
    <rPh sb="43" eb="45">
      <t>ジュンヨウ</t>
    </rPh>
    <phoneticPr fontId="2"/>
  </si>
  <si>
    <t>[省]第192条(第33条準用)
[通]第3・十・3・(19)(第3・一・3・(25)準用)
[条]第236条(第34条準用)</t>
    <phoneticPr fontId="2"/>
  </si>
  <si>
    <t>[省]第192条(第34条準用)
[条]第236条(第35条準用)</t>
    <phoneticPr fontId="2"/>
  </si>
  <si>
    <t>[省]第192条(第35条準用)
[通]第3・十・3・(19)(第3・一・3・(27)準用)
[条]第236条(第36条準用)</t>
    <phoneticPr fontId="2"/>
  </si>
  <si>
    <t>[省]第192条(第36条準用)
[通]第3・十・3・(19)(第3・一・3・(28)準用)
[条]第236条(第37条準用)</t>
    <phoneticPr fontId="2"/>
  </si>
  <si>
    <t>[省]第191条
[通]第3・十・3・(15)
[条]第233条</t>
    <phoneticPr fontId="2"/>
  </si>
  <si>
    <t>[省]第191条の2
[通]第3・十・3・(16)
[条]第234条</t>
    <phoneticPr fontId="2"/>
  </si>
  <si>
    <t>[省]第192条(第139条の2準用)
[通]第3・十・3・(19)(第3・八・3・(19)準用)
[条]第236条(第165条の2準用)</t>
    <rPh sb="38" eb="39">
      <t>8</t>
    </rPh>
    <phoneticPr fontId="2"/>
  </si>
  <si>
    <t>[省]第192条(第37条準用)
[通]第3・十・3・(19)(第3・一・3・(30)準用)
[条]第236条(第39条準用)</t>
    <rPh sb="35" eb="36">
      <t>1</t>
    </rPh>
    <phoneticPr fontId="2"/>
  </si>
  <si>
    <t>[省]第192条(第37条の2準用)
[通]第3・十・3・(17)
[条]第236条(第39条の2準用)</t>
    <phoneticPr fontId="2"/>
  </si>
  <si>
    <t>[省]第192条(第38条準用)
[通]第3・十・3・(19)(第3・一・3・(32)準用)
[条]第236条(第40条準用)</t>
    <rPh sb="35" eb="36">
      <t>1</t>
    </rPh>
    <rPh sb="43" eb="45">
      <t>ジュンヨウ</t>
    </rPh>
    <phoneticPr fontId="2"/>
  </si>
  <si>
    <t>[省]第191条の3
[通]第3・十・3・(18)
[条]第235条</t>
    <phoneticPr fontId="2"/>
  </si>
  <si>
    <t>[告]別表10注1・注3
[留]第2の4(1)・(3)</t>
    <rPh sb="10" eb="11">
      <t>チュウ</t>
    </rPh>
    <phoneticPr fontId="4"/>
  </si>
  <si>
    <t>[告]別表10注1・注3
[留]第2の1 通則(5)
通所介護費等の算定方法(平12告27)五</t>
    <rPh sb="10" eb="11">
      <t>チュウ</t>
    </rPh>
    <rPh sb="46" eb="47">
      <t>5</t>
    </rPh>
    <phoneticPr fontId="4"/>
  </si>
  <si>
    <t>[留]第2の4(1)</t>
    <phoneticPr fontId="4"/>
  </si>
  <si>
    <t>[告]別表10注4
[留]第2の4(4)</t>
    <phoneticPr fontId="4"/>
  </si>
  <si>
    <t>[告]別表10注5
[留]第2の4(5)</t>
    <phoneticPr fontId="4"/>
  </si>
  <si>
    <t>[告]別表10注6
[留]第2の4(6)</t>
    <phoneticPr fontId="4"/>
  </si>
  <si>
    <t>[告]別表10注7
[留]第2の4(7)</t>
    <phoneticPr fontId="4"/>
  </si>
  <si>
    <t>[告]別表10注8
[留]第2の4(8)</t>
    <phoneticPr fontId="4"/>
  </si>
  <si>
    <t>[告]別表10注9
[留]第2の4(9)</t>
    <phoneticPr fontId="4"/>
  </si>
  <si>
    <t>[告]別表10注10
[留]第2の4(10)</t>
    <phoneticPr fontId="4"/>
  </si>
  <si>
    <t>[告]別表10注11
[留]第2の4(11)</t>
    <phoneticPr fontId="4"/>
  </si>
  <si>
    <t>[告]別表10注12
[留]第2の4(12)</t>
    <phoneticPr fontId="4"/>
  </si>
  <si>
    <t>[告]別表10注13
[留]第2の4(13)</t>
    <phoneticPr fontId="4"/>
  </si>
  <si>
    <t>[告]別表10注14
[留]第2の4(14)</t>
    <phoneticPr fontId="4"/>
  </si>
  <si>
    <t>[告]別表10注15
[留]第2の4(15)</t>
    <phoneticPr fontId="4"/>
  </si>
  <si>
    <t>[告]別表10ニ
[留]第2の4(16)</t>
    <phoneticPr fontId="4"/>
  </si>
  <si>
    <t>[告]別表10ホ
[留]第2の4(17)</t>
    <phoneticPr fontId="4"/>
  </si>
  <si>
    <t>[告]別表10ヘ
[留]第2の4(18)</t>
    <phoneticPr fontId="4"/>
  </si>
  <si>
    <t>[告]別表10ト
[留]第2の4(19)</t>
    <phoneticPr fontId="4"/>
  </si>
  <si>
    <t>[告]別表10チ
[留]第2の4(20)</t>
    <phoneticPr fontId="4"/>
  </si>
  <si>
    <t>[告]別表10リ
[留]第2の4(22)</t>
    <phoneticPr fontId="4"/>
  </si>
  <si>
    <t>[告]別表10ヌ
[留]第2の4(23)</t>
    <phoneticPr fontId="4"/>
  </si>
  <si>
    <t>[告]別表10ル
[留]第2の4(24)</t>
    <phoneticPr fontId="4"/>
  </si>
  <si>
    <t>[省]第179条
[通]第3・十・3・(2)
[条]第221条</t>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</si>
  <si>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</si>
  <si>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</si>
  <si>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</si>
  <si>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</si>
  <si>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</si>
  <si>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</si>
  <si>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</si>
  <si>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</si>
  <si>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</si>
  <si>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</si>
  <si>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</si>
  <si>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</si>
  <si>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</si>
  <si>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</si>
  <si>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</si>
  <si>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</si>
  <si>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</si>
  <si>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</si>
  <si>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</si>
  <si>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</si>
  <si>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</si>
  <si>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</si>
  <si>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</si>
  <si>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</si>
  <si>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</si>
  <si>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</si>
  <si>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</si>
  <si>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</si>
  <si>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</si>
  <si>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</si>
  <si>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</si>
  <si>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</si>
  <si>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</si>
  <si>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</si>
  <si>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</si>
  <si>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</si>
  <si>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</si>
  <si>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</si>
  <si>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</si>
  <si>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</si>
  <si>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</si>
  <si>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</si>
  <si>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</si>
  <si>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（6）</t>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</si>
  <si>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</si>
  <si>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</si>
  <si>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</si>
  <si>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</si>
  <si>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</si>
  <si>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</si>
  <si>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（7）</t>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</si>
  <si>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</si>
  <si>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</si>
  <si>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</si>
  <si>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</si>
  <si>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</si>
  <si>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</si>
  <si>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</si>
  <si>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</si>
  <si>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</si>
  <si>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</si>
  <si>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</si>
  <si>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</si>
  <si>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（8）</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</si>
  <si>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</si>
  <si>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</si>
  <si>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</si>
  <si>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</si>
  <si>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</si>
  <si>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</si>
  <si>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</si>
  <si>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</si>
  <si>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</si>
  <si>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</si>
  <si>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</si>
  <si>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</si>
  <si>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</si>
  <si>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</si>
  <si>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</si>
  <si>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</si>
  <si>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</si>
  <si>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</si>
  <si>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</si>
  <si>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</si>
  <si>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</si>
  <si>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</si>
  <si>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</si>
  <si>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</si>
  <si>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</si>
  <si>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</si>
  <si>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</si>
  <si>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</si>
  <si>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</si>
  <si>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</si>
  <si>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</si>
  <si>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</si>
  <si>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</si>
  <si>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</si>
  <si>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</si>
  <si>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</si>
  <si>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</si>
  <si>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</si>
  <si>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</si>
  <si>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</si>
  <si>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</si>
  <si>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</si>
  <si>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</si>
  <si>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</si>
  <si>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</si>
  <si>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</si>
  <si>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</si>
  <si>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</si>
  <si>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</si>
  <si>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</si>
  <si>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</si>
  <si>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</si>
  <si>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</si>
  <si>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</si>
  <si>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</si>
  <si>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</si>
  <si>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</si>
  <si>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[告]別表8ヲ
[留]第2の4(25)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</si>
</sst>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09">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Fill="1" applyBorder="1" applyAlignment="1">
      <alignmen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49" fontId="5" fillId="0" borderId="7" xfId="2" applyNumberFormat="1" applyFont="1" applyBorder="1" applyAlignment="1">
      <alignment horizontal="center" vertical="top"/>
    </xf>
    <xf numFmtId="0" fontId="5"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5" fillId="0" borderId="0" xfId="2" applyFont="1" applyFill="1" applyBorder="1" applyAlignment="1">
      <alignment vertical="center"/>
    </xf>
    <xf numFmtId="0" fontId="6" fillId="3" borderId="5" xfId="2" applyFont="1" applyFill="1" applyBorder="1" applyAlignment="1">
      <alignment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49" fontId="5" fillId="0" borderId="7" xfId="2" applyNumberFormat="1" applyFont="1" applyFill="1" applyBorder="1" applyAlignment="1">
      <alignment horizontal="center" vertical="top"/>
    </xf>
    <xf numFmtId="0" fontId="11" fillId="0" borderId="0" xfId="0" applyFont="1" applyAlignment="1">
      <alignment horizontal="center" vertical="top"/>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49" fontId="6" fillId="0" borderId="11" xfId="2" applyNumberFormat="1" applyFont="1" applyFill="1" applyBorder="1" applyAlignment="1">
      <alignment horizontal="center"/>
    </xf>
    <xf numFmtId="0" fontId="5" fillId="0" borderId="13" xfId="2" applyFont="1" applyFill="1" applyBorder="1" applyAlignment="1"/>
    <xf numFmtId="0" fontId="6" fillId="3" borderId="10" xfId="2" applyFont="1" applyFill="1" applyBorder="1" applyAlignment="1">
      <alignment horizontal="center" vertical="top" wrapText="1"/>
    </xf>
    <xf numFmtId="0" fontId="5" fillId="0" borderId="3" xfId="2" applyFont="1" applyBorder="1" applyAlignment="1">
      <alignment vertical="top" wrapText="1"/>
    </xf>
    <xf numFmtId="0" fontId="5" fillId="0" borderId="5"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center" wrapText="1"/>
    </xf>
    <xf numFmtId="0" fontId="5" fillId="0" borderId="12" xfId="2" applyFont="1" applyFill="1" applyBorder="1" applyAlignment="1">
      <alignment vertical="top"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11" fillId="0" borderId="18" xfId="0" applyFont="1" applyBorder="1" applyAlignment="1">
      <alignment vertical="center"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8" xfId="2" applyFont="1" applyFill="1" applyBorder="1" applyAlignment="1">
      <alignment horizontal="lef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0"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2" applyFont="1" applyFill="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top" wrapText="1"/>
    </xf>
    <xf numFmtId="0" fontId="5" fillId="4" borderId="0" xfId="0" applyFont="1" applyFill="1" applyBorder="1" applyAlignment="1">
      <alignment horizontal="left" vertical="top" wrapText="1"/>
    </xf>
    <xf numFmtId="49" fontId="6" fillId="4" borderId="7" xfId="0" applyNumberFormat="1" applyFont="1" applyFill="1" applyBorder="1" applyAlignment="1">
      <alignment horizontal="center" vertical="top"/>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left" vertical="top" wrapText="1"/>
    </xf>
    <xf numFmtId="0" fontId="5" fillId="0" borderId="12"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50" customWidth="1"/>
    <col min="2" max="2" width="4.375" style="150" customWidth="1"/>
    <col min="3" max="3" width="4.25" style="150" customWidth="1"/>
    <col min="4" max="4" width="9.375" style="150" customWidth="1"/>
    <col min="5" max="5" width="3.625" style="150" bestFit="1" customWidth="1"/>
    <col min="6" max="6" width="16.375" style="150" customWidth="1"/>
    <col min="7" max="7" width="51.375" style="150" customWidth="1"/>
    <col min="8" max="8" width="2.875" style="150" customWidth="1"/>
    <col min="9" max="16384" width="8.875" style="150"/>
  </cols>
  <sheetData>
    <row r="1" spans="1:8" ht="30" customHeight="1" x14ac:dyDescent="0.4">
      <c r="A1" s="387" t="s">
        <v>466</v>
      </c>
      <c r="B1" s="387"/>
      <c r="C1" s="387"/>
      <c r="D1" s="387"/>
      <c r="E1" s="387"/>
      <c r="F1" s="387"/>
      <c r="G1" s="387"/>
      <c r="H1" s="387"/>
    </row>
    <row r="2" spans="1:8" ht="42" customHeight="1" x14ac:dyDescent="0.4">
      <c r="B2" s="388" t="s">
        <v>175</v>
      </c>
      <c r="C2" s="388"/>
      <c r="D2" s="388"/>
      <c r="E2" s="389"/>
      <c r="F2" s="389"/>
      <c r="G2" s="389"/>
      <c r="H2" s="156"/>
    </row>
    <row r="3" spans="1:8" ht="42" customHeight="1" x14ac:dyDescent="0.4">
      <c r="B3" s="388" t="s">
        <v>158</v>
      </c>
      <c r="C3" s="388"/>
      <c r="D3" s="388"/>
      <c r="E3" s="389"/>
      <c r="F3" s="389"/>
      <c r="G3" s="389"/>
      <c r="H3" s="156"/>
    </row>
    <row r="4" spans="1:8" ht="42" customHeight="1" x14ac:dyDescent="0.4">
      <c r="B4" s="388" t="s">
        <v>176</v>
      </c>
      <c r="C4" s="388"/>
      <c r="D4" s="388"/>
      <c r="E4" s="389"/>
      <c r="F4" s="389"/>
      <c r="G4" s="389"/>
      <c r="H4" s="156"/>
    </row>
    <row r="5" spans="1:8" ht="42" customHeight="1" x14ac:dyDescent="0.4">
      <c r="B5" s="388" t="s">
        <v>177</v>
      </c>
      <c r="C5" s="388"/>
      <c r="D5" s="388"/>
      <c r="E5" s="389"/>
      <c r="F5" s="389"/>
      <c r="G5" s="389"/>
      <c r="H5" s="156"/>
    </row>
    <row r="6" spans="1:8" ht="42" customHeight="1" x14ac:dyDescent="0.4">
      <c r="B6" s="388" t="s">
        <v>202</v>
      </c>
      <c r="C6" s="388"/>
      <c r="D6" s="388"/>
      <c r="E6" s="389"/>
      <c r="F6" s="389"/>
      <c r="G6" s="389"/>
      <c r="H6" s="156"/>
    </row>
    <row r="7" spans="1:8" ht="42" customHeight="1" x14ac:dyDescent="0.4">
      <c r="B7" s="392" t="s">
        <v>203</v>
      </c>
      <c r="C7" s="388"/>
      <c r="D7" s="388"/>
      <c r="E7" s="389"/>
      <c r="F7" s="389"/>
      <c r="G7" s="389"/>
      <c r="H7" s="156"/>
    </row>
    <row r="8" spans="1:8" ht="42" customHeight="1" x14ac:dyDescent="0.4">
      <c r="B8" s="388" t="s">
        <v>178</v>
      </c>
      <c r="C8" s="388"/>
      <c r="D8" s="388"/>
      <c r="E8" s="389" t="s">
        <v>204</v>
      </c>
      <c r="F8" s="389"/>
      <c r="G8" s="389"/>
      <c r="H8" s="156"/>
    </row>
    <row r="9" spans="1:8" ht="18" customHeight="1" x14ac:dyDescent="0.4">
      <c r="B9" s="151"/>
      <c r="C9" s="157"/>
      <c r="D9" s="157"/>
      <c r="E9" s="157"/>
      <c r="F9" s="157"/>
      <c r="G9" s="157"/>
      <c r="H9" s="157"/>
    </row>
    <row r="10" spans="1:8" ht="17.100000000000001" customHeight="1" x14ac:dyDescent="0.4">
      <c r="A10" s="150">
        <v>1</v>
      </c>
      <c r="B10" s="151" t="s">
        <v>180</v>
      </c>
    </row>
    <row r="11" spans="1:8" ht="17.100000000000001" customHeight="1" x14ac:dyDescent="0.4">
      <c r="A11" s="155"/>
      <c r="B11" s="391" t="s">
        <v>205</v>
      </c>
      <c r="C11" s="391"/>
      <c r="D11" s="391"/>
      <c r="E11" s="391"/>
      <c r="F11" s="391"/>
      <c r="G11" s="391"/>
      <c r="H11" s="155"/>
    </row>
    <row r="12" spans="1:8" ht="17.100000000000001" customHeight="1" x14ac:dyDescent="0.4">
      <c r="A12" s="150">
        <v>2</v>
      </c>
      <c r="B12" s="151" t="s">
        <v>181</v>
      </c>
      <c r="C12" s="151"/>
    </row>
    <row r="13" spans="1:8" ht="17.100000000000001" customHeight="1" x14ac:dyDescent="0.4">
      <c r="B13" s="159" t="s">
        <v>102</v>
      </c>
      <c r="C13" s="151" t="s">
        <v>185</v>
      </c>
    </row>
    <row r="14" spans="1:8" s="154" customFormat="1" ht="17.100000000000001" customHeight="1" x14ac:dyDescent="0.4">
      <c r="B14" s="152"/>
      <c r="C14" s="395" t="s">
        <v>159</v>
      </c>
      <c r="D14" s="395"/>
      <c r="E14" s="147" t="s">
        <v>167</v>
      </c>
      <c r="F14" s="153" t="s">
        <v>160</v>
      </c>
    </row>
    <row r="15" spans="1:8" s="154" customFormat="1" ht="17.100000000000001" customHeight="1" x14ac:dyDescent="0.4">
      <c r="B15" s="152"/>
      <c r="C15" s="395" t="s">
        <v>161</v>
      </c>
      <c r="D15" s="395"/>
      <c r="E15" s="147" t="s">
        <v>167</v>
      </c>
      <c r="F15" s="153" t="s">
        <v>184</v>
      </c>
    </row>
    <row r="16" spans="1:8" s="154" customFormat="1" ht="17.100000000000001" customHeight="1" x14ac:dyDescent="0.4">
      <c r="B16" s="152"/>
      <c r="C16" s="395" t="s">
        <v>162</v>
      </c>
      <c r="D16" s="395"/>
      <c r="E16" s="147" t="s">
        <v>167</v>
      </c>
      <c r="F16" s="153" t="s">
        <v>163</v>
      </c>
    </row>
    <row r="17" spans="1:8" s="154" customFormat="1" ht="17.100000000000001" customHeight="1" x14ac:dyDescent="0.4">
      <c r="B17" s="152"/>
      <c r="C17" s="395" t="s">
        <v>164</v>
      </c>
      <c r="D17" s="395"/>
      <c r="E17" s="147" t="s">
        <v>167</v>
      </c>
      <c r="F17" s="153" t="s">
        <v>165</v>
      </c>
    </row>
    <row r="18" spans="1:8" ht="30.75" customHeight="1" x14ac:dyDescent="0.4">
      <c r="B18" s="160" t="s">
        <v>104</v>
      </c>
      <c r="C18" s="396" t="s">
        <v>821</v>
      </c>
      <c r="D18" s="396"/>
      <c r="E18" s="396"/>
      <c r="F18" s="396"/>
      <c r="G18" s="396"/>
    </row>
    <row r="19" spans="1:8" ht="17.100000000000001" customHeight="1" x14ac:dyDescent="0.4">
      <c r="A19" s="150">
        <v>3</v>
      </c>
      <c r="B19" s="151" t="s">
        <v>182</v>
      </c>
      <c r="C19" s="151"/>
    </row>
    <row r="20" spans="1:8" ht="33.950000000000003" customHeight="1" x14ac:dyDescent="0.4">
      <c r="B20" s="393" t="s">
        <v>206</v>
      </c>
      <c r="C20" s="393"/>
      <c r="D20" s="393"/>
      <c r="E20" s="393"/>
      <c r="F20" s="393"/>
      <c r="G20" s="393"/>
    </row>
    <row r="21" spans="1:8" ht="17.100000000000001" customHeight="1" x14ac:dyDescent="0.4">
      <c r="A21" s="150">
        <v>4</v>
      </c>
      <c r="B21" s="151" t="s">
        <v>183</v>
      </c>
      <c r="C21" s="151"/>
    </row>
    <row r="22" spans="1:8" ht="33.950000000000003" customHeight="1" x14ac:dyDescent="0.4">
      <c r="B22" s="393" t="s">
        <v>207</v>
      </c>
      <c r="C22" s="393"/>
      <c r="D22" s="393"/>
      <c r="E22" s="393"/>
      <c r="F22" s="393"/>
      <c r="G22" s="393"/>
    </row>
    <row r="23" spans="1:8" ht="17.100000000000001" customHeight="1" x14ac:dyDescent="0.4">
      <c r="A23" s="150">
        <v>5</v>
      </c>
      <c r="B23" s="151" t="s">
        <v>100</v>
      </c>
      <c r="C23" s="158"/>
      <c r="D23" s="158"/>
      <c r="E23" s="158"/>
      <c r="F23" s="158"/>
      <c r="G23" s="158"/>
    </row>
    <row r="24" spans="1:8" ht="17.100000000000001" customHeight="1" x14ac:dyDescent="0.4">
      <c r="B24" s="147" t="s">
        <v>166</v>
      </c>
      <c r="C24" s="147" t="s">
        <v>167</v>
      </c>
      <c r="D24" s="146" t="s">
        <v>168</v>
      </c>
      <c r="E24" s="161"/>
      <c r="F24" s="161"/>
      <c r="G24" s="161"/>
    </row>
    <row r="25" spans="1:8" ht="17.100000000000001" customHeight="1" x14ac:dyDescent="0.4">
      <c r="B25" s="147" t="s">
        <v>169</v>
      </c>
      <c r="C25" s="147" t="s">
        <v>167</v>
      </c>
      <c r="D25" s="146" t="s">
        <v>170</v>
      </c>
      <c r="E25" s="161"/>
      <c r="F25" s="161"/>
      <c r="G25" s="161"/>
    </row>
    <row r="26" spans="1:8" ht="17.100000000000001" customHeight="1" x14ac:dyDescent="0.4">
      <c r="B26" s="147" t="s">
        <v>171</v>
      </c>
      <c r="C26" s="147" t="s">
        <v>167</v>
      </c>
      <c r="D26" s="394" t="s">
        <v>474</v>
      </c>
      <c r="E26" s="394"/>
      <c r="F26" s="394"/>
      <c r="G26" s="394"/>
      <c r="H26" s="149"/>
    </row>
    <row r="27" spans="1:8" ht="17.100000000000001" customHeight="1" x14ac:dyDescent="0.4">
      <c r="B27" s="147" t="s">
        <v>208</v>
      </c>
      <c r="C27" s="147" t="s">
        <v>167</v>
      </c>
      <c r="D27" s="394" t="s">
        <v>475</v>
      </c>
      <c r="E27" s="394"/>
      <c r="F27" s="394"/>
      <c r="G27" s="394"/>
      <c r="H27" s="149"/>
    </row>
    <row r="28" spans="1:8" ht="31.35" customHeight="1" x14ac:dyDescent="0.4">
      <c r="B28" s="147" t="s">
        <v>172</v>
      </c>
      <c r="C28" s="147" t="s">
        <v>167</v>
      </c>
      <c r="D28" s="394" t="s">
        <v>476</v>
      </c>
      <c r="E28" s="394"/>
      <c r="F28" s="394"/>
      <c r="G28" s="394"/>
      <c r="H28" s="149"/>
    </row>
    <row r="29" spans="1:8" ht="42.6" customHeight="1" x14ac:dyDescent="0.4">
      <c r="B29" s="147" t="s">
        <v>173</v>
      </c>
      <c r="C29" s="147" t="s">
        <v>167</v>
      </c>
      <c r="D29" s="394" t="s">
        <v>478</v>
      </c>
      <c r="E29" s="394"/>
      <c r="F29" s="394"/>
      <c r="G29" s="394"/>
      <c r="H29" s="149"/>
    </row>
    <row r="30" spans="1:8" ht="31.35" customHeight="1" x14ac:dyDescent="0.4">
      <c r="B30" s="147" t="s">
        <v>174</v>
      </c>
      <c r="C30" s="147" t="s">
        <v>167</v>
      </c>
      <c r="D30" s="394" t="s">
        <v>477</v>
      </c>
      <c r="E30" s="394"/>
      <c r="F30" s="394"/>
      <c r="G30" s="394"/>
      <c r="H30" s="148"/>
    </row>
    <row r="31" spans="1:8" ht="17.100000000000001" customHeight="1" x14ac:dyDescent="0.4">
      <c r="B31" s="147" t="s">
        <v>11</v>
      </c>
      <c r="C31" s="146" t="s">
        <v>209</v>
      </c>
      <c r="D31" s="158"/>
      <c r="E31" s="158"/>
      <c r="F31" s="158"/>
      <c r="G31" s="158"/>
    </row>
    <row r="32" spans="1:8" ht="30" customHeight="1" x14ac:dyDescent="0.4">
      <c r="B32" s="151"/>
      <c r="C32" s="158"/>
      <c r="D32" s="158"/>
      <c r="E32" s="158"/>
      <c r="F32" s="158"/>
      <c r="G32" s="158"/>
    </row>
    <row r="33" spans="2:8" ht="20.25" customHeight="1" x14ac:dyDescent="0.4">
      <c r="B33" s="390"/>
      <c r="C33" s="390"/>
      <c r="D33" s="390"/>
      <c r="E33" s="390"/>
      <c r="F33" s="390"/>
      <c r="G33" s="390"/>
      <c r="H33" s="390"/>
    </row>
    <row r="34" spans="2:8" ht="19.5" customHeight="1" x14ac:dyDescent="0.4">
      <c r="B34" s="390"/>
      <c r="C34" s="390"/>
      <c r="D34" s="390"/>
      <c r="E34" s="390"/>
      <c r="F34" s="390"/>
      <c r="G34" s="390"/>
      <c r="H34" s="390"/>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zoomScale="80" zoomScaleNormal="80" zoomScaleSheetLayoutView="80" zoomScalePageLayoutView="80" workbookViewId="0">
      <selection activeCell="I12" sqref="I12"/>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8" customWidth="1"/>
    <col min="20" max="20" width="13.75" style="57" customWidth="1"/>
    <col min="21" max="16384" width="8" style="171"/>
  </cols>
  <sheetData>
    <row r="1" spans="1:21" s="170" customFormat="1" x14ac:dyDescent="0.4">
      <c r="A1" s="88" t="s">
        <v>101</v>
      </c>
      <c r="B1" s="87"/>
      <c r="C1" s="89" t="s">
        <v>99</v>
      </c>
      <c r="D1" s="87"/>
      <c r="E1" s="87"/>
      <c r="F1" s="87"/>
      <c r="G1" s="87"/>
      <c r="H1" s="87"/>
      <c r="I1" s="87"/>
      <c r="J1" s="87"/>
      <c r="K1" s="87"/>
      <c r="L1" s="87"/>
      <c r="M1" s="87"/>
      <c r="N1" s="87"/>
      <c r="O1" s="87"/>
      <c r="P1" s="87"/>
      <c r="Q1" s="87"/>
      <c r="R1" s="87"/>
      <c r="S1" s="145" t="s">
        <v>179</v>
      </c>
      <c r="T1" s="169"/>
    </row>
    <row r="2" spans="1:21" s="59" customFormat="1" ht="31.35" customHeight="1" x14ac:dyDescent="0.4">
      <c r="A2" s="240">
        <v>1</v>
      </c>
      <c r="B2" s="401" t="s">
        <v>479</v>
      </c>
      <c r="C2" s="90" t="s">
        <v>186</v>
      </c>
      <c r="D2" s="403" t="s">
        <v>480</v>
      </c>
      <c r="E2" s="403"/>
      <c r="F2" s="403"/>
      <c r="G2" s="403"/>
      <c r="H2" s="403"/>
      <c r="I2" s="403"/>
      <c r="J2" s="403"/>
      <c r="K2" s="403"/>
      <c r="L2" s="403"/>
      <c r="M2" s="403"/>
      <c r="N2" s="403"/>
      <c r="O2" s="403"/>
      <c r="P2" s="403"/>
      <c r="Q2" s="403"/>
      <c r="R2" s="403"/>
      <c r="S2" s="278" t="s">
        <v>0</v>
      </c>
      <c r="T2" s="397" t="s">
        <v>829</v>
      </c>
      <c r="U2" s="58"/>
    </row>
    <row r="3" spans="1:21" s="59" customFormat="1" ht="56.85" customHeight="1" x14ac:dyDescent="0.4">
      <c r="A3" s="241"/>
      <c r="B3" s="402"/>
      <c r="C3" s="91" t="s">
        <v>187</v>
      </c>
      <c r="D3" s="404" t="s">
        <v>481</v>
      </c>
      <c r="E3" s="405"/>
      <c r="F3" s="405"/>
      <c r="G3" s="405"/>
      <c r="H3" s="405"/>
      <c r="I3" s="405"/>
      <c r="J3" s="405"/>
      <c r="K3" s="405"/>
      <c r="L3" s="405"/>
      <c r="M3" s="405"/>
      <c r="N3" s="405"/>
      <c r="O3" s="405"/>
      <c r="P3" s="405"/>
      <c r="Q3" s="405"/>
      <c r="R3" s="406"/>
      <c r="S3" s="300" t="s">
        <v>0</v>
      </c>
      <c r="T3" s="398"/>
      <c r="U3" s="58"/>
    </row>
    <row r="4" spans="1:21" s="59" customFormat="1" ht="42.6" customHeight="1" x14ac:dyDescent="0.4">
      <c r="A4" s="241"/>
      <c r="B4" s="297"/>
      <c r="C4" s="91" t="s">
        <v>105</v>
      </c>
      <c r="D4" s="404" t="s">
        <v>190</v>
      </c>
      <c r="E4" s="404"/>
      <c r="F4" s="404"/>
      <c r="G4" s="404"/>
      <c r="H4" s="404"/>
      <c r="I4" s="404"/>
      <c r="J4" s="404"/>
      <c r="K4" s="404"/>
      <c r="L4" s="404"/>
      <c r="M4" s="404"/>
      <c r="N4" s="404"/>
      <c r="O4" s="404"/>
      <c r="P4" s="404"/>
      <c r="Q4" s="404"/>
      <c r="R4" s="404"/>
      <c r="S4" s="300" t="s">
        <v>0</v>
      </c>
      <c r="T4" s="302"/>
      <c r="U4" s="58"/>
    </row>
    <row r="5" spans="1:21" s="59" customFormat="1" ht="31.35" customHeight="1" x14ac:dyDescent="0.4">
      <c r="A5" s="241"/>
      <c r="B5" s="298"/>
      <c r="C5" s="91" t="s">
        <v>108</v>
      </c>
      <c r="D5" s="404" t="s">
        <v>191</v>
      </c>
      <c r="E5" s="404"/>
      <c r="F5" s="404"/>
      <c r="G5" s="404"/>
      <c r="H5" s="404"/>
      <c r="I5" s="404"/>
      <c r="J5" s="404"/>
      <c r="K5" s="404"/>
      <c r="L5" s="404"/>
      <c r="M5" s="404"/>
      <c r="N5" s="404"/>
      <c r="O5" s="404"/>
      <c r="P5" s="404"/>
      <c r="Q5" s="404"/>
      <c r="R5" s="404"/>
      <c r="S5" s="300" t="s">
        <v>0</v>
      </c>
      <c r="T5" s="302"/>
      <c r="U5" s="58"/>
    </row>
    <row r="6" spans="1:21" s="59" customFormat="1" ht="81.75" customHeight="1" x14ac:dyDescent="0.4">
      <c r="A6" s="240">
        <v>2</v>
      </c>
      <c r="B6" s="299" t="s">
        <v>192</v>
      </c>
      <c r="C6" s="90" t="s">
        <v>102</v>
      </c>
      <c r="D6" s="403" t="s">
        <v>820</v>
      </c>
      <c r="E6" s="403"/>
      <c r="F6" s="403"/>
      <c r="G6" s="403"/>
      <c r="H6" s="403"/>
      <c r="I6" s="403"/>
      <c r="J6" s="403"/>
      <c r="K6" s="403"/>
      <c r="L6" s="403"/>
      <c r="M6" s="403"/>
      <c r="N6" s="403"/>
      <c r="O6" s="403"/>
      <c r="P6" s="403"/>
      <c r="Q6" s="403"/>
      <c r="R6" s="403"/>
      <c r="S6" s="278" t="s">
        <v>0</v>
      </c>
      <c r="T6" s="301" t="s">
        <v>830</v>
      </c>
      <c r="U6" s="58"/>
    </row>
    <row r="7" spans="1:21" s="58" customFormat="1" ht="31.35" customHeight="1" x14ac:dyDescent="0.4">
      <c r="A7" s="12"/>
      <c r="B7" s="20"/>
      <c r="C7" s="92" t="s">
        <v>193</v>
      </c>
      <c r="D7" s="407" t="s">
        <v>482</v>
      </c>
      <c r="E7" s="407"/>
      <c r="F7" s="407"/>
      <c r="G7" s="407"/>
      <c r="H7" s="407"/>
      <c r="I7" s="407"/>
      <c r="J7" s="407"/>
      <c r="K7" s="407"/>
      <c r="L7" s="407"/>
      <c r="M7" s="407"/>
      <c r="N7" s="407"/>
      <c r="O7" s="407"/>
      <c r="P7" s="407"/>
      <c r="Q7" s="407"/>
      <c r="R7" s="407"/>
      <c r="S7" s="218" t="s">
        <v>0</v>
      </c>
      <c r="T7" s="220"/>
    </row>
    <row r="8" spans="1:21" s="59" customFormat="1" ht="57" customHeight="1" x14ac:dyDescent="0.4">
      <c r="A8" s="22">
        <v>3</v>
      </c>
      <c r="B8" s="177" t="s">
        <v>98</v>
      </c>
      <c r="C8" s="131" t="s">
        <v>102</v>
      </c>
      <c r="D8" s="399" t="s">
        <v>97</v>
      </c>
      <c r="E8" s="399"/>
      <c r="F8" s="399"/>
      <c r="G8" s="399"/>
      <c r="H8" s="399"/>
      <c r="I8" s="399"/>
      <c r="J8" s="399"/>
      <c r="K8" s="399"/>
      <c r="L8" s="399"/>
      <c r="M8" s="399"/>
      <c r="N8" s="399"/>
      <c r="O8" s="399"/>
      <c r="P8" s="399"/>
      <c r="Q8" s="399"/>
      <c r="R8" s="400"/>
      <c r="S8" s="132" t="s">
        <v>0</v>
      </c>
      <c r="T8" s="178" t="s">
        <v>831</v>
      </c>
      <c r="U8" s="58"/>
    </row>
  </sheetData>
  <mergeCells count="9">
    <mergeCell ref="T2:T3"/>
    <mergeCell ref="D8:R8"/>
    <mergeCell ref="B2:B3"/>
    <mergeCell ref="D6:R6"/>
    <mergeCell ref="D2:R2"/>
    <mergeCell ref="D3:R3"/>
    <mergeCell ref="D4:R4"/>
    <mergeCell ref="D5:R5"/>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Layout" zoomScale="80" zoomScaleNormal="80" zoomScaleSheetLayoutView="80" zoomScalePageLayoutView="80" workbookViewId="0">
      <selection activeCell="T7" sqref="T7"/>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8" customWidth="1"/>
    <col min="20" max="20" width="13.75" style="57" customWidth="1"/>
  </cols>
  <sheetData>
    <row r="1" spans="1:21" s="83" customFormat="1" x14ac:dyDescent="0.4">
      <c r="A1" s="88" t="s">
        <v>101</v>
      </c>
      <c r="B1" s="87"/>
      <c r="C1" s="89" t="s">
        <v>99</v>
      </c>
      <c r="D1" s="87"/>
      <c r="E1" s="87"/>
      <c r="F1" s="87"/>
      <c r="G1" s="87"/>
      <c r="H1" s="87"/>
      <c r="I1" s="87"/>
      <c r="J1" s="87"/>
      <c r="K1" s="87"/>
      <c r="L1" s="87"/>
      <c r="M1" s="87"/>
      <c r="N1" s="87"/>
      <c r="O1" s="87"/>
      <c r="P1" s="87"/>
      <c r="Q1" s="87"/>
      <c r="R1" s="87"/>
      <c r="S1" s="145" t="s">
        <v>179</v>
      </c>
      <c r="T1" s="169"/>
    </row>
    <row r="2" spans="1:21" s="59" customFormat="1" ht="31.35" customHeight="1" x14ac:dyDescent="0.4">
      <c r="A2" s="1">
        <v>1</v>
      </c>
      <c r="B2" s="401" t="s">
        <v>485</v>
      </c>
      <c r="C2" s="90" t="s">
        <v>102</v>
      </c>
      <c r="D2" s="403" t="s">
        <v>490</v>
      </c>
      <c r="E2" s="403"/>
      <c r="F2" s="403"/>
      <c r="G2" s="403"/>
      <c r="H2" s="403"/>
      <c r="I2" s="403"/>
      <c r="J2" s="403"/>
      <c r="K2" s="403"/>
      <c r="L2" s="403"/>
      <c r="M2" s="403"/>
      <c r="N2" s="403"/>
      <c r="O2" s="403"/>
      <c r="P2" s="403"/>
      <c r="Q2" s="403"/>
      <c r="R2" s="403"/>
      <c r="S2" s="164" t="s">
        <v>0</v>
      </c>
      <c r="T2" s="416" t="s">
        <v>832</v>
      </c>
      <c r="U2" s="58"/>
    </row>
    <row r="3" spans="1:21" s="59" customFormat="1" ht="31.35" customHeight="1" x14ac:dyDescent="0.4">
      <c r="A3" s="241"/>
      <c r="B3" s="402"/>
      <c r="C3" s="91" t="s">
        <v>11</v>
      </c>
      <c r="D3" s="404" t="s">
        <v>488</v>
      </c>
      <c r="E3" s="405"/>
      <c r="F3" s="405"/>
      <c r="G3" s="405"/>
      <c r="H3" s="405"/>
      <c r="I3" s="405"/>
      <c r="J3" s="405"/>
      <c r="K3" s="405"/>
      <c r="L3" s="405"/>
      <c r="M3" s="405"/>
      <c r="N3" s="405"/>
      <c r="O3" s="405"/>
      <c r="P3" s="405"/>
      <c r="Q3" s="405"/>
      <c r="R3" s="406"/>
      <c r="S3" s="311"/>
      <c r="T3" s="417"/>
      <c r="U3" s="58"/>
    </row>
    <row r="4" spans="1:21" s="59" customFormat="1" ht="17.100000000000001" customHeight="1" x14ac:dyDescent="0.4">
      <c r="A4" s="2"/>
      <c r="B4" s="411"/>
      <c r="C4" s="91" t="s">
        <v>486</v>
      </c>
      <c r="D4" s="404" t="s">
        <v>491</v>
      </c>
      <c r="E4" s="405"/>
      <c r="F4" s="405"/>
      <c r="G4" s="405"/>
      <c r="H4" s="405"/>
      <c r="I4" s="405"/>
      <c r="J4" s="405"/>
      <c r="K4" s="405"/>
      <c r="L4" s="405"/>
      <c r="M4" s="405"/>
      <c r="N4" s="405"/>
      <c r="O4" s="405"/>
      <c r="P4" s="405"/>
      <c r="Q4" s="405"/>
      <c r="R4" s="406"/>
      <c r="S4" s="163" t="s">
        <v>0</v>
      </c>
      <c r="T4" s="292"/>
      <c r="U4" s="58"/>
    </row>
    <row r="5" spans="1:21" s="59" customFormat="1" ht="31.35" customHeight="1" x14ac:dyDescent="0.4">
      <c r="A5" s="240">
        <v>1</v>
      </c>
      <c r="B5" s="401" t="s">
        <v>487</v>
      </c>
      <c r="C5" s="90" t="s">
        <v>102</v>
      </c>
      <c r="D5" s="403" t="s">
        <v>492</v>
      </c>
      <c r="E5" s="403"/>
      <c r="F5" s="403"/>
      <c r="G5" s="403"/>
      <c r="H5" s="403"/>
      <c r="I5" s="403"/>
      <c r="J5" s="403"/>
      <c r="K5" s="403"/>
      <c r="L5" s="403"/>
      <c r="M5" s="403"/>
      <c r="N5" s="403"/>
      <c r="O5" s="403"/>
      <c r="P5" s="403"/>
      <c r="Q5" s="403"/>
      <c r="R5" s="403"/>
      <c r="S5" s="278" t="s">
        <v>0</v>
      </c>
      <c r="T5" s="416" t="s">
        <v>833</v>
      </c>
      <c r="U5" s="58"/>
    </row>
    <row r="6" spans="1:21" s="59" customFormat="1" ht="56.85" customHeight="1" x14ac:dyDescent="0.4">
      <c r="A6" s="2"/>
      <c r="B6" s="402"/>
      <c r="C6" s="91" t="s">
        <v>236</v>
      </c>
      <c r="D6" s="404" t="s">
        <v>489</v>
      </c>
      <c r="E6" s="405"/>
      <c r="F6" s="405"/>
      <c r="G6" s="405"/>
      <c r="H6" s="405"/>
      <c r="I6" s="405"/>
      <c r="J6" s="405"/>
      <c r="K6" s="405"/>
      <c r="L6" s="405"/>
      <c r="M6" s="405"/>
      <c r="N6" s="405"/>
      <c r="O6" s="405"/>
      <c r="P6" s="405"/>
      <c r="Q6" s="405"/>
      <c r="R6" s="406"/>
      <c r="S6" s="163"/>
      <c r="T6" s="417"/>
      <c r="U6" s="58"/>
    </row>
    <row r="7" spans="1:21" s="58" customFormat="1" ht="31.35" customHeight="1" x14ac:dyDescent="0.4">
      <c r="A7" s="241"/>
      <c r="B7" s="305"/>
      <c r="C7" s="91" t="s">
        <v>104</v>
      </c>
      <c r="D7" s="404" t="s">
        <v>493</v>
      </c>
      <c r="E7" s="404"/>
      <c r="F7" s="404"/>
      <c r="G7" s="404"/>
      <c r="H7" s="404"/>
      <c r="I7" s="404"/>
      <c r="J7" s="404"/>
      <c r="K7" s="404"/>
      <c r="L7" s="404"/>
      <c r="M7" s="404"/>
      <c r="N7" s="404"/>
      <c r="O7" s="404"/>
      <c r="P7" s="404"/>
      <c r="Q7" s="404"/>
      <c r="R7" s="404"/>
      <c r="S7" s="311" t="s">
        <v>0</v>
      </c>
      <c r="T7" s="304"/>
    </row>
    <row r="8" spans="1:21" s="58" customFormat="1" ht="45.2" customHeight="1" x14ac:dyDescent="0.4">
      <c r="A8" s="241"/>
      <c r="B8" s="305"/>
      <c r="C8" s="91" t="s">
        <v>105</v>
      </c>
      <c r="D8" s="404" t="s">
        <v>494</v>
      </c>
      <c r="E8" s="404"/>
      <c r="F8" s="404"/>
      <c r="G8" s="404"/>
      <c r="H8" s="404"/>
      <c r="I8" s="404"/>
      <c r="J8" s="404"/>
      <c r="K8" s="404"/>
      <c r="L8" s="404"/>
      <c r="M8" s="404"/>
      <c r="N8" s="404"/>
      <c r="O8" s="404"/>
      <c r="P8" s="404"/>
      <c r="Q8" s="404"/>
      <c r="R8" s="404"/>
      <c r="S8" s="311" t="s">
        <v>0</v>
      </c>
      <c r="T8" s="304"/>
    </row>
    <row r="9" spans="1:21" s="59" customFormat="1" ht="31.35" customHeight="1" x14ac:dyDescent="0.4">
      <c r="A9" s="241"/>
      <c r="B9" s="305"/>
      <c r="C9" s="91" t="s">
        <v>11</v>
      </c>
      <c r="D9" s="404" t="s">
        <v>501</v>
      </c>
      <c r="E9" s="405"/>
      <c r="F9" s="405"/>
      <c r="G9" s="405"/>
      <c r="H9" s="405"/>
      <c r="I9" s="405"/>
      <c r="J9" s="405"/>
      <c r="K9" s="405"/>
      <c r="L9" s="405"/>
      <c r="M9" s="405"/>
      <c r="N9" s="405"/>
      <c r="O9" s="405"/>
      <c r="P9" s="405"/>
      <c r="Q9" s="405"/>
      <c r="R9" s="406"/>
      <c r="S9" s="311"/>
      <c r="T9" s="304"/>
      <c r="U9" s="58"/>
    </row>
    <row r="10" spans="1:21" s="58" customFormat="1" ht="31.35" customHeight="1" x14ac:dyDescent="0.4">
      <c r="A10" s="241"/>
      <c r="B10" s="305"/>
      <c r="C10" s="91" t="s">
        <v>108</v>
      </c>
      <c r="D10" s="404" t="s">
        <v>495</v>
      </c>
      <c r="E10" s="404"/>
      <c r="F10" s="404"/>
      <c r="G10" s="404"/>
      <c r="H10" s="404"/>
      <c r="I10" s="404"/>
      <c r="J10" s="404"/>
      <c r="K10" s="404"/>
      <c r="L10" s="404"/>
      <c r="M10" s="404"/>
      <c r="N10" s="404"/>
      <c r="O10" s="404"/>
      <c r="P10" s="404"/>
      <c r="Q10" s="404"/>
      <c r="R10" s="404"/>
      <c r="S10" s="311" t="s">
        <v>0</v>
      </c>
      <c r="T10" s="304"/>
    </row>
    <row r="11" spans="1:21" s="59" customFormat="1" ht="31.35" customHeight="1" x14ac:dyDescent="0.4">
      <c r="A11" s="241"/>
      <c r="B11" s="305"/>
      <c r="C11" s="91" t="s">
        <v>11</v>
      </c>
      <c r="D11" s="404" t="s">
        <v>496</v>
      </c>
      <c r="E11" s="405"/>
      <c r="F11" s="405"/>
      <c r="G11" s="405"/>
      <c r="H11" s="405"/>
      <c r="I11" s="405"/>
      <c r="J11" s="405"/>
      <c r="K11" s="405"/>
      <c r="L11" s="405"/>
      <c r="M11" s="405"/>
      <c r="N11" s="405"/>
      <c r="O11" s="405"/>
      <c r="P11" s="405"/>
      <c r="Q11" s="405"/>
      <c r="R11" s="406"/>
      <c r="S11" s="311"/>
      <c r="T11" s="304"/>
      <c r="U11" s="58"/>
    </row>
    <row r="12" spans="1:21" s="58" customFormat="1" ht="31.35" customHeight="1" x14ac:dyDescent="0.4">
      <c r="A12" s="241"/>
      <c r="B12" s="305"/>
      <c r="C12" s="91" t="s">
        <v>109</v>
      </c>
      <c r="D12" s="404" t="s">
        <v>497</v>
      </c>
      <c r="E12" s="404"/>
      <c r="F12" s="404"/>
      <c r="G12" s="404"/>
      <c r="H12" s="404"/>
      <c r="I12" s="404"/>
      <c r="J12" s="404"/>
      <c r="K12" s="404"/>
      <c r="L12" s="404"/>
      <c r="M12" s="404"/>
      <c r="N12" s="404"/>
      <c r="O12" s="404"/>
      <c r="P12" s="404"/>
      <c r="Q12" s="404"/>
      <c r="R12" s="404"/>
      <c r="S12" s="311" t="s">
        <v>0</v>
      </c>
      <c r="T12" s="304"/>
    </row>
    <row r="13" spans="1:21" s="58" customFormat="1" ht="17.100000000000001" customHeight="1" x14ac:dyDescent="0.4">
      <c r="A13" s="241"/>
      <c r="B13" s="305"/>
      <c r="C13" s="91" t="s">
        <v>198</v>
      </c>
      <c r="D13" s="404" t="s">
        <v>498</v>
      </c>
      <c r="E13" s="404"/>
      <c r="F13" s="404"/>
      <c r="G13" s="404"/>
      <c r="H13" s="404"/>
      <c r="I13" s="404"/>
      <c r="J13" s="404"/>
      <c r="K13" s="404"/>
      <c r="L13" s="404"/>
      <c r="M13" s="404"/>
      <c r="N13" s="404"/>
      <c r="O13" s="404"/>
      <c r="P13" s="404"/>
      <c r="Q13" s="404"/>
      <c r="R13" s="404"/>
      <c r="S13" s="311" t="s">
        <v>0</v>
      </c>
      <c r="T13" s="304"/>
    </row>
    <row r="14" spans="1:21" s="58" customFormat="1" ht="17.100000000000001" customHeight="1" x14ac:dyDescent="0.4">
      <c r="A14" s="241"/>
      <c r="B14" s="305"/>
      <c r="C14" s="91" t="s">
        <v>199</v>
      </c>
      <c r="D14" s="404" t="s">
        <v>499</v>
      </c>
      <c r="E14" s="404"/>
      <c r="F14" s="404"/>
      <c r="G14" s="404"/>
      <c r="H14" s="404"/>
      <c r="I14" s="404"/>
      <c r="J14" s="404"/>
      <c r="K14" s="404"/>
      <c r="L14" s="404"/>
      <c r="M14" s="404"/>
      <c r="N14" s="404"/>
      <c r="O14" s="404"/>
      <c r="P14" s="404"/>
      <c r="Q14" s="404"/>
      <c r="R14" s="404"/>
      <c r="S14" s="311" t="s">
        <v>0</v>
      </c>
      <c r="T14" s="304"/>
    </row>
    <row r="15" spans="1:21" s="59" customFormat="1" ht="31.35" customHeight="1" x14ac:dyDescent="0.4">
      <c r="A15" s="241"/>
      <c r="B15" s="305"/>
      <c r="C15" s="91" t="s">
        <v>11</v>
      </c>
      <c r="D15" s="404" t="s">
        <v>500</v>
      </c>
      <c r="E15" s="405"/>
      <c r="F15" s="405"/>
      <c r="G15" s="405"/>
      <c r="H15" s="405"/>
      <c r="I15" s="405"/>
      <c r="J15" s="405"/>
      <c r="K15" s="405"/>
      <c r="L15" s="405"/>
      <c r="M15" s="405"/>
      <c r="N15" s="405"/>
      <c r="O15" s="405"/>
      <c r="P15" s="405"/>
      <c r="Q15" s="405"/>
      <c r="R15" s="406"/>
      <c r="S15" s="311"/>
      <c r="T15" s="304"/>
      <c r="U15" s="58"/>
    </row>
    <row r="16" spans="1:21" s="59" customFormat="1" ht="45.2" customHeight="1" x14ac:dyDescent="0.4">
      <c r="A16" s="241"/>
      <c r="B16" s="305"/>
      <c r="C16" s="91" t="s">
        <v>114</v>
      </c>
      <c r="D16" s="404" t="s">
        <v>532</v>
      </c>
      <c r="E16" s="404"/>
      <c r="F16" s="404"/>
      <c r="G16" s="404"/>
      <c r="H16" s="404"/>
      <c r="I16" s="404"/>
      <c r="J16" s="404"/>
      <c r="K16" s="404"/>
      <c r="L16" s="404"/>
      <c r="M16" s="404"/>
      <c r="N16" s="404"/>
      <c r="O16" s="404"/>
      <c r="P16" s="404"/>
      <c r="Q16" s="404"/>
      <c r="R16" s="404"/>
      <c r="S16" s="311" t="s">
        <v>0</v>
      </c>
      <c r="T16" s="304"/>
      <c r="U16" s="58"/>
    </row>
    <row r="17" spans="1:21" s="59" customFormat="1" ht="56.85" customHeight="1" x14ac:dyDescent="0.4">
      <c r="A17" s="241"/>
      <c r="B17" s="305"/>
      <c r="C17" s="91"/>
      <c r="D17" s="3" t="s">
        <v>3</v>
      </c>
      <c r="E17" s="414" t="s">
        <v>518</v>
      </c>
      <c r="F17" s="414"/>
      <c r="G17" s="414"/>
      <c r="H17" s="414"/>
      <c r="I17" s="414"/>
      <c r="J17" s="414"/>
      <c r="K17" s="414"/>
      <c r="L17" s="414"/>
      <c r="M17" s="414"/>
      <c r="N17" s="414"/>
      <c r="O17" s="414"/>
      <c r="P17" s="414"/>
      <c r="Q17" s="27" t="s">
        <v>155</v>
      </c>
      <c r="R17" s="4"/>
      <c r="S17" s="40"/>
      <c r="T17" s="294"/>
      <c r="U17" s="58"/>
    </row>
    <row r="18" spans="1:21" s="59" customFormat="1" ht="17.100000000000001" customHeight="1" x14ac:dyDescent="0.4">
      <c r="A18" s="241"/>
      <c r="B18" s="305"/>
      <c r="C18" s="91"/>
      <c r="D18" s="25"/>
      <c r="E18" s="3" t="s">
        <v>519</v>
      </c>
      <c r="F18" s="408" t="s">
        <v>524</v>
      </c>
      <c r="G18" s="409"/>
      <c r="H18" s="409"/>
      <c r="I18" s="409"/>
      <c r="J18" s="409"/>
      <c r="K18" s="409"/>
      <c r="L18" s="409"/>
      <c r="M18" s="409"/>
      <c r="N18" s="409"/>
      <c r="O18" s="409"/>
      <c r="P18" s="410"/>
      <c r="Q18" s="27" t="s">
        <v>155</v>
      </c>
      <c r="R18" s="4"/>
      <c r="S18" s="40"/>
      <c r="T18" s="294"/>
      <c r="U18" s="58"/>
    </row>
    <row r="19" spans="1:21" s="59" customFormat="1" ht="17.100000000000001" customHeight="1" x14ac:dyDescent="0.4">
      <c r="A19" s="241"/>
      <c r="B19" s="305"/>
      <c r="C19" s="91"/>
      <c r="D19"/>
      <c r="E19" s="3" t="s">
        <v>520</v>
      </c>
      <c r="F19" s="408" t="s">
        <v>525</v>
      </c>
      <c r="G19" s="409"/>
      <c r="H19" s="409"/>
      <c r="I19" s="409"/>
      <c r="J19" s="409"/>
      <c r="K19" s="409"/>
      <c r="L19" s="409"/>
      <c r="M19" s="409"/>
      <c r="N19" s="409"/>
      <c r="O19" s="409"/>
      <c r="P19" s="410"/>
      <c r="Q19" s="27" t="s">
        <v>155</v>
      </c>
      <c r="R19" s="4"/>
      <c r="S19" s="40"/>
      <c r="T19" s="294"/>
      <c r="U19" s="58"/>
    </row>
    <row r="20" spans="1:21" s="59" customFormat="1" ht="17.100000000000001" customHeight="1" x14ac:dyDescent="0.4">
      <c r="A20" s="241"/>
      <c r="B20" s="305"/>
      <c r="C20" s="91"/>
      <c r="D20"/>
      <c r="E20" s="3" t="s">
        <v>521</v>
      </c>
      <c r="F20" s="408" t="s">
        <v>527</v>
      </c>
      <c r="G20" s="409"/>
      <c r="H20" s="409"/>
      <c r="I20" s="409"/>
      <c r="J20" s="409"/>
      <c r="K20" s="409"/>
      <c r="L20" s="409"/>
      <c r="M20" s="409"/>
      <c r="N20" s="409"/>
      <c r="O20" s="409"/>
      <c r="P20" s="410"/>
      <c r="Q20" s="27" t="s">
        <v>155</v>
      </c>
      <c r="R20" s="4"/>
      <c r="S20" s="40"/>
      <c r="T20" s="294"/>
      <c r="U20" s="58"/>
    </row>
    <row r="21" spans="1:21" s="59" customFormat="1" ht="31.35" customHeight="1" x14ac:dyDescent="0.4">
      <c r="A21" s="241"/>
      <c r="B21" s="305"/>
      <c r="C21" s="91"/>
      <c r="D21"/>
      <c r="E21" s="3" t="s">
        <v>522</v>
      </c>
      <c r="F21" s="408" t="s">
        <v>526</v>
      </c>
      <c r="G21" s="409"/>
      <c r="H21" s="409"/>
      <c r="I21" s="409"/>
      <c r="J21" s="409"/>
      <c r="K21" s="409"/>
      <c r="L21" s="409"/>
      <c r="M21" s="409"/>
      <c r="N21" s="409"/>
      <c r="O21" s="409"/>
      <c r="P21" s="410"/>
      <c r="Q21" s="27" t="s">
        <v>155</v>
      </c>
      <c r="R21" s="4"/>
      <c r="S21" s="40"/>
      <c r="T21" s="294"/>
      <c r="U21" s="58"/>
    </row>
    <row r="22" spans="1:21" s="59" customFormat="1" ht="17.100000000000001" customHeight="1" x14ac:dyDescent="0.4">
      <c r="A22" s="241"/>
      <c r="B22" s="305"/>
      <c r="C22" s="91"/>
      <c r="D22"/>
      <c r="E22" s="3" t="s">
        <v>523</v>
      </c>
      <c r="F22" s="408" t="s">
        <v>528</v>
      </c>
      <c r="G22" s="409"/>
      <c r="H22" s="409"/>
      <c r="I22" s="409"/>
      <c r="J22" s="409"/>
      <c r="K22" s="409"/>
      <c r="L22" s="409"/>
      <c r="M22" s="409"/>
      <c r="N22" s="409"/>
      <c r="O22" s="409"/>
      <c r="P22" s="410"/>
      <c r="Q22" s="27" t="s">
        <v>155</v>
      </c>
      <c r="R22" s="4"/>
      <c r="S22" s="40"/>
      <c r="T22" s="294"/>
      <c r="U22" s="58"/>
    </row>
    <row r="23" spans="1:21" s="59" customFormat="1" ht="17.100000000000001" customHeight="1" x14ac:dyDescent="0.4">
      <c r="A23" s="241"/>
      <c r="B23" s="305"/>
      <c r="C23" s="91"/>
      <c r="D23" s="3" t="s">
        <v>5</v>
      </c>
      <c r="E23" s="414" t="s">
        <v>529</v>
      </c>
      <c r="F23" s="415"/>
      <c r="G23" s="415"/>
      <c r="H23" s="415"/>
      <c r="I23" s="415"/>
      <c r="J23" s="415"/>
      <c r="K23" s="415"/>
      <c r="L23" s="415"/>
      <c r="M23" s="415"/>
      <c r="N23" s="415"/>
      <c r="O23" s="415"/>
      <c r="P23" s="415"/>
      <c r="Q23" s="27" t="s">
        <v>155</v>
      </c>
      <c r="R23" s="4"/>
      <c r="S23" s="40"/>
      <c r="T23" s="294"/>
      <c r="U23" s="58"/>
    </row>
    <row r="24" spans="1:21" s="59" customFormat="1" ht="45.2" customHeight="1" x14ac:dyDescent="0.4">
      <c r="A24" s="241"/>
      <c r="B24" s="305"/>
      <c r="C24" s="91"/>
      <c r="D24" s="3" t="s">
        <v>6</v>
      </c>
      <c r="E24" s="414" t="s">
        <v>530</v>
      </c>
      <c r="F24" s="415"/>
      <c r="G24" s="415"/>
      <c r="H24" s="415"/>
      <c r="I24" s="415"/>
      <c r="J24" s="415"/>
      <c r="K24" s="415"/>
      <c r="L24" s="415"/>
      <c r="M24" s="415"/>
      <c r="N24" s="415"/>
      <c r="O24" s="415"/>
      <c r="P24" s="415"/>
      <c r="Q24" s="27" t="s">
        <v>155</v>
      </c>
      <c r="R24" s="4"/>
      <c r="S24" s="40"/>
      <c r="T24" s="294"/>
      <c r="U24" s="58"/>
    </row>
    <row r="25" spans="1:21" s="59" customFormat="1" ht="45.2" customHeight="1" x14ac:dyDescent="0.4">
      <c r="A25" s="241"/>
      <c r="B25" s="305"/>
      <c r="C25" s="91"/>
      <c r="D25" s="3" t="s">
        <v>8</v>
      </c>
      <c r="E25" s="414" t="s">
        <v>531</v>
      </c>
      <c r="F25" s="415"/>
      <c r="G25" s="415"/>
      <c r="H25" s="415"/>
      <c r="I25" s="415"/>
      <c r="J25" s="415"/>
      <c r="K25" s="415"/>
      <c r="L25" s="415"/>
      <c r="M25" s="415"/>
      <c r="N25" s="415"/>
      <c r="O25" s="415"/>
      <c r="P25" s="415"/>
      <c r="Q25" s="27" t="s">
        <v>155</v>
      </c>
      <c r="R25" s="4"/>
      <c r="S25" s="40"/>
      <c r="T25" s="294"/>
      <c r="U25" s="58"/>
    </row>
    <row r="26" spans="1:21" s="59" customFormat="1" ht="5.85" customHeight="1" x14ac:dyDescent="0.4">
      <c r="A26" s="241"/>
      <c r="B26" s="305"/>
      <c r="C26" s="91"/>
      <c r="D26" s="305"/>
      <c r="E26" s="306"/>
      <c r="F26" s="306"/>
      <c r="G26" s="306"/>
      <c r="H26" s="306"/>
      <c r="I26" s="306"/>
      <c r="J26" s="306"/>
      <c r="K26" s="306"/>
      <c r="L26" s="306"/>
      <c r="M26" s="306"/>
      <c r="N26" s="306"/>
      <c r="O26" s="306"/>
      <c r="P26" s="306"/>
      <c r="Q26" s="306"/>
      <c r="R26" s="306"/>
      <c r="S26" s="311"/>
      <c r="T26" s="304"/>
      <c r="U26" s="58"/>
    </row>
    <row r="27" spans="1:21" s="59" customFormat="1" ht="17.100000000000001" customHeight="1" x14ac:dyDescent="0.4">
      <c r="A27" s="240">
        <v>1</v>
      </c>
      <c r="B27" s="401" t="s">
        <v>502</v>
      </c>
      <c r="C27" s="90" t="s">
        <v>102</v>
      </c>
      <c r="D27" s="403" t="s">
        <v>514</v>
      </c>
      <c r="E27" s="403"/>
      <c r="F27" s="403"/>
      <c r="G27" s="403"/>
      <c r="H27" s="403"/>
      <c r="I27" s="403"/>
      <c r="J27" s="403"/>
      <c r="K27" s="403"/>
      <c r="L27" s="403"/>
      <c r="M27" s="403"/>
      <c r="N27" s="403"/>
      <c r="O27" s="403"/>
      <c r="P27" s="403"/>
      <c r="Q27" s="403"/>
      <c r="R27" s="403"/>
      <c r="S27" s="278" t="s">
        <v>0</v>
      </c>
      <c r="T27" s="416" t="s">
        <v>834</v>
      </c>
      <c r="U27" s="58"/>
    </row>
    <row r="28" spans="1:21" s="59" customFormat="1" ht="40.5" customHeight="1" x14ac:dyDescent="0.4">
      <c r="A28" s="241"/>
      <c r="B28" s="402"/>
      <c r="C28" s="91" t="s">
        <v>11</v>
      </c>
      <c r="D28" s="404" t="s">
        <v>503</v>
      </c>
      <c r="E28" s="404"/>
      <c r="F28" s="404"/>
      <c r="G28" s="404"/>
      <c r="H28" s="404"/>
      <c r="I28" s="404"/>
      <c r="J28" s="404"/>
      <c r="K28" s="404"/>
      <c r="L28" s="404"/>
      <c r="M28" s="404"/>
      <c r="N28" s="404"/>
      <c r="O28" s="404"/>
      <c r="P28" s="404"/>
      <c r="Q28" s="404"/>
      <c r="R28" s="402"/>
      <c r="S28" s="311"/>
      <c r="T28" s="417"/>
      <c r="U28" s="58"/>
    </row>
    <row r="29" spans="1:21" s="59" customFormat="1" ht="17.100000000000001" customHeight="1" x14ac:dyDescent="0.4">
      <c r="A29" s="241"/>
      <c r="B29" s="402"/>
      <c r="C29" s="91" t="s">
        <v>104</v>
      </c>
      <c r="D29" s="404" t="s">
        <v>504</v>
      </c>
      <c r="E29" s="404"/>
      <c r="F29" s="404"/>
      <c r="G29" s="404"/>
      <c r="H29" s="404"/>
      <c r="I29" s="404"/>
      <c r="J29" s="404"/>
      <c r="K29" s="404"/>
      <c r="L29" s="404"/>
      <c r="M29" s="404"/>
      <c r="N29" s="404"/>
      <c r="O29" s="404"/>
      <c r="P29" s="404"/>
      <c r="Q29" s="404"/>
      <c r="R29" s="402"/>
      <c r="S29" s="311" t="s">
        <v>0</v>
      </c>
      <c r="T29" s="417"/>
      <c r="U29" s="58"/>
    </row>
    <row r="30" spans="1:21" s="59" customFormat="1" ht="17.100000000000001" customHeight="1" x14ac:dyDescent="0.4">
      <c r="A30" s="241"/>
      <c r="B30" s="309"/>
      <c r="C30" s="91"/>
      <c r="D30" s="3" t="s">
        <v>3</v>
      </c>
      <c r="E30" s="408" t="s">
        <v>505</v>
      </c>
      <c r="F30" s="409"/>
      <c r="G30" s="409"/>
      <c r="H30" s="409"/>
      <c r="I30" s="409"/>
      <c r="J30" s="409"/>
      <c r="K30" s="409"/>
      <c r="L30" s="409"/>
      <c r="M30" s="409"/>
      <c r="N30" s="409"/>
      <c r="O30" s="409"/>
      <c r="P30" s="409"/>
      <c r="Q30" s="410"/>
      <c r="R30" s="307"/>
      <c r="S30" s="311"/>
      <c r="T30" s="417"/>
      <c r="U30" s="58"/>
    </row>
    <row r="31" spans="1:21" s="59" customFormat="1" ht="17.100000000000001" customHeight="1" x14ac:dyDescent="0.4">
      <c r="A31" s="241"/>
      <c r="B31" s="309"/>
      <c r="C31" s="91"/>
      <c r="D31" s="3" t="s">
        <v>5</v>
      </c>
      <c r="E31" s="408" t="s">
        <v>506</v>
      </c>
      <c r="F31" s="409"/>
      <c r="G31" s="409"/>
      <c r="H31" s="409"/>
      <c r="I31" s="409"/>
      <c r="J31" s="409"/>
      <c r="K31" s="409"/>
      <c r="L31" s="409"/>
      <c r="M31" s="409"/>
      <c r="N31" s="409"/>
      <c r="O31" s="409"/>
      <c r="P31" s="409"/>
      <c r="Q31" s="410"/>
      <c r="R31" s="307"/>
      <c r="S31" s="311"/>
      <c r="T31" s="417"/>
      <c r="U31" s="58"/>
    </row>
    <row r="32" spans="1:21" s="59" customFormat="1" ht="17.100000000000001" customHeight="1" x14ac:dyDescent="0.4">
      <c r="A32" s="241"/>
      <c r="B32" s="309"/>
      <c r="C32" s="91"/>
      <c r="D32" s="3" t="s">
        <v>6</v>
      </c>
      <c r="E32" s="408" t="s">
        <v>507</v>
      </c>
      <c r="F32" s="409"/>
      <c r="G32" s="409"/>
      <c r="H32" s="409"/>
      <c r="I32" s="409"/>
      <c r="J32" s="409"/>
      <c r="K32" s="409"/>
      <c r="L32" s="409"/>
      <c r="M32" s="409"/>
      <c r="N32" s="409"/>
      <c r="O32" s="409"/>
      <c r="P32" s="409"/>
      <c r="Q32" s="410"/>
      <c r="R32" s="307"/>
      <c r="S32" s="311"/>
      <c r="T32" s="302"/>
      <c r="U32" s="58"/>
    </row>
    <row r="33" spans="1:21" s="59" customFormat="1" ht="17.100000000000001" customHeight="1" x14ac:dyDescent="0.4">
      <c r="A33" s="241"/>
      <c r="B33" s="309"/>
      <c r="C33" s="91"/>
      <c r="D33" s="3" t="s">
        <v>8</v>
      </c>
      <c r="E33" s="408" t="s">
        <v>508</v>
      </c>
      <c r="F33" s="409"/>
      <c r="G33" s="409"/>
      <c r="H33" s="409"/>
      <c r="I33" s="409"/>
      <c r="J33" s="409"/>
      <c r="K33" s="409"/>
      <c r="L33" s="409"/>
      <c r="M33" s="409"/>
      <c r="N33" s="409"/>
      <c r="O33" s="409"/>
      <c r="P33" s="409"/>
      <c r="Q33" s="410"/>
      <c r="R33" s="307"/>
      <c r="S33" s="311"/>
      <c r="T33" s="302"/>
      <c r="U33" s="58"/>
    </row>
    <row r="34" spans="1:21" s="59" customFormat="1" ht="17.100000000000001" customHeight="1" x14ac:dyDescent="0.4">
      <c r="A34" s="241"/>
      <c r="B34" s="309"/>
      <c r="C34" s="91"/>
      <c r="D34" s="3" t="s">
        <v>9</v>
      </c>
      <c r="E34" s="408" t="s">
        <v>509</v>
      </c>
      <c r="F34" s="409"/>
      <c r="G34" s="409"/>
      <c r="H34" s="409"/>
      <c r="I34" s="409"/>
      <c r="J34" s="409"/>
      <c r="K34" s="409"/>
      <c r="L34" s="409"/>
      <c r="M34" s="409"/>
      <c r="N34" s="409"/>
      <c r="O34" s="409"/>
      <c r="P34" s="409"/>
      <c r="Q34" s="410"/>
      <c r="R34" s="307"/>
      <c r="S34" s="311"/>
      <c r="T34" s="302"/>
      <c r="U34" s="58"/>
    </row>
    <row r="35" spans="1:21" s="59" customFormat="1" ht="17.100000000000001" customHeight="1" x14ac:dyDescent="0.4">
      <c r="A35" s="241"/>
      <c r="B35" s="309"/>
      <c r="C35" s="91"/>
      <c r="D35" s="3" t="s">
        <v>10</v>
      </c>
      <c r="E35" s="408" t="s">
        <v>510</v>
      </c>
      <c r="F35" s="409"/>
      <c r="G35" s="409"/>
      <c r="H35" s="409"/>
      <c r="I35" s="409"/>
      <c r="J35" s="409"/>
      <c r="K35" s="409"/>
      <c r="L35" s="409"/>
      <c r="M35" s="409"/>
      <c r="N35" s="409"/>
      <c r="O35" s="409"/>
      <c r="P35" s="409"/>
      <c r="Q35" s="410"/>
      <c r="R35" s="307"/>
      <c r="S35" s="311"/>
      <c r="T35" s="302"/>
      <c r="U35" s="58"/>
    </row>
    <row r="36" spans="1:21" s="59" customFormat="1" ht="17.100000000000001" customHeight="1" x14ac:dyDescent="0.4">
      <c r="A36" s="241"/>
      <c r="B36" s="309"/>
      <c r="C36" s="91"/>
      <c r="D36" s="3" t="s">
        <v>77</v>
      </c>
      <c r="E36" s="408" t="s">
        <v>511</v>
      </c>
      <c r="F36" s="409"/>
      <c r="G36" s="409"/>
      <c r="H36" s="409"/>
      <c r="I36" s="409"/>
      <c r="J36" s="409"/>
      <c r="K36" s="409"/>
      <c r="L36" s="409"/>
      <c r="M36" s="409"/>
      <c r="N36" s="409"/>
      <c r="O36" s="409"/>
      <c r="P36" s="409"/>
      <c r="Q36" s="410"/>
      <c r="R36" s="307"/>
      <c r="S36" s="311"/>
      <c r="T36" s="302"/>
      <c r="U36" s="58"/>
    </row>
    <row r="37" spans="1:21" s="59" customFormat="1" ht="56.85" customHeight="1" x14ac:dyDescent="0.4">
      <c r="A37" s="241"/>
      <c r="B37" s="309"/>
      <c r="C37" s="91"/>
      <c r="D37" s="3" t="s">
        <v>78</v>
      </c>
      <c r="E37" s="408" t="s">
        <v>512</v>
      </c>
      <c r="F37" s="409"/>
      <c r="G37" s="409"/>
      <c r="H37" s="409"/>
      <c r="I37" s="409"/>
      <c r="J37" s="409"/>
      <c r="K37" s="409"/>
      <c r="L37" s="409"/>
      <c r="M37" s="409"/>
      <c r="N37" s="409"/>
      <c r="O37" s="409"/>
      <c r="P37" s="409"/>
      <c r="Q37" s="410"/>
      <c r="R37" s="307"/>
      <c r="S37" s="311"/>
      <c r="T37" s="302"/>
      <c r="U37" s="58"/>
    </row>
    <row r="38" spans="1:21" s="59" customFormat="1" ht="8.4499999999999993" customHeight="1" x14ac:dyDescent="0.4">
      <c r="A38" s="241"/>
      <c r="B38" s="309"/>
      <c r="C38" s="91"/>
      <c r="D38" s="326"/>
      <c r="E38" s="310"/>
      <c r="F38" s="310"/>
      <c r="G38" s="310"/>
      <c r="H38" s="310"/>
      <c r="I38" s="310"/>
      <c r="J38" s="310"/>
      <c r="K38" s="310"/>
      <c r="L38" s="310"/>
      <c r="M38" s="310"/>
      <c r="N38" s="310"/>
      <c r="O38" s="310"/>
      <c r="P38" s="310"/>
      <c r="Q38" s="310"/>
      <c r="R38" s="307"/>
      <c r="S38" s="311"/>
      <c r="T38" s="302"/>
      <c r="U38" s="58"/>
    </row>
    <row r="39" spans="1:21" s="59" customFormat="1" ht="31.35" customHeight="1" x14ac:dyDescent="0.4">
      <c r="A39" s="240">
        <v>1</v>
      </c>
      <c r="B39" s="412" t="s">
        <v>513</v>
      </c>
      <c r="C39" s="90" t="s">
        <v>102</v>
      </c>
      <c r="D39" s="403" t="s">
        <v>515</v>
      </c>
      <c r="E39" s="403"/>
      <c r="F39" s="403"/>
      <c r="G39" s="403"/>
      <c r="H39" s="403"/>
      <c r="I39" s="403"/>
      <c r="J39" s="403"/>
      <c r="K39" s="403"/>
      <c r="L39" s="403"/>
      <c r="M39" s="403"/>
      <c r="N39" s="403"/>
      <c r="O39" s="403"/>
      <c r="P39" s="403"/>
      <c r="Q39" s="403"/>
      <c r="R39" s="403"/>
      <c r="S39" s="278" t="s">
        <v>0</v>
      </c>
      <c r="T39" s="416" t="s">
        <v>835</v>
      </c>
      <c r="U39" s="58"/>
    </row>
    <row r="40" spans="1:21" s="59" customFormat="1" ht="31.35" customHeight="1" x14ac:dyDescent="0.4">
      <c r="A40" s="241"/>
      <c r="B40" s="413"/>
      <c r="C40" s="91" t="s">
        <v>11</v>
      </c>
      <c r="D40" s="404" t="s">
        <v>488</v>
      </c>
      <c r="E40" s="405"/>
      <c r="F40" s="405"/>
      <c r="G40" s="405"/>
      <c r="H40" s="405"/>
      <c r="I40" s="405"/>
      <c r="J40" s="405"/>
      <c r="K40" s="405"/>
      <c r="L40" s="405"/>
      <c r="M40" s="405"/>
      <c r="N40" s="405"/>
      <c r="O40" s="405"/>
      <c r="P40" s="405"/>
      <c r="Q40" s="405"/>
      <c r="R40" s="406"/>
      <c r="S40" s="311"/>
      <c r="T40" s="417"/>
      <c r="U40" s="58"/>
    </row>
    <row r="41" spans="1:21" s="58" customFormat="1" ht="31.35" customHeight="1" x14ac:dyDescent="0.4">
      <c r="A41" s="241"/>
      <c r="B41" s="309"/>
      <c r="C41" s="91" t="s">
        <v>104</v>
      </c>
      <c r="D41" s="404" t="s">
        <v>516</v>
      </c>
      <c r="E41" s="404"/>
      <c r="F41" s="404"/>
      <c r="G41" s="404"/>
      <c r="H41" s="404"/>
      <c r="I41" s="404"/>
      <c r="J41" s="404"/>
      <c r="K41" s="404"/>
      <c r="L41" s="404"/>
      <c r="M41" s="404"/>
      <c r="N41" s="404"/>
      <c r="O41" s="404"/>
      <c r="P41" s="404"/>
      <c r="Q41" s="404"/>
      <c r="R41" s="404"/>
      <c r="S41" s="311" t="s">
        <v>0</v>
      </c>
      <c r="T41" s="304"/>
    </row>
    <row r="42" spans="1:21" s="59" customFormat="1" ht="31.35" customHeight="1" x14ac:dyDescent="0.4">
      <c r="A42" s="241"/>
      <c r="B42" s="308"/>
      <c r="C42" s="91" t="s">
        <v>11</v>
      </c>
      <c r="D42" s="404" t="s">
        <v>517</v>
      </c>
      <c r="E42" s="405"/>
      <c r="F42" s="405"/>
      <c r="G42" s="405"/>
      <c r="H42" s="405"/>
      <c r="I42" s="405"/>
      <c r="J42" s="405"/>
      <c r="K42" s="405"/>
      <c r="L42" s="405"/>
      <c r="M42" s="405"/>
      <c r="N42" s="405"/>
      <c r="O42" s="405"/>
      <c r="P42" s="405"/>
      <c r="Q42" s="405"/>
      <c r="R42" s="406"/>
      <c r="S42" s="311"/>
      <c r="T42" s="304"/>
      <c r="U42" s="58"/>
    </row>
    <row r="43" spans="1:21" s="59" customFormat="1" ht="42.6" customHeight="1" x14ac:dyDescent="0.4">
      <c r="A43" s="1">
        <v>2</v>
      </c>
      <c r="B43" s="212" t="s">
        <v>188</v>
      </c>
      <c r="C43" s="90" t="s">
        <v>186</v>
      </c>
      <c r="D43" s="403" t="s">
        <v>189</v>
      </c>
      <c r="E43" s="403"/>
      <c r="F43" s="403"/>
      <c r="G43" s="403"/>
      <c r="H43" s="403"/>
      <c r="I43" s="403"/>
      <c r="J43" s="403"/>
      <c r="K43" s="403"/>
      <c r="L43" s="403"/>
      <c r="M43" s="403"/>
      <c r="N43" s="403"/>
      <c r="O43" s="403"/>
      <c r="P43" s="403"/>
      <c r="Q43" s="403"/>
      <c r="R43" s="401"/>
      <c r="S43" s="164" t="s">
        <v>0</v>
      </c>
      <c r="T43" s="397" t="s">
        <v>836</v>
      </c>
      <c r="U43" s="58"/>
    </row>
    <row r="44" spans="1:21" s="59" customFormat="1" ht="17.100000000000001" customHeight="1" x14ac:dyDescent="0.4">
      <c r="A44" s="2"/>
      <c r="B44" s="162"/>
      <c r="C44" s="91"/>
      <c r="D44" s="9" t="s">
        <v>3</v>
      </c>
      <c r="E44" s="404" t="s">
        <v>533</v>
      </c>
      <c r="F44" s="404"/>
      <c r="G44" s="404"/>
      <c r="H44" s="404"/>
      <c r="I44" s="404"/>
      <c r="J44" s="404"/>
      <c r="K44" s="404"/>
      <c r="L44" s="404"/>
      <c r="M44" s="404"/>
      <c r="N44" s="404"/>
      <c r="O44" s="404"/>
      <c r="P44" s="404"/>
      <c r="Q44" s="404"/>
      <c r="R44" s="402"/>
      <c r="S44" s="163"/>
      <c r="T44" s="398"/>
      <c r="U44" s="58"/>
    </row>
    <row r="45" spans="1:21" s="59" customFormat="1" ht="84" customHeight="1" x14ac:dyDescent="0.4">
      <c r="A45" s="12"/>
      <c r="B45" s="15"/>
      <c r="C45" s="92"/>
      <c r="D45" s="332" t="s">
        <v>5</v>
      </c>
      <c r="E45" s="407" t="s">
        <v>534</v>
      </c>
      <c r="F45" s="407"/>
      <c r="G45" s="407"/>
      <c r="H45" s="407"/>
      <c r="I45" s="407"/>
      <c r="J45" s="407"/>
      <c r="K45" s="407"/>
      <c r="L45" s="407"/>
      <c r="M45" s="407"/>
      <c r="N45" s="407"/>
      <c r="O45" s="407"/>
      <c r="P45" s="407"/>
      <c r="Q45" s="407"/>
      <c r="R45" s="411"/>
      <c r="S45" s="218"/>
      <c r="T45" s="220"/>
      <c r="U45" s="58"/>
    </row>
  </sheetData>
  <mergeCells count="51">
    <mergeCell ref="T2:T3"/>
    <mergeCell ref="T5:T6"/>
    <mergeCell ref="T27:T31"/>
    <mergeCell ref="T39:T40"/>
    <mergeCell ref="B27:B29"/>
    <mergeCell ref="D27:R27"/>
    <mergeCell ref="D29:R29"/>
    <mergeCell ref="D28:R28"/>
    <mergeCell ref="E30:Q30"/>
    <mergeCell ref="D11:R11"/>
    <mergeCell ref="D12:R12"/>
    <mergeCell ref="D13:R13"/>
    <mergeCell ref="D14:R14"/>
    <mergeCell ref="D15:R15"/>
    <mergeCell ref="D4:R4"/>
    <mergeCell ref="D2:R2"/>
    <mergeCell ref="T43:T44"/>
    <mergeCell ref="E45:R45"/>
    <mergeCell ref="D43:R43"/>
    <mergeCell ref="E44:R44"/>
    <mergeCell ref="B2:B4"/>
    <mergeCell ref="B5:B6"/>
    <mergeCell ref="D7:R7"/>
    <mergeCell ref="D8:R8"/>
    <mergeCell ref="D10:R10"/>
    <mergeCell ref="D9:R9"/>
    <mergeCell ref="B39:B40"/>
    <mergeCell ref="D16:R16"/>
    <mergeCell ref="E17:P17"/>
    <mergeCell ref="E23:P23"/>
    <mergeCell ref="E24:P24"/>
    <mergeCell ref="E25:P25"/>
    <mergeCell ref="D6:R6"/>
    <mergeCell ref="D5:R5"/>
    <mergeCell ref="D3:R3"/>
    <mergeCell ref="D39:R39"/>
    <mergeCell ref="D40:R40"/>
    <mergeCell ref="D42:R42"/>
    <mergeCell ref="D41:R41"/>
    <mergeCell ref="F18:P18"/>
    <mergeCell ref="F19:P19"/>
    <mergeCell ref="F20:P20"/>
    <mergeCell ref="F21:P21"/>
    <mergeCell ref="F22:P22"/>
    <mergeCell ref="E35:Q35"/>
    <mergeCell ref="E36:Q36"/>
    <mergeCell ref="E37:Q37"/>
    <mergeCell ref="E31:Q31"/>
    <mergeCell ref="E32:Q32"/>
    <mergeCell ref="E33:Q33"/>
    <mergeCell ref="E34:Q3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S4:S5 S7:S8 S10 S12:S14 S16 S27 S29 S39 S41 S43</xm:sqref>
        </x14:dataValidation>
        <x14:dataValidation type="list" allowBlank="1" showInputMessage="1" showErrorMessage="1">
          <x14:formula1>
            <xm:f>選択肢!$A$2:$A$3</xm:f>
          </x14:formula1>
          <xm:sqref>Q17:Q25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E4" sqref="E4:P4"/>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8" customWidth="1"/>
    <col min="20" max="20" width="13.75" style="57" customWidth="1"/>
    <col min="21" max="16384" width="8" style="171"/>
  </cols>
  <sheetData>
    <row r="1" spans="1:21" s="170" customFormat="1" x14ac:dyDescent="0.4">
      <c r="A1" s="88" t="s">
        <v>101</v>
      </c>
      <c r="B1" s="87"/>
      <c r="C1" s="89" t="s">
        <v>99</v>
      </c>
      <c r="D1" s="87"/>
      <c r="E1" s="87"/>
      <c r="F1" s="87"/>
      <c r="G1" s="87"/>
      <c r="H1" s="87"/>
      <c r="I1" s="87"/>
      <c r="J1" s="87"/>
      <c r="K1" s="87"/>
      <c r="L1" s="87"/>
      <c r="M1" s="87"/>
      <c r="N1" s="87"/>
      <c r="O1" s="87"/>
      <c r="P1" s="87"/>
      <c r="Q1" s="87"/>
      <c r="R1" s="87"/>
      <c r="S1" s="145" t="s">
        <v>179</v>
      </c>
      <c r="T1" s="169"/>
    </row>
    <row r="2" spans="1:21" s="59" customFormat="1" ht="31.35" customHeight="1" x14ac:dyDescent="0.4">
      <c r="A2" s="1">
        <v>1</v>
      </c>
      <c r="B2" s="166" t="s">
        <v>237</v>
      </c>
      <c r="C2" s="90" t="s">
        <v>102</v>
      </c>
      <c r="D2" s="403" t="s">
        <v>535</v>
      </c>
      <c r="E2" s="403"/>
      <c r="F2" s="403"/>
      <c r="G2" s="403"/>
      <c r="H2" s="403"/>
      <c r="I2" s="403"/>
      <c r="J2" s="403"/>
      <c r="K2" s="403"/>
      <c r="L2" s="403"/>
      <c r="M2" s="403"/>
      <c r="N2" s="403"/>
      <c r="O2" s="403"/>
      <c r="P2" s="403"/>
      <c r="Q2" s="403"/>
      <c r="R2" s="401"/>
      <c r="S2" s="167" t="s">
        <v>0</v>
      </c>
      <c r="T2" s="416" t="s">
        <v>837</v>
      </c>
      <c r="U2" s="58"/>
    </row>
    <row r="3" spans="1:21" s="59" customFormat="1" ht="56.85" customHeight="1" x14ac:dyDescent="0.4">
      <c r="A3" s="2"/>
      <c r="B3" s="165"/>
      <c r="C3" s="91" t="s">
        <v>536</v>
      </c>
      <c r="D3" s="404" t="s">
        <v>537</v>
      </c>
      <c r="E3" s="404"/>
      <c r="F3" s="404"/>
      <c r="G3" s="404"/>
      <c r="H3" s="404"/>
      <c r="I3" s="404"/>
      <c r="J3" s="404"/>
      <c r="K3" s="404"/>
      <c r="L3" s="404"/>
      <c r="M3" s="404"/>
      <c r="N3" s="404"/>
      <c r="O3" s="404"/>
      <c r="P3" s="404"/>
      <c r="Q3" s="404"/>
      <c r="R3" s="402"/>
      <c r="S3" s="168" t="s">
        <v>0</v>
      </c>
      <c r="T3" s="417"/>
      <c r="U3" s="58"/>
    </row>
    <row r="4" spans="1:21" s="59" customFormat="1" ht="56.85" customHeight="1" x14ac:dyDescent="0.4">
      <c r="A4" s="241"/>
      <c r="B4" s="318"/>
      <c r="C4" s="91"/>
      <c r="D4" s="3" t="s">
        <v>3</v>
      </c>
      <c r="E4" s="414" t="s">
        <v>538</v>
      </c>
      <c r="F4" s="415"/>
      <c r="G4" s="415"/>
      <c r="H4" s="415"/>
      <c r="I4" s="415"/>
      <c r="J4" s="415"/>
      <c r="K4" s="415"/>
      <c r="L4" s="415"/>
      <c r="M4" s="415"/>
      <c r="N4" s="415"/>
      <c r="O4" s="415"/>
      <c r="P4" s="415"/>
      <c r="Q4" s="27" t="s">
        <v>155</v>
      </c>
      <c r="R4" s="317"/>
      <c r="S4" s="324"/>
      <c r="T4" s="316"/>
      <c r="U4" s="58"/>
    </row>
    <row r="5" spans="1:21" s="59" customFormat="1" ht="31.35" customHeight="1" x14ac:dyDescent="0.4">
      <c r="A5" s="241"/>
      <c r="B5" s="318"/>
      <c r="C5" s="91"/>
      <c r="D5" s="3" t="s">
        <v>5</v>
      </c>
      <c r="E5" s="414" t="s">
        <v>539</v>
      </c>
      <c r="F5" s="415"/>
      <c r="G5" s="415"/>
      <c r="H5" s="415"/>
      <c r="I5" s="415"/>
      <c r="J5" s="415"/>
      <c r="K5" s="415"/>
      <c r="L5" s="415"/>
      <c r="M5" s="415"/>
      <c r="N5" s="415"/>
      <c r="O5" s="415"/>
      <c r="P5" s="415"/>
      <c r="Q5" s="27" t="s">
        <v>155</v>
      </c>
      <c r="R5" s="317"/>
      <c r="S5" s="324"/>
      <c r="T5" s="316"/>
      <c r="U5" s="58"/>
    </row>
    <row r="6" spans="1:21" s="59" customFormat="1" ht="69" customHeight="1" x14ac:dyDescent="0.4">
      <c r="A6" s="241"/>
      <c r="B6" s="318"/>
      <c r="C6" s="91"/>
      <c r="D6" s="3" t="s">
        <v>6</v>
      </c>
      <c r="E6" s="414" t="s">
        <v>540</v>
      </c>
      <c r="F6" s="415"/>
      <c r="G6" s="415"/>
      <c r="H6" s="415"/>
      <c r="I6" s="415"/>
      <c r="J6" s="415"/>
      <c r="K6" s="415"/>
      <c r="L6" s="415"/>
      <c r="M6" s="415"/>
      <c r="N6" s="415"/>
      <c r="O6" s="415"/>
      <c r="P6" s="415"/>
      <c r="Q6" s="27" t="s">
        <v>155</v>
      </c>
      <c r="R6" s="317"/>
      <c r="S6" s="324"/>
      <c r="T6" s="316"/>
      <c r="U6" s="58"/>
    </row>
    <row r="7" spans="1:21" s="59" customFormat="1" ht="5.85" customHeight="1" x14ac:dyDescent="0.4">
      <c r="A7" s="241"/>
      <c r="B7" s="318"/>
      <c r="C7" s="91"/>
      <c r="D7" s="318"/>
      <c r="E7" s="318"/>
      <c r="F7" s="318"/>
      <c r="G7" s="318"/>
      <c r="H7" s="318"/>
      <c r="I7" s="318"/>
      <c r="J7" s="318"/>
      <c r="K7" s="318"/>
      <c r="L7" s="318"/>
      <c r="M7" s="318"/>
      <c r="N7" s="318"/>
      <c r="O7" s="318"/>
      <c r="P7" s="318"/>
      <c r="Q7" s="318"/>
      <c r="R7" s="317"/>
      <c r="S7" s="324"/>
      <c r="T7" s="316"/>
      <c r="U7" s="58"/>
    </row>
    <row r="8" spans="1:21" s="59" customFormat="1" ht="31.35" customHeight="1" x14ac:dyDescent="0.4">
      <c r="A8" s="2"/>
      <c r="B8" s="8"/>
      <c r="C8" s="91" t="s">
        <v>541</v>
      </c>
      <c r="D8" s="404" t="s">
        <v>542</v>
      </c>
      <c r="E8" s="404"/>
      <c r="F8" s="404"/>
      <c r="G8" s="404"/>
      <c r="H8" s="404"/>
      <c r="I8" s="404"/>
      <c r="J8" s="404"/>
      <c r="K8" s="404"/>
      <c r="L8" s="404"/>
      <c r="M8" s="404"/>
      <c r="N8" s="404"/>
      <c r="O8" s="404"/>
      <c r="P8" s="404"/>
      <c r="Q8" s="404"/>
      <c r="R8" s="402"/>
      <c r="S8" s="168" t="s">
        <v>0</v>
      </c>
      <c r="T8" s="292"/>
      <c r="U8" s="58"/>
    </row>
    <row r="9" spans="1:21" s="59" customFormat="1" ht="17.100000000000001" customHeight="1" x14ac:dyDescent="0.4">
      <c r="A9" s="241"/>
      <c r="B9" s="8"/>
      <c r="C9" s="91" t="s">
        <v>194</v>
      </c>
      <c r="D9" s="404" t="s">
        <v>543</v>
      </c>
      <c r="E9" s="404"/>
      <c r="F9" s="404"/>
      <c r="G9" s="404"/>
      <c r="H9" s="404"/>
      <c r="I9" s="404"/>
      <c r="J9" s="404"/>
      <c r="K9" s="404"/>
      <c r="L9" s="404"/>
      <c r="M9" s="404"/>
      <c r="N9" s="404"/>
      <c r="O9" s="404"/>
      <c r="P9" s="404"/>
      <c r="Q9" s="404"/>
      <c r="R9" s="402"/>
      <c r="S9" s="324" t="s">
        <v>0</v>
      </c>
      <c r="T9" s="322"/>
      <c r="U9" s="58"/>
    </row>
    <row r="10" spans="1:21" s="59" customFormat="1" ht="17.100000000000001" customHeight="1" x14ac:dyDescent="0.4">
      <c r="A10" s="241"/>
      <c r="B10" s="8"/>
      <c r="C10" s="91"/>
      <c r="D10" s="3" t="s">
        <v>3</v>
      </c>
      <c r="E10" s="414" t="s">
        <v>544</v>
      </c>
      <c r="F10" s="415"/>
      <c r="G10" s="415"/>
      <c r="H10" s="415"/>
      <c r="I10" s="415"/>
      <c r="J10" s="415"/>
      <c r="K10" s="415"/>
      <c r="L10" s="415"/>
      <c r="M10" s="415"/>
      <c r="N10" s="415"/>
      <c r="O10" s="415"/>
      <c r="P10" s="415"/>
      <c r="Q10" s="27" t="s">
        <v>155</v>
      </c>
      <c r="R10" s="318"/>
      <c r="S10" s="324"/>
      <c r="T10" s="322"/>
      <c r="U10" s="58"/>
    </row>
    <row r="11" spans="1:21" s="59" customFormat="1" ht="31.35" customHeight="1" x14ac:dyDescent="0.4">
      <c r="A11" s="241"/>
      <c r="B11" s="8"/>
      <c r="C11" s="333"/>
      <c r="D11" s="137" t="s">
        <v>536</v>
      </c>
      <c r="E11" s="418" t="s">
        <v>545</v>
      </c>
      <c r="F11" s="418"/>
      <c r="G11" s="418"/>
      <c r="H11" s="418"/>
      <c r="I11" s="418"/>
      <c r="J11" s="418"/>
      <c r="K11" s="418"/>
      <c r="L11" s="418"/>
      <c r="M11" s="418"/>
      <c r="N11" s="418"/>
      <c r="O11" s="418"/>
      <c r="P11" s="418"/>
      <c r="Q11" s="418"/>
      <c r="R11" s="318"/>
      <c r="S11" s="334"/>
      <c r="T11" s="322"/>
      <c r="U11" s="58"/>
    </row>
    <row r="12" spans="1:21" s="59" customFormat="1" ht="31.35" customHeight="1" x14ac:dyDescent="0.4">
      <c r="A12" s="241"/>
      <c r="B12" s="8"/>
      <c r="C12" s="91"/>
      <c r="D12" s="3" t="s">
        <v>5</v>
      </c>
      <c r="E12" s="414" t="s">
        <v>546</v>
      </c>
      <c r="F12" s="415"/>
      <c r="G12" s="415"/>
      <c r="H12" s="415"/>
      <c r="I12" s="415"/>
      <c r="J12" s="415"/>
      <c r="K12" s="415"/>
      <c r="L12" s="415"/>
      <c r="M12" s="415"/>
      <c r="N12" s="415"/>
      <c r="O12" s="415"/>
      <c r="P12" s="415"/>
      <c r="Q12" s="27" t="s">
        <v>155</v>
      </c>
      <c r="R12" s="318"/>
      <c r="S12" s="324"/>
      <c r="T12" s="322"/>
      <c r="U12" s="58"/>
    </row>
    <row r="13" spans="1:21" s="59" customFormat="1" ht="17.100000000000001" customHeight="1" x14ac:dyDescent="0.4">
      <c r="A13" s="241"/>
      <c r="B13" s="8"/>
      <c r="C13" s="91"/>
      <c r="D13" s="3" t="s">
        <v>6</v>
      </c>
      <c r="E13" s="414" t="s">
        <v>547</v>
      </c>
      <c r="F13" s="415"/>
      <c r="G13" s="415"/>
      <c r="H13" s="415"/>
      <c r="I13" s="415"/>
      <c r="J13" s="415"/>
      <c r="K13" s="415"/>
      <c r="L13" s="415"/>
      <c r="M13" s="415"/>
      <c r="N13" s="415"/>
      <c r="O13" s="415"/>
      <c r="P13" s="415"/>
      <c r="Q13" s="27" t="s">
        <v>155</v>
      </c>
      <c r="R13" s="318"/>
      <c r="S13" s="324"/>
      <c r="T13" s="322"/>
      <c r="U13" s="58"/>
    </row>
    <row r="14" spans="1:21" s="59" customFormat="1" ht="31.35" customHeight="1" x14ac:dyDescent="0.4">
      <c r="A14" s="241"/>
      <c r="B14" s="8"/>
      <c r="C14" s="91"/>
      <c r="D14" s="3" t="s">
        <v>8</v>
      </c>
      <c r="E14" s="414" t="s">
        <v>548</v>
      </c>
      <c r="F14" s="415"/>
      <c r="G14" s="415"/>
      <c r="H14" s="415"/>
      <c r="I14" s="415"/>
      <c r="J14" s="415"/>
      <c r="K14" s="415"/>
      <c r="L14" s="415"/>
      <c r="M14" s="415"/>
      <c r="N14" s="415"/>
      <c r="O14" s="415"/>
      <c r="P14" s="415"/>
      <c r="Q14" s="27" t="s">
        <v>155</v>
      </c>
      <c r="R14" s="318"/>
      <c r="S14" s="324"/>
      <c r="T14" s="322"/>
      <c r="U14" s="58"/>
    </row>
    <row r="15" spans="1:21" s="59" customFormat="1" ht="5.85" customHeight="1" x14ac:dyDescent="0.4">
      <c r="A15" s="241"/>
      <c r="B15" s="8"/>
      <c r="C15" s="91"/>
      <c r="D15" s="318"/>
      <c r="E15" s="318"/>
      <c r="F15" s="318"/>
      <c r="G15" s="318"/>
      <c r="H15" s="318"/>
      <c r="I15" s="318"/>
      <c r="J15" s="318"/>
      <c r="K15" s="318"/>
      <c r="L15" s="318"/>
      <c r="M15" s="318"/>
      <c r="N15" s="318"/>
      <c r="O15" s="318"/>
      <c r="P15" s="318"/>
      <c r="Q15" s="318"/>
      <c r="R15" s="318"/>
      <c r="S15" s="324"/>
      <c r="T15" s="322"/>
      <c r="U15" s="58"/>
    </row>
    <row r="16" spans="1:21" s="59" customFormat="1" ht="17.100000000000001" customHeight="1" x14ac:dyDescent="0.4">
      <c r="A16" s="241"/>
      <c r="B16" s="8"/>
      <c r="C16" s="91" t="s">
        <v>549</v>
      </c>
      <c r="D16" s="404" t="s">
        <v>554</v>
      </c>
      <c r="E16" s="404"/>
      <c r="F16" s="404"/>
      <c r="G16" s="404"/>
      <c r="H16" s="404"/>
      <c r="I16" s="404"/>
      <c r="J16" s="404"/>
      <c r="K16" s="404"/>
      <c r="L16" s="404"/>
      <c r="M16" s="404"/>
      <c r="N16" s="404"/>
      <c r="O16" s="404"/>
      <c r="P16" s="404"/>
      <c r="Q16" s="404"/>
      <c r="R16" s="402"/>
      <c r="S16" s="324" t="s">
        <v>0</v>
      </c>
      <c r="T16" s="316"/>
      <c r="U16" s="58"/>
    </row>
    <row r="17" spans="1:21" s="59" customFormat="1" ht="17.100000000000001" customHeight="1" x14ac:dyDescent="0.4">
      <c r="A17" s="241"/>
      <c r="B17" s="8"/>
      <c r="C17" s="91" t="s">
        <v>550</v>
      </c>
      <c r="D17" s="404" t="s">
        <v>555</v>
      </c>
      <c r="E17" s="404"/>
      <c r="F17" s="404"/>
      <c r="G17" s="404"/>
      <c r="H17" s="404"/>
      <c r="I17" s="404"/>
      <c r="J17" s="404"/>
      <c r="K17" s="404"/>
      <c r="L17" s="404"/>
      <c r="M17" s="404"/>
      <c r="N17" s="404"/>
      <c r="O17" s="404"/>
      <c r="P17" s="404"/>
      <c r="Q17" s="404"/>
      <c r="R17" s="402"/>
      <c r="S17" s="324" t="s">
        <v>0</v>
      </c>
      <c r="T17" s="316"/>
      <c r="U17" s="58"/>
    </row>
    <row r="18" spans="1:21" s="59" customFormat="1" ht="17.100000000000001" customHeight="1" x14ac:dyDescent="0.4">
      <c r="A18" s="241"/>
      <c r="B18" s="8"/>
      <c r="C18" s="91" t="s">
        <v>551</v>
      </c>
      <c r="D18" s="404" t="s">
        <v>556</v>
      </c>
      <c r="E18" s="404"/>
      <c r="F18" s="404"/>
      <c r="G18" s="404"/>
      <c r="H18" s="404"/>
      <c r="I18" s="404"/>
      <c r="J18" s="404"/>
      <c r="K18" s="404"/>
      <c r="L18" s="404"/>
      <c r="M18" s="404"/>
      <c r="N18" s="404"/>
      <c r="O18" s="404"/>
      <c r="P18" s="404"/>
      <c r="Q18" s="404"/>
      <c r="R18" s="402"/>
      <c r="S18" s="324" t="s">
        <v>0</v>
      </c>
      <c r="T18" s="316"/>
      <c r="U18" s="58"/>
    </row>
    <row r="19" spans="1:21" s="59" customFormat="1" ht="17.100000000000001" customHeight="1" x14ac:dyDescent="0.4">
      <c r="A19" s="241"/>
      <c r="B19" s="8"/>
      <c r="C19" s="91" t="s">
        <v>552</v>
      </c>
      <c r="D19" s="404" t="s">
        <v>557</v>
      </c>
      <c r="E19" s="404"/>
      <c r="F19" s="404"/>
      <c r="G19" s="404"/>
      <c r="H19" s="404"/>
      <c r="I19" s="404"/>
      <c r="J19" s="404"/>
      <c r="K19" s="404"/>
      <c r="L19" s="404"/>
      <c r="M19" s="404"/>
      <c r="N19" s="404"/>
      <c r="O19" s="404"/>
      <c r="P19" s="404"/>
      <c r="Q19" s="404"/>
      <c r="R19" s="402"/>
      <c r="S19" s="324" t="s">
        <v>0</v>
      </c>
      <c r="T19" s="316"/>
      <c r="U19" s="58"/>
    </row>
    <row r="20" spans="1:21" s="59" customFormat="1" ht="17.100000000000001" customHeight="1" x14ac:dyDescent="0.4">
      <c r="A20" s="241"/>
      <c r="B20" s="8"/>
      <c r="C20" s="91" t="s">
        <v>553</v>
      </c>
      <c r="D20" s="404" t="s">
        <v>558</v>
      </c>
      <c r="E20" s="404"/>
      <c r="F20" s="404"/>
      <c r="G20" s="404"/>
      <c r="H20" s="404"/>
      <c r="I20" s="404"/>
      <c r="J20" s="404"/>
      <c r="K20" s="404"/>
      <c r="L20" s="404"/>
      <c r="M20" s="404"/>
      <c r="N20" s="404"/>
      <c r="O20" s="404"/>
      <c r="P20" s="404"/>
      <c r="Q20" s="404"/>
      <c r="R20" s="402"/>
      <c r="S20" s="324" t="s">
        <v>0</v>
      </c>
      <c r="T20" s="316"/>
      <c r="U20" s="58"/>
    </row>
    <row r="21" spans="1:21" s="59" customFormat="1" ht="57" customHeight="1" x14ac:dyDescent="0.4">
      <c r="A21" s="241"/>
      <c r="B21" s="8"/>
      <c r="C21" s="91" t="s">
        <v>201</v>
      </c>
      <c r="D21" s="404" t="s">
        <v>559</v>
      </c>
      <c r="E21" s="404"/>
      <c r="F21" s="404"/>
      <c r="G21" s="404"/>
      <c r="H21" s="404"/>
      <c r="I21" s="404"/>
      <c r="J21" s="404"/>
      <c r="K21" s="404"/>
      <c r="L21" s="404"/>
      <c r="M21" s="404"/>
      <c r="N21" s="404"/>
      <c r="O21" s="404"/>
      <c r="P21" s="404"/>
      <c r="Q21" s="404"/>
      <c r="R21" s="402"/>
      <c r="S21" s="324" t="s">
        <v>0</v>
      </c>
      <c r="T21" s="322"/>
      <c r="U21" s="58"/>
    </row>
    <row r="22" spans="1:21" s="59" customFormat="1" ht="31.35" customHeight="1" x14ac:dyDescent="0.4">
      <c r="A22" s="241"/>
      <c r="B22" s="8"/>
      <c r="C22" s="91" t="s">
        <v>560</v>
      </c>
      <c r="D22" s="404" t="s">
        <v>562</v>
      </c>
      <c r="E22" s="404"/>
      <c r="F22" s="404"/>
      <c r="G22" s="404"/>
      <c r="H22" s="404"/>
      <c r="I22" s="404"/>
      <c r="J22" s="404"/>
      <c r="K22" s="404"/>
      <c r="L22" s="404"/>
      <c r="M22" s="404"/>
      <c r="N22" s="404"/>
      <c r="O22" s="404"/>
      <c r="P22" s="404"/>
      <c r="Q22" s="404"/>
      <c r="R22" s="402"/>
      <c r="S22" s="324" t="s">
        <v>0</v>
      </c>
      <c r="T22" s="322"/>
      <c r="U22" s="58"/>
    </row>
    <row r="23" spans="1:21" s="59" customFormat="1" ht="31.35" customHeight="1" x14ac:dyDescent="0.4">
      <c r="A23" s="241"/>
      <c r="B23" s="8"/>
      <c r="C23" s="91" t="s">
        <v>257</v>
      </c>
      <c r="D23" s="404" t="s">
        <v>563</v>
      </c>
      <c r="E23" s="404"/>
      <c r="F23" s="404"/>
      <c r="G23" s="404"/>
      <c r="H23" s="404"/>
      <c r="I23" s="404"/>
      <c r="J23" s="404"/>
      <c r="K23" s="404"/>
      <c r="L23" s="404"/>
      <c r="M23" s="404"/>
      <c r="N23" s="404"/>
      <c r="O23" s="404"/>
      <c r="P23" s="404"/>
      <c r="Q23" s="404"/>
      <c r="R23" s="402"/>
      <c r="S23" s="324" t="s">
        <v>0</v>
      </c>
      <c r="T23" s="322"/>
      <c r="U23" s="58"/>
    </row>
    <row r="24" spans="1:21" s="59" customFormat="1" ht="31.35" customHeight="1" x14ac:dyDescent="0.4">
      <c r="A24" s="241"/>
      <c r="B24" s="8"/>
      <c r="C24" s="91" t="s">
        <v>561</v>
      </c>
      <c r="D24" s="404" t="s">
        <v>564</v>
      </c>
      <c r="E24" s="404"/>
      <c r="F24" s="404"/>
      <c r="G24" s="404"/>
      <c r="H24" s="404"/>
      <c r="I24" s="404"/>
      <c r="J24" s="404"/>
      <c r="K24" s="404"/>
      <c r="L24" s="404"/>
      <c r="M24" s="404"/>
      <c r="N24" s="404"/>
      <c r="O24" s="404"/>
      <c r="P24" s="404"/>
      <c r="Q24" s="404"/>
      <c r="R24" s="402"/>
      <c r="S24" s="324" t="s">
        <v>0</v>
      </c>
      <c r="T24" s="322"/>
      <c r="U24" s="58"/>
    </row>
    <row r="25" spans="1:21" s="59" customFormat="1" ht="56.85" customHeight="1" x14ac:dyDescent="0.4">
      <c r="A25" s="241"/>
      <c r="B25" s="318"/>
      <c r="C25" s="91" t="s">
        <v>536</v>
      </c>
      <c r="D25" s="404" t="s">
        <v>565</v>
      </c>
      <c r="E25" s="404"/>
      <c r="F25" s="404"/>
      <c r="G25" s="404"/>
      <c r="H25" s="404"/>
      <c r="I25" s="404"/>
      <c r="J25" s="404"/>
      <c r="K25" s="404"/>
      <c r="L25" s="404"/>
      <c r="M25" s="404"/>
      <c r="N25" s="404"/>
      <c r="O25" s="404"/>
      <c r="P25" s="404"/>
      <c r="Q25" s="404"/>
      <c r="R25" s="402"/>
      <c r="S25" s="324"/>
      <c r="T25" s="316"/>
      <c r="U25" s="58"/>
    </row>
    <row r="26" spans="1:21" s="59" customFormat="1" ht="56.85" customHeight="1" x14ac:dyDescent="0.4">
      <c r="A26" s="241"/>
      <c r="B26" s="318"/>
      <c r="C26" s="91"/>
      <c r="D26" s="3" t="s">
        <v>3</v>
      </c>
      <c r="E26" s="414" t="s">
        <v>566</v>
      </c>
      <c r="F26" s="415"/>
      <c r="G26" s="415"/>
      <c r="H26" s="415"/>
      <c r="I26" s="415"/>
      <c r="J26" s="415"/>
      <c r="K26" s="415"/>
      <c r="L26" s="415"/>
      <c r="M26" s="415"/>
      <c r="N26" s="415"/>
      <c r="O26" s="415"/>
      <c r="P26" s="415"/>
      <c r="Q26" s="27" t="s">
        <v>155</v>
      </c>
      <c r="R26" s="317"/>
      <c r="S26" s="324"/>
      <c r="T26" s="316"/>
      <c r="U26" s="58"/>
    </row>
    <row r="27" spans="1:21" s="59" customFormat="1" ht="17.100000000000001" customHeight="1" x14ac:dyDescent="0.4">
      <c r="A27" s="241"/>
      <c r="B27" s="318"/>
      <c r="C27" s="91"/>
      <c r="D27" s="3" t="s">
        <v>5</v>
      </c>
      <c r="E27" s="414" t="s">
        <v>567</v>
      </c>
      <c r="F27" s="415"/>
      <c r="G27" s="415"/>
      <c r="H27" s="415"/>
      <c r="I27" s="415"/>
      <c r="J27" s="415"/>
      <c r="K27" s="415"/>
      <c r="L27" s="415"/>
      <c r="M27" s="415"/>
      <c r="N27" s="415"/>
      <c r="O27" s="415"/>
      <c r="P27" s="415"/>
      <c r="Q27" s="27" t="s">
        <v>155</v>
      </c>
      <c r="R27" s="317"/>
      <c r="S27" s="324"/>
      <c r="T27" s="316"/>
      <c r="U27" s="58"/>
    </row>
    <row r="28" spans="1:21" s="59" customFormat="1" ht="45.2" customHeight="1" x14ac:dyDescent="0.4">
      <c r="A28" s="241"/>
      <c r="B28" s="318"/>
      <c r="C28" s="91"/>
      <c r="D28" s="3" t="s">
        <v>6</v>
      </c>
      <c r="E28" s="414" t="s">
        <v>568</v>
      </c>
      <c r="F28" s="415"/>
      <c r="G28" s="415"/>
      <c r="H28" s="415"/>
      <c r="I28" s="415"/>
      <c r="J28" s="415"/>
      <c r="K28" s="415"/>
      <c r="L28" s="415"/>
      <c r="M28" s="415"/>
      <c r="N28" s="415"/>
      <c r="O28" s="415"/>
      <c r="P28" s="415"/>
      <c r="Q28" s="27" t="s">
        <v>155</v>
      </c>
      <c r="R28" s="317"/>
      <c r="S28" s="324"/>
      <c r="T28" s="316"/>
      <c r="U28" s="58"/>
    </row>
    <row r="29" spans="1:21" s="59" customFormat="1" ht="69" customHeight="1" x14ac:dyDescent="0.4">
      <c r="A29" s="241"/>
      <c r="B29" s="318"/>
      <c r="C29" s="91"/>
      <c r="D29" s="3" t="s">
        <v>8</v>
      </c>
      <c r="E29" s="414" t="s">
        <v>569</v>
      </c>
      <c r="F29" s="415"/>
      <c r="G29" s="415"/>
      <c r="H29" s="415"/>
      <c r="I29" s="415"/>
      <c r="J29" s="415"/>
      <c r="K29" s="415"/>
      <c r="L29" s="415"/>
      <c r="M29" s="415"/>
      <c r="N29" s="415"/>
      <c r="O29" s="415"/>
      <c r="P29" s="415"/>
      <c r="Q29" s="27" t="s">
        <v>155</v>
      </c>
      <c r="R29" s="317"/>
      <c r="S29" s="324"/>
      <c r="T29" s="316"/>
      <c r="U29" s="58"/>
    </row>
    <row r="30" spans="1:21" s="59" customFormat="1" ht="5.85" customHeight="1" x14ac:dyDescent="0.4">
      <c r="A30" s="241"/>
      <c r="B30" s="318"/>
      <c r="C30" s="91"/>
      <c r="D30" s="318"/>
      <c r="E30" s="318"/>
      <c r="F30" s="318"/>
      <c r="G30" s="318"/>
      <c r="H30" s="318"/>
      <c r="I30" s="318"/>
      <c r="J30" s="318"/>
      <c r="K30" s="318"/>
      <c r="L30" s="318"/>
      <c r="M30" s="318"/>
      <c r="N30" s="318"/>
      <c r="O30" s="318"/>
      <c r="P30" s="318"/>
      <c r="Q30" s="318"/>
      <c r="R30" s="317"/>
      <c r="S30" s="324"/>
      <c r="T30" s="316"/>
      <c r="U30" s="58"/>
    </row>
    <row r="31" spans="1:21" s="59" customFormat="1" ht="109.5" customHeight="1" x14ac:dyDescent="0.4">
      <c r="A31" s="12"/>
      <c r="B31" s="320"/>
      <c r="C31" s="92" t="s">
        <v>536</v>
      </c>
      <c r="D31" s="407" t="s">
        <v>570</v>
      </c>
      <c r="E31" s="407"/>
      <c r="F31" s="407"/>
      <c r="G31" s="407"/>
      <c r="H31" s="407"/>
      <c r="I31" s="407"/>
      <c r="J31" s="407"/>
      <c r="K31" s="407"/>
      <c r="L31" s="407"/>
      <c r="M31" s="407"/>
      <c r="N31" s="407"/>
      <c r="O31" s="407"/>
      <c r="P31" s="407"/>
      <c r="Q31" s="407"/>
      <c r="R31" s="411"/>
      <c r="S31" s="218"/>
      <c r="T31" s="16"/>
      <c r="U31" s="58"/>
    </row>
  </sheetData>
  <mergeCells count="28">
    <mergeCell ref="T2:T3"/>
    <mergeCell ref="D9:R9"/>
    <mergeCell ref="E10:P10"/>
    <mergeCell ref="D2:R2"/>
    <mergeCell ref="D8:R8"/>
    <mergeCell ref="D3:R3"/>
    <mergeCell ref="E4:P4"/>
    <mergeCell ref="E5:P5"/>
    <mergeCell ref="E6:P6"/>
    <mergeCell ref="E12:P12"/>
    <mergeCell ref="E13:P13"/>
    <mergeCell ref="E14:P14"/>
    <mergeCell ref="E11:Q11"/>
    <mergeCell ref="D17:R17"/>
    <mergeCell ref="D16:R16"/>
    <mergeCell ref="D18:R18"/>
    <mergeCell ref="D19:R19"/>
    <mergeCell ref="D20:R20"/>
    <mergeCell ref="D21:R21"/>
    <mergeCell ref="D22:R22"/>
    <mergeCell ref="E28:P28"/>
    <mergeCell ref="E29:P29"/>
    <mergeCell ref="D31:R31"/>
    <mergeCell ref="D23:R23"/>
    <mergeCell ref="D24:R24"/>
    <mergeCell ref="D25:R25"/>
    <mergeCell ref="E26:P26"/>
    <mergeCell ref="E27:P2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S8:S9 S16:S24</xm:sqref>
        </x14:dataValidation>
        <x14:dataValidation type="list" allowBlank="1" showInputMessage="1" showErrorMessage="1">
          <x14:formula1>
            <xm:f>選択肢!$A$2:$A$3</xm:f>
          </x14:formula1>
          <xm:sqref>Q4:Q6 Q10 Q12:Q14 Q26:Q29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8"/>
  <sheetViews>
    <sheetView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8" customWidth="1"/>
    <col min="20" max="20" width="13.75" style="57" customWidth="1"/>
  </cols>
  <sheetData>
    <row r="1" spans="1:21" s="83" customFormat="1" x14ac:dyDescent="0.4">
      <c r="A1" s="88" t="s">
        <v>101</v>
      </c>
      <c r="B1" s="87"/>
      <c r="C1" s="89" t="s">
        <v>99</v>
      </c>
      <c r="D1" s="87"/>
      <c r="E1" s="87"/>
      <c r="F1" s="87"/>
      <c r="G1" s="87"/>
      <c r="H1" s="87"/>
      <c r="I1" s="87"/>
      <c r="J1" s="87"/>
      <c r="K1" s="87"/>
      <c r="L1" s="87"/>
      <c r="M1" s="87"/>
      <c r="N1" s="87"/>
      <c r="O1" s="87"/>
      <c r="P1" s="87"/>
      <c r="Q1" s="87"/>
      <c r="R1" s="87"/>
      <c r="S1" s="145" t="s">
        <v>179</v>
      </c>
      <c r="T1" s="169"/>
    </row>
    <row r="2" spans="1:21" s="59" customFormat="1" ht="56.25" customHeight="1" x14ac:dyDescent="0.4">
      <c r="A2" s="1">
        <v>1</v>
      </c>
      <c r="B2" s="77" t="s">
        <v>571</v>
      </c>
      <c r="C2" s="90" t="s">
        <v>102</v>
      </c>
      <c r="D2" s="403" t="s">
        <v>572</v>
      </c>
      <c r="E2" s="403"/>
      <c r="F2" s="403"/>
      <c r="G2" s="403"/>
      <c r="H2" s="403"/>
      <c r="I2" s="403"/>
      <c r="J2" s="403"/>
      <c r="K2" s="403"/>
      <c r="L2" s="403"/>
      <c r="M2" s="403"/>
      <c r="N2" s="403"/>
      <c r="O2" s="403"/>
      <c r="P2" s="403"/>
      <c r="Q2" s="403"/>
      <c r="R2" s="403"/>
      <c r="S2" s="107" t="s">
        <v>0</v>
      </c>
      <c r="T2" s="378" t="s">
        <v>838</v>
      </c>
      <c r="U2" s="58"/>
    </row>
    <row r="3" spans="1:21" s="59" customFormat="1" ht="17.100000000000001" customHeight="1" x14ac:dyDescent="0.4">
      <c r="A3" s="2"/>
      <c r="B3" s="75"/>
      <c r="C3" s="91"/>
      <c r="D3" s="3" t="s">
        <v>3</v>
      </c>
      <c r="E3" s="414" t="s">
        <v>238</v>
      </c>
      <c r="F3" s="414"/>
      <c r="G3" s="414"/>
      <c r="H3" s="414"/>
      <c r="I3" s="414"/>
      <c r="J3" s="414"/>
      <c r="K3" s="414"/>
      <c r="L3" s="414"/>
      <c r="M3" s="414"/>
      <c r="N3" s="414"/>
      <c r="O3" s="414"/>
      <c r="P3" s="414"/>
      <c r="Q3" s="27" t="s">
        <v>155</v>
      </c>
      <c r="R3" s="4"/>
      <c r="S3" s="40"/>
      <c r="T3" s="294"/>
      <c r="U3" s="58"/>
    </row>
    <row r="4" spans="1:21" s="59" customFormat="1" ht="17.100000000000001" customHeight="1" x14ac:dyDescent="0.4">
      <c r="A4" s="2"/>
      <c r="B4" s="75"/>
      <c r="C4" s="91"/>
      <c r="D4" s="3" t="s">
        <v>5</v>
      </c>
      <c r="E4" s="414" t="s">
        <v>573</v>
      </c>
      <c r="F4" s="415"/>
      <c r="G4" s="415"/>
      <c r="H4" s="415"/>
      <c r="I4" s="415"/>
      <c r="J4" s="415"/>
      <c r="K4" s="415"/>
      <c r="L4" s="415"/>
      <c r="M4" s="415"/>
      <c r="N4" s="415"/>
      <c r="O4" s="415"/>
      <c r="P4" s="415"/>
      <c r="Q4" s="27" t="s">
        <v>155</v>
      </c>
      <c r="R4" s="4"/>
      <c r="S4" s="40"/>
      <c r="T4" s="294"/>
      <c r="U4" s="58"/>
    </row>
    <row r="5" spans="1:21" s="59" customFormat="1" ht="31.35" customHeight="1" x14ac:dyDescent="0.4">
      <c r="A5" s="241"/>
      <c r="B5" s="276"/>
      <c r="C5" s="91"/>
      <c r="D5" s="3" t="s">
        <v>6</v>
      </c>
      <c r="E5" s="414" t="s">
        <v>574</v>
      </c>
      <c r="F5" s="415"/>
      <c r="G5" s="415"/>
      <c r="H5" s="415"/>
      <c r="I5" s="415"/>
      <c r="J5" s="415"/>
      <c r="K5" s="415"/>
      <c r="L5" s="415"/>
      <c r="M5" s="415"/>
      <c r="N5" s="415"/>
      <c r="O5" s="415"/>
      <c r="P5" s="415"/>
      <c r="Q5" s="27" t="s">
        <v>155</v>
      </c>
      <c r="R5" s="4"/>
      <c r="S5" s="40"/>
      <c r="T5" s="294"/>
      <c r="U5" s="58"/>
    </row>
    <row r="6" spans="1:21" s="59" customFormat="1" ht="31.35" customHeight="1" x14ac:dyDescent="0.4">
      <c r="A6" s="2"/>
      <c r="B6" s="75"/>
      <c r="C6" s="91"/>
      <c r="D6" s="3" t="s">
        <v>8</v>
      </c>
      <c r="E6" s="414" t="s">
        <v>575</v>
      </c>
      <c r="F6" s="415"/>
      <c r="G6" s="415"/>
      <c r="H6" s="415"/>
      <c r="I6" s="415"/>
      <c r="J6" s="415"/>
      <c r="K6" s="415"/>
      <c r="L6" s="415"/>
      <c r="M6" s="415"/>
      <c r="N6" s="415"/>
      <c r="O6" s="415"/>
      <c r="P6" s="415"/>
      <c r="Q6" s="27" t="s">
        <v>155</v>
      </c>
      <c r="R6" s="4"/>
      <c r="S6" s="40"/>
      <c r="T6" s="294"/>
      <c r="U6" s="58"/>
    </row>
    <row r="7" spans="1:21" s="59" customFormat="1" ht="17.100000000000001" customHeight="1" x14ac:dyDescent="0.4">
      <c r="A7" s="2"/>
      <c r="B7" s="75"/>
      <c r="C7" s="91"/>
      <c r="D7" s="3" t="s">
        <v>9</v>
      </c>
      <c r="E7" s="414" t="s">
        <v>576</v>
      </c>
      <c r="F7" s="415"/>
      <c r="G7" s="415"/>
      <c r="H7" s="415"/>
      <c r="I7" s="415"/>
      <c r="J7" s="415"/>
      <c r="K7" s="415"/>
      <c r="L7" s="415"/>
      <c r="M7" s="415"/>
      <c r="N7" s="415"/>
      <c r="O7" s="415"/>
      <c r="P7" s="415"/>
      <c r="Q7" s="27" t="s">
        <v>155</v>
      </c>
      <c r="R7" s="4"/>
      <c r="S7" s="40"/>
      <c r="T7" s="294"/>
      <c r="U7" s="58"/>
    </row>
    <row r="8" spans="1:21" s="59" customFormat="1" ht="17.100000000000001" customHeight="1" x14ac:dyDescent="0.4">
      <c r="A8" s="2"/>
      <c r="B8" s="75"/>
      <c r="C8" s="91"/>
      <c r="D8" s="3" t="s">
        <v>10</v>
      </c>
      <c r="E8" s="414" t="s">
        <v>577</v>
      </c>
      <c r="F8" s="415"/>
      <c r="G8" s="415"/>
      <c r="H8" s="415"/>
      <c r="I8" s="415"/>
      <c r="J8" s="415"/>
      <c r="K8" s="415"/>
      <c r="L8" s="415"/>
      <c r="M8" s="415"/>
      <c r="N8" s="415"/>
      <c r="O8" s="415"/>
      <c r="P8" s="415"/>
      <c r="Q8" s="27" t="s">
        <v>155</v>
      </c>
      <c r="R8" s="4"/>
      <c r="S8" s="40"/>
      <c r="T8" s="294"/>
      <c r="U8" s="58"/>
    </row>
    <row r="9" spans="1:21" s="59" customFormat="1" ht="6" customHeight="1" x14ac:dyDescent="0.4">
      <c r="A9" s="2"/>
      <c r="B9" s="75"/>
      <c r="C9" s="91"/>
      <c r="D9" s="5"/>
      <c r="E9" s="6"/>
      <c r="F9" s="73"/>
      <c r="G9" s="73"/>
      <c r="H9" s="73"/>
      <c r="I9" s="73"/>
      <c r="J9" s="73"/>
      <c r="K9" s="73"/>
      <c r="L9" s="73"/>
      <c r="M9" s="73"/>
      <c r="N9" s="73"/>
      <c r="O9" s="73"/>
      <c r="P9" s="73"/>
      <c r="Q9" s="74"/>
      <c r="R9" s="7"/>
      <c r="S9" s="40"/>
      <c r="T9" s="294"/>
      <c r="U9" s="58"/>
    </row>
    <row r="10" spans="1:21" s="59" customFormat="1" ht="17.100000000000001" customHeight="1" x14ac:dyDescent="0.4">
      <c r="A10" s="2"/>
      <c r="B10" s="8"/>
      <c r="C10" s="91" t="s">
        <v>104</v>
      </c>
      <c r="D10" s="404" t="s">
        <v>103</v>
      </c>
      <c r="E10" s="405"/>
      <c r="F10" s="405"/>
      <c r="G10" s="405"/>
      <c r="H10" s="405"/>
      <c r="I10" s="405"/>
      <c r="J10" s="405"/>
      <c r="K10" s="405"/>
      <c r="L10" s="405"/>
      <c r="M10" s="405"/>
      <c r="N10" s="405"/>
      <c r="O10" s="405"/>
      <c r="P10" s="405"/>
      <c r="Q10" s="405"/>
      <c r="R10" s="406"/>
      <c r="S10" s="108" t="s">
        <v>0</v>
      </c>
      <c r="T10" s="294"/>
      <c r="U10" s="58"/>
    </row>
    <row r="11" spans="1:21" s="59" customFormat="1" ht="31.35" customHeight="1" x14ac:dyDescent="0.4">
      <c r="A11" s="2"/>
      <c r="B11" s="8"/>
      <c r="C11" s="91" t="s">
        <v>105</v>
      </c>
      <c r="D11" s="404" t="s">
        <v>825</v>
      </c>
      <c r="E11" s="405"/>
      <c r="F11" s="405"/>
      <c r="G11" s="405"/>
      <c r="H11" s="405"/>
      <c r="I11" s="405"/>
      <c r="J11" s="405"/>
      <c r="K11" s="405"/>
      <c r="L11" s="405"/>
      <c r="M11" s="405"/>
      <c r="N11" s="405"/>
      <c r="O11" s="405"/>
      <c r="P11" s="405"/>
      <c r="Q11" s="405"/>
      <c r="R11" s="405"/>
      <c r="S11" s="324" t="s">
        <v>0</v>
      </c>
      <c r="T11" s="294"/>
      <c r="U11" s="58"/>
    </row>
    <row r="12" spans="1:21" s="59" customFormat="1" ht="31.35" customHeight="1" x14ac:dyDescent="0.4">
      <c r="A12" s="241"/>
      <c r="B12" s="8"/>
      <c r="C12" s="91" t="s">
        <v>108</v>
      </c>
      <c r="D12" s="404" t="s">
        <v>578</v>
      </c>
      <c r="E12" s="405"/>
      <c r="F12" s="405"/>
      <c r="G12" s="405"/>
      <c r="H12" s="405"/>
      <c r="I12" s="405"/>
      <c r="J12" s="405"/>
      <c r="K12" s="405"/>
      <c r="L12" s="405"/>
      <c r="M12" s="405"/>
      <c r="N12" s="405"/>
      <c r="O12" s="405"/>
      <c r="P12" s="405"/>
      <c r="Q12" s="405"/>
      <c r="R12" s="406"/>
      <c r="S12" s="324" t="s">
        <v>0</v>
      </c>
      <c r="T12" s="294"/>
      <c r="U12" s="58"/>
    </row>
    <row r="13" spans="1:21" s="59" customFormat="1" ht="17.100000000000001" customHeight="1" x14ac:dyDescent="0.4">
      <c r="A13" s="241"/>
      <c r="B13" s="8"/>
      <c r="C13" s="91" t="s">
        <v>109</v>
      </c>
      <c r="D13" s="404" t="s">
        <v>579</v>
      </c>
      <c r="E13" s="405"/>
      <c r="F13" s="405"/>
      <c r="G13" s="405"/>
      <c r="H13" s="405"/>
      <c r="I13" s="405"/>
      <c r="J13" s="405"/>
      <c r="K13" s="405"/>
      <c r="L13" s="405"/>
      <c r="M13" s="405"/>
      <c r="N13" s="405"/>
      <c r="O13" s="405"/>
      <c r="P13" s="405"/>
      <c r="Q13" s="405"/>
      <c r="R13" s="405"/>
      <c r="S13" s="324" t="s">
        <v>0</v>
      </c>
      <c r="T13" s="294"/>
      <c r="U13" s="58"/>
    </row>
    <row r="14" spans="1:21" s="59" customFormat="1" ht="17.100000000000001" customHeight="1" x14ac:dyDescent="0.4">
      <c r="A14" s="241"/>
      <c r="B14" s="8"/>
      <c r="C14" s="91"/>
      <c r="D14" s="3" t="s">
        <v>3</v>
      </c>
      <c r="E14" s="414" t="s">
        <v>580</v>
      </c>
      <c r="F14" s="414"/>
      <c r="G14" s="414"/>
      <c r="H14" s="414"/>
      <c r="I14" s="414"/>
      <c r="J14" s="414"/>
      <c r="K14" s="414"/>
      <c r="L14" s="414"/>
      <c r="M14" s="414"/>
      <c r="N14" s="414"/>
      <c r="O14" s="414"/>
      <c r="P14" s="414"/>
      <c r="Q14" s="27" t="s">
        <v>155</v>
      </c>
      <c r="R14" s="319"/>
      <c r="S14" s="324"/>
      <c r="T14" s="294"/>
      <c r="U14" s="58"/>
    </row>
    <row r="15" spans="1:21" s="59" customFormat="1" ht="17.100000000000001" customHeight="1" x14ac:dyDescent="0.4">
      <c r="A15" s="241"/>
      <c r="B15" s="8"/>
      <c r="C15" s="91"/>
      <c r="D15" s="3" t="s">
        <v>5</v>
      </c>
      <c r="E15" s="414" t="s">
        <v>581</v>
      </c>
      <c r="F15" s="415"/>
      <c r="G15" s="415"/>
      <c r="H15" s="415"/>
      <c r="I15" s="415"/>
      <c r="J15" s="415"/>
      <c r="K15" s="415"/>
      <c r="L15" s="415"/>
      <c r="M15" s="415"/>
      <c r="N15" s="415"/>
      <c r="O15" s="415"/>
      <c r="P15" s="415"/>
      <c r="Q15" s="27" t="s">
        <v>155</v>
      </c>
      <c r="R15" s="319"/>
      <c r="S15" s="324"/>
      <c r="T15" s="294"/>
      <c r="U15" s="58"/>
    </row>
    <row r="16" spans="1:21" s="59" customFormat="1" ht="17.100000000000001" customHeight="1" x14ac:dyDescent="0.4">
      <c r="A16" s="241"/>
      <c r="B16" s="8"/>
      <c r="C16" s="91"/>
      <c r="D16" s="3" t="s">
        <v>6</v>
      </c>
      <c r="E16" s="414" t="s">
        <v>582</v>
      </c>
      <c r="F16" s="415"/>
      <c r="G16" s="415"/>
      <c r="H16" s="415"/>
      <c r="I16" s="415"/>
      <c r="J16" s="415"/>
      <c r="K16" s="415"/>
      <c r="L16" s="415"/>
      <c r="M16" s="415"/>
      <c r="N16" s="415"/>
      <c r="O16" s="415"/>
      <c r="P16" s="415"/>
      <c r="Q16" s="27" t="s">
        <v>155</v>
      </c>
      <c r="R16" s="319"/>
      <c r="S16" s="324"/>
      <c r="T16" s="294"/>
      <c r="U16" s="58"/>
    </row>
    <row r="17" spans="1:21" s="59" customFormat="1" ht="5.85" customHeight="1" x14ac:dyDescent="0.4">
      <c r="A17" s="241"/>
      <c r="B17" s="8"/>
      <c r="C17" s="91"/>
      <c r="D17" s="318"/>
      <c r="E17" s="319"/>
      <c r="F17" s="319"/>
      <c r="G17" s="319"/>
      <c r="H17" s="319"/>
      <c r="I17" s="319"/>
      <c r="J17" s="319"/>
      <c r="K17" s="319"/>
      <c r="L17" s="319"/>
      <c r="M17" s="319"/>
      <c r="N17" s="319"/>
      <c r="O17" s="319"/>
      <c r="P17" s="319"/>
      <c r="Q17" s="319"/>
      <c r="R17" s="319"/>
      <c r="S17" s="324"/>
      <c r="T17" s="294"/>
      <c r="U17" s="58"/>
    </row>
    <row r="18" spans="1:21" s="59" customFormat="1" ht="31.35" customHeight="1" x14ac:dyDescent="0.4">
      <c r="A18" s="241"/>
      <c r="B18" s="8"/>
      <c r="C18" s="91" t="s">
        <v>111</v>
      </c>
      <c r="D18" s="404" t="s">
        <v>583</v>
      </c>
      <c r="E18" s="405"/>
      <c r="F18" s="405"/>
      <c r="G18" s="405"/>
      <c r="H18" s="405"/>
      <c r="I18" s="405"/>
      <c r="J18" s="405"/>
      <c r="K18" s="405"/>
      <c r="L18" s="405"/>
      <c r="M18" s="405"/>
      <c r="N18" s="405"/>
      <c r="O18" s="405"/>
      <c r="P18" s="405"/>
      <c r="Q18" s="405"/>
      <c r="R18" s="405"/>
      <c r="S18" s="324" t="s">
        <v>0</v>
      </c>
      <c r="T18" s="294"/>
      <c r="U18" s="58"/>
    </row>
    <row r="19" spans="1:21" s="59" customFormat="1" ht="56.85" customHeight="1" x14ac:dyDescent="0.4">
      <c r="A19" s="241"/>
      <c r="B19" s="8"/>
      <c r="C19" s="91" t="s">
        <v>199</v>
      </c>
      <c r="D19" s="404" t="s">
        <v>584</v>
      </c>
      <c r="E19" s="405"/>
      <c r="F19" s="405"/>
      <c r="G19" s="405"/>
      <c r="H19" s="405"/>
      <c r="I19" s="405"/>
      <c r="J19" s="405"/>
      <c r="K19" s="405"/>
      <c r="L19" s="405"/>
      <c r="M19" s="405"/>
      <c r="N19" s="405"/>
      <c r="O19" s="405"/>
      <c r="P19" s="405"/>
      <c r="Q19" s="405"/>
      <c r="R19" s="405"/>
      <c r="S19" s="324" t="s">
        <v>0</v>
      </c>
      <c r="T19" s="294"/>
      <c r="U19" s="58"/>
    </row>
    <row r="20" spans="1:21" s="59" customFormat="1" ht="31.35" customHeight="1" x14ac:dyDescent="0.4">
      <c r="A20" s="240">
        <v>2</v>
      </c>
      <c r="B20" s="401" t="s">
        <v>585</v>
      </c>
      <c r="C20" s="90" t="s">
        <v>102</v>
      </c>
      <c r="D20" s="403" t="s">
        <v>586</v>
      </c>
      <c r="E20" s="403"/>
      <c r="F20" s="403"/>
      <c r="G20" s="403"/>
      <c r="H20" s="403"/>
      <c r="I20" s="403"/>
      <c r="J20" s="403"/>
      <c r="K20" s="403"/>
      <c r="L20" s="403"/>
      <c r="M20" s="403"/>
      <c r="N20" s="403"/>
      <c r="O20" s="403"/>
      <c r="P20" s="403"/>
      <c r="Q20" s="403"/>
      <c r="R20" s="403"/>
      <c r="S20" s="278" t="s">
        <v>0</v>
      </c>
      <c r="T20" s="488" t="s">
        <v>895</v>
      </c>
      <c r="U20" s="58"/>
    </row>
    <row r="21" spans="1:21" s="59" customFormat="1" ht="45.2" customHeight="1" x14ac:dyDescent="0.4">
      <c r="A21" s="241"/>
      <c r="B21" s="402"/>
      <c r="C21" s="91" t="s">
        <v>104</v>
      </c>
      <c r="D21" s="404" t="s">
        <v>587</v>
      </c>
      <c r="E21" s="405"/>
      <c r="F21" s="405"/>
      <c r="G21" s="405"/>
      <c r="H21" s="405"/>
      <c r="I21" s="405"/>
      <c r="J21" s="405"/>
      <c r="K21" s="405"/>
      <c r="L21" s="405"/>
      <c r="M21" s="405"/>
      <c r="N21" s="405"/>
      <c r="O21" s="405"/>
      <c r="P21" s="405"/>
      <c r="Q21" s="405"/>
      <c r="R21" s="406"/>
      <c r="S21" s="324" t="s">
        <v>0</v>
      </c>
      <c r="T21" s="490"/>
      <c r="U21" s="58"/>
    </row>
    <row r="22" spans="1:21" s="59" customFormat="1" ht="56.85" customHeight="1" x14ac:dyDescent="0.4">
      <c r="A22" s="241"/>
      <c r="B22" s="8"/>
      <c r="C22" s="91" t="s">
        <v>105</v>
      </c>
      <c r="D22" s="404" t="s">
        <v>588</v>
      </c>
      <c r="E22" s="405"/>
      <c r="F22" s="405"/>
      <c r="G22" s="405"/>
      <c r="H22" s="405"/>
      <c r="I22" s="405"/>
      <c r="J22" s="405"/>
      <c r="K22" s="405"/>
      <c r="L22" s="405"/>
      <c r="M22" s="405"/>
      <c r="N22" s="405"/>
      <c r="O22" s="405"/>
      <c r="P22" s="405"/>
      <c r="Q22" s="405"/>
      <c r="R22" s="405"/>
      <c r="S22" s="324" t="s">
        <v>0</v>
      </c>
      <c r="T22" s="294"/>
      <c r="U22" s="58"/>
    </row>
    <row r="23" spans="1:21" s="59" customFormat="1" ht="31.35" customHeight="1" x14ac:dyDescent="0.4">
      <c r="A23" s="241"/>
      <c r="B23" s="8"/>
      <c r="C23" s="91" t="s">
        <v>108</v>
      </c>
      <c r="D23" s="404" t="s">
        <v>589</v>
      </c>
      <c r="E23" s="405"/>
      <c r="F23" s="405"/>
      <c r="G23" s="405"/>
      <c r="H23" s="405"/>
      <c r="I23" s="405"/>
      <c r="J23" s="405"/>
      <c r="K23" s="405"/>
      <c r="L23" s="405"/>
      <c r="M23" s="405"/>
      <c r="N23" s="405"/>
      <c r="O23" s="405"/>
      <c r="P23" s="405"/>
      <c r="Q23" s="405"/>
      <c r="R23" s="406"/>
      <c r="S23" s="324" t="s">
        <v>0</v>
      </c>
      <c r="T23" s="294"/>
      <c r="U23" s="58"/>
    </row>
    <row r="24" spans="1:21" s="59" customFormat="1" ht="56.25" customHeight="1" x14ac:dyDescent="0.4">
      <c r="A24" s="1">
        <v>3</v>
      </c>
      <c r="B24" s="72" t="s">
        <v>12</v>
      </c>
      <c r="C24" s="90" t="s">
        <v>102</v>
      </c>
      <c r="D24" s="403" t="s">
        <v>106</v>
      </c>
      <c r="E24" s="403"/>
      <c r="F24" s="403"/>
      <c r="G24" s="403"/>
      <c r="H24" s="403"/>
      <c r="I24" s="403"/>
      <c r="J24" s="403"/>
      <c r="K24" s="403"/>
      <c r="L24" s="403"/>
      <c r="M24" s="403"/>
      <c r="N24" s="403"/>
      <c r="O24" s="403"/>
      <c r="P24" s="403"/>
      <c r="Q24" s="403"/>
      <c r="R24" s="401"/>
      <c r="S24" s="107" t="s">
        <v>0</v>
      </c>
      <c r="T24" s="488" t="s">
        <v>839</v>
      </c>
      <c r="U24" s="58"/>
    </row>
    <row r="25" spans="1:21" s="58" customFormat="1" ht="56.25" customHeight="1" x14ac:dyDescent="0.4">
      <c r="A25" s="12"/>
      <c r="B25" s="15"/>
      <c r="C25" s="92" t="s">
        <v>104</v>
      </c>
      <c r="D25" s="407" t="s">
        <v>467</v>
      </c>
      <c r="E25" s="407"/>
      <c r="F25" s="407"/>
      <c r="G25" s="407"/>
      <c r="H25" s="407"/>
      <c r="I25" s="407"/>
      <c r="J25" s="407"/>
      <c r="K25" s="407"/>
      <c r="L25" s="407"/>
      <c r="M25" s="407"/>
      <c r="N25" s="407"/>
      <c r="O25" s="407"/>
      <c r="P25" s="407"/>
      <c r="Q25" s="407"/>
      <c r="R25" s="407"/>
      <c r="S25" s="109" t="s">
        <v>0</v>
      </c>
      <c r="T25" s="489"/>
    </row>
    <row r="26" spans="1:21" s="59" customFormat="1" ht="31.35" customHeight="1" x14ac:dyDescent="0.4">
      <c r="A26" s="1">
        <v>4</v>
      </c>
      <c r="B26" s="412" t="s">
        <v>13</v>
      </c>
      <c r="C26" s="90" t="s">
        <v>102</v>
      </c>
      <c r="D26" s="419" t="s">
        <v>107</v>
      </c>
      <c r="E26" s="419"/>
      <c r="F26" s="419"/>
      <c r="G26" s="419"/>
      <c r="H26" s="419"/>
      <c r="I26" s="419"/>
      <c r="J26" s="419"/>
      <c r="K26" s="419"/>
      <c r="L26" s="419"/>
      <c r="M26" s="419"/>
      <c r="N26" s="419"/>
      <c r="O26" s="419"/>
      <c r="P26" s="419"/>
      <c r="Q26" s="419"/>
      <c r="R26" s="412"/>
      <c r="S26" s="107" t="s">
        <v>0</v>
      </c>
      <c r="T26" s="488" t="s">
        <v>840</v>
      </c>
      <c r="U26" s="58"/>
    </row>
    <row r="27" spans="1:21" s="58" customFormat="1" ht="31.35" customHeight="1" x14ac:dyDescent="0.4">
      <c r="A27" s="2"/>
      <c r="B27" s="413"/>
      <c r="C27" s="91" t="s">
        <v>104</v>
      </c>
      <c r="D27" s="420" t="s">
        <v>213</v>
      </c>
      <c r="E27" s="420"/>
      <c r="F27" s="420"/>
      <c r="G27" s="420"/>
      <c r="H27" s="420"/>
      <c r="I27" s="420"/>
      <c r="J27" s="420"/>
      <c r="K27" s="420"/>
      <c r="L27" s="420"/>
      <c r="M27" s="420"/>
      <c r="N27" s="420"/>
      <c r="O27" s="420"/>
      <c r="P27" s="420"/>
      <c r="Q27" s="420"/>
      <c r="R27" s="413"/>
      <c r="S27" s="108" t="s">
        <v>0</v>
      </c>
      <c r="T27" s="490"/>
    </row>
    <row r="28" spans="1:21" s="59" customFormat="1" ht="59.45" customHeight="1" x14ac:dyDescent="0.4">
      <c r="A28" s="12"/>
      <c r="B28" s="17"/>
      <c r="C28" s="92" t="s">
        <v>105</v>
      </c>
      <c r="D28" s="407" t="s">
        <v>214</v>
      </c>
      <c r="E28" s="407"/>
      <c r="F28" s="407"/>
      <c r="G28" s="407"/>
      <c r="H28" s="407"/>
      <c r="I28" s="407"/>
      <c r="J28" s="407"/>
      <c r="K28" s="407"/>
      <c r="L28" s="407"/>
      <c r="M28" s="407"/>
      <c r="N28" s="407"/>
      <c r="O28" s="407"/>
      <c r="P28" s="407"/>
      <c r="Q28" s="407"/>
      <c r="R28" s="407"/>
      <c r="S28" s="109" t="s">
        <v>0</v>
      </c>
      <c r="T28" s="489"/>
      <c r="U28" s="58"/>
    </row>
    <row r="29" spans="1:21" s="59" customFormat="1" ht="56.25" customHeight="1" x14ac:dyDescent="0.4">
      <c r="A29" s="1">
        <v>5</v>
      </c>
      <c r="B29" s="72" t="s">
        <v>14</v>
      </c>
      <c r="C29" s="90" t="s">
        <v>102</v>
      </c>
      <c r="D29" s="419" t="s">
        <v>590</v>
      </c>
      <c r="E29" s="419"/>
      <c r="F29" s="419"/>
      <c r="G29" s="419"/>
      <c r="H29" s="419"/>
      <c r="I29" s="419"/>
      <c r="J29" s="419"/>
      <c r="K29" s="419"/>
      <c r="L29" s="419"/>
      <c r="M29" s="419"/>
      <c r="N29" s="419"/>
      <c r="O29" s="419"/>
      <c r="P29" s="419"/>
      <c r="Q29" s="419"/>
      <c r="R29" s="419"/>
      <c r="S29" s="107" t="s">
        <v>0</v>
      </c>
      <c r="T29" s="293" t="s">
        <v>841</v>
      </c>
      <c r="U29" s="58"/>
    </row>
    <row r="30" spans="1:21" s="59" customFormat="1" ht="29.25" customHeight="1" x14ac:dyDescent="0.4">
      <c r="A30" s="184"/>
      <c r="B30" s="8"/>
      <c r="C30" s="91" t="s">
        <v>104</v>
      </c>
      <c r="D30" s="404" t="s">
        <v>468</v>
      </c>
      <c r="E30" s="404"/>
      <c r="F30" s="404"/>
      <c r="G30" s="404"/>
      <c r="H30" s="404"/>
      <c r="I30" s="404"/>
      <c r="J30" s="404"/>
      <c r="K30" s="404"/>
      <c r="L30" s="404"/>
      <c r="M30" s="404"/>
      <c r="N30" s="404"/>
      <c r="O30" s="404"/>
      <c r="P30" s="404"/>
      <c r="Q30" s="404"/>
      <c r="R30" s="404"/>
      <c r="S30" s="183" t="s">
        <v>0</v>
      </c>
      <c r="T30" s="294"/>
      <c r="U30" s="58"/>
    </row>
    <row r="31" spans="1:21" s="59" customFormat="1" ht="17.100000000000001" customHeight="1" x14ac:dyDescent="0.4">
      <c r="A31" s="184"/>
      <c r="B31" s="8"/>
      <c r="C31" s="91"/>
      <c r="D31" s="3" t="s">
        <v>3</v>
      </c>
      <c r="E31" s="414" t="s">
        <v>239</v>
      </c>
      <c r="F31" s="414"/>
      <c r="G31" s="414"/>
      <c r="H31" s="414"/>
      <c r="I31" s="414"/>
      <c r="J31" s="414"/>
      <c r="K31" s="414"/>
      <c r="L31" s="414"/>
      <c r="M31" s="414"/>
      <c r="N31" s="414"/>
      <c r="O31" s="414"/>
      <c r="P31" s="414"/>
      <c r="Q31" s="27" t="s">
        <v>155</v>
      </c>
      <c r="R31" s="182"/>
      <c r="S31" s="183"/>
      <c r="T31" s="303"/>
      <c r="U31" s="58"/>
    </row>
    <row r="32" spans="1:21" s="59" customFormat="1" ht="17.100000000000001" customHeight="1" x14ac:dyDescent="0.4">
      <c r="A32" s="184"/>
      <c r="B32" s="8"/>
      <c r="C32" s="91"/>
      <c r="D32" s="3" t="s">
        <v>5</v>
      </c>
      <c r="E32" s="414" t="s">
        <v>240</v>
      </c>
      <c r="F32" s="414"/>
      <c r="G32" s="414"/>
      <c r="H32" s="414"/>
      <c r="I32" s="414"/>
      <c r="J32" s="414"/>
      <c r="K32" s="414"/>
      <c r="L32" s="414"/>
      <c r="M32" s="414"/>
      <c r="N32" s="414"/>
      <c r="O32" s="414"/>
      <c r="P32" s="414"/>
      <c r="Q32" s="27" t="s">
        <v>155</v>
      </c>
      <c r="R32" s="182"/>
      <c r="S32" s="183"/>
      <c r="T32" s="303"/>
      <c r="U32" s="58"/>
    </row>
    <row r="33" spans="1:21" s="59" customFormat="1" ht="17.100000000000001" customHeight="1" x14ac:dyDescent="0.4">
      <c r="A33" s="184"/>
      <c r="B33" s="8"/>
      <c r="C33" s="91"/>
      <c r="D33" s="3" t="s">
        <v>6</v>
      </c>
      <c r="E33" s="414" t="s">
        <v>241</v>
      </c>
      <c r="F33" s="414"/>
      <c r="G33" s="414"/>
      <c r="H33" s="414"/>
      <c r="I33" s="414"/>
      <c r="J33" s="414"/>
      <c r="K33" s="414"/>
      <c r="L33" s="414"/>
      <c r="M33" s="414"/>
      <c r="N33" s="414"/>
      <c r="O33" s="414"/>
      <c r="P33" s="414"/>
      <c r="Q33" s="27" t="s">
        <v>155</v>
      </c>
      <c r="R33" s="182"/>
      <c r="S33" s="183"/>
      <c r="T33" s="303"/>
      <c r="U33" s="58"/>
    </row>
    <row r="34" spans="1:21" s="59" customFormat="1" ht="17.100000000000001" customHeight="1" x14ac:dyDescent="0.4">
      <c r="A34" s="184"/>
      <c r="B34" s="8"/>
      <c r="C34" s="91"/>
      <c r="D34" s="3" t="s">
        <v>8</v>
      </c>
      <c r="E34" s="414" t="s">
        <v>215</v>
      </c>
      <c r="F34" s="414"/>
      <c r="G34" s="414"/>
      <c r="H34" s="414"/>
      <c r="I34" s="414"/>
      <c r="J34" s="414"/>
      <c r="K34" s="414"/>
      <c r="L34" s="414"/>
      <c r="M34" s="414"/>
      <c r="N34" s="414"/>
      <c r="O34" s="414"/>
      <c r="P34" s="414"/>
      <c r="Q34" s="27" t="s">
        <v>155</v>
      </c>
      <c r="R34" s="182"/>
      <c r="S34" s="183"/>
      <c r="T34" s="303"/>
      <c r="U34" s="58"/>
    </row>
    <row r="35" spans="1:21" s="59" customFormat="1" ht="7.5" customHeight="1" x14ac:dyDescent="0.4">
      <c r="A35" s="12"/>
      <c r="B35" s="17"/>
      <c r="C35" s="92"/>
      <c r="D35" s="209"/>
      <c r="E35" s="209"/>
      <c r="F35" s="209"/>
      <c r="G35" s="209"/>
      <c r="H35" s="209"/>
      <c r="I35" s="209"/>
      <c r="J35" s="209"/>
      <c r="K35" s="209"/>
      <c r="L35" s="209"/>
      <c r="M35" s="209"/>
      <c r="N35" s="209"/>
      <c r="O35" s="209"/>
      <c r="P35" s="209"/>
      <c r="Q35" s="209"/>
      <c r="R35" s="209"/>
      <c r="S35" s="218"/>
      <c r="T35" s="295"/>
      <c r="U35" s="58"/>
    </row>
    <row r="36" spans="1:21" s="59" customFormat="1" ht="69" customHeight="1" x14ac:dyDescent="0.4">
      <c r="A36" s="1">
        <v>6</v>
      </c>
      <c r="B36" s="72" t="s">
        <v>15</v>
      </c>
      <c r="C36" s="90" t="s">
        <v>102</v>
      </c>
      <c r="D36" s="419" t="s">
        <v>591</v>
      </c>
      <c r="E36" s="419"/>
      <c r="F36" s="419"/>
      <c r="G36" s="419"/>
      <c r="H36" s="419"/>
      <c r="I36" s="419"/>
      <c r="J36" s="419"/>
      <c r="K36" s="419"/>
      <c r="L36" s="419"/>
      <c r="M36" s="419"/>
      <c r="N36" s="419"/>
      <c r="O36" s="419"/>
      <c r="P36" s="419"/>
      <c r="Q36" s="419"/>
      <c r="R36" s="412"/>
      <c r="S36" s="107" t="s">
        <v>0</v>
      </c>
      <c r="T36" s="293" t="s">
        <v>842</v>
      </c>
      <c r="U36" s="58"/>
    </row>
    <row r="37" spans="1:21" s="59" customFormat="1" ht="68.099999999999994" customHeight="1" x14ac:dyDescent="0.4">
      <c r="A37" s="2"/>
      <c r="B37" s="10"/>
      <c r="C37" s="91" t="s">
        <v>104</v>
      </c>
      <c r="D37" s="404" t="s">
        <v>592</v>
      </c>
      <c r="E37" s="404"/>
      <c r="F37" s="404"/>
      <c r="G37" s="404"/>
      <c r="H37" s="404"/>
      <c r="I37" s="404"/>
      <c r="J37" s="404"/>
      <c r="K37" s="404"/>
      <c r="L37" s="404"/>
      <c r="M37" s="404"/>
      <c r="N37" s="404"/>
      <c r="O37" s="404"/>
      <c r="P37" s="404"/>
      <c r="Q37" s="404"/>
      <c r="R37" s="404"/>
      <c r="S37" s="108" t="s">
        <v>0</v>
      </c>
      <c r="T37" s="294"/>
      <c r="U37" s="58"/>
    </row>
    <row r="38" spans="1:21" s="59" customFormat="1" ht="31.35" customHeight="1" x14ac:dyDescent="0.4">
      <c r="A38" s="2"/>
      <c r="B38" s="8"/>
      <c r="C38" s="91" t="s">
        <v>105</v>
      </c>
      <c r="D38" s="404" t="s">
        <v>216</v>
      </c>
      <c r="E38" s="404"/>
      <c r="F38" s="404"/>
      <c r="G38" s="404"/>
      <c r="H38" s="404"/>
      <c r="I38" s="404"/>
      <c r="J38" s="404"/>
      <c r="K38" s="404"/>
      <c r="L38" s="404"/>
      <c r="M38" s="404"/>
      <c r="N38" s="404"/>
      <c r="O38" s="404"/>
      <c r="P38" s="404"/>
      <c r="Q38" s="404"/>
      <c r="R38" s="404"/>
      <c r="S38" s="108" t="s">
        <v>0</v>
      </c>
      <c r="T38" s="294"/>
      <c r="U38" s="58"/>
    </row>
    <row r="39" spans="1:21" s="59" customFormat="1" ht="31.35" customHeight="1" x14ac:dyDescent="0.4">
      <c r="A39" s="187"/>
      <c r="B39" s="8"/>
      <c r="C39" s="91"/>
      <c r="D39" s="3" t="s">
        <v>3</v>
      </c>
      <c r="E39" s="408" t="s">
        <v>593</v>
      </c>
      <c r="F39" s="409"/>
      <c r="G39" s="409"/>
      <c r="H39" s="409"/>
      <c r="I39" s="409"/>
      <c r="J39" s="409"/>
      <c r="K39" s="409"/>
      <c r="L39" s="409"/>
      <c r="M39" s="409"/>
      <c r="N39" s="409"/>
      <c r="O39" s="409"/>
      <c r="P39" s="409"/>
      <c r="Q39" s="410"/>
      <c r="R39" s="185"/>
      <c r="S39" s="186"/>
      <c r="T39" s="294"/>
      <c r="U39" s="58"/>
    </row>
    <row r="40" spans="1:21" s="59" customFormat="1" ht="16.5" customHeight="1" x14ac:dyDescent="0.4">
      <c r="A40" s="223"/>
      <c r="B40" s="8"/>
      <c r="C40" s="91"/>
      <c r="D40" s="3" t="s">
        <v>5</v>
      </c>
      <c r="E40" s="408" t="s">
        <v>242</v>
      </c>
      <c r="F40" s="409"/>
      <c r="G40" s="409"/>
      <c r="H40" s="409"/>
      <c r="I40" s="409"/>
      <c r="J40" s="409"/>
      <c r="K40" s="409"/>
      <c r="L40" s="409"/>
      <c r="M40" s="409"/>
      <c r="N40" s="409"/>
      <c r="O40" s="409"/>
      <c r="P40" s="409"/>
      <c r="Q40" s="410"/>
      <c r="R40" s="208"/>
      <c r="S40" s="211"/>
      <c r="T40" s="294"/>
      <c r="U40" s="58"/>
    </row>
    <row r="41" spans="1:21" s="59" customFormat="1" ht="55.5" customHeight="1" x14ac:dyDescent="0.4">
      <c r="A41" s="223"/>
      <c r="B41" s="8"/>
      <c r="C41" s="91"/>
      <c r="D41" s="3" t="s">
        <v>6</v>
      </c>
      <c r="E41" s="408" t="s">
        <v>469</v>
      </c>
      <c r="F41" s="409"/>
      <c r="G41" s="409"/>
      <c r="H41" s="409"/>
      <c r="I41" s="409"/>
      <c r="J41" s="409"/>
      <c r="K41" s="409"/>
      <c r="L41" s="409"/>
      <c r="M41" s="409"/>
      <c r="N41" s="409"/>
      <c r="O41" s="409"/>
      <c r="P41" s="409"/>
      <c r="Q41" s="410"/>
      <c r="R41" s="208"/>
      <c r="S41" s="211"/>
      <c r="T41" s="294"/>
      <c r="U41" s="58"/>
    </row>
    <row r="42" spans="1:21" s="59" customFormat="1" ht="8.25" customHeight="1" x14ac:dyDescent="0.4">
      <c r="A42" s="223"/>
      <c r="B42" s="8"/>
      <c r="C42" s="91"/>
      <c r="D42" s="5"/>
      <c r="E42" s="210"/>
      <c r="F42" s="210"/>
      <c r="G42" s="210"/>
      <c r="H42" s="210"/>
      <c r="I42" s="210"/>
      <c r="J42" s="210"/>
      <c r="K42" s="210"/>
      <c r="L42" s="210"/>
      <c r="M42" s="210"/>
      <c r="N42" s="210"/>
      <c r="O42" s="210"/>
      <c r="P42" s="210"/>
      <c r="Q42" s="210"/>
      <c r="R42" s="208"/>
      <c r="S42" s="211"/>
      <c r="T42" s="294"/>
      <c r="U42" s="58"/>
    </row>
    <row r="43" spans="1:21" s="59" customFormat="1" ht="42.6" customHeight="1" x14ac:dyDescent="0.4">
      <c r="A43" s="2"/>
      <c r="B43" s="13"/>
      <c r="C43" s="91" t="s">
        <v>108</v>
      </c>
      <c r="D43" s="404" t="s">
        <v>217</v>
      </c>
      <c r="E43" s="404"/>
      <c r="F43" s="404"/>
      <c r="G43" s="404"/>
      <c r="H43" s="404"/>
      <c r="I43" s="404"/>
      <c r="J43" s="404"/>
      <c r="K43" s="404"/>
      <c r="L43" s="404"/>
      <c r="M43" s="404"/>
      <c r="N43" s="404"/>
      <c r="O43" s="404"/>
      <c r="P43" s="404"/>
      <c r="Q43" s="404"/>
      <c r="R43" s="402"/>
      <c r="S43" s="108" t="s">
        <v>0</v>
      </c>
      <c r="T43" s="294"/>
      <c r="U43" s="58"/>
    </row>
    <row r="44" spans="1:21" s="59" customFormat="1" ht="42.6" customHeight="1" x14ac:dyDescent="0.4">
      <c r="A44" s="2"/>
      <c r="B44" s="13"/>
      <c r="C44" s="91" t="s">
        <v>109</v>
      </c>
      <c r="D44" s="426" t="s">
        <v>470</v>
      </c>
      <c r="E44" s="426"/>
      <c r="F44" s="426"/>
      <c r="G44" s="426"/>
      <c r="H44" s="426"/>
      <c r="I44" s="426"/>
      <c r="J44" s="426"/>
      <c r="K44" s="426"/>
      <c r="L44" s="426"/>
      <c r="M44" s="426"/>
      <c r="N44" s="426"/>
      <c r="O44" s="426"/>
      <c r="P44" s="426"/>
      <c r="Q44" s="426"/>
      <c r="R44" s="425"/>
      <c r="S44" s="108" t="s">
        <v>0</v>
      </c>
      <c r="T44" s="294"/>
      <c r="U44" s="58"/>
    </row>
    <row r="45" spans="1:21" s="59" customFormat="1" ht="17.100000000000001" customHeight="1" x14ac:dyDescent="0.4">
      <c r="A45" s="2"/>
      <c r="B45" s="13"/>
      <c r="C45" s="91" t="s">
        <v>111</v>
      </c>
      <c r="D45" s="426" t="s">
        <v>110</v>
      </c>
      <c r="E45" s="426"/>
      <c r="F45" s="426"/>
      <c r="G45" s="426"/>
      <c r="H45" s="426"/>
      <c r="I45" s="426"/>
      <c r="J45" s="426"/>
      <c r="K45" s="426"/>
      <c r="L45" s="426"/>
      <c r="M45" s="426"/>
      <c r="N45" s="426"/>
      <c r="O45" s="426"/>
      <c r="P45" s="426"/>
      <c r="Q45" s="426"/>
      <c r="R45" s="425"/>
      <c r="S45" s="376" t="s">
        <v>0</v>
      </c>
      <c r="T45" s="294"/>
      <c r="U45" s="58"/>
    </row>
    <row r="46" spans="1:21" s="59" customFormat="1" ht="17.100000000000001" customHeight="1" x14ac:dyDescent="0.4">
      <c r="A46" s="187"/>
      <c r="B46" s="13"/>
      <c r="C46" s="91"/>
      <c r="D46" s="3" t="s">
        <v>3</v>
      </c>
      <c r="E46" s="414" t="s">
        <v>218</v>
      </c>
      <c r="F46" s="414"/>
      <c r="G46" s="414"/>
      <c r="H46" s="414"/>
      <c r="I46" s="414"/>
      <c r="J46" s="414"/>
      <c r="K46" s="414"/>
      <c r="L46" s="414"/>
      <c r="M46" s="414"/>
      <c r="N46" s="414"/>
      <c r="O46" s="414"/>
      <c r="P46" s="414"/>
      <c r="Q46" s="27" t="s">
        <v>155</v>
      </c>
      <c r="R46" s="13"/>
      <c r="S46" s="376"/>
      <c r="T46" s="294"/>
      <c r="U46" s="58"/>
    </row>
    <row r="47" spans="1:21" s="59" customFormat="1" ht="31.35" customHeight="1" x14ac:dyDescent="0.4">
      <c r="A47" s="223"/>
      <c r="B47" s="221"/>
      <c r="C47" s="91"/>
      <c r="D47" s="3" t="s">
        <v>5</v>
      </c>
      <c r="E47" s="414" t="s">
        <v>243</v>
      </c>
      <c r="F47" s="414"/>
      <c r="G47" s="414"/>
      <c r="H47" s="414"/>
      <c r="I47" s="414"/>
      <c r="J47" s="414"/>
      <c r="K47" s="414"/>
      <c r="L47" s="414"/>
      <c r="M47" s="414"/>
      <c r="N47" s="414"/>
      <c r="O47" s="414"/>
      <c r="P47" s="414"/>
      <c r="Q47" s="27" t="s">
        <v>155</v>
      </c>
      <c r="R47" s="213"/>
      <c r="S47" s="211"/>
      <c r="T47" s="294"/>
      <c r="U47" s="58"/>
    </row>
    <row r="48" spans="1:21" s="59" customFormat="1" ht="9" customHeight="1" x14ac:dyDescent="0.4">
      <c r="A48" s="2"/>
      <c r="B48" s="14"/>
      <c r="C48" s="91"/>
      <c r="D48" s="9"/>
      <c r="E48" s="75"/>
      <c r="F48" s="75"/>
      <c r="G48" s="75"/>
      <c r="H48" s="75"/>
      <c r="I48" s="75"/>
      <c r="J48" s="75"/>
      <c r="K48" s="75"/>
      <c r="L48" s="75"/>
      <c r="M48" s="75"/>
      <c r="N48" s="75"/>
      <c r="O48" s="75"/>
      <c r="P48" s="75"/>
      <c r="Q48" s="74"/>
      <c r="R48" s="13"/>
      <c r="S48" s="108"/>
      <c r="T48" s="294"/>
      <c r="U48" s="58"/>
    </row>
    <row r="49" spans="1:21" s="59" customFormat="1" ht="113.25" customHeight="1" x14ac:dyDescent="0.4">
      <c r="A49" s="22">
        <v>7</v>
      </c>
      <c r="B49" s="78" t="s">
        <v>16</v>
      </c>
      <c r="C49" s="94" t="s">
        <v>102</v>
      </c>
      <c r="D49" s="422" t="s">
        <v>471</v>
      </c>
      <c r="E49" s="422"/>
      <c r="F49" s="422"/>
      <c r="G49" s="422"/>
      <c r="H49" s="422"/>
      <c r="I49" s="422"/>
      <c r="J49" s="422"/>
      <c r="K49" s="422"/>
      <c r="L49" s="422"/>
      <c r="M49" s="422"/>
      <c r="N49" s="422"/>
      <c r="O49" s="422"/>
      <c r="P49" s="422"/>
      <c r="Q49" s="422"/>
      <c r="R49" s="423"/>
      <c r="S49" s="112" t="s">
        <v>0</v>
      </c>
      <c r="T49" s="312" t="s">
        <v>843</v>
      </c>
      <c r="U49" s="58"/>
    </row>
    <row r="50" spans="1:21" s="59" customFormat="1" ht="42.6" customHeight="1" x14ac:dyDescent="0.4">
      <c r="A50" s="1">
        <v>8</v>
      </c>
      <c r="B50" s="412" t="s">
        <v>472</v>
      </c>
      <c r="C50" s="90" t="s">
        <v>102</v>
      </c>
      <c r="D50" s="419" t="s">
        <v>594</v>
      </c>
      <c r="E50" s="419"/>
      <c r="F50" s="419"/>
      <c r="G50" s="419"/>
      <c r="H50" s="419"/>
      <c r="I50" s="419"/>
      <c r="J50" s="419"/>
      <c r="K50" s="419"/>
      <c r="L50" s="419"/>
      <c r="M50" s="419"/>
      <c r="N50" s="419"/>
      <c r="O50" s="419"/>
      <c r="P50" s="419"/>
      <c r="Q50" s="419"/>
      <c r="R50" s="412"/>
      <c r="S50" s="133" t="s">
        <v>0</v>
      </c>
      <c r="T50" s="488" t="s">
        <v>844</v>
      </c>
      <c r="U50" s="58"/>
    </row>
    <row r="51" spans="1:21" s="59" customFormat="1" ht="31.35" customHeight="1" x14ac:dyDescent="0.4">
      <c r="A51" s="223"/>
      <c r="B51" s="413"/>
      <c r="C51" s="91" t="s">
        <v>104</v>
      </c>
      <c r="D51" s="420" t="s">
        <v>595</v>
      </c>
      <c r="E51" s="420"/>
      <c r="F51" s="420"/>
      <c r="G51" s="420"/>
      <c r="H51" s="420"/>
      <c r="I51" s="420"/>
      <c r="J51" s="420"/>
      <c r="K51" s="420"/>
      <c r="L51" s="420"/>
      <c r="M51" s="420"/>
      <c r="N51" s="420"/>
      <c r="O51" s="420"/>
      <c r="P51" s="420"/>
      <c r="Q51" s="420"/>
      <c r="R51" s="413"/>
      <c r="S51" s="211" t="s">
        <v>0</v>
      </c>
      <c r="T51" s="490"/>
      <c r="U51" s="58"/>
    </row>
    <row r="52" spans="1:21" s="59" customFormat="1" ht="45.2" customHeight="1" x14ac:dyDescent="0.4">
      <c r="A52" s="223"/>
      <c r="B52" s="213"/>
      <c r="C52" s="91" t="s">
        <v>105</v>
      </c>
      <c r="D52" s="420" t="s">
        <v>596</v>
      </c>
      <c r="E52" s="420"/>
      <c r="F52" s="420"/>
      <c r="G52" s="420"/>
      <c r="H52" s="420"/>
      <c r="I52" s="420"/>
      <c r="J52" s="420"/>
      <c r="K52" s="420"/>
      <c r="L52" s="420"/>
      <c r="M52" s="420"/>
      <c r="N52" s="420"/>
      <c r="O52" s="420"/>
      <c r="P52" s="420"/>
      <c r="Q52" s="420"/>
      <c r="R52" s="413"/>
      <c r="S52" s="211" t="s">
        <v>0</v>
      </c>
      <c r="T52" s="294"/>
      <c r="U52" s="58"/>
    </row>
    <row r="53" spans="1:21" s="59" customFormat="1" ht="42.6" customHeight="1" x14ac:dyDescent="0.4">
      <c r="A53" s="223"/>
      <c r="B53" s="208"/>
      <c r="C53" s="91" t="s">
        <v>108</v>
      </c>
      <c r="D53" s="451" t="s">
        <v>113</v>
      </c>
      <c r="E53" s="451"/>
      <c r="F53" s="451"/>
      <c r="G53" s="451"/>
      <c r="H53" s="451"/>
      <c r="I53" s="451"/>
      <c r="J53" s="451"/>
      <c r="K53" s="451"/>
      <c r="L53" s="451"/>
      <c r="M53" s="451"/>
      <c r="N53" s="451"/>
      <c r="O53" s="451"/>
      <c r="P53" s="451"/>
      <c r="Q53" s="451"/>
      <c r="R53" s="452"/>
      <c r="S53" s="211" t="s">
        <v>0</v>
      </c>
      <c r="T53" s="294"/>
      <c r="U53" s="58"/>
    </row>
    <row r="54" spans="1:21" s="59" customFormat="1" ht="33.950000000000003" customHeight="1" x14ac:dyDescent="0.4">
      <c r="A54" s="223"/>
      <c r="B54" s="208"/>
      <c r="C54" s="91" t="s">
        <v>109</v>
      </c>
      <c r="D54" s="451" t="s">
        <v>210</v>
      </c>
      <c r="E54" s="451"/>
      <c r="F54" s="451"/>
      <c r="G54" s="451"/>
      <c r="H54" s="451"/>
      <c r="I54" s="451"/>
      <c r="J54" s="451"/>
      <c r="K54" s="451"/>
      <c r="L54" s="451"/>
      <c r="M54" s="451"/>
      <c r="N54" s="451"/>
      <c r="O54" s="451"/>
      <c r="P54" s="451"/>
      <c r="Q54" s="451"/>
      <c r="R54" s="452"/>
      <c r="S54" s="277" t="s">
        <v>0</v>
      </c>
      <c r="T54" s="303"/>
      <c r="U54" s="58"/>
    </row>
    <row r="55" spans="1:21" s="59" customFormat="1" ht="31.35" customHeight="1" x14ac:dyDescent="0.4">
      <c r="A55" s="223"/>
      <c r="B55" s="208"/>
      <c r="C55" s="21"/>
      <c r="D55" s="11" t="s">
        <v>11</v>
      </c>
      <c r="E55" s="446" t="s">
        <v>17</v>
      </c>
      <c r="F55" s="486"/>
      <c r="G55" s="486"/>
      <c r="H55" s="486"/>
      <c r="I55" s="486"/>
      <c r="J55" s="486"/>
      <c r="K55" s="486"/>
      <c r="L55" s="486"/>
      <c r="M55" s="486"/>
      <c r="N55" s="486"/>
      <c r="O55" s="486"/>
      <c r="P55" s="486"/>
      <c r="Q55" s="486"/>
      <c r="R55" s="487"/>
      <c r="S55" s="277"/>
      <c r="T55" s="303"/>
      <c r="U55" s="58"/>
    </row>
    <row r="56" spans="1:21" s="59" customFormat="1" ht="17.100000000000001" customHeight="1" x14ac:dyDescent="0.4">
      <c r="A56" s="223"/>
      <c r="B56" s="208"/>
      <c r="C56" s="21"/>
      <c r="D56" s="11" t="s">
        <v>11</v>
      </c>
      <c r="E56" s="446" t="s">
        <v>18</v>
      </c>
      <c r="F56" s="486"/>
      <c r="G56" s="486"/>
      <c r="H56" s="486"/>
      <c r="I56" s="486"/>
      <c r="J56" s="486"/>
      <c r="K56" s="486"/>
      <c r="L56" s="486"/>
      <c r="M56" s="486"/>
      <c r="N56" s="486"/>
      <c r="O56" s="486"/>
      <c r="P56" s="486"/>
      <c r="Q56" s="486"/>
      <c r="R56" s="487"/>
      <c r="S56" s="277"/>
      <c r="T56" s="303"/>
      <c r="U56" s="58"/>
    </row>
    <row r="57" spans="1:21" s="59" customFormat="1" ht="31.35" customHeight="1" x14ac:dyDescent="0.4">
      <c r="A57" s="223"/>
      <c r="B57" s="8"/>
      <c r="C57" s="96" t="s">
        <v>111</v>
      </c>
      <c r="D57" s="426" t="s">
        <v>244</v>
      </c>
      <c r="E57" s="426"/>
      <c r="F57" s="426"/>
      <c r="G57" s="426"/>
      <c r="H57" s="426"/>
      <c r="I57" s="426"/>
      <c r="J57" s="426"/>
      <c r="K57" s="426"/>
      <c r="L57" s="426"/>
      <c r="M57" s="426"/>
      <c r="N57" s="426"/>
      <c r="O57" s="426"/>
      <c r="P57" s="426"/>
      <c r="Q57" s="426"/>
      <c r="R57" s="425"/>
      <c r="S57" s="211" t="s">
        <v>0</v>
      </c>
      <c r="T57" s="303"/>
      <c r="U57" s="58"/>
    </row>
    <row r="58" spans="1:21" s="59" customFormat="1" ht="42.6" customHeight="1" x14ac:dyDescent="0.4">
      <c r="A58" s="223"/>
      <c r="B58" s="8"/>
      <c r="C58" s="91"/>
      <c r="D58" s="3" t="s">
        <v>3</v>
      </c>
      <c r="E58" s="421" t="s">
        <v>246</v>
      </c>
      <c r="F58" s="421"/>
      <c r="G58" s="421"/>
      <c r="H58" s="421"/>
      <c r="I58" s="421"/>
      <c r="J58" s="421"/>
      <c r="K58" s="421"/>
      <c r="L58" s="421"/>
      <c r="M58" s="421"/>
      <c r="N58" s="421"/>
      <c r="O58" s="421"/>
      <c r="P58" s="421"/>
      <c r="Q58" s="27" t="s">
        <v>155</v>
      </c>
      <c r="R58" s="208"/>
      <c r="S58" s="40"/>
      <c r="T58" s="303"/>
      <c r="U58" s="58"/>
    </row>
    <row r="59" spans="1:21" s="59" customFormat="1" ht="42.6" customHeight="1" x14ac:dyDescent="0.4">
      <c r="A59" s="223"/>
      <c r="B59" s="8"/>
      <c r="C59" s="91"/>
      <c r="D59" s="9" t="s">
        <v>11</v>
      </c>
      <c r="E59" s="404" t="s">
        <v>245</v>
      </c>
      <c r="F59" s="404"/>
      <c r="G59" s="404"/>
      <c r="H59" s="404"/>
      <c r="I59" s="404"/>
      <c r="J59" s="404"/>
      <c r="K59" s="404"/>
      <c r="L59" s="404"/>
      <c r="M59" s="404"/>
      <c r="N59" s="404"/>
      <c r="O59" s="404"/>
      <c r="P59" s="404"/>
      <c r="Q59" s="404"/>
      <c r="R59" s="208"/>
      <c r="S59" s="40"/>
      <c r="T59" s="303"/>
      <c r="U59" s="58"/>
    </row>
    <row r="60" spans="1:21" s="59" customFormat="1" ht="31.35" customHeight="1" x14ac:dyDescent="0.4">
      <c r="A60" s="223"/>
      <c r="B60" s="8"/>
      <c r="C60" s="91"/>
      <c r="D60" s="3" t="s">
        <v>5</v>
      </c>
      <c r="E60" s="421" t="s">
        <v>247</v>
      </c>
      <c r="F60" s="421"/>
      <c r="G60" s="421"/>
      <c r="H60" s="421"/>
      <c r="I60" s="421"/>
      <c r="J60" s="421"/>
      <c r="K60" s="421"/>
      <c r="L60" s="421"/>
      <c r="M60" s="421"/>
      <c r="N60" s="421"/>
      <c r="O60" s="421"/>
      <c r="P60" s="421"/>
      <c r="Q60" s="27" t="s">
        <v>155</v>
      </c>
      <c r="R60" s="208"/>
      <c r="S60" s="40"/>
      <c r="T60" s="294"/>
      <c r="U60" s="58"/>
    </row>
    <row r="61" spans="1:21" s="59" customFormat="1" ht="31.35" customHeight="1" x14ac:dyDescent="0.4">
      <c r="A61" s="223"/>
      <c r="B61" s="8"/>
      <c r="C61" s="91"/>
      <c r="D61" s="25"/>
      <c r="E61" s="227" t="s">
        <v>448</v>
      </c>
      <c r="F61" s="421" t="s">
        <v>248</v>
      </c>
      <c r="G61" s="421"/>
      <c r="H61" s="421"/>
      <c r="I61" s="421"/>
      <c r="J61" s="421"/>
      <c r="K61" s="421"/>
      <c r="L61" s="421"/>
      <c r="M61" s="421"/>
      <c r="N61" s="421"/>
      <c r="O61" s="421"/>
      <c r="P61" s="421"/>
      <c r="Q61" s="27" t="s">
        <v>155</v>
      </c>
      <c r="R61" s="208"/>
      <c r="S61" s="40"/>
      <c r="T61" s="294"/>
      <c r="U61" s="58"/>
    </row>
    <row r="62" spans="1:21" s="59" customFormat="1" ht="31.35" customHeight="1" x14ac:dyDescent="0.4">
      <c r="A62" s="223"/>
      <c r="B62" s="8"/>
      <c r="C62" s="91"/>
      <c r="D62" s="26"/>
      <c r="E62" s="227" t="s">
        <v>449</v>
      </c>
      <c r="F62" s="421" t="s">
        <v>249</v>
      </c>
      <c r="G62" s="421"/>
      <c r="H62" s="421"/>
      <c r="I62" s="421"/>
      <c r="J62" s="421"/>
      <c r="K62" s="421"/>
      <c r="L62" s="421"/>
      <c r="M62" s="421"/>
      <c r="N62" s="421"/>
      <c r="O62" s="421"/>
      <c r="P62" s="421"/>
      <c r="Q62" s="27" t="s">
        <v>155</v>
      </c>
      <c r="R62" s="208"/>
      <c r="S62" s="40"/>
      <c r="T62" s="294"/>
      <c r="U62" s="58"/>
    </row>
    <row r="63" spans="1:21" s="59" customFormat="1" ht="31.35" customHeight="1" x14ac:dyDescent="0.4">
      <c r="A63" s="223"/>
      <c r="B63" s="8"/>
      <c r="C63" s="91"/>
      <c r="D63" s="26"/>
      <c r="E63" s="227" t="s">
        <v>450</v>
      </c>
      <c r="F63" s="421" t="s">
        <v>250</v>
      </c>
      <c r="G63" s="421"/>
      <c r="H63" s="421"/>
      <c r="I63" s="421"/>
      <c r="J63" s="421"/>
      <c r="K63" s="421"/>
      <c r="L63" s="421"/>
      <c r="M63" s="421"/>
      <c r="N63" s="421"/>
      <c r="O63" s="421"/>
      <c r="P63" s="421"/>
      <c r="Q63" s="27" t="s">
        <v>155</v>
      </c>
      <c r="R63" s="208"/>
      <c r="S63" s="40"/>
      <c r="T63" s="294"/>
      <c r="U63" s="58"/>
    </row>
    <row r="64" spans="1:21" s="59" customFormat="1" ht="31.35" customHeight="1" x14ac:dyDescent="0.4">
      <c r="A64" s="223"/>
      <c r="B64" s="8"/>
      <c r="C64" s="91"/>
      <c r="D64" s="26"/>
      <c r="E64" s="227" t="s">
        <v>451</v>
      </c>
      <c r="F64" s="421" t="s">
        <v>597</v>
      </c>
      <c r="G64" s="421"/>
      <c r="H64" s="421"/>
      <c r="I64" s="421"/>
      <c r="J64" s="421"/>
      <c r="K64" s="421"/>
      <c r="L64" s="421"/>
      <c r="M64" s="421"/>
      <c r="N64" s="421"/>
      <c r="O64" s="421"/>
      <c r="P64" s="421"/>
      <c r="Q64" s="27" t="s">
        <v>155</v>
      </c>
      <c r="R64" s="208"/>
      <c r="S64" s="40"/>
      <c r="T64" s="294"/>
      <c r="U64" s="58"/>
    </row>
    <row r="65" spans="1:21" s="59" customFormat="1" ht="17.100000000000001" customHeight="1" x14ac:dyDescent="0.4">
      <c r="A65" s="223"/>
      <c r="B65" s="8"/>
      <c r="C65" s="91"/>
      <c r="D65" s="26"/>
      <c r="E65" s="227" t="s">
        <v>452</v>
      </c>
      <c r="F65" s="421" t="s">
        <v>251</v>
      </c>
      <c r="G65" s="421"/>
      <c r="H65" s="421"/>
      <c r="I65" s="421"/>
      <c r="J65" s="421"/>
      <c r="K65" s="421"/>
      <c r="L65" s="421"/>
      <c r="M65" s="421"/>
      <c r="N65" s="421"/>
      <c r="O65" s="421"/>
      <c r="P65" s="421"/>
      <c r="Q65" s="27" t="s">
        <v>155</v>
      </c>
      <c r="R65" s="208"/>
      <c r="S65" s="40"/>
      <c r="T65" s="294"/>
      <c r="U65" s="58"/>
    </row>
    <row r="66" spans="1:21" s="59" customFormat="1" ht="17.100000000000001" customHeight="1" x14ac:dyDescent="0.4">
      <c r="A66" s="223"/>
      <c r="B66" s="8"/>
      <c r="C66" s="91"/>
      <c r="D66" s="26"/>
      <c r="E66" s="227" t="s">
        <v>453</v>
      </c>
      <c r="F66" s="435" t="s">
        <v>598</v>
      </c>
      <c r="G66" s="436"/>
      <c r="H66" s="436"/>
      <c r="I66" s="436"/>
      <c r="J66" s="436"/>
      <c r="K66" s="436"/>
      <c r="L66" s="436"/>
      <c r="M66" s="436"/>
      <c r="N66" s="436"/>
      <c r="O66" s="436"/>
      <c r="P66" s="445"/>
      <c r="Q66" s="27" t="s">
        <v>155</v>
      </c>
      <c r="R66" s="208"/>
      <c r="S66" s="40"/>
      <c r="T66" s="294"/>
      <c r="U66" s="58"/>
    </row>
    <row r="67" spans="1:21" s="59" customFormat="1" ht="31.35" customHeight="1" x14ac:dyDescent="0.4">
      <c r="A67" s="223"/>
      <c r="B67" s="8"/>
      <c r="C67" s="91"/>
      <c r="D67" s="26"/>
      <c r="E67" s="228" t="s">
        <v>454</v>
      </c>
      <c r="F67" s="450" t="s">
        <v>252</v>
      </c>
      <c r="G67" s="450"/>
      <c r="H67" s="450"/>
      <c r="I67" s="450"/>
      <c r="J67" s="450"/>
      <c r="K67" s="450"/>
      <c r="L67" s="450"/>
      <c r="M67" s="450"/>
      <c r="N67" s="450"/>
      <c r="O67" s="450"/>
      <c r="P67" s="450"/>
      <c r="Q67" s="27" t="s">
        <v>155</v>
      </c>
      <c r="R67" s="208"/>
      <c r="S67" s="40"/>
      <c r="T67" s="294"/>
      <c r="U67" s="58"/>
    </row>
    <row r="68" spans="1:21" s="59" customFormat="1" ht="31.35" customHeight="1" x14ac:dyDescent="0.4">
      <c r="A68" s="223"/>
      <c r="B68" s="8"/>
      <c r="C68" s="91"/>
      <c r="D68" s="3" t="str">
        <f>CHAR((CODE(D60)+1))</f>
        <v>③</v>
      </c>
      <c r="E68" s="421" t="s">
        <v>253</v>
      </c>
      <c r="F68" s="421"/>
      <c r="G68" s="421"/>
      <c r="H68" s="421"/>
      <c r="I68" s="421"/>
      <c r="J68" s="421"/>
      <c r="K68" s="421"/>
      <c r="L68" s="421"/>
      <c r="M68" s="421"/>
      <c r="N68" s="421"/>
      <c r="O68" s="421"/>
      <c r="P68" s="421"/>
      <c r="Q68" s="27" t="s">
        <v>155</v>
      </c>
      <c r="R68" s="208"/>
      <c r="S68" s="40"/>
      <c r="T68" s="294"/>
      <c r="U68" s="58"/>
    </row>
    <row r="69" spans="1:21" s="59" customFormat="1" ht="31.35" customHeight="1" x14ac:dyDescent="0.4">
      <c r="A69" s="223"/>
      <c r="B69" s="8"/>
      <c r="C69" s="91"/>
      <c r="D69" s="25"/>
      <c r="E69" s="227" t="s">
        <v>448</v>
      </c>
      <c r="F69" s="415" t="s">
        <v>254</v>
      </c>
      <c r="G69" s="415"/>
      <c r="H69" s="415"/>
      <c r="I69" s="415"/>
      <c r="J69" s="415"/>
      <c r="K69" s="415"/>
      <c r="L69" s="415"/>
      <c r="M69" s="415"/>
      <c r="N69" s="415"/>
      <c r="O69" s="415"/>
      <c r="P69" s="415"/>
      <c r="Q69" s="27" t="s">
        <v>155</v>
      </c>
      <c r="R69" s="208"/>
      <c r="S69" s="40"/>
      <c r="T69" s="294"/>
      <c r="U69" s="58"/>
    </row>
    <row r="70" spans="1:21" s="59" customFormat="1" ht="17.100000000000001" customHeight="1" x14ac:dyDescent="0.4">
      <c r="A70" s="223"/>
      <c r="B70" s="8"/>
      <c r="C70" s="91"/>
      <c r="D70" s="26"/>
      <c r="E70" s="227" t="s">
        <v>449</v>
      </c>
      <c r="F70" s="415" t="s">
        <v>255</v>
      </c>
      <c r="G70" s="415"/>
      <c r="H70" s="415"/>
      <c r="I70" s="415"/>
      <c r="J70" s="415"/>
      <c r="K70" s="415"/>
      <c r="L70" s="415"/>
      <c r="M70" s="415"/>
      <c r="N70" s="415"/>
      <c r="O70" s="415"/>
      <c r="P70" s="415"/>
      <c r="Q70" s="27" t="s">
        <v>155</v>
      </c>
      <c r="R70" s="208"/>
      <c r="S70" s="40"/>
      <c r="T70" s="294"/>
      <c r="U70" s="58"/>
    </row>
    <row r="71" spans="1:21" s="59" customFormat="1" ht="17.100000000000001" customHeight="1" x14ac:dyDescent="0.4">
      <c r="A71" s="223"/>
      <c r="B71" s="8"/>
      <c r="C71" s="91"/>
      <c r="D71" s="26"/>
      <c r="E71" s="227" t="s">
        <v>450</v>
      </c>
      <c r="F71" s="415" t="s">
        <v>231</v>
      </c>
      <c r="G71" s="415"/>
      <c r="H71" s="415"/>
      <c r="I71" s="415"/>
      <c r="J71" s="415"/>
      <c r="K71" s="415"/>
      <c r="L71" s="415"/>
      <c r="M71" s="415"/>
      <c r="N71" s="415"/>
      <c r="O71" s="415"/>
      <c r="P71" s="415"/>
      <c r="Q71" s="27" t="s">
        <v>155</v>
      </c>
      <c r="R71" s="208"/>
      <c r="S71" s="40"/>
      <c r="T71" s="294"/>
      <c r="U71" s="58"/>
    </row>
    <row r="72" spans="1:21" s="59" customFormat="1" ht="17.100000000000001" customHeight="1" x14ac:dyDescent="0.4">
      <c r="A72" s="223"/>
      <c r="B72" s="8"/>
      <c r="C72" s="91"/>
      <c r="D72" s="26"/>
      <c r="E72" s="227" t="s">
        <v>451</v>
      </c>
      <c r="F72" s="415" t="s">
        <v>233</v>
      </c>
      <c r="G72" s="415"/>
      <c r="H72" s="415"/>
      <c r="I72" s="415"/>
      <c r="J72" s="415"/>
      <c r="K72" s="415"/>
      <c r="L72" s="415"/>
      <c r="M72" s="415"/>
      <c r="N72" s="415"/>
      <c r="O72" s="415"/>
      <c r="P72" s="415"/>
      <c r="Q72" s="27" t="s">
        <v>155</v>
      </c>
      <c r="R72" s="208"/>
      <c r="S72" s="40"/>
      <c r="T72" s="294"/>
      <c r="U72" s="58"/>
    </row>
    <row r="73" spans="1:21" s="59" customFormat="1" ht="8.4499999999999993" customHeight="1" x14ac:dyDescent="0.4">
      <c r="A73" s="223"/>
      <c r="B73" s="208"/>
      <c r="C73" s="21"/>
      <c r="D73" s="11"/>
      <c r="E73" s="216"/>
      <c r="F73" s="216"/>
      <c r="G73" s="216"/>
      <c r="H73" s="216"/>
      <c r="I73" s="216"/>
      <c r="J73" s="216"/>
      <c r="K73" s="216"/>
      <c r="L73" s="216"/>
      <c r="M73" s="216"/>
      <c r="N73" s="216"/>
      <c r="O73" s="216"/>
      <c r="P73" s="216"/>
      <c r="Q73" s="216"/>
      <c r="R73" s="217"/>
      <c r="S73" s="211"/>
      <c r="T73" s="303"/>
      <c r="U73" s="58"/>
    </row>
    <row r="74" spans="1:21" s="59" customFormat="1" ht="17.100000000000001" customHeight="1" x14ac:dyDescent="0.4">
      <c r="A74" s="2"/>
      <c r="B74" s="213"/>
      <c r="C74" s="91" t="s">
        <v>112</v>
      </c>
      <c r="D74" s="404" t="s">
        <v>256</v>
      </c>
      <c r="E74" s="404"/>
      <c r="F74" s="404"/>
      <c r="G74" s="404"/>
      <c r="H74" s="404"/>
      <c r="I74" s="404"/>
      <c r="J74" s="404"/>
      <c r="K74" s="404"/>
      <c r="L74" s="404"/>
      <c r="M74" s="404"/>
      <c r="N74" s="404"/>
      <c r="O74" s="404"/>
      <c r="P74" s="404"/>
      <c r="Q74" s="404"/>
      <c r="R74" s="402"/>
      <c r="S74" s="134" t="s">
        <v>0</v>
      </c>
      <c r="T74" s="294"/>
      <c r="U74" s="58"/>
    </row>
    <row r="75" spans="1:21" s="59" customFormat="1" ht="31.35" customHeight="1" x14ac:dyDescent="0.4">
      <c r="A75" s="222">
        <v>9</v>
      </c>
      <c r="B75" s="412" t="s">
        <v>599</v>
      </c>
      <c r="C75" s="90" t="s">
        <v>102</v>
      </c>
      <c r="D75" s="419" t="s">
        <v>600</v>
      </c>
      <c r="E75" s="419"/>
      <c r="F75" s="419"/>
      <c r="G75" s="419"/>
      <c r="H75" s="419"/>
      <c r="I75" s="419"/>
      <c r="J75" s="419"/>
      <c r="K75" s="419"/>
      <c r="L75" s="419"/>
      <c r="M75" s="419"/>
      <c r="N75" s="419"/>
      <c r="O75" s="419"/>
      <c r="P75" s="419"/>
      <c r="Q75" s="419"/>
      <c r="R75" s="412"/>
      <c r="S75" s="219" t="s">
        <v>0</v>
      </c>
      <c r="T75" s="488" t="s">
        <v>845</v>
      </c>
      <c r="U75" s="58"/>
    </row>
    <row r="76" spans="1:21" s="59" customFormat="1" ht="70.5" customHeight="1" x14ac:dyDescent="0.4">
      <c r="A76" s="223"/>
      <c r="B76" s="413"/>
      <c r="C76" s="91" t="s">
        <v>104</v>
      </c>
      <c r="D76" s="420" t="s">
        <v>601</v>
      </c>
      <c r="E76" s="420"/>
      <c r="F76" s="420"/>
      <c r="G76" s="420"/>
      <c r="H76" s="420"/>
      <c r="I76" s="420"/>
      <c r="J76" s="420"/>
      <c r="K76" s="420"/>
      <c r="L76" s="420"/>
      <c r="M76" s="420"/>
      <c r="N76" s="420"/>
      <c r="O76" s="420"/>
      <c r="P76" s="420"/>
      <c r="Q76" s="420"/>
      <c r="R76" s="413"/>
      <c r="S76" s="211" t="s">
        <v>0</v>
      </c>
      <c r="T76" s="490"/>
      <c r="U76" s="58"/>
    </row>
    <row r="77" spans="1:21" s="59" customFormat="1" ht="31.35" customHeight="1" x14ac:dyDescent="0.4">
      <c r="A77" s="223"/>
      <c r="B77" s="213"/>
      <c r="C77" s="91" t="s">
        <v>105</v>
      </c>
      <c r="D77" s="420" t="s">
        <v>602</v>
      </c>
      <c r="E77" s="420"/>
      <c r="F77" s="420"/>
      <c r="G77" s="420"/>
      <c r="H77" s="420"/>
      <c r="I77" s="420"/>
      <c r="J77" s="420"/>
      <c r="K77" s="420"/>
      <c r="L77" s="420"/>
      <c r="M77" s="420"/>
      <c r="N77" s="420"/>
      <c r="O77" s="420"/>
      <c r="P77" s="420"/>
      <c r="Q77" s="420"/>
      <c r="R77" s="413"/>
      <c r="S77" s="211" t="s">
        <v>0</v>
      </c>
      <c r="T77" s="294"/>
      <c r="U77" s="58"/>
    </row>
    <row r="78" spans="1:21" s="59" customFormat="1" ht="31.35" customHeight="1" x14ac:dyDescent="0.4">
      <c r="A78" s="241"/>
      <c r="B78" s="322"/>
      <c r="C78" s="91"/>
      <c r="D78" s="3" t="s">
        <v>3</v>
      </c>
      <c r="E78" s="421" t="s">
        <v>607</v>
      </c>
      <c r="F78" s="421"/>
      <c r="G78" s="421"/>
      <c r="H78" s="421"/>
      <c r="I78" s="421"/>
      <c r="J78" s="421"/>
      <c r="K78" s="421"/>
      <c r="L78" s="421"/>
      <c r="M78" s="421"/>
      <c r="N78" s="421"/>
      <c r="O78" s="421"/>
      <c r="P78" s="421"/>
      <c r="Q78" s="27" t="s">
        <v>155</v>
      </c>
      <c r="R78" s="322"/>
      <c r="S78" s="324"/>
      <c r="T78" s="294"/>
      <c r="U78" s="58"/>
    </row>
    <row r="79" spans="1:21" s="59" customFormat="1" ht="17.100000000000001" customHeight="1" x14ac:dyDescent="0.4">
      <c r="A79" s="241"/>
      <c r="B79" s="322"/>
      <c r="C79" s="91"/>
      <c r="D79" s="3" t="s">
        <v>5</v>
      </c>
      <c r="E79" s="421" t="s">
        <v>606</v>
      </c>
      <c r="F79" s="421"/>
      <c r="G79" s="421"/>
      <c r="H79" s="421"/>
      <c r="I79" s="421"/>
      <c r="J79" s="421"/>
      <c r="K79" s="421"/>
      <c r="L79" s="421"/>
      <c r="M79" s="421"/>
      <c r="N79" s="421"/>
      <c r="O79" s="421"/>
      <c r="P79" s="421"/>
      <c r="Q79" s="27" t="s">
        <v>155</v>
      </c>
      <c r="R79" s="322"/>
      <c r="S79" s="324"/>
      <c r="T79" s="294"/>
      <c r="U79" s="58"/>
    </row>
    <row r="80" spans="1:21" s="59" customFormat="1" ht="17.100000000000001" customHeight="1" x14ac:dyDescent="0.4">
      <c r="A80" s="241"/>
      <c r="B80" s="322"/>
      <c r="C80" s="91"/>
      <c r="D80" s="3" t="s">
        <v>6</v>
      </c>
      <c r="E80" s="421" t="s">
        <v>605</v>
      </c>
      <c r="F80" s="421"/>
      <c r="G80" s="421"/>
      <c r="H80" s="421"/>
      <c r="I80" s="421"/>
      <c r="J80" s="421"/>
      <c r="K80" s="421"/>
      <c r="L80" s="421"/>
      <c r="M80" s="421"/>
      <c r="N80" s="421"/>
      <c r="O80" s="421"/>
      <c r="P80" s="421"/>
      <c r="Q80" s="27" t="s">
        <v>155</v>
      </c>
      <c r="R80" s="322"/>
      <c r="S80" s="324"/>
      <c r="T80" s="294"/>
      <c r="U80" s="58"/>
    </row>
    <row r="81" spans="1:21" s="59" customFormat="1" ht="17.100000000000001" customHeight="1" x14ac:dyDescent="0.4">
      <c r="A81" s="241"/>
      <c r="B81" s="322"/>
      <c r="C81" s="91"/>
      <c r="D81" s="3" t="s">
        <v>8</v>
      </c>
      <c r="E81" s="421" t="s">
        <v>604</v>
      </c>
      <c r="F81" s="421"/>
      <c r="G81" s="421"/>
      <c r="H81" s="421"/>
      <c r="I81" s="421"/>
      <c r="J81" s="421"/>
      <c r="K81" s="421"/>
      <c r="L81" s="421"/>
      <c r="M81" s="421"/>
      <c r="N81" s="421"/>
      <c r="O81" s="421"/>
      <c r="P81" s="421"/>
      <c r="Q81" s="27" t="s">
        <v>155</v>
      </c>
      <c r="R81" s="322"/>
      <c r="S81" s="324"/>
      <c r="T81" s="294"/>
      <c r="U81" s="58"/>
    </row>
    <row r="82" spans="1:21" s="59" customFormat="1" ht="17.100000000000001" customHeight="1" x14ac:dyDescent="0.4">
      <c r="A82" s="241"/>
      <c r="B82" s="322"/>
      <c r="C82" s="91"/>
      <c r="D82" s="3" t="s">
        <v>9</v>
      </c>
      <c r="E82" s="421" t="s">
        <v>603</v>
      </c>
      <c r="F82" s="421"/>
      <c r="G82" s="421"/>
      <c r="H82" s="421"/>
      <c r="I82" s="421"/>
      <c r="J82" s="421"/>
      <c r="K82" s="421"/>
      <c r="L82" s="421"/>
      <c r="M82" s="421"/>
      <c r="N82" s="421"/>
      <c r="O82" s="421"/>
      <c r="P82" s="421"/>
      <c r="Q82" s="27" t="s">
        <v>155</v>
      </c>
      <c r="R82" s="322"/>
      <c r="S82" s="324"/>
      <c r="T82" s="294"/>
      <c r="U82" s="58"/>
    </row>
    <row r="83" spans="1:21" s="59" customFormat="1" ht="5.85" customHeight="1" x14ac:dyDescent="0.4">
      <c r="A83" s="241"/>
      <c r="B83" s="322"/>
      <c r="C83" s="91"/>
      <c r="D83" s="323"/>
      <c r="E83" s="323"/>
      <c r="F83" s="323"/>
      <c r="G83" s="323"/>
      <c r="H83" s="323"/>
      <c r="I83" s="323"/>
      <c r="J83" s="323"/>
      <c r="K83" s="323"/>
      <c r="L83" s="323"/>
      <c r="M83" s="323"/>
      <c r="N83" s="323"/>
      <c r="O83" s="323"/>
      <c r="P83" s="323"/>
      <c r="Q83" s="323"/>
      <c r="R83" s="322"/>
      <c r="S83" s="324"/>
      <c r="T83" s="294"/>
      <c r="U83" s="58"/>
    </row>
    <row r="84" spans="1:21" s="59" customFormat="1" ht="45.2" customHeight="1" x14ac:dyDescent="0.4">
      <c r="A84" s="241"/>
      <c r="B84" s="322"/>
      <c r="C84" s="91" t="s">
        <v>108</v>
      </c>
      <c r="D84" s="420" t="s">
        <v>608</v>
      </c>
      <c r="E84" s="420"/>
      <c r="F84" s="420"/>
      <c r="G84" s="420"/>
      <c r="H84" s="420"/>
      <c r="I84" s="420"/>
      <c r="J84" s="420"/>
      <c r="K84" s="420"/>
      <c r="L84" s="420"/>
      <c r="M84" s="420"/>
      <c r="N84" s="420"/>
      <c r="O84" s="420"/>
      <c r="P84" s="420"/>
      <c r="Q84" s="420"/>
      <c r="R84" s="413"/>
      <c r="S84" s="324" t="s">
        <v>0</v>
      </c>
      <c r="T84" s="294"/>
      <c r="U84" s="58"/>
    </row>
    <row r="85" spans="1:21" s="59" customFormat="1" ht="31.35" customHeight="1" x14ac:dyDescent="0.4">
      <c r="A85" s="241"/>
      <c r="B85" s="322"/>
      <c r="C85" s="91" t="s">
        <v>197</v>
      </c>
      <c r="D85" s="420" t="s">
        <v>609</v>
      </c>
      <c r="E85" s="420"/>
      <c r="F85" s="420"/>
      <c r="G85" s="420"/>
      <c r="H85" s="420"/>
      <c r="I85" s="420"/>
      <c r="J85" s="420"/>
      <c r="K85" s="420"/>
      <c r="L85" s="420"/>
      <c r="M85" s="420"/>
      <c r="N85" s="420"/>
      <c r="O85" s="420"/>
      <c r="P85" s="420"/>
      <c r="Q85" s="420"/>
      <c r="R85" s="413"/>
      <c r="S85" s="324" t="s">
        <v>0</v>
      </c>
      <c r="T85" s="294"/>
      <c r="U85" s="58"/>
    </row>
    <row r="86" spans="1:21" s="59" customFormat="1" ht="56.85" customHeight="1" x14ac:dyDescent="0.4">
      <c r="A86" s="241"/>
      <c r="B86" s="322"/>
      <c r="C86" s="91" t="s">
        <v>198</v>
      </c>
      <c r="D86" s="420" t="s">
        <v>610</v>
      </c>
      <c r="E86" s="420"/>
      <c r="F86" s="420"/>
      <c r="G86" s="420"/>
      <c r="H86" s="420"/>
      <c r="I86" s="420"/>
      <c r="J86" s="420"/>
      <c r="K86" s="420"/>
      <c r="L86" s="420"/>
      <c r="M86" s="420"/>
      <c r="N86" s="420"/>
      <c r="O86" s="420"/>
      <c r="P86" s="420"/>
      <c r="Q86" s="420"/>
      <c r="R86" s="413"/>
      <c r="S86" s="324" t="s">
        <v>0</v>
      </c>
      <c r="T86" s="294"/>
      <c r="U86" s="58"/>
    </row>
    <row r="87" spans="1:21" s="59" customFormat="1" ht="31.35" customHeight="1" x14ac:dyDescent="0.4">
      <c r="A87" s="241"/>
      <c r="B87" s="322"/>
      <c r="C87" s="91" t="s">
        <v>199</v>
      </c>
      <c r="D87" s="420" t="s">
        <v>611</v>
      </c>
      <c r="E87" s="420"/>
      <c r="F87" s="420"/>
      <c r="G87" s="420"/>
      <c r="H87" s="420"/>
      <c r="I87" s="420"/>
      <c r="J87" s="420"/>
      <c r="K87" s="420"/>
      <c r="L87" s="420"/>
      <c r="M87" s="420"/>
      <c r="N87" s="420"/>
      <c r="O87" s="420"/>
      <c r="P87" s="420"/>
      <c r="Q87" s="420"/>
      <c r="R87" s="413"/>
      <c r="S87" s="324" t="s">
        <v>0</v>
      </c>
      <c r="T87" s="294"/>
      <c r="U87" s="58"/>
    </row>
    <row r="88" spans="1:21" s="59" customFormat="1" ht="56.85" customHeight="1" x14ac:dyDescent="0.4">
      <c r="A88" s="241"/>
      <c r="B88" s="322"/>
      <c r="C88" s="91" t="s">
        <v>200</v>
      </c>
      <c r="D88" s="420" t="s">
        <v>612</v>
      </c>
      <c r="E88" s="420"/>
      <c r="F88" s="420"/>
      <c r="G88" s="420"/>
      <c r="H88" s="420"/>
      <c r="I88" s="420"/>
      <c r="J88" s="420"/>
      <c r="K88" s="420"/>
      <c r="L88" s="420"/>
      <c r="M88" s="420"/>
      <c r="N88" s="420"/>
      <c r="O88" s="420"/>
      <c r="P88" s="420"/>
      <c r="Q88" s="420"/>
      <c r="R88" s="413"/>
      <c r="S88" s="324" t="s">
        <v>0</v>
      </c>
      <c r="T88" s="294"/>
      <c r="U88" s="58"/>
    </row>
    <row r="89" spans="1:21" s="59" customFormat="1" ht="31.35" customHeight="1" x14ac:dyDescent="0.4">
      <c r="A89" s="222">
        <v>10</v>
      </c>
      <c r="B89" s="212" t="s">
        <v>613</v>
      </c>
      <c r="C89" s="90" t="s">
        <v>102</v>
      </c>
      <c r="D89" s="419" t="s">
        <v>614</v>
      </c>
      <c r="E89" s="419"/>
      <c r="F89" s="419"/>
      <c r="G89" s="419"/>
      <c r="H89" s="419"/>
      <c r="I89" s="419"/>
      <c r="J89" s="419"/>
      <c r="K89" s="419"/>
      <c r="L89" s="419"/>
      <c r="M89" s="419"/>
      <c r="N89" s="419"/>
      <c r="O89" s="419"/>
      <c r="P89" s="419"/>
      <c r="Q89" s="419"/>
      <c r="R89" s="412"/>
      <c r="S89" s="219" t="s">
        <v>0</v>
      </c>
      <c r="T89" s="488" t="s">
        <v>846</v>
      </c>
      <c r="U89" s="58"/>
    </row>
    <row r="90" spans="1:21" s="59" customFormat="1" ht="31.35" customHeight="1" x14ac:dyDescent="0.4">
      <c r="A90" s="223"/>
      <c r="B90" s="213"/>
      <c r="C90" s="91" t="s">
        <v>104</v>
      </c>
      <c r="D90" s="420" t="s">
        <v>615</v>
      </c>
      <c r="E90" s="420"/>
      <c r="F90" s="420"/>
      <c r="G90" s="420"/>
      <c r="H90" s="420"/>
      <c r="I90" s="420"/>
      <c r="J90" s="420"/>
      <c r="K90" s="420"/>
      <c r="L90" s="420"/>
      <c r="M90" s="420"/>
      <c r="N90" s="420"/>
      <c r="O90" s="420"/>
      <c r="P90" s="420"/>
      <c r="Q90" s="420"/>
      <c r="R90" s="413"/>
      <c r="S90" s="211" t="s">
        <v>0</v>
      </c>
      <c r="T90" s="490"/>
      <c r="U90" s="58"/>
    </row>
    <row r="91" spans="1:21" s="59" customFormat="1" ht="31.35" customHeight="1" x14ac:dyDescent="0.4">
      <c r="A91" s="241"/>
      <c r="B91" s="322"/>
      <c r="C91" s="91" t="s">
        <v>194</v>
      </c>
      <c r="D91" s="420" t="s">
        <v>616</v>
      </c>
      <c r="E91" s="420"/>
      <c r="F91" s="420"/>
      <c r="G91" s="420"/>
      <c r="H91" s="420"/>
      <c r="I91" s="420"/>
      <c r="J91" s="420"/>
      <c r="K91" s="420"/>
      <c r="L91" s="420"/>
      <c r="M91" s="420"/>
      <c r="N91" s="420"/>
      <c r="O91" s="420"/>
      <c r="P91" s="420"/>
      <c r="Q91" s="420"/>
      <c r="R91" s="413"/>
      <c r="S91" s="324" t="s">
        <v>0</v>
      </c>
      <c r="T91" s="294"/>
      <c r="U91" s="58"/>
    </row>
    <row r="92" spans="1:21" s="59" customFormat="1" ht="31.35" customHeight="1" x14ac:dyDescent="0.4">
      <c r="A92" s="223"/>
      <c r="B92" s="213"/>
      <c r="C92" s="91" t="s">
        <v>108</v>
      </c>
      <c r="D92" s="420" t="s">
        <v>617</v>
      </c>
      <c r="E92" s="420"/>
      <c r="F92" s="420"/>
      <c r="G92" s="420"/>
      <c r="H92" s="420"/>
      <c r="I92" s="420"/>
      <c r="J92" s="420"/>
      <c r="K92" s="420"/>
      <c r="L92" s="420"/>
      <c r="M92" s="420"/>
      <c r="N92" s="420"/>
      <c r="O92" s="420"/>
      <c r="P92" s="420"/>
      <c r="Q92" s="420"/>
      <c r="R92" s="413"/>
      <c r="S92" s="211" t="s">
        <v>0</v>
      </c>
      <c r="T92" s="294"/>
      <c r="U92" s="58"/>
    </row>
    <row r="93" spans="1:21" s="59" customFormat="1" ht="45.2" customHeight="1" x14ac:dyDescent="0.4">
      <c r="A93" s="222">
        <v>11</v>
      </c>
      <c r="B93" s="412" t="s">
        <v>618</v>
      </c>
      <c r="C93" s="90" t="s">
        <v>102</v>
      </c>
      <c r="D93" s="419" t="s">
        <v>619</v>
      </c>
      <c r="E93" s="419"/>
      <c r="F93" s="419"/>
      <c r="G93" s="419"/>
      <c r="H93" s="419"/>
      <c r="I93" s="419"/>
      <c r="J93" s="419"/>
      <c r="K93" s="419"/>
      <c r="L93" s="419"/>
      <c r="M93" s="419"/>
      <c r="N93" s="419"/>
      <c r="O93" s="419"/>
      <c r="P93" s="419"/>
      <c r="Q93" s="419"/>
      <c r="R93" s="412"/>
      <c r="S93" s="219" t="s">
        <v>0</v>
      </c>
      <c r="T93" s="488" t="s">
        <v>847</v>
      </c>
      <c r="U93" s="58"/>
    </row>
    <row r="94" spans="1:21" s="59" customFormat="1" ht="31.35" customHeight="1" x14ac:dyDescent="0.4">
      <c r="A94" s="223"/>
      <c r="B94" s="413"/>
      <c r="C94" s="91" t="s">
        <v>104</v>
      </c>
      <c r="D94" s="420" t="s">
        <v>620</v>
      </c>
      <c r="E94" s="420"/>
      <c r="F94" s="420"/>
      <c r="G94" s="420"/>
      <c r="H94" s="420"/>
      <c r="I94" s="420"/>
      <c r="J94" s="420"/>
      <c r="K94" s="420"/>
      <c r="L94" s="420"/>
      <c r="M94" s="420"/>
      <c r="N94" s="420"/>
      <c r="O94" s="420"/>
      <c r="P94" s="420"/>
      <c r="Q94" s="420"/>
      <c r="R94" s="413"/>
      <c r="S94" s="211" t="s">
        <v>0</v>
      </c>
      <c r="T94" s="490"/>
      <c r="U94" s="58"/>
    </row>
    <row r="95" spans="1:21" s="59" customFormat="1" ht="17.100000000000001" customHeight="1" x14ac:dyDescent="0.4">
      <c r="A95" s="241"/>
      <c r="B95" s="322"/>
      <c r="C95" s="91"/>
      <c r="D95" s="3" t="s">
        <v>3</v>
      </c>
      <c r="E95" s="421" t="s">
        <v>621</v>
      </c>
      <c r="F95" s="421"/>
      <c r="G95" s="421"/>
      <c r="H95" s="421"/>
      <c r="I95" s="421"/>
      <c r="J95" s="421"/>
      <c r="K95" s="421"/>
      <c r="L95" s="421"/>
      <c r="M95" s="421"/>
      <c r="N95" s="421"/>
      <c r="O95" s="421"/>
      <c r="P95" s="421"/>
      <c r="Q95" s="27" t="s">
        <v>155</v>
      </c>
      <c r="R95" s="322"/>
      <c r="S95" s="324"/>
      <c r="T95" s="490"/>
      <c r="U95" s="58"/>
    </row>
    <row r="96" spans="1:21" s="59" customFormat="1" ht="17.100000000000001" customHeight="1" x14ac:dyDescent="0.4">
      <c r="A96" s="241"/>
      <c r="B96" s="322"/>
      <c r="C96" s="91"/>
      <c r="D96" s="3" t="s">
        <v>5</v>
      </c>
      <c r="E96" s="421" t="s">
        <v>622</v>
      </c>
      <c r="F96" s="421"/>
      <c r="G96" s="421"/>
      <c r="H96" s="421"/>
      <c r="I96" s="421"/>
      <c r="J96" s="421"/>
      <c r="K96" s="421"/>
      <c r="L96" s="421"/>
      <c r="M96" s="421"/>
      <c r="N96" s="421"/>
      <c r="O96" s="421"/>
      <c r="P96" s="421"/>
      <c r="Q96" s="27" t="s">
        <v>155</v>
      </c>
      <c r="R96" s="322"/>
      <c r="S96" s="324"/>
      <c r="T96" s="294"/>
      <c r="U96" s="58"/>
    </row>
    <row r="97" spans="1:21" s="59" customFormat="1" ht="17.100000000000001" customHeight="1" x14ac:dyDescent="0.4">
      <c r="A97" s="241"/>
      <c r="B97" s="322"/>
      <c r="C97" s="91"/>
      <c r="D97" s="3" t="s">
        <v>6</v>
      </c>
      <c r="E97" s="421" t="s">
        <v>623</v>
      </c>
      <c r="F97" s="421"/>
      <c r="G97" s="421"/>
      <c r="H97" s="421"/>
      <c r="I97" s="421"/>
      <c r="J97" s="421"/>
      <c r="K97" s="421"/>
      <c r="L97" s="421"/>
      <c r="M97" s="421"/>
      <c r="N97" s="421"/>
      <c r="O97" s="421"/>
      <c r="P97" s="421"/>
      <c r="Q97" s="27" t="s">
        <v>155</v>
      </c>
      <c r="R97" s="322"/>
      <c r="S97" s="324"/>
      <c r="T97" s="294"/>
      <c r="U97" s="58"/>
    </row>
    <row r="98" spans="1:21" s="59" customFormat="1" ht="17.100000000000001" customHeight="1" x14ac:dyDescent="0.4">
      <c r="A98" s="241"/>
      <c r="B98" s="322"/>
      <c r="C98" s="91"/>
      <c r="D98" s="3" t="s">
        <v>8</v>
      </c>
      <c r="E98" s="421" t="s">
        <v>624</v>
      </c>
      <c r="F98" s="421"/>
      <c r="G98" s="421"/>
      <c r="H98" s="421"/>
      <c r="I98" s="421"/>
      <c r="J98" s="421"/>
      <c r="K98" s="421"/>
      <c r="L98" s="421"/>
      <c r="M98" s="421"/>
      <c r="N98" s="421"/>
      <c r="O98" s="421"/>
      <c r="P98" s="421"/>
      <c r="Q98" s="27" t="s">
        <v>155</v>
      </c>
      <c r="R98" s="322"/>
      <c r="S98" s="324"/>
      <c r="T98" s="294"/>
      <c r="U98" s="58"/>
    </row>
    <row r="99" spans="1:21" s="59" customFormat="1" ht="17.100000000000001" customHeight="1" x14ac:dyDescent="0.4">
      <c r="A99" s="241"/>
      <c r="B99" s="322"/>
      <c r="C99" s="91"/>
      <c r="D99" s="3" t="s">
        <v>9</v>
      </c>
      <c r="E99" s="421" t="s">
        <v>625</v>
      </c>
      <c r="F99" s="421"/>
      <c r="G99" s="421"/>
      <c r="H99" s="421"/>
      <c r="I99" s="421"/>
      <c r="J99" s="421"/>
      <c r="K99" s="421"/>
      <c r="L99" s="421"/>
      <c r="M99" s="421"/>
      <c r="N99" s="421"/>
      <c r="O99" s="421"/>
      <c r="P99" s="421"/>
      <c r="Q99" s="27" t="s">
        <v>155</v>
      </c>
      <c r="R99" s="322"/>
      <c r="S99" s="324"/>
      <c r="T99" s="294"/>
      <c r="U99" s="58"/>
    </row>
    <row r="100" spans="1:21" s="59" customFormat="1" ht="5.85" customHeight="1" x14ac:dyDescent="0.4">
      <c r="A100" s="241"/>
      <c r="B100" s="322"/>
      <c r="C100" s="91"/>
      <c r="D100" s="323"/>
      <c r="E100" s="323"/>
      <c r="F100" s="323"/>
      <c r="G100" s="323"/>
      <c r="H100" s="323"/>
      <c r="I100" s="323"/>
      <c r="J100" s="323"/>
      <c r="K100" s="323"/>
      <c r="L100" s="323"/>
      <c r="M100" s="323"/>
      <c r="N100" s="323"/>
      <c r="O100" s="323"/>
      <c r="P100" s="323"/>
      <c r="Q100" s="323"/>
      <c r="R100" s="322"/>
      <c r="S100" s="324"/>
      <c r="T100" s="294"/>
      <c r="U100" s="58"/>
    </row>
    <row r="101" spans="1:21" s="59" customFormat="1" ht="45.2" customHeight="1" x14ac:dyDescent="0.4">
      <c r="A101" s="241"/>
      <c r="B101" s="322"/>
      <c r="C101" s="91"/>
      <c r="D101" s="323" t="s">
        <v>536</v>
      </c>
      <c r="E101" s="420" t="s">
        <v>627</v>
      </c>
      <c r="F101" s="420"/>
      <c r="G101" s="420"/>
      <c r="H101" s="420"/>
      <c r="I101" s="420"/>
      <c r="J101" s="420"/>
      <c r="K101" s="420"/>
      <c r="L101" s="420"/>
      <c r="M101" s="420"/>
      <c r="N101" s="420"/>
      <c r="O101" s="420"/>
      <c r="P101" s="420"/>
      <c r="Q101" s="420"/>
      <c r="R101" s="322"/>
      <c r="S101" s="324"/>
      <c r="T101" s="294"/>
      <c r="U101" s="58"/>
    </row>
    <row r="102" spans="1:21" s="59" customFormat="1" ht="31.35" customHeight="1" x14ac:dyDescent="0.4">
      <c r="A102" s="241"/>
      <c r="B102" s="322"/>
      <c r="C102" s="91" t="s">
        <v>626</v>
      </c>
      <c r="D102" s="420" t="s">
        <v>628</v>
      </c>
      <c r="E102" s="420"/>
      <c r="F102" s="420"/>
      <c r="G102" s="420"/>
      <c r="H102" s="420"/>
      <c r="I102" s="420"/>
      <c r="J102" s="420"/>
      <c r="K102" s="420"/>
      <c r="L102" s="420"/>
      <c r="M102" s="420"/>
      <c r="N102" s="420"/>
      <c r="O102" s="420"/>
      <c r="P102" s="420"/>
      <c r="Q102" s="420"/>
      <c r="R102" s="413"/>
      <c r="S102" s="324" t="s">
        <v>0</v>
      </c>
      <c r="T102" s="294"/>
      <c r="U102" s="58"/>
    </row>
    <row r="103" spans="1:21" s="59" customFormat="1" ht="56.85" customHeight="1" x14ac:dyDescent="0.4">
      <c r="A103" s="241"/>
      <c r="B103" s="322"/>
      <c r="C103" s="91" t="s">
        <v>196</v>
      </c>
      <c r="D103" s="420" t="s">
        <v>629</v>
      </c>
      <c r="E103" s="420"/>
      <c r="F103" s="420"/>
      <c r="G103" s="420"/>
      <c r="H103" s="420"/>
      <c r="I103" s="420"/>
      <c r="J103" s="420"/>
      <c r="K103" s="420"/>
      <c r="L103" s="420"/>
      <c r="M103" s="420"/>
      <c r="N103" s="420"/>
      <c r="O103" s="420"/>
      <c r="P103" s="420"/>
      <c r="Q103" s="420"/>
      <c r="R103" s="413"/>
      <c r="S103" s="324" t="s">
        <v>0</v>
      </c>
      <c r="T103" s="294"/>
      <c r="U103" s="58"/>
    </row>
    <row r="104" spans="1:21" s="59" customFormat="1" ht="45.2" customHeight="1" x14ac:dyDescent="0.4">
      <c r="A104" s="241"/>
      <c r="B104" s="322"/>
      <c r="C104" s="91" t="s">
        <v>197</v>
      </c>
      <c r="D104" s="420" t="s">
        <v>630</v>
      </c>
      <c r="E104" s="420"/>
      <c r="F104" s="420"/>
      <c r="G104" s="420"/>
      <c r="H104" s="420"/>
      <c r="I104" s="420"/>
      <c r="J104" s="420"/>
      <c r="K104" s="420"/>
      <c r="L104" s="420"/>
      <c r="M104" s="420"/>
      <c r="N104" s="420"/>
      <c r="O104" s="420"/>
      <c r="P104" s="420"/>
      <c r="Q104" s="420"/>
      <c r="R104" s="413"/>
      <c r="S104" s="324" t="s">
        <v>0</v>
      </c>
      <c r="T104" s="294"/>
      <c r="U104" s="58"/>
    </row>
    <row r="105" spans="1:21" s="59" customFormat="1" ht="113.25" customHeight="1" x14ac:dyDescent="0.4">
      <c r="A105" s="240">
        <v>12</v>
      </c>
      <c r="B105" s="321" t="s">
        <v>631</v>
      </c>
      <c r="C105" s="90" t="s">
        <v>102</v>
      </c>
      <c r="D105" s="419" t="s">
        <v>635</v>
      </c>
      <c r="E105" s="419"/>
      <c r="F105" s="419"/>
      <c r="G105" s="419"/>
      <c r="H105" s="419"/>
      <c r="I105" s="419"/>
      <c r="J105" s="419"/>
      <c r="K105" s="419"/>
      <c r="L105" s="419"/>
      <c r="M105" s="419"/>
      <c r="N105" s="419"/>
      <c r="O105" s="419"/>
      <c r="P105" s="419"/>
      <c r="Q105" s="419"/>
      <c r="R105" s="412"/>
      <c r="S105" s="278" t="s">
        <v>0</v>
      </c>
      <c r="T105" s="293" t="s">
        <v>848</v>
      </c>
      <c r="U105" s="58"/>
    </row>
    <row r="106" spans="1:21" s="59" customFormat="1" ht="41.25" customHeight="1" x14ac:dyDescent="0.4">
      <c r="A106" s="22">
        <v>13</v>
      </c>
      <c r="B106" s="377" t="s">
        <v>632</v>
      </c>
      <c r="C106" s="94" t="s">
        <v>102</v>
      </c>
      <c r="D106" s="422" t="s">
        <v>636</v>
      </c>
      <c r="E106" s="422"/>
      <c r="F106" s="422"/>
      <c r="G106" s="422"/>
      <c r="H106" s="422"/>
      <c r="I106" s="422"/>
      <c r="J106" s="422"/>
      <c r="K106" s="422"/>
      <c r="L106" s="422"/>
      <c r="M106" s="422"/>
      <c r="N106" s="422"/>
      <c r="O106" s="422"/>
      <c r="P106" s="422"/>
      <c r="Q106" s="422"/>
      <c r="R106" s="423"/>
      <c r="S106" s="112" t="s">
        <v>0</v>
      </c>
      <c r="T106" s="312" t="s">
        <v>849</v>
      </c>
      <c r="U106" s="58"/>
    </row>
    <row r="107" spans="1:21" s="59" customFormat="1" ht="39" customHeight="1" x14ac:dyDescent="0.4">
      <c r="A107" s="240">
        <v>14</v>
      </c>
      <c r="B107" s="412" t="s">
        <v>633</v>
      </c>
      <c r="C107" s="90" t="s">
        <v>102</v>
      </c>
      <c r="D107" s="419" t="s">
        <v>637</v>
      </c>
      <c r="E107" s="419"/>
      <c r="F107" s="419"/>
      <c r="G107" s="419"/>
      <c r="H107" s="419"/>
      <c r="I107" s="419"/>
      <c r="J107" s="419"/>
      <c r="K107" s="419"/>
      <c r="L107" s="419"/>
      <c r="M107" s="419"/>
      <c r="N107" s="419"/>
      <c r="O107" s="419"/>
      <c r="P107" s="419"/>
      <c r="Q107" s="419"/>
      <c r="R107" s="412"/>
      <c r="S107" s="278" t="s">
        <v>0</v>
      </c>
      <c r="T107" s="488" t="s">
        <v>850</v>
      </c>
      <c r="U107" s="58"/>
    </row>
    <row r="108" spans="1:21" s="59" customFormat="1" ht="39" customHeight="1" x14ac:dyDescent="0.4">
      <c r="A108" s="241"/>
      <c r="B108" s="413"/>
      <c r="C108" s="91" t="s">
        <v>104</v>
      </c>
      <c r="D108" s="420" t="s">
        <v>638</v>
      </c>
      <c r="E108" s="420"/>
      <c r="F108" s="420"/>
      <c r="G108" s="420"/>
      <c r="H108" s="420"/>
      <c r="I108" s="420"/>
      <c r="J108" s="420"/>
      <c r="K108" s="420"/>
      <c r="L108" s="420"/>
      <c r="M108" s="420"/>
      <c r="N108" s="420"/>
      <c r="O108" s="420"/>
      <c r="P108" s="420"/>
      <c r="Q108" s="420"/>
      <c r="R108" s="413"/>
      <c r="S108" s="324" t="s">
        <v>0</v>
      </c>
      <c r="T108" s="489"/>
      <c r="U108" s="58"/>
    </row>
    <row r="109" spans="1:21" s="59" customFormat="1" ht="28.5" customHeight="1" x14ac:dyDescent="0.4">
      <c r="A109" s="240">
        <v>15</v>
      </c>
      <c r="B109" s="412" t="s">
        <v>634</v>
      </c>
      <c r="C109" s="90" t="s">
        <v>102</v>
      </c>
      <c r="D109" s="419" t="s">
        <v>639</v>
      </c>
      <c r="E109" s="419"/>
      <c r="F109" s="419"/>
      <c r="G109" s="419"/>
      <c r="H109" s="419"/>
      <c r="I109" s="419"/>
      <c r="J109" s="419"/>
      <c r="K109" s="419"/>
      <c r="L109" s="419"/>
      <c r="M109" s="419"/>
      <c r="N109" s="419"/>
      <c r="O109" s="419"/>
      <c r="P109" s="419"/>
      <c r="Q109" s="419"/>
      <c r="R109" s="412"/>
      <c r="S109" s="278" t="s">
        <v>0</v>
      </c>
      <c r="T109" s="488" t="s">
        <v>851</v>
      </c>
      <c r="U109" s="58"/>
    </row>
    <row r="110" spans="1:21" s="59" customFormat="1" ht="28.5" customHeight="1" x14ac:dyDescent="0.4">
      <c r="A110" s="241"/>
      <c r="B110" s="413"/>
      <c r="C110" s="91" t="s">
        <v>104</v>
      </c>
      <c r="D110" s="420" t="s">
        <v>640</v>
      </c>
      <c r="E110" s="420"/>
      <c r="F110" s="420"/>
      <c r="G110" s="420"/>
      <c r="H110" s="420"/>
      <c r="I110" s="420"/>
      <c r="J110" s="420"/>
      <c r="K110" s="420"/>
      <c r="L110" s="420"/>
      <c r="M110" s="420"/>
      <c r="N110" s="420"/>
      <c r="O110" s="420"/>
      <c r="P110" s="420"/>
      <c r="Q110" s="420"/>
      <c r="R110" s="413"/>
      <c r="S110" s="324" t="s">
        <v>0</v>
      </c>
      <c r="T110" s="489"/>
      <c r="U110" s="58"/>
    </row>
    <row r="111" spans="1:21" s="59" customFormat="1" ht="31.35" customHeight="1" x14ac:dyDescent="0.4">
      <c r="A111" s="222">
        <v>16</v>
      </c>
      <c r="B111" s="401" t="s">
        <v>19</v>
      </c>
      <c r="C111" s="90" t="s">
        <v>102</v>
      </c>
      <c r="D111" s="403" t="s">
        <v>460</v>
      </c>
      <c r="E111" s="403"/>
      <c r="F111" s="403"/>
      <c r="G111" s="403"/>
      <c r="H111" s="403"/>
      <c r="I111" s="403"/>
      <c r="J111" s="403"/>
      <c r="K111" s="403"/>
      <c r="L111" s="403"/>
      <c r="M111" s="403"/>
      <c r="N111" s="403"/>
      <c r="O111" s="403"/>
      <c r="P111" s="403"/>
      <c r="Q111" s="403"/>
      <c r="R111" s="403"/>
      <c r="S111" s="219" t="s">
        <v>0</v>
      </c>
      <c r="T111" s="488" t="s">
        <v>852</v>
      </c>
      <c r="U111" s="58"/>
    </row>
    <row r="112" spans="1:21" s="59" customFormat="1" ht="42.6" customHeight="1" x14ac:dyDescent="0.4">
      <c r="A112" s="2"/>
      <c r="B112" s="402"/>
      <c r="C112" s="91"/>
      <c r="D112" s="3" t="s">
        <v>3</v>
      </c>
      <c r="E112" s="414" t="s">
        <v>461</v>
      </c>
      <c r="F112" s="414"/>
      <c r="G112" s="414"/>
      <c r="H112" s="414"/>
      <c r="I112" s="414"/>
      <c r="J112" s="414"/>
      <c r="K112" s="414"/>
      <c r="L112" s="414"/>
      <c r="M112" s="414"/>
      <c r="N112" s="414"/>
      <c r="O112" s="414"/>
      <c r="P112" s="414"/>
      <c r="Q112" s="414"/>
      <c r="R112" s="282"/>
      <c r="S112" s="108"/>
      <c r="T112" s="490"/>
      <c r="U112" s="58"/>
    </row>
    <row r="113" spans="1:21" s="59" customFormat="1" ht="31.35" customHeight="1" x14ac:dyDescent="0.4">
      <c r="A113" s="241"/>
      <c r="B113" s="283"/>
      <c r="C113" s="91"/>
      <c r="D113" s="3" t="s">
        <v>5</v>
      </c>
      <c r="E113" s="414" t="s">
        <v>462</v>
      </c>
      <c r="F113" s="414"/>
      <c r="G113" s="414"/>
      <c r="H113" s="414"/>
      <c r="I113" s="414"/>
      <c r="J113" s="414"/>
      <c r="K113" s="414"/>
      <c r="L113" s="414"/>
      <c r="M113" s="414"/>
      <c r="N113" s="414"/>
      <c r="O113" s="414"/>
      <c r="P113" s="414"/>
      <c r="Q113" s="414"/>
      <c r="R113" s="282"/>
      <c r="S113" s="286"/>
      <c r="T113" s="490"/>
      <c r="U113" s="58"/>
    </row>
    <row r="114" spans="1:21" s="59" customFormat="1" ht="5.85" customHeight="1" x14ac:dyDescent="0.4">
      <c r="A114" s="2"/>
      <c r="B114" s="14"/>
      <c r="C114" s="91"/>
      <c r="D114" s="18"/>
      <c r="E114" s="284"/>
      <c r="F114" s="284"/>
      <c r="G114" s="284"/>
      <c r="H114" s="284"/>
      <c r="I114" s="284"/>
      <c r="J114" s="284"/>
      <c r="K114" s="284"/>
      <c r="L114" s="284"/>
      <c r="M114" s="284"/>
      <c r="N114" s="284"/>
      <c r="O114" s="284"/>
      <c r="P114" s="284"/>
      <c r="Q114" s="284"/>
      <c r="R114" s="285"/>
      <c r="S114" s="109"/>
      <c r="T114" s="489"/>
      <c r="U114" s="58"/>
    </row>
    <row r="115" spans="1:21" s="59" customFormat="1" ht="113.25" customHeight="1" x14ac:dyDescent="0.4">
      <c r="A115" s="22">
        <v>17</v>
      </c>
      <c r="B115" s="78" t="s">
        <v>20</v>
      </c>
      <c r="C115" s="94" t="s">
        <v>102</v>
      </c>
      <c r="D115" s="438" t="s">
        <v>473</v>
      </c>
      <c r="E115" s="438"/>
      <c r="F115" s="438"/>
      <c r="G115" s="438"/>
      <c r="H115" s="438"/>
      <c r="I115" s="438"/>
      <c r="J115" s="438"/>
      <c r="K115" s="438"/>
      <c r="L115" s="438"/>
      <c r="M115" s="438"/>
      <c r="N115" s="438"/>
      <c r="O115" s="438"/>
      <c r="P115" s="438"/>
      <c r="Q115" s="438"/>
      <c r="R115" s="438"/>
      <c r="S115" s="112" t="s">
        <v>0</v>
      </c>
      <c r="T115" s="312" t="s">
        <v>853</v>
      </c>
      <c r="U115" s="58"/>
    </row>
    <row r="116" spans="1:21" s="59" customFormat="1" ht="54.75" customHeight="1" x14ac:dyDescent="0.4">
      <c r="A116" s="2">
        <v>18</v>
      </c>
      <c r="B116" s="212" t="s">
        <v>258</v>
      </c>
      <c r="C116" s="90" t="s">
        <v>102</v>
      </c>
      <c r="D116" s="444" t="s">
        <v>259</v>
      </c>
      <c r="E116" s="444"/>
      <c r="F116" s="444"/>
      <c r="G116" s="444"/>
      <c r="H116" s="444"/>
      <c r="I116" s="444"/>
      <c r="J116" s="444"/>
      <c r="K116" s="444"/>
      <c r="L116" s="444"/>
      <c r="M116" s="444"/>
      <c r="N116" s="444"/>
      <c r="O116" s="444"/>
      <c r="P116" s="444"/>
      <c r="Q116" s="444"/>
      <c r="R116" s="424"/>
      <c r="S116" s="133" t="s">
        <v>0</v>
      </c>
      <c r="T116" s="488" t="s">
        <v>854</v>
      </c>
      <c r="U116" s="58"/>
    </row>
    <row r="117" spans="1:21" s="59" customFormat="1" ht="54.75" customHeight="1" x14ac:dyDescent="0.4">
      <c r="A117" s="2"/>
      <c r="B117" s="14"/>
      <c r="C117" s="91" t="s">
        <v>104</v>
      </c>
      <c r="D117" s="404" t="s">
        <v>260</v>
      </c>
      <c r="E117" s="404"/>
      <c r="F117" s="404"/>
      <c r="G117" s="404"/>
      <c r="H117" s="404"/>
      <c r="I117" s="404"/>
      <c r="J117" s="404"/>
      <c r="K117" s="404"/>
      <c r="L117" s="404"/>
      <c r="M117" s="404"/>
      <c r="N117" s="404"/>
      <c r="O117" s="404"/>
      <c r="P117" s="404"/>
      <c r="Q117" s="404"/>
      <c r="R117" s="402"/>
      <c r="S117" s="134" t="s">
        <v>0</v>
      </c>
      <c r="T117" s="489"/>
      <c r="U117" s="58"/>
    </row>
    <row r="118" spans="1:21" s="59" customFormat="1" ht="31.35" customHeight="1" x14ac:dyDescent="0.4">
      <c r="A118" s="1">
        <v>19</v>
      </c>
      <c r="B118" s="72" t="s">
        <v>21</v>
      </c>
      <c r="C118" s="90" t="s">
        <v>102</v>
      </c>
      <c r="D118" s="422" t="s">
        <v>483</v>
      </c>
      <c r="E118" s="422"/>
      <c r="F118" s="422"/>
      <c r="G118" s="422"/>
      <c r="H118" s="422"/>
      <c r="I118" s="422"/>
      <c r="J118" s="422"/>
      <c r="K118" s="422"/>
      <c r="L118" s="422"/>
      <c r="M118" s="422"/>
      <c r="N118" s="422"/>
      <c r="O118" s="422"/>
      <c r="P118" s="422"/>
      <c r="Q118" s="422"/>
      <c r="R118" s="419"/>
      <c r="S118" s="113" t="s">
        <v>0</v>
      </c>
      <c r="T118" s="488" t="s">
        <v>855</v>
      </c>
      <c r="U118" s="58"/>
    </row>
    <row r="119" spans="1:21" s="59" customFormat="1" ht="17.100000000000001" customHeight="1" x14ac:dyDescent="0.4">
      <c r="A119" s="2"/>
      <c r="B119" s="14"/>
      <c r="C119" s="91"/>
      <c r="D119" s="3" t="s">
        <v>3</v>
      </c>
      <c r="E119" s="408" t="s">
        <v>261</v>
      </c>
      <c r="F119" s="409"/>
      <c r="G119" s="409"/>
      <c r="H119" s="409"/>
      <c r="I119" s="409"/>
      <c r="J119" s="409"/>
      <c r="K119" s="409"/>
      <c r="L119" s="409"/>
      <c r="M119" s="409"/>
      <c r="N119" s="409"/>
      <c r="O119" s="409"/>
      <c r="P119" s="410"/>
      <c r="Q119" s="27" t="s">
        <v>155</v>
      </c>
      <c r="R119" s="23"/>
      <c r="S119" s="114"/>
      <c r="T119" s="490"/>
    </row>
    <row r="120" spans="1:21" s="59" customFormat="1" ht="17.100000000000001" customHeight="1" x14ac:dyDescent="0.4">
      <c r="A120" s="2"/>
      <c r="B120" s="14"/>
      <c r="C120" s="91"/>
      <c r="D120" s="3" t="s">
        <v>263</v>
      </c>
      <c r="E120" s="408" t="s">
        <v>641</v>
      </c>
      <c r="F120" s="409"/>
      <c r="G120" s="409"/>
      <c r="H120" s="409"/>
      <c r="I120" s="409"/>
      <c r="J120" s="409"/>
      <c r="K120" s="409"/>
      <c r="L120" s="409"/>
      <c r="M120" s="409"/>
      <c r="N120" s="409"/>
      <c r="O120" s="409"/>
      <c r="P120" s="410"/>
      <c r="Q120" s="27" t="s">
        <v>155</v>
      </c>
      <c r="R120" s="23"/>
      <c r="S120" s="114"/>
      <c r="T120" s="490"/>
    </row>
    <row r="121" spans="1:21" s="59" customFormat="1" ht="17.100000000000001" customHeight="1" x14ac:dyDescent="0.4">
      <c r="A121" s="2"/>
      <c r="B121" s="14"/>
      <c r="C121" s="91"/>
      <c r="D121" s="3" t="s">
        <v>264</v>
      </c>
      <c r="E121" s="408" t="s">
        <v>642</v>
      </c>
      <c r="F121" s="409"/>
      <c r="G121" s="409"/>
      <c r="H121" s="409"/>
      <c r="I121" s="409"/>
      <c r="J121" s="409"/>
      <c r="K121" s="409"/>
      <c r="L121" s="409"/>
      <c r="M121" s="409"/>
      <c r="N121" s="409"/>
      <c r="O121" s="409"/>
      <c r="P121" s="410"/>
      <c r="Q121" s="27" t="s">
        <v>155</v>
      </c>
      <c r="R121" s="23"/>
      <c r="S121" s="114"/>
      <c r="T121" s="490"/>
    </row>
    <row r="122" spans="1:21" s="59" customFormat="1" ht="31.35" customHeight="1" x14ac:dyDescent="0.4">
      <c r="A122" s="2"/>
      <c r="B122" s="14"/>
      <c r="C122" s="91"/>
      <c r="D122" s="3" t="s">
        <v>265</v>
      </c>
      <c r="E122" s="408" t="s">
        <v>647</v>
      </c>
      <c r="F122" s="409"/>
      <c r="G122" s="409"/>
      <c r="H122" s="409"/>
      <c r="I122" s="409"/>
      <c r="J122" s="409"/>
      <c r="K122" s="409"/>
      <c r="L122" s="409"/>
      <c r="M122" s="409"/>
      <c r="N122" s="409"/>
      <c r="O122" s="409"/>
      <c r="P122" s="410"/>
      <c r="Q122" s="27" t="s">
        <v>155</v>
      </c>
      <c r="R122" s="23"/>
      <c r="S122" s="114"/>
      <c r="T122" s="294"/>
    </row>
    <row r="123" spans="1:21" s="59" customFormat="1" ht="31.35" customHeight="1" x14ac:dyDescent="0.4">
      <c r="A123" s="241"/>
      <c r="B123" s="323"/>
      <c r="C123" s="91"/>
      <c r="D123" s="3" t="s">
        <v>9</v>
      </c>
      <c r="E123" s="408" t="s">
        <v>643</v>
      </c>
      <c r="F123" s="409"/>
      <c r="G123" s="409"/>
      <c r="H123" s="409"/>
      <c r="I123" s="409"/>
      <c r="J123" s="409"/>
      <c r="K123" s="409"/>
      <c r="L123" s="409"/>
      <c r="M123" s="409"/>
      <c r="N123" s="409"/>
      <c r="O123" s="409"/>
      <c r="P123" s="410"/>
      <c r="Q123" s="27" t="s">
        <v>155</v>
      </c>
      <c r="R123" s="23"/>
      <c r="S123" s="114"/>
      <c r="T123" s="294"/>
    </row>
    <row r="124" spans="1:21" s="59" customFormat="1" ht="17.100000000000001" customHeight="1" x14ac:dyDescent="0.4">
      <c r="A124" s="2"/>
      <c r="B124" s="14"/>
      <c r="C124" s="91"/>
      <c r="D124" s="3" t="s">
        <v>10</v>
      </c>
      <c r="E124" s="408" t="s">
        <v>644</v>
      </c>
      <c r="F124" s="409"/>
      <c r="G124" s="409"/>
      <c r="H124" s="409"/>
      <c r="I124" s="409"/>
      <c r="J124" s="409"/>
      <c r="K124" s="409"/>
      <c r="L124" s="409"/>
      <c r="M124" s="409"/>
      <c r="N124" s="409"/>
      <c r="O124" s="409"/>
      <c r="P124" s="410"/>
      <c r="Q124" s="27" t="s">
        <v>155</v>
      </c>
      <c r="R124" s="23"/>
      <c r="S124" s="114"/>
      <c r="T124" s="294"/>
    </row>
    <row r="125" spans="1:21" s="59" customFormat="1" ht="17.100000000000001" customHeight="1" x14ac:dyDescent="0.4">
      <c r="A125" s="241"/>
      <c r="B125" s="323"/>
      <c r="C125" s="91"/>
      <c r="D125" s="3" t="s">
        <v>77</v>
      </c>
      <c r="E125" s="408" t="s">
        <v>645</v>
      </c>
      <c r="F125" s="409"/>
      <c r="G125" s="409"/>
      <c r="H125" s="409"/>
      <c r="I125" s="409"/>
      <c r="J125" s="409"/>
      <c r="K125" s="409"/>
      <c r="L125" s="409"/>
      <c r="M125" s="409"/>
      <c r="N125" s="409"/>
      <c r="O125" s="409"/>
      <c r="P125" s="410"/>
      <c r="Q125" s="27" t="s">
        <v>155</v>
      </c>
      <c r="R125" s="23"/>
      <c r="S125" s="114"/>
      <c r="T125" s="294"/>
    </row>
    <row r="126" spans="1:21" s="59" customFormat="1" ht="17.100000000000001" customHeight="1" x14ac:dyDescent="0.4">
      <c r="A126" s="2"/>
      <c r="B126" s="14"/>
      <c r="C126" s="91"/>
      <c r="D126" s="3" t="s">
        <v>78</v>
      </c>
      <c r="E126" s="408" t="s">
        <v>262</v>
      </c>
      <c r="F126" s="409"/>
      <c r="G126" s="409"/>
      <c r="H126" s="409"/>
      <c r="I126" s="409"/>
      <c r="J126" s="409"/>
      <c r="K126" s="409"/>
      <c r="L126" s="409"/>
      <c r="M126" s="409"/>
      <c r="N126" s="409"/>
      <c r="O126" s="409"/>
      <c r="P126" s="410"/>
      <c r="Q126" s="27" t="s">
        <v>155</v>
      </c>
      <c r="R126" s="23"/>
      <c r="S126" s="114"/>
      <c r="T126" s="294"/>
    </row>
    <row r="127" spans="1:21" s="59" customFormat="1" ht="17.100000000000001" customHeight="1" x14ac:dyDescent="0.4">
      <c r="A127" s="2"/>
      <c r="B127" s="14"/>
      <c r="C127" s="91"/>
      <c r="D127" s="24" t="s">
        <v>314</v>
      </c>
      <c r="E127" s="432" t="s">
        <v>22</v>
      </c>
      <c r="F127" s="484"/>
      <c r="G127" s="484"/>
      <c r="H127" s="484"/>
      <c r="I127" s="484"/>
      <c r="J127" s="484"/>
      <c r="K127" s="484"/>
      <c r="L127" s="484"/>
      <c r="M127" s="484"/>
      <c r="N127" s="484"/>
      <c r="O127" s="484"/>
      <c r="P127" s="485"/>
      <c r="Q127" s="27" t="s">
        <v>155</v>
      </c>
      <c r="R127" s="23"/>
      <c r="S127" s="114"/>
      <c r="T127" s="303"/>
    </row>
    <row r="128" spans="1:21" s="59" customFormat="1" ht="45.2" customHeight="1" x14ac:dyDescent="0.4">
      <c r="A128" s="2"/>
      <c r="B128" s="14"/>
      <c r="C128" s="91"/>
      <c r="D128" s="3" t="s">
        <v>646</v>
      </c>
      <c r="E128" s="435" t="s">
        <v>648</v>
      </c>
      <c r="F128" s="436"/>
      <c r="G128" s="436"/>
      <c r="H128" s="436"/>
      <c r="I128" s="436"/>
      <c r="J128" s="436"/>
      <c r="K128" s="436"/>
      <c r="L128" s="436"/>
      <c r="M128" s="436"/>
      <c r="N128" s="436"/>
      <c r="O128" s="436"/>
      <c r="P128" s="445"/>
      <c r="Q128" s="27" t="s">
        <v>155</v>
      </c>
      <c r="R128" s="23"/>
      <c r="S128" s="114"/>
      <c r="T128" s="294"/>
    </row>
    <row r="129" spans="1:21" s="59" customFormat="1" ht="45.2" customHeight="1" x14ac:dyDescent="0.4">
      <c r="A129" s="241"/>
      <c r="B129" s="323"/>
      <c r="C129" s="91"/>
      <c r="D129" s="335" t="s">
        <v>536</v>
      </c>
      <c r="E129" s="483" t="s">
        <v>649</v>
      </c>
      <c r="F129" s="483"/>
      <c r="G129" s="483"/>
      <c r="H129" s="483"/>
      <c r="I129" s="483"/>
      <c r="J129" s="483"/>
      <c r="K129" s="483"/>
      <c r="L129" s="483"/>
      <c r="M129" s="483"/>
      <c r="N129" s="483"/>
      <c r="O129" s="483"/>
      <c r="P129" s="483"/>
      <c r="Q129" s="483"/>
      <c r="R129" s="325"/>
      <c r="S129" s="114"/>
      <c r="T129" s="294"/>
    </row>
    <row r="130" spans="1:21" s="59" customFormat="1" ht="5.85" customHeight="1" x14ac:dyDescent="0.4">
      <c r="A130" s="12"/>
      <c r="B130" s="20"/>
      <c r="C130" s="92"/>
      <c r="D130" s="20"/>
      <c r="E130" s="20"/>
      <c r="F130" s="20"/>
      <c r="G130" s="20"/>
      <c r="H130" s="20"/>
      <c r="I130" s="20"/>
      <c r="J130" s="20"/>
      <c r="K130" s="20"/>
      <c r="L130" s="20"/>
      <c r="M130" s="20"/>
      <c r="N130" s="20"/>
      <c r="O130" s="20"/>
      <c r="P130" s="20"/>
      <c r="Q130" s="20"/>
      <c r="R130" s="15"/>
      <c r="S130" s="115"/>
      <c r="T130" s="295"/>
      <c r="U130" s="58"/>
    </row>
    <row r="131" spans="1:21" s="59" customFormat="1" ht="45.2" customHeight="1" x14ac:dyDescent="0.4">
      <c r="A131" s="1">
        <v>20</v>
      </c>
      <c r="B131" s="329" t="s">
        <v>23</v>
      </c>
      <c r="C131" s="90" t="s">
        <v>102</v>
      </c>
      <c r="D131" s="419" t="s">
        <v>650</v>
      </c>
      <c r="E131" s="419"/>
      <c r="F131" s="419"/>
      <c r="G131" s="419"/>
      <c r="H131" s="419"/>
      <c r="I131" s="419"/>
      <c r="J131" s="419"/>
      <c r="K131" s="419"/>
      <c r="L131" s="419"/>
      <c r="M131" s="419"/>
      <c r="N131" s="419"/>
      <c r="O131" s="419"/>
      <c r="P131" s="419"/>
      <c r="Q131" s="419"/>
      <c r="R131" s="419"/>
      <c r="S131" s="107" t="s">
        <v>0</v>
      </c>
      <c r="T131" s="488" t="s">
        <v>856</v>
      </c>
      <c r="U131" s="58"/>
    </row>
    <row r="132" spans="1:21" s="59" customFormat="1" ht="17.100000000000001" customHeight="1" x14ac:dyDescent="0.4">
      <c r="A132" s="2"/>
      <c r="B132" s="14"/>
      <c r="C132" s="91"/>
      <c r="D132" s="3" t="s">
        <v>3</v>
      </c>
      <c r="E132" s="408" t="s">
        <v>651</v>
      </c>
      <c r="F132" s="409"/>
      <c r="G132" s="409"/>
      <c r="H132" s="409"/>
      <c r="I132" s="409"/>
      <c r="J132" s="409"/>
      <c r="K132" s="409"/>
      <c r="L132" s="409"/>
      <c r="M132" s="409"/>
      <c r="N132" s="409"/>
      <c r="O132" s="409"/>
      <c r="P132" s="410"/>
      <c r="Q132" s="27" t="s">
        <v>155</v>
      </c>
      <c r="R132" s="23"/>
      <c r="S132" s="40"/>
      <c r="T132" s="490"/>
    </row>
    <row r="133" spans="1:21" s="59" customFormat="1" ht="17.100000000000001" customHeight="1" x14ac:dyDescent="0.4">
      <c r="A133" s="2"/>
      <c r="B133" s="14"/>
      <c r="C133" s="91"/>
      <c r="D133" s="3" t="s">
        <v>5</v>
      </c>
      <c r="E133" s="408" t="s">
        <v>652</v>
      </c>
      <c r="F133" s="409"/>
      <c r="G133" s="409"/>
      <c r="H133" s="409"/>
      <c r="I133" s="409"/>
      <c r="J133" s="409"/>
      <c r="K133" s="409"/>
      <c r="L133" s="409"/>
      <c r="M133" s="409"/>
      <c r="N133" s="409"/>
      <c r="O133" s="409"/>
      <c r="P133" s="410"/>
      <c r="Q133" s="27" t="s">
        <v>155</v>
      </c>
      <c r="R133" s="23"/>
      <c r="S133" s="40"/>
      <c r="T133" s="294"/>
    </row>
    <row r="134" spans="1:21" s="59" customFormat="1" ht="17.100000000000001" customHeight="1" x14ac:dyDescent="0.4">
      <c r="A134" s="241"/>
      <c r="B134" s="328"/>
      <c r="C134" s="91"/>
      <c r="D134" s="3" t="s">
        <v>6</v>
      </c>
      <c r="E134" s="408" t="s">
        <v>653</v>
      </c>
      <c r="F134" s="409"/>
      <c r="G134" s="409"/>
      <c r="H134" s="409"/>
      <c r="I134" s="409"/>
      <c r="J134" s="409"/>
      <c r="K134" s="409"/>
      <c r="L134" s="409"/>
      <c r="M134" s="409"/>
      <c r="N134" s="409"/>
      <c r="O134" s="409"/>
      <c r="P134" s="410"/>
      <c r="Q134" s="27" t="s">
        <v>155</v>
      </c>
      <c r="R134" s="330"/>
      <c r="S134" s="40"/>
      <c r="T134" s="294"/>
    </row>
    <row r="135" spans="1:21" s="59" customFormat="1" ht="17.100000000000001" customHeight="1" x14ac:dyDescent="0.4">
      <c r="A135" s="241"/>
      <c r="B135" s="328"/>
      <c r="C135" s="91"/>
      <c r="D135" s="3" t="s">
        <v>8</v>
      </c>
      <c r="E135" s="408" t="s">
        <v>654</v>
      </c>
      <c r="F135" s="409"/>
      <c r="G135" s="409"/>
      <c r="H135" s="409"/>
      <c r="I135" s="409"/>
      <c r="J135" s="409"/>
      <c r="K135" s="409"/>
      <c r="L135" s="409"/>
      <c r="M135" s="409"/>
      <c r="N135" s="409"/>
      <c r="O135" s="409"/>
      <c r="P135" s="410"/>
      <c r="Q135" s="27" t="s">
        <v>155</v>
      </c>
      <c r="R135" s="330"/>
      <c r="S135" s="40"/>
      <c r="T135" s="294"/>
    </row>
    <row r="136" spans="1:21" s="59" customFormat="1" ht="17.100000000000001" customHeight="1" x14ac:dyDescent="0.4">
      <c r="A136" s="241"/>
      <c r="B136" s="328"/>
      <c r="C136" s="91"/>
      <c r="D136" s="3" t="s">
        <v>9</v>
      </c>
      <c r="E136" s="408" t="s">
        <v>655</v>
      </c>
      <c r="F136" s="409"/>
      <c r="G136" s="409"/>
      <c r="H136" s="409"/>
      <c r="I136" s="409"/>
      <c r="J136" s="409"/>
      <c r="K136" s="409"/>
      <c r="L136" s="409"/>
      <c r="M136" s="409"/>
      <c r="N136" s="409"/>
      <c r="O136" s="409"/>
      <c r="P136" s="410"/>
      <c r="Q136" s="27" t="s">
        <v>155</v>
      </c>
      <c r="R136" s="330"/>
      <c r="S136" s="40"/>
      <c r="T136" s="294"/>
    </row>
    <row r="137" spans="1:21" s="59" customFormat="1" ht="5.85" customHeight="1" x14ac:dyDescent="0.4">
      <c r="A137" s="2"/>
      <c r="B137" s="14"/>
      <c r="C137" s="91"/>
      <c r="D137" s="5"/>
      <c r="E137" s="5"/>
      <c r="F137" s="136"/>
      <c r="G137" s="136"/>
      <c r="H137" s="136"/>
      <c r="I137" s="136"/>
      <c r="J137" s="136"/>
      <c r="K137" s="136"/>
      <c r="L137" s="136"/>
      <c r="M137" s="136"/>
      <c r="N137" s="136"/>
      <c r="O137" s="136"/>
      <c r="P137" s="136"/>
      <c r="Q137" s="136"/>
      <c r="R137" s="136"/>
      <c r="S137" s="40"/>
      <c r="T137" s="294"/>
    </row>
    <row r="138" spans="1:21" s="59" customFormat="1" ht="31.35" customHeight="1" x14ac:dyDescent="0.4">
      <c r="A138" s="241"/>
      <c r="B138" s="328"/>
      <c r="C138" s="91" t="s">
        <v>104</v>
      </c>
      <c r="D138" s="404" t="s">
        <v>656</v>
      </c>
      <c r="E138" s="404"/>
      <c r="F138" s="404"/>
      <c r="G138" s="404"/>
      <c r="H138" s="404"/>
      <c r="I138" s="404"/>
      <c r="J138" s="404"/>
      <c r="K138" s="404"/>
      <c r="L138" s="404"/>
      <c r="M138" s="404"/>
      <c r="N138" s="404"/>
      <c r="O138" s="404"/>
      <c r="P138" s="404"/>
      <c r="Q138" s="404"/>
      <c r="R138" s="404"/>
      <c r="S138" s="331" t="s">
        <v>1</v>
      </c>
      <c r="T138" s="303"/>
      <c r="U138" s="58"/>
    </row>
    <row r="139" spans="1:21" s="59" customFormat="1" ht="31.35" customHeight="1" x14ac:dyDescent="0.4">
      <c r="A139" s="241"/>
      <c r="B139" s="328"/>
      <c r="C139" s="340" t="s">
        <v>11</v>
      </c>
      <c r="D139" s="467" t="s">
        <v>657</v>
      </c>
      <c r="E139" s="467"/>
      <c r="F139" s="467"/>
      <c r="G139" s="467"/>
      <c r="H139" s="467"/>
      <c r="I139" s="467"/>
      <c r="J139" s="467"/>
      <c r="K139" s="467"/>
      <c r="L139" s="467"/>
      <c r="M139" s="467"/>
      <c r="N139" s="467"/>
      <c r="O139" s="467"/>
      <c r="P139" s="467"/>
      <c r="Q139" s="467"/>
      <c r="R139" s="468"/>
      <c r="S139" s="331"/>
      <c r="T139" s="303"/>
      <c r="U139" s="58"/>
    </row>
    <row r="140" spans="1:21" s="59" customFormat="1" ht="43.5" customHeight="1" x14ac:dyDescent="0.4">
      <c r="A140" s="241"/>
      <c r="B140" s="328"/>
      <c r="C140" s="91" t="s">
        <v>194</v>
      </c>
      <c r="D140" s="404" t="s">
        <v>658</v>
      </c>
      <c r="E140" s="404"/>
      <c r="F140" s="404"/>
      <c r="G140" s="404"/>
      <c r="H140" s="404"/>
      <c r="I140" s="404"/>
      <c r="J140" s="404"/>
      <c r="K140" s="404"/>
      <c r="L140" s="404"/>
      <c r="M140" s="404"/>
      <c r="N140" s="404"/>
      <c r="O140" s="404"/>
      <c r="P140" s="404"/>
      <c r="Q140" s="404"/>
      <c r="R140" s="404"/>
      <c r="S140" s="331" t="s">
        <v>1</v>
      </c>
      <c r="T140" s="303"/>
      <c r="U140" s="58"/>
    </row>
    <row r="141" spans="1:21" s="59" customFormat="1" ht="17.100000000000001" customHeight="1" x14ac:dyDescent="0.4">
      <c r="A141" s="241"/>
      <c r="B141" s="328"/>
      <c r="C141" s="91"/>
      <c r="D141" s="3" t="s">
        <v>3</v>
      </c>
      <c r="E141" s="408" t="s">
        <v>659</v>
      </c>
      <c r="F141" s="409"/>
      <c r="G141" s="409"/>
      <c r="H141" s="409"/>
      <c r="I141" s="409"/>
      <c r="J141" s="409"/>
      <c r="K141" s="409"/>
      <c r="L141" s="409"/>
      <c r="M141" s="409"/>
      <c r="N141" s="409"/>
      <c r="O141" s="409"/>
      <c r="P141" s="410"/>
      <c r="Q141" s="27" t="s">
        <v>155</v>
      </c>
      <c r="R141" s="23"/>
      <c r="S141" s="40"/>
      <c r="T141" s="294"/>
    </row>
    <row r="142" spans="1:21" s="59" customFormat="1" ht="17.100000000000001" customHeight="1" x14ac:dyDescent="0.4">
      <c r="A142" s="241"/>
      <c r="B142" s="328"/>
      <c r="C142" s="91"/>
      <c r="D142" s="3" t="s">
        <v>5</v>
      </c>
      <c r="E142" s="408" t="s">
        <v>660</v>
      </c>
      <c r="F142" s="409"/>
      <c r="G142" s="409"/>
      <c r="H142" s="409"/>
      <c r="I142" s="409"/>
      <c r="J142" s="409"/>
      <c r="K142" s="409"/>
      <c r="L142" s="409"/>
      <c r="M142" s="409"/>
      <c r="N142" s="409"/>
      <c r="O142" s="409"/>
      <c r="P142" s="410"/>
      <c r="Q142" s="27" t="s">
        <v>155</v>
      </c>
      <c r="R142" s="23"/>
      <c r="S142" s="40"/>
      <c r="T142" s="294"/>
    </row>
    <row r="143" spans="1:21" s="59" customFormat="1" ht="31.35" customHeight="1" x14ac:dyDescent="0.4">
      <c r="A143" s="241"/>
      <c r="B143" s="328"/>
      <c r="C143" s="91"/>
      <c r="D143" s="3" t="s">
        <v>6</v>
      </c>
      <c r="E143" s="408" t="s">
        <v>661</v>
      </c>
      <c r="F143" s="409"/>
      <c r="G143" s="409"/>
      <c r="H143" s="409"/>
      <c r="I143" s="409"/>
      <c r="J143" s="409"/>
      <c r="K143" s="409"/>
      <c r="L143" s="409"/>
      <c r="M143" s="409"/>
      <c r="N143" s="409"/>
      <c r="O143" s="409"/>
      <c r="P143" s="410"/>
      <c r="Q143" s="27" t="s">
        <v>155</v>
      </c>
      <c r="R143" s="330"/>
      <c r="S143" s="40"/>
      <c r="T143" s="294"/>
    </row>
    <row r="144" spans="1:21" s="59" customFormat="1" ht="17.100000000000001" customHeight="1" x14ac:dyDescent="0.4">
      <c r="A144" s="241"/>
      <c r="B144" s="328"/>
      <c r="C144" s="91"/>
      <c r="D144" s="3" t="s">
        <v>8</v>
      </c>
      <c r="E144" s="408" t="s">
        <v>662</v>
      </c>
      <c r="F144" s="409"/>
      <c r="G144" s="409"/>
      <c r="H144" s="409"/>
      <c r="I144" s="409"/>
      <c r="J144" s="409"/>
      <c r="K144" s="409"/>
      <c r="L144" s="409"/>
      <c r="M144" s="409"/>
      <c r="N144" s="409"/>
      <c r="O144" s="409"/>
      <c r="P144" s="410"/>
      <c r="Q144" s="27" t="s">
        <v>155</v>
      </c>
      <c r="R144" s="330"/>
      <c r="S144" s="40"/>
      <c r="T144" s="294"/>
    </row>
    <row r="145" spans="1:21" s="59" customFormat="1" ht="45.2" customHeight="1" x14ac:dyDescent="0.4">
      <c r="A145" s="241"/>
      <c r="B145" s="328"/>
      <c r="C145" s="91"/>
      <c r="D145" s="3" t="s">
        <v>9</v>
      </c>
      <c r="E145" s="408" t="s">
        <v>663</v>
      </c>
      <c r="F145" s="409"/>
      <c r="G145" s="409"/>
      <c r="H145" s="409"/>
      <c r="I145" s="409"/>
      <c r="J145" s="409"/>
      <c r="K145" s="409"/>
      <c r="L145" s="409"/>
      <c r="M145" s="409"/>
      <c r="N145" s="409"/>
      <c r="O145" s="409"/>
      <c r="P145" s="410"/>
      <c r="Q145" s="27" t="s">
        <v>155</v>
      </c>
      <c r="R145" s="330"/>
      <c r="S145" s="40"/>
      <c r="T145" s="294"/>
    </row>
    <row r="146" spans="1:21" s="59" customFormat="1" ht="31.35" customHeight="1" x14ac:dyDescent="0.4">
      <c r="A146" s="241"/>
      <c r="B146" s="328"/>
      <c r="C146" s="91"/>
      <c r="D146" s="3" t="s">
        <v>10</v>
      </c>
      <c r="E146" s="408" t="s">
        <v>664</v>
      </c>
      <c r="F146" s="409"/>
      <c r="G146" s="409"/>
      <c r="H146" s="409"/>
      <c r="I146" s="409"/>
      <c r="J146" s="409"/>
      <c r="K146" s="409"/>
      <c r="L146" s="409"/>
      <c r="M146" s="409"/>
      <c r="N146" s="409"/>
      <c r="O146" s="409"/>
      <c r="P146" s="410"/>
      <c r="Q146" s="27" t="s">
        <v>155</v>
      </c>
      <c r="R146" s="327"/>
      <c r="S146" s="331"/>
      <c r="T146" s="303"/>
      <c r="U146" s="58"/>
    </row>
    <row r="147" spans="1:21" s="59" customFormat="1" ht="31.35" customHeight="1" x14ac:dyDescent="0.4">
      <c r="A147" s="241"/>
      <c r="B147" s="328"/>
      <c r="C147" s="91"/>
      <c r="D147" s="3" t="s">
        <v>77</v>
      </c>
      <c r="E147" s="408" t="s">
        <v>665</v>
      </c>
      <c r="F147" s="409"/>
      <c r="G147" s="409"/>
      <c r="H147" s="409"/>
      <c r="I147" s="409"/>
      <c r="J147" s="409"/>
      <c r="K147" s="409"/>
      <c r="L147" s="409"/>
      <c r="M147" s="409"/>
      <c r="N147" s="409"/>
      <c r="O147" s="409"/>
      <c r="P147" s="410"/>
      <c r="Q147" s="27" t="s">
        <v>155</v>
      </c>
      <c r="R147" s="327"/>
      <c r="S147" s="331"/>
      <c r="T147" s="303"/>
      <c r="U147" s="58"/>
    </row>
    <row r="148" spans="1:21" s="59" customFormat="1" ht="5.85" customHeight="1" x14ac:dyDescent="0.4">
      <c r="A148" s="241"/>
      <c r="B148" s="328"/>
      <c r="C148" s="91"/>
      <c r="D148" s="327"/>
      <c r="E148" s="327"/>
      <c r="F148" s="327"/>
      <c r="G148" s="327"/>
      <c r="H148" s="327"/>
      <c r="I148" s="327"/>
      <c r="J148" s="327"/>
      <c r="K148" s="327"/>
      <c r="L148" s="327"/>
      <c r="M148" s="327"/>
      <c r="N148" s="327"/>
      <c r="O148" s="327"/>
      <c r="P148" s="327"/>
      <c r="Q148" s="327"/>
      <c r="R148" s="327"/>
      <c r="S148" s="331"/>
      <c r="T148" s="303"/>
      <c r="U148" s="58"/>
    </row>
    <row r="149" spans="1:21" s="59" customFormat="1" ht="31.35" customHeight="1" x14ac:dyDescent="0.4">
      <c r="A149" s="241"/>
      <c r="B149" s="328"/>
      <c r="C149" s="91" t="s">
        <v>108</v>
      </c>
      <c r="D149" s="404" t="s">
        <v>666</v>
      </c>
      <c r="E149" s="404"/>
      <c r="F149" s="404"/>
      <c r="G149" s="404"/>
      <c r="H149" s="404"/>
      <c r="I149" s="404"/>
      <c r="J149" s="404"/>
      <c r="K149" s="404"/>
      <c r="L149" s="404"/>
      <c r="M149" s="404"/>
      <c r="N149" s="404"/>
      <c r="O149" s="404"/>
      <c r="P149" s="404"/>
      <c r="Q149" s="404"/>
      <c r="R149" s="404"/>
      <c r="S149" s="331" t="s">
        <v>1</v>
      </c>
      <c r="T149" s="303"/>
      <c r="U149" s="58"/>
    </row>
    <row r="150" spans="1:21" s="59" customFormat="1" ht="31.35" customHeight="1" x14ac:dyDescent="0.4">
      <c r="A150" s="241"/>
      <c r="B150" s="328"/>
      <c r="C150" s="340" t="s">
        <v>11</v>
      </c>
      <c r="D150" s="467" t="s">
        <v>667</v>
      </c>
      <c r="E150" s="467"/>
      <c r="F150" s="467"/>
      <c r="G150" s="467"/>
      <c r="H150" s="467"/>
      <c r="I150" s="467"/>
      <c r="J150" s="467"/>
      <c r="K150" s="467"/>
      <c r="L150" s="467"/>
      <c r="M150" s="467"/>
      <c r="N150" s="467"/>
      <c r="O150" s="467"/>
      <c r="P150" s="467"/>
      <c r="Q150" s="467"/>
      <c r="R150" s="468"/>
      <c r="S150" s="331"/>
      <c r="T150" s="303"/>
      <c r="U150" s="58"/>
    </row>
    <row r="151" spans="1:21" s="59" customFormat="1" ht="31.35" customHeight="1" x14ac:dyDescent="0.4">
      <c r="A151" s="241"/>
      <c r="B151" s="328"/>
      <c r="C151" s="91" t="s">
        <v>109</v>
      </c>
      <c r="D151" s="404" t="s">
        <v>669</v>
      </c>
      <c r="E151" s="404"/>
      <c r="F151" s="404"/>
      <c r="G151" s="404"/>
      <c r="H151" s="404"/>
      <c r="I151" s="404"/>
      <c r="J151" s="404"/>
      <c r="K151" s="404"/>
      <c r="L151" s="404"/>
      <c r="M151" s="404"/>
      <c r="N151" s="404"/>
      <c r="O151" s="404"/>
      <c r="P151" s="404"/>
      <c r="Q151" s="404"/>
      <c r="R151" s="404"/>
      <c r="S151" s="331" t="s">
        <v>1</v>
      </c>
      <c r="T151" s="303"/>
      <c r="U151" s="58"/>
    </row>
    <row r="152" spans="1:21" s="59" customFormat="1" ht="31.35" customHeight="1" x14ac:dyDescent="0.4">
      <c r="A152" s="241"/>
      <c r="B152" s="328"/>
      <c r="C152" s="91" t="s">
        <v>111</v>
      </c>
      <c r="D152" s="404" t="s">
        <v>668</v>
      </c>
      <c r="E152" s="404"/>
      <c r="F152" s="404"/>
      <c r="G152" s="404"/>
      <c r="H152" s="404"/>
      <c r="I152" s="404"/>
      <c r="J152" s="404"/>
      <c r="K152" s="404"/>
      <c r="L152" s="404"/>
      <c r="M152" s="404"/>
      <c r="N152" s="404"/>
      <c r="O152" s="404"/>
      <c r="P152" s="404"/>
      <c r="Q152" s="404"/>
      <c r="R152" s="404"/>
      <c r="S152" s="331" t="s">
        <v>1</v>
      </c>
      <c r="T152" s="303"/>
      <c r="U152" s="58"/>
    </row>
    <row r="153" spans="1:21" s="59" customFormat="1" ht="31.35" customHeight="1" x14ac:dyDescent="0.4">
      <c r="A153" s="241"/>
      <c r="B153" s="328"/>
      <c r="C153" s="91" t="s">
        <v>671</v>
      </c>
      <c r="D153" s="404" t="s">
        <v>670</v>
      </c>
      <c r="E153" s="404"/>
      <c r="F153" s="404"/>
      <c r="G153" s="404"/>
      <c r="H153" s="404"/>
      <c r="I153" s="404"/>
      <c r="J153" s="404"/>
      <c r="K153" s="404"/>
      <c r="L153" s="404"/>
      <c r="M153" s="404"/>
      <c r="N153" s="404"/>
      <c r="O153" s="404"/>
      <c r="P153" s="404"/>
      <c r="Q153" s="404"/>
      <c r="R153" s="404"/>
      <c r="S153" s="331" t="s">
        <v>1</v>
      </c>
      <c r="T153" s="303"/>
      <c r="U153" s="58"/>
    </row>
    <row r="154" spans="1:21" s="59" customFormat="1" ht="17.100000000000001" customHeight="1" x14ac:dyDescent="0.4">
      <c r="A154" s="2"/>
      <c r="B154" s="120"/>
      <c r="C154" s="91" t="s">
        <v>114</v>
      </c>
      <c r="D154" s="404" t="s">
        <v>117</v>
      </c>
      <c r="E154" s="404"/>
      <c r="F154" s="404"/>
      <c r="G154" s="404"/>
      <c r="H154" s="404"/>
      <c r="I154" s="404"/>
      <c r="J154" s="404"/>
      <c r="K154" s="404"/>
      <c r="L154" s="404"/>
      <c r="M154" s="404"/>
      <c r="N154" s="404"/>
      <c r="O154" s="404"/>
      <c r="P154" s="404"/>
      <c r="Q154" s="404"/>
      <c r="R154" s="404"/>
      <c r="S154" s="108" t="s">
        <v>0</v>
      </c>
      <c r="T154" s="303"/>
      <c r="U154" s="58"/>
    </row>
    <row r="155" spans="1:21" s="59" customFormat="1" ht="42" customHeight="1" x14ac:dyDescent="0.4">
      <c r="A155" s="223"/>
      <c r="B155" s="120"/>
      <c r="C155" s="91" t="s">
        <v>672</v>
      </c>
      <c r="D155" s="404" t="s">
        <v>266</v>
      </c>
      <c r="E155" s="404"/>
      <c r="F155" s="404"/>
      <c r="G155" s="404"/>
      <c r="H155" s="404"/>
      <c r="I155" s="404"/>
      <c r="J155" s="404"/>
      <c r="K155" s="404"/>
      <c r="L155" s="404"/>
      <c r="M155" s="404"/>
      <c r="N155" s="404"/>
      <c r="O155" s="404"/>
      <c r="P155" s="404"/>
      <c r="Q155" s="404"/>
      <c r="R155" s="404"/>
      <c r="S155" s="211" t="s">
        <v>0</v>
      </c>
      <c r="T155" s="303"/>
      <c r="U155" s="58"/>
    </row>
    <row r="156" spans="1:21" s="59" customFormat="1" ht="59.45" customHeight="1" x14ac:dyDescent="0.4">
      <c r="A156" s="2"/>
      <c r="B156" s="14"/>
      <c r="C156" s="91" t="s">
        <v>673</v>
      </c>
      <c r="D156" s="404" t="s">
        <v>235</v>
      </c>
      <c r="E156" s="404"/>
      <c r="F156" s="404"/>
      <c r="G156" s="404"/>
      <c r="H156" s="404"/>
      <c r="I156" s="404"/>
      <c r="J156" s="404"/>
      <c r="K156" s="404"/>
      <c r="L156" s="404"/>
      <c r="M156" s="404"/>
      <c r="N156" s="404"/>
      <c r="O156" s="404"/>
      <c r="P156" s="404"/>
      <c r="Q156" s="404"/>
      <c r="R156" s="404"/>
      <c r="S156" s="108" t="s">
        <v>0</v>
      </c>
      <c r="T156" s="294"/>
      <c r="U156" s="58"/>
    </row>
    <row r="157" spans="1:21" s="59" customFormat="1" ht="17.100000000000001" customHeight="1" x14ac:dyDescent="0.4">
      <c r="A157" s="2"/>
      <c r="B157" s="14"/>
      <c r="C157" s="91"/>
      <c r="D157" s="64" t="s">
        <v>3</v>
      </c>
      <c r="E157" s="408" t="s">
        <v>24</v>
      </c>
      <c r="F157" s="409"/>
      <c r="G157" s="409"/>
      <c r="H157" s="409"/>
      <c r="I157" s="409"/>
      <c r="J157" s="409"/>
      <c r="K157" s="409"/>
      <c r="L157" s="409"/>
      <c r="M157" s="409"/>
      <c r="N157" s="409"/>
      <c r="O157" s="409"/>
      <c r="P157" s="409"/>
      <c r="Q157" s="410"/>
      <c r="R157" s="75"/>
      <c r="S157" s="108"/>
      <c r="T157" s="303"/>
      <c r="U157" s="58"/>
    </row>
    <row r="158" spans="1:21" s="59" customFormat="1" ht="17.100000000000001" customHeight="1" x14ac:dyDescent="0.4">
      <c r="A158" s="2"/>
      <c r="B158" s="14"/>
      <c r="C158" s="91"/>
      <c r="D158" s="25"/>
      <c r="E158" s="24" t="s">
        <v>448</v>
      </c>
      <c r="F158" s="454" t="s">
        <v>25</v>
      </c>
      <c r="G158" s="455"/>
      <c r="H158" s="455"/>
      <c r="I158" s="455"/>
      <c r="J158" s="455"/>
      <c r="K158" s="455"/>
      <c r="L158" s="455"/>
      <c r="M158" s="455"/>
      <c r="N158" s="455"/>
      <c r="O158" s="455"/>
      <c r="P158" s="456"/>
      <c r="Q158" s="457" t="s">
        <v>155</v>
      </c>
      <c r="R158" s="75"/>
      <c r="S158" s="108"/>
      <c r="T158" s="303"/>
      <c r="U158" s="58"/>
    </row>
    <row r="159" spans="1:21" s="59" customFormat="1" ht="41.25" customHeight="1" x14ac:dyDescent="0.4">
      <c r="A159" s="2"/>
      <c r="B159" s="14"/>
      <c r="C159" s="91"/>
      <c r="D159" s="26"/>
      <c r="E159" s="121"/>
      <c r="F159" s="459" t="s">
        <v>118</v>
      </c>
      <c r="G159" s="460"/>
      <c r="H159" s="460"/>
      <c r="I159" s="460"/>
      <c r="J159" s="460"/>
      <c r="K159" s="460"/>
      <c r="L159" s="460"/>
      <c r="M159" s="460"/>
      <c r="N159" s="460"/>
      <c r="O159" s="460"/>
      <c r="P159" s="461"/>
      <c r="Q159" s="458"/>
      <c r="R159" s="75"/>
      <c r="S159" s="108"/>
      <c r="T159" s="303"/>
      <c r="U159" s="58"/>
    </row>
    <row r="160" spans="1:21" s="59" customFormat="1" ht="31.35" customHeight="1" x14ac:dyDescent="0.4">
      <c r="A160" s="2"/>
      <c r="B160" s="14"/>
      <c r="C160" s="91"/>
      <c r="D160" s="26"/>
      <c r="E160" s="24" t="s">
        <v>449</v>
      </c>
      <c r="F160" s="454" t="s">
        <v>26</v>
      </c>
      <c r="G160" s="455"/>
      <c r="H160" s="455"/>
      <c r="I160" s="455"/>
      <c r="J160" s="455"/>
      <c r="K160" s="455"/>
      <c r="L160" s="455"/>
      <c r="M160" s="455"/>
      <c r="N160" s="455"/>
      <c r="O160" s="455"/>
      <c r="P160" s="456"/>
      <c r="Q160" s="457" t="s">
        <v>155</v>
      </c>
      <c r="R160" s="75"/>
      <c r="S160" s="108"/>
      <c r="T160" s="303"/>
      <c r="U160" s="58"/>
    </row>
    <row r="161" spans="1:22" s="59" customFormat="1" ht="42.6" customHeight="1" x14ac:dyDescent="0.4">
      <c r="A161" s="2"/>
      <c r="B161" s="14"/>
      <c r="C161" s="91"/>
      <c r="D161" s="26"/>
      <c r="E161" s="16"/>
      <c r="F161" s="462" t="s">
        <v>119</v>
      </c>
      <c r="G161" s="463"/>
      <c r="H161" s="463"/>
      <c r="I161" s="463"/>
      <c r="J161" s="463"/>
      <c r="K161" s="463"/>
      <c r="L161" s="463"/>
      <c r="M161" s="463"/>
      <c r="N161" s="463"/>
      <c r="O161" s="463"/>
      <c r="P161" s="464"/>
      <c r="Q161" s="458"/>
      <c r="R161" s="75"/>
      <c r="S161" s="108"/>
      <c r="T161" s="303"/>
      <c r="U161" s="58"/>
    </row>
    <row r="162" spans="1:22" s="59" customFormat="1" ht="17.100000000000001" customHeight="1" x14ac:dyDescent="0.4">
      <c r="A162" s="2"/>
      <c r="B162" s="14"/>
      <c r="C162" s="91"/>
      <c r="D162" s="64" t="s">
        <v>5</v>
      </c>
      <c r="E162" s="408" t="s">
        <v>27</v>
      </c>
      <c r="F162" s="409"/>
      <c r="G162" s="409"/>
      <c r="H162" s="409"/>
      <c r="I162" s="409"/>
      <c r="J162" s="409"/>
      <c r="K162" s="409"/>
      <c r="L162" s="409"/>
      <c r="M162" s="409"/>
      <c r="N162" s="409"/>
      <c r="O162" s="409"/>
      <c r="P162" s="409"/>
      <c r="Q162" s="410"/>
      <c r="R162" s="75"/>
      <c r="S162" s="108"/>
      <c r="T162" s="303"/>
      <c r="U162" s="58"/>
    </row>
    <row r="163" spans="1:22" s="59" customFormat="1" ht="42.6" customHeight="1" x14ac:dyDescent="0.4">
      <c r="A163" s="2"/>
      <c r="B163" s="14"/>
      <c r="C163" s="91"/>
      <c r="D163" s="25"/>
      <c r="E163" s="3" t="s">
        <v>450</v>
      </c>
      <c r="F163" s="414" t="s">
        <v>120</v>
      </c>
      <c r="G163" s="414"/>
      <c r="H163" s="414"/>
      <c r="I163" s="414"/>
      <c r="J163" s="414"/>
      <c r="K163" s="414"/>
      <c r="L163" s="414"/>
      <c r="M163" s="414"/>
      <c r="N163" s="414"/>
      <c r="O163" s="414"/>
      <c r="P163" s="414"/>
      <c r="Q163" s="27" t="s">
        <v>155</v>
      </c>
      <c r="R163" s="76"/>
      <c r="S163" s="108"/>
      <c r="T163" s="303"/>
      <c r="U163" s="58"/>
    </row>
    <row r="164" spans="1:22" s="59" customFormat="1" ht="6.75" customHeight="1" x14ac:dyDescent="0.4">
      <c r="A164" s="12"/>
      <c r="B164" s="15"/>
      <c r="C164" s="92"/>
      <c r="D164" s="71"/>
      <c r="E164" s="71"/>
      <c r="F164" s="71"/>
      <c r="G164" s="71"/>
      <c r="H164" s="71"/>
      <c r="I164" s="71"/>
      <c r="J164" s="71"/>
      <c r="K164" s="71"/>
      <c r="L164" s="71"/>
      <c r="M164" s="71"/>
      <c r="N164" s="71"/>
      <c r="O164" s="71"/>
      <c r="P164" s="71"/>
      <c r="Q164" s="71"/>
      <c r="R164" s="71"/>
      <c r="S164" s="109"/>
      <c r="T164" s="215"/>
      <c r="U164" s="58"/>
    </row>
    <row r="165" spans="1:22" s="61" customFormat="1" ht="56.85" customHeight="1" x14ac:dyDescent="0.4">
      <c r="A165" s="1">
        <v>21</v>
      </c>
      <c r="B165" s="214" t="s">
        <v>28</v>
      </c>
      <c r="C165" s="102" t="s">
        <v>121</v>
      </c>
      <c r="D165" s="443" t="s">
        <v>123</v>
      </c>
      <c r="E165" s="443"/>
      <c r="F165" s="443"/>
      <c r="G165" s="443"/>
      <c r="H165" s="443"/>
      <c r="I165" s="443"/>
      <c r="J165" s="443"/>
      <c r="K165" s="443"/>
      <c r="L165" s="443"/>
      <c r="M165" s="443"/>
      <c r="N165" s="443"/>
      <c r="O165" s="443"/>
      <c r="P165" s="443"/>
      <c r="Q165" s="443"/>
      <c r="R165" s="443"/>
      <c r="S165" s="133" t="s">
        <v>0</v>
      </c>
      <c r="T165" s="488" t="s">
        <v>857</v>
      </c>
      <c r="U165" s="60"/>
    </row>
    <row r="166" spans="1:22" s="61" customFormat="1" ht="56.85" customHeight="1" x14ac:dyDescent="0.4">
      <c r="A166" s="2"/>
      <c r="B166" s="28"/>
      <c r="C166" s="96" t="s">
        <v>122</v>
      </c>
      <c r="D166" s="426" t="s">
        <v>124</v>
      </c>
      <c r="E166" s="426"/>
      <c r="F166" s="426"/>
      <c r="G166" s="426"/>
      <c r="H166" s="426"/>
      <c r="I166" s="426"/>
      <c r="J166" s="426"/>
      <c r="K166" s="426"/>
      <c r="L166" s="426"/>
      <c r="M166" s="426"/>
      <c r="N166" s="426"/>
      <c r="O166" s="426"/>
      <c r="P166" s="426"/>
      <c r="Q166" s="426"/>
      <c r="R166" s="425"/>
      <c r="S166" s="134" t="s">
        <v>0</v>
      </c>
      <c r="T166" s="490"/>
      <c r="U166" s="60"/>
    </row>
    <row r="167" spans="1:22" s="61" customFormat="1" ht="17.100000000000001" customHeight="1" x14ac:dyDescent="0.4">
      <c r="A167" s="2"/>
      <c r="B167" s="28"/>
      <c r="C167" s="97"/>
      <c r="D167" s="193" t="s">
        <v>3</v>
      </c>
      <c r="E167" s="436" t="s">
        <v>29</v>
      </c>
      <c r="F167" s="436"/>
      <c r="G167" s="436"/>
      <c r="H167" s="436"/>
      <c r="I167" s="436"/>
      <c r="J167" s="436"/>
      <c r="K167" s="436"/>
      <c r="L167" s="436"/>
      <c r="M167" s="436"/>
      <c r="N167" s="436"/>
      <c r="O167" s="436"/>
      <c r="P167" s="436"/>
      <c r="Q167" s="445"/>
      <c r="R167" s="29"/>
      <c r="S167" s="40"/>
      <c r="T167" s="294"/>
      <c r="U167" s="60"/>
    </row>
    <row r="168" spans="1:22" s="61" customFormat="1" ht="31.35" customHeight="1" x14ac:dyDescent="0.4">
      <c r="A168" s="2"/>
      <c r="B168" s="28"/>
      <c r="C168" s="97"/>
      <c r="D168" s="30"/>
      <c r="E168" s="43" t="s">
        <v>448</v>
      </c>
      <c r="F168" s="421" t="s">
        <v>30</v>
      </c>
      <c r="G168" s="421"/>
      <c r="H168" s="421"/>
      <c r="I168" s="421"/>
      <c r="J168" s="421"/>
      <c r="K168" s="421"/>
      <c r="L168" s="421"/>
      <c r="M168" s="421"/>
      <c r="N168" s="421"/>
      <c r="O168" s="421"/>
      <c r="P168" s="421"/>
      <c r="Q168" s="27" t="s">
        <v>155</v>
      </c>
      <c r="R168" s="32"/>
      <c r="S168" s="40"/>
      <c r="T168" s="294"/>
      <c r="U168" s="60"/>
    </row>
    <row r="169" spans="1:22" s="61" customFormat="1" ht="17.100000000000001" customHeight="1" x14ac:dyDescent="0.4">
      <c r="A169" s="2"/>
      <c r="B169" s="28"/>
      <c r="C169" s="97"/>
      <c r="D169" s="33"/>
      <c r="E169" s="43" t="s">
        <v>449</v>
      </c>
      <c r="F169" s="421" t="s">
        <v>31</v>
      </c>
      <c r="G169" s="421"/>
      <c r="H169" s="421"/>
      <c r="I169" s="421"/>
      <c r="J169" s="421"/>
      <c r="K169" s="421"/>
      <c r="L169" s="421"/>
      <c r="M169" s="421"/>
      <c r="N169" s="421"/>
      <c r="O169" s="421"/>
      <c r="P169" s="421"/>
      <c r="Q169" s="27" t="s">
        <v>155</v>
      </c>
      <c r="R169" s="32"/>
      <c r="S169" s="40"/>
      <c r="T169" s="294"/>
      <c r="U169" s="62"/>
      <c r="V169" s="60"/>
    </row>
    <row r="170" spans="1:22" s="61" customFormat="1" ht="31.35" customHeight="1" x14ac:dyDescent="0.4">
      <c r="A170" s="2"/>
      <c r="B170" s="28"/>
      <c r="C170" s="97"/>
      <c r="D170" s="34"/>
      <c r="E170" s="43" t="s">
        <v>450</v>
      </c>
      <c r="F170" s="421" t="s">
        <v>32</v>
      </c>
      <c r="G170" s="421"/>
      <c r="H170" s="421"/>
      <c r="I170" s="421"/>
      <c r="J170" s="421"/>
      <c r="K170" s="421"/>
      <c r="L170" s="421"/>
      <c r="M170" s="421"/>
      <c r="N170" s="421"/>
      <c r="O170" s="421"/>
      <c r="P170" s="421"/>
      <c r="Q170" s="27" t="s">
        <v>155</v>
      </c>
      <c r="R170" s="32"/>
      <c r="S170" s="40"/>
      <c r="T170" s="294"/>
      <c r="U170" s="62"/>
      <c r="V170" s="60"/>
    </row>
    <row r="171" spans="1:22" s="61" customFormat="1" ht="17.100000000000001" customHeight="1" x14ac:dyDescent="0.4">
      <c r="A171" s="2"/>
      <c r="B171" s="28"/>
      <c r="C171" s="97"/>
      <c r="D171" s="193" t="s">
        <v>5</v>
      </c>
      <c r="E171" s="465" t="s">
        <v>33</v>
      </c>
      <c r="F171" s="465"/>
      <c r="G171" s="465"/>
      <c r="H171" s="465"/>
      <c r="I171" s="465"/>
      <c r="J171" s="465"/>
      <c r="K171" s="465"/>
      <c r="L171" s="465"/>
      <c r="M171" s="465"/>
      <c r="N171" s="465"/>
      <c r="O171" s="465"/>
      <c r="P171" s="465"/>
      <c r="Q171" s="466"/>
      <c r="R171" s="29"/>
      <c r="S171" s="40"/>
      <c r="T171" s="294"/>
      <c r="U171" s="60"/>
    </row>
    <row r="172" spans="1:22" s="61" customFormat="1" ht="42.6" customHeight="1" x14ac:dyDescent="0.4">
      <c r="A172" s="2"/>
      <c r="B172" s="28"/>
      <c r="C172" s="97"/>
      <c r="D172" s="35"/>
      <c r="E172" s="43" t="s">
        <v>448</v>
      </c>
      <c r="F172" s="421" t="s">
        <v>34</v>
      </c>
      <c r="G172" s="421"/>
      <c r="H172" s="421"/>
      <c r="I172" s="421"/>
      <c r="J172" s="421"/>
      <c r="K172" s="421"/>
      <c r="L172" s="421"/>
      <c r="M172" s="421"/>
      <c r="N172" s="421"/>
      <c r="O172" s="421"/>
      <c r="P172" s="421"/>
      <c r="Q172" s="27" t="s">
        <v>155</v>
      </c>
      <c r="R172" s="32"/>
      <c r="S172" s="40"/>
      <c r="T172" s="294"/>
      <c r="U172" s="62"/>
      <c r="V172" s="60"/>
    </row>
    <row r="173" spans="1:22" s="61" customFormat="1" ht="31.35" customHeight="1" x14ac:dyDescent="0.4">
      <c r="A173" s="2"/>
      <c r="B173" s="28"/>
      <c r="C173" s="97"/>
      <c r="D173" s="35"/>
      <c r="E173" s="43" t="s">
        <v>449</v>
      </c>
      <c r="F173" s="421" t="s">
        <v>35</v>
      </c>
      <c r="G173" s="421"/>
      <c r="H173" s="421"/>
      <c r="I173" s="421"/>
      <c r="J173" s="421"/>
      <c r="K173" s="421"/>
      <c r="L173" s="421"/>
      <c r="M173" s="421"/>
      <c r="N173" s="421"/>
      <c r="O173" s="421"/>
      <c r="P173" s="421"/>
      <c r="Q173" s="27" t="s">
        <v>155</v>
      </c>
      <c r="R173" s="32"/>
      <c r="S173" s="40"/>
      <c r="T173" s="294"/>
      <c r="U173" s="62"/>
      <c r="V173" s="60"/>
    </row>
    <row r="174" spans="1:22" s="61" customFormat="1" ht="17.100000000000001" customHeight="1" x14ac:dyDescent="0.4">
      <c r="A174" s="2"/>
      <c r="B174" s="28"/>
      <c r="C174" s="97"/>
      <c r="D174" s="35"/>
      <c r="E174" s="43" t="s">
        <v>450</v>
      </c>
      <c r="F174" s="421" t="s">
        <v>36</v>
      </c>
      <c r="G174" s="421"/>
      <c r="H174" s="421"/>
      <c r="I174" s="421"/>
      <c r="J174" s="421"/>
      <c r="K174" s="421"/>
      <c r="L174" s="421"/>
      <c r="M174" s="421"/>
      <c r="N174" s="421"/>
      <c r="O174" s="421"/>
      <c r="P174" s="421"/>
      <c r="Q174" s="27" t="s">
        <v>155</v>
      </c>
      <c r="R174" s="32"/>
      <c r="S174" s="40"/>
      <c r="T174" s="294"/>
      <c r="U174" s="62"/>
      <c r="V174" s="60"/>
    </row>
    <row r="175" spans="1:22" s="61" customFormat="1" ht="31.35" customHeight="1" x14ac:dyDescent="0.4">
      <c r="A175" s="194"/>
      <c r="B175" s="36"/>
      <c r="C175" s="206"/>
      <c r="D175" s="50" t="s">
        <v>64</v>
      </c>
      <c r="E175" s="426" t="s">
        <v>91</v>
      </c>
      <c r="F175" s="426"/>
      <c r="G175" s="426"/>
      <c r="H175" s="426"/>
      <c r="I175" s="426"/>
      <c r="J175" s="426"/>
      <c r="K175" s="426"/>
      <c r="L175" s="426"/>
      <c r="M175" s="426"/>
      <c r="N175" s="426"/>
      <c r="O175" s="426"/>
      <c r="P175" s="426"/>
      <c r="Q175" s="426"/>
      <c r="R175" s="425"/>
      <c r="S175" s="40"/>
      <c r="T175" s="294"/>
      <c r="U175" s="62"/>
      <c r="V175" s="192"/>
    </row>
    <row r="176" spans="1:22" s="61" customFormat="1" ht="42.6" customHeight="1" x14ac:dyDescent="0.4">
      <c r="A176" s="194"/>
      <c r="B176" s="36"/>
      <c r="C176" s="206"/>
      <c r="D176" s="50" t="s">
        <v>64</v>
      </c>
      <c r="E176" s="426" t="s">
        <v>267</v>
      </c>
      <c r="F176" s="426"/>
      <c r="G176" s="426"/>
      <c r="H176" s="426"/>
      <c r="I176" s="426"/>
      <c r="J176" s="426"/>
      <c r="K176" s="426"/>
      <c r="L176" s="426"/>
      <c r="M176" s="426"/>
      <c r="N176" s="426"/>
      <c r="O176" s="426"/>
      <c r="P176" s="426"/>
      <c r="Q176" s="426"/>
      <c r="R176" s="425"/>
      <c r="S176" s="40"/>
      <c r="T176" s="294"/>
      <c r="U176" s="62"/>
      <c r="V176" s="192"/>
    </row>
    <row r="177" spans="1:22" s="61" customFormat="1" ht="42.6" customHeight="1" x14ac:dyDescent="0.4">
      <c r="A177" s="223"/>
      <c r="B177" s="36"/>
      <c r="C177" s="206"/>
      <c r="D177" s="50" t="s">
        <v>64</v>
      </c>
      <c r="E177" s="426" t="s">
        <v>268</v>
      </c>
      <c r="F177" s="426"/>
      <c r="G177" s="426"/>
      <c r="H177" s="426"/>
      <c r="I177" s="426"/>
      <c r="J177" s="426"/>
      <c r="K177" s="426"/>
      <c r="L177" s="426"/>
      <c r="M177" s="426"/>
      <c r="N177" s="426"/>
      <c r="O177" s="426"/>
      <c r="P177" s="426"/>
      <c r="Q177" s="426"/>
      <c r="R177" s="425"/>
      <c r="S177" s="40"/>
      <c r="T177" s="294"/>
      <c r="U177" s="62"/>
      <c r="V177" s="225"/>
    </row>
    <row r="178" spans="1:22" s="59" customFormat="1" ht="17.100000000000001" customHeight="1" x14ac:dyDescent="0.4">
      <c r="A178" s="2"/>
      <c r="B178" s="14"/>
      <c r="C178" s="98" t="s">
        <v>115</v>
      </c>
      <c r="D178" s="429" t="s">
        <v>125</v>
      </c>
      <c r="E178" s="430"/>
      <c r="F178" s="430"/>
      <c r="G178" s="430"/>
      <c r="H178" s="430"/>
      <c r="I178" s="430"/>
      <c r="J178" s="430"/>
      <c r="K178" s="430"/>
      <c r="L178" s="430"/>
      <c r="M178" s="430"/>
      <c r="N178" s="430"/>
      <c r="O178" s="430"/>
      <c r="P178" s="430"/>
      <c r="Q178" s="430"/>
      <c r="R178" s="430"/>
      <c r="S178" s="134" t="s">
        <v>0</v>
      </c>
      <c r="T178" s="179"/>
      <c r="U178" s="58"/>
    </row>
    <row r="179" spans="1:22" s="59" customFormat="1" ht="17.100000000000001" customHeight="1" x14ac:dyDescent="0.4">
      <c r="A179" s="194"/>
      <c r="B179" s="189"/>
      <c r="C179" s="98" t="s">
        <v>108</v>
      </c>
      <c r="D179" s="429" t="s">
        <v>219</v>
      </c>
      <c r="E179" s="430"/>
      <c r="F179" s="430"/>
      <c r="G179" s="430"/>
      <c r="H179" s="430"/>
      <c r="I179" s="430"/>
      <c r="J179" s="430"/>
      <c r="K179" s="430"/>
      <c r="L179" s="430"/>
      <c r="M179" s="430"/>
      <c r="N179" s="430"/>
      <c r="O179" s="430"/>
      <c r="P179" s="430"/>
      <c r="Q179" s="430"/>
      <c r="R179" s="431"/>
      <c r="S179" s="188" t="s">
        <v>0</v>
      </c>
      <c r="T179" s="179"/>
      <c r="U179" s="58"/>
    </row>
    <row r="180" spans="1:22" s="59" customFormat="1" ht="31.35" customHeight="1" x14ac:dyDescent="0.4">
      <c r="A180" s="194"/>
      <c r="B180" s="189"/>
      <c r="C180" s="98"/>
      <c r="D180" s="123" t="s">
        <v>3</v>
      </c>
      <c r="E180" s="415" t="s">
        <v>270</v>
      </c>
      <c r="F180" s="415"/>
      <c r="G180" s="415"/>
      <c r="H180" s="415"/>
      <c r="I180" s="415"/>
      <c r="J180" s="415"/>
      <c r="K180" s="415"/>
      <c r="L180" s="415"/>
      <c r="M180" s="415"/>
      <c r="N180" s="415"/>
      <c r="O180" s="415"/>
      <c r="P180" s="415"/>
      <c r="Q180" s="27" t="s">
        <v>155</v>
      </c>
      <c r="R180" s="37"/>
      <c r="S180" s="84"/>
      <c r="T180" s="179"/>
      <c r="U180" s="58"/>
    </row>
    <row r="181" spans="1:22" s="59" customFormat="1" ht="17.100000000000001" customHeight="1" x14ac:dyDescent="0.4">
      <c r="A181" s="194"/>
      <c r="B181" s="189"/>
      <c r="C181" s="98"/>
      <c r="D181" s="123" t="s">
        <v>5</v>
      </c>
      <c r="E181" s="415" t="s">
        <v>255</v>
      </c>
      <c r="F181" s="415"/>
      <c r="G181" s="415"/>
      <c r="H181" s="415"/>
      <c r="I181" s="415"/>
      <c r="J181" s="415"/>
      <c r="K181" s="415"/>
      <c r="L181" s="415"/>
      <c r="M181" s="415"/>
      <c r="N181" s="415"/>
      <c r="O181" s="415"/>
      <c r="P181" s="415"/>
      <c r="Q181" s="27" t="s">
        <v>155</v>
      </c>
      <c r="R181" s="38"/>
      <c r="S181" s="84"/>
      <c r="T181" s="179"/>
      <c r="U181" s="58"/>
    </row>
    <row r="182" spans="1:22" s="59" customFormat="1" ht="31.35" customHeight="1" x14ac:dyDescent="0.4">
      <c r="A182" s="223"/>
      <c r="B182" s="221"/>
      <c r="C182" s="98"/>
      <c r="D182" s="123" t="s">
        <v>6</v>
      </c>
      <c r="E182" s="415" t="s">
        <v>269</v>
      </c>
      <c r="F182" s="415"/>
      <c r="G182" s="415"/>
      <c r="H182" s="415"/>
      <c r="I182" s="415"/>
      <c r="J182" s="415"/>
      <c r="K182" s="415"/>
      <c r="L182" s="415"/>
      <c r="M182" s="415"/>
      <c r="N182" s="415"/>
      <c r="O182" s="415"/>
      <c r="P182" s="415"/>
      <c r="Q182" s="27" t="s">
        <v>155</v>
      </c>
      <c r="R182" s="37"/>
      <c r="S182" s="84"/>
      <c r="T182" s="179"/>
      <c r="U182" s="58"/>
    </row>
    <row r="183" spans="1:22" s="59" customFormat="1" ht="17.100000000000001" customHeight="1" x14ac:dyDescent="0.4">
      <c r="A183" s="194"/>
      <c r="B183" s="189"/>
      <c r="C183" s="98"/>
      <c r="D183" s="123" t="s">
        <v>8</v>
      </c>
      <c r="E183" s="415" t="s">
        <v>233</v>
      </c>
      <c r="F183" s="415"/>
      <c r="G183" s="415"/>
      <c r="H183" s="415"/>
      <c r="I183" s="415"/>
      <c r="J183" s="415"/>
      <c r="K183" s="415"/>
      <c r="L183" s="415"/>
      <c r="M183" s="415"/>
      <c r="N183" s="415"/>
      <c r="O183" s="415"/>
      <c r="P183" s="415"/>
      <c r="Q183" s="27" t="s">
        <v>155</v>
      </c>
      <c r="R183" s="37"/>
      <c r="S183" s="84"/>
      <c r="T183" s="179"/>
      <c r="U183" s="58"/>
    </row>
    <row r="184" spans="1:22" s="59" customFormat="1" ht="42.6" customHeight="1" x14ac:dyDescent="0.4">
      <c r="A184" s="194"/>
      <c r="B184" s="189"/>
      <c r="C184" s="98"/>
      <c r="D184" s="50" t="s">
        <v>64</v>
      </c>
      <c r="E184" s="426" t="s">
        <v>220</v>
      </c>
      <c r="F184" s="426"/>
      <c r="G184" s="426"/>
      <c r="H184" s="426"/>
      <c r="I184" s="426"/>
      <c r="J184" s="426"/>
      <c r="K184" s="426"/>
      <c r="L184" s="426"/>
      <c r="M184" s="426"/>
      <c r="N184" s="426"/>
      <c r="O184" s="426"/>
      <c r="P184" s="426"/>
      <c r="Q184" s="426"/>
      <c r="R184" s="425"/>
      <c r="S184" s="84"/>
      <c r="T184" s="179"/>
      <c r="U184" s="58"/>
    </row>
    <row r="185" spans="1:22" s="59" customFormat="1" ht="17.100000000000001" customHeight="1" x14ac:dyDescent="0.4">
      <c r="A185" s="194"/>
      <c r="B185" s="189"/>
      <c r="C185" s="98" t="s">
        <v>109</v>
      </c>
      <c r="D185" s="429" t="s">
        <v>221</v>
      </c>
      <c r="E185" s="430"/>
      <c r="F185" s="430"/>
      <c r="G185" s="430"/>
      <c r="H185" s="430"/>
      <c r="I185" s="430"/>
      <c r="J185" s="430"/>
      <c r="K185" s="430"/>
      <c r="L185" s="430"/>
      <c r="M185" s="430"/>
      <c r="N185" s="430"/>
      <c r="O185" s="430"/>
      <c r="P185" s="430"/>
      <c r="Q185" s="430"/>
      <c r="R185" s="431"/>
      <c r="S185" s="188" t="s">
        <v>0</v>
      </c>
      <c r="T185" s="179"/>
      <c r="U185" s="58"/>
    </row>
    <row r="186" spans="1:22" s="59" customFormat="1" ht="41.25" customHeight="1" x14ac:dyDescent="0.4">
      <c r="A186" s="194"/>
      <c r="B186" s="189"/>
      <c r="C186" s="91"/>
      <c r="D186" s="123" t="s">
        <v>3</v>
      </c>
      <c r="E186" s="415" t="s">
        <v>291</v>
      </c>
      <c r="F186" s="415"/>
      <c r="G186" s="415"/>
      <c r="H186" s="415"/>
      <c r="I186" s="415"/>
      <c r="J186" s="415"/>
      <c r="K186" s="415"/>
      <c r="L186" s="415"/>
      <c r="M186" s="415"/>
      <c r="N186" s="415"/>
      <c r="O186" s="415"/>
      <c r="P186" s="415"/>
      <c r="Q186" s="27" t="s">
        <v>155</v>
      </c>
      <c r="R186" s="65"/>
      <c r="S186" s="84"/>
      <c r="T186" s="179"/>
      <c r="U186" s="58"/>
    </row>
    <row r="187" spans="1:22" s="59" customFormat="1" ht="17.100000000000001" customHeight="1" x14ac:dyDescent="0.4">
      <c r="A187" s="194"/>
      <c r="B187" s="189"/>
      <c r="C187" s="91"/>
      <c r="D187" s="123" t="s">
        <v>5</v>
      </c>
      <c r="E187" s="415" t="s">
        <v>255</v>
      </c>
      <c r="F187" s="415"/>
      <c r="G187" s="415"/>
      <c r="H187" s="415"/>
      <c r="I187" s="415"/>
      <c r="J187" s="415"/>
      <c r="K187" s="415"/>
      <c r="L187" s="415"/>
      <c r="M187" s="415"/>
      <c r="N187" s="415"/>
      <c r="O187" s="415"/>
      <c r="P187" s="415"/>
      <c r="Q187" s="27" t="s">
        <v>155</v>
      </c>
      <c r="R187" s="37"/>
      <c r="S187" s="84"/>
      <c r="T187" s="314"/>
      <c r="U187" s="58"/>
    </row>
    <row r="188" spans="1:22" s="59" customFormat="1" ht="42.6" customHeight="1" x14ac:dyDescent="0.4">
      <c r="A188" s="194"/>
      <c r="B188" s="189"/>
      <c r="C188" s="91"/>
      <c r="D188" s="50" t="s">
        <v>64</v>
      </c>
      <c r="E188" s="426" t="s">
        <v>222</v>
      </c>
      <c r="F188" s="426"/>
      <c r="G188" s="426"/>
      <c r="H188" s="426"/>
      <c r="I188" s="426"/>
      <c r="J188" s="426"/>
      <c r="K188" s="426"/>
      <c r="L188" s="426"/>
      <c r="M188" s="426"/>
      <c r="N188" s="426"/>
      <c r="O188" s="426"/>
      <c r="P188" s="426"/>
      <c r="Q188" s="426"/>
      <c r="R188" s="425"/>
      <c r="S188" s="84"/>
      <c r="T188" s="314"/>
      <c r="U188" s="58"/>
    </row>
    <row r="189" spans="1:22" s="59" customFormat="1" ht="33.950000000000003" customHeight="1" x14ac:dyDescent="0.4">
      <c r="A189" s="194"/>
      <c r="B189" s="189"/>
      <c r="C189" s="91"/>
      <c r="D189" s="50" t="s">
        <v>64</v>
      </c>
      <c r="E189" s="426" t="s">
        <v>223</v>
      </c>
      <c r="F189" s="426"/>
      <c r="G189" s="426"/>
      <c r="H189" s="426"/>
      <c r="I189" s="426"/>
      <c r="J189" s="426"/>
      <c r="K189" s="426"/>
      <c r="L189" s="426"/>
      <c r="M189" s="426"/>
      <c r="N189" s="426"/>
      <c r="O189" s="426"/>
      <c r="P189" s="426"/>
      <c r="Q189" s="426"/>
      <c r="R189" s="425"/>
      <c r="S189" s="84"/>
      <c r="T189" s="314"/>
      <c r="U189" s="58"/>
    </row>
    <row r="190" spans="1:22" s="61" customFormat="1" ht="33.950000000000003" customHeight="1" x14ac:dyDescent="0.4">
      <c r="A190" s="12"/>
      <c r="B190" s="48"/>
      <c r="C190" s="122" t="s">
        <v>126</v>
      </c>
      <c r="D190" s="427" t="s">
        <v>127</v>
      </c>
      <c r="E190" s="427"/>
      <c r="F190" s="427"/>
      <c r="G190" s="427"/>
      <c r="H190" s="427"/>
      <c r="I190" s="427"/>
      <c r="J190" s="427"/>
      <c r="K190" s="427"/>
      <c r="L190" s="427"/>
      <c r="M190" s="427"/>
      <c r="N190" s="427"/>
      <c r="O190" s="427"/>
      <c r="P190" s="427"/>
      <c r="Q190" s="427"/>
      <c r="R190" s="428"/>
      <c r="S190" s="190" t="s">
        <v>0</v>
      </c>
      <c r="T190" s="295"/>
      <c r="U190" s="192"/>
    </row>
    <row r="191" spans="1:22" s="61" customFormat="1" ht="42.6" customHeight="1" x14ac:dyDescent="0.4">
      <c r="A191" s="223">
        <v>22</v>
      </c>
      <c r="B191" s="224" t="s">
        <v>271</v>
      </c>
      <c r="C191" s="96" t="s">
        <v>102</v>
      </c>
      <c r="D191" s="453" t="s">
        <v>277</v>
      </c>
      <c r="E191" s="453"/>
      <c r="F191" s="453"/>
      <c r="G191" s="453"/>
      <c r="H191" s="453"/>
      <c r="I191" s="453"/>
      <c r="J191" s="453"/>
      <c r="K191" s="453"/>
      <c r="L191" s="453"/>
      <c r="M191" s="453"/>
      <c r="N191" s="453"/>
      <c r="O191" s="453"/>
      <c r="P191" s="453"/>
      <c r="Q191" s="453"/>
      <c r="R191" s="453"/>
      <c r="S191" s="211" t="s">
        <v>0</v>
      </c>
      <c r="T191" s="488" t="s">
        <v>858</v>
      </c>
      <c r="U191" s="225"/>
    </row>
    <row r="192" spans="1:22" s="61" customFormat="1" ht="42.6" customHeight="1" x14ac:dyDescent="0.4">
      <c r="A192" s="223"/>
      <c r="B192" s="224"/>
      <c r="C192" s="96" t="s">
        <v>104</v>
      </c>
      <c r="D192" s="453" t="s">
        <v>278</v>
      </c>
      <c r="E192" s="453"/>
      <c r="F192" s="453"/>
      <c r="G192" s="453"/>
      <c r="H192" s="453"/>
      <c r="I192" s="453"/>
      <c r="J192" s="453"/>
      <c r="K192" s="453"/>
      <c r="L192" s="453"/>
      <c r="M192" s="453"/>
      <c r="N192" s="453"/>
      <c r="O192" s="453"/>
      <c r="P192" s="453"/>
      <c r="Q192" s="453"/>
      <c r="R192" s="453"/>
      <c r="S192" s="211" t="s">
        <v>0</v>
      </c>
      <c r="T192" s="490"/>
      <c r="U192" s="225"/>
    </row>
    <row r="193" spans="1:21" s="225" customFormat="1" ht="17.100000000000001" customHeight="1" x14ac:dyDescent="0.4">
      <c r="A193" s="223"/>
      <c r="B193" s="224"/>
      <c r="C193" s="96" t="s">
        <v>105</v>
      </c>
      <c r="D193" s="453" t="s">
        <v>275</v>
      </c>
      <c r="E193" s="453"/>
      <c r="F193" s="453"/>
      <c r="G193" s="453"/>
      <c r="H193" s="453"/>
      <c r="I193" s="453"/>
      <c r="J193" s="453"/>
      <c r="K193" s="453"/>
      <c r="L193" s="453"/>
      <c r="M193" s="453"/>
      <c r="N193" s="453"/>
      <c r="O193" s="453"/>
      <c r="P193" s="453"/>
      <c r="Q193" s="453"/>
      <c r="R193" s="453"/>
      <c r="S193" s="211" t="s">
        <v>0</v>
      </c>
      <c r="T193" s="490"/>
    </row>
    <row r="194" spans="1:21" s="225" customFormat="1" ht="31.35" customHeight="1" x14ac:dyDescent="0.4">
      <c r="A194" s="223"/>
      <c r="B194" s="224"/>
      <c r="C194" s="96"/>
      <c r="D194" s="123" t="s">
        <v>3</v>
      </c>
      <c r="E194" s="415" t="s">
        <v>279</v>
      </c>
      <c r="F194" s="415"/>
      <c r="G194" s="415"/>
      <c r="H194" s="415"/>
      <c r="I194" s="415"/>
      <c r="J194" s="415"/>
      <c r="K194" s="415"/>
      <c r="L194" s="415"/>
      <c r="M194" s="415"/>
      <c r="N194" s="415"/>
      <c r="O194" s="415"/>
      <c r="P194" s="415"/>
      <c r="Q194" s="27" t="s">
        <v>155</v>
      </c>
      <c r="R194" s="36"/>
      <c r="S194" s="211"/>
      <c r="T194" s="490"/>
    </row>
    <row r="195" spans="1:21" s="225" customFormat="1" ht="17.100000000000001" customHeight="1" x14ac:dyDescent="0.4">
      <c r="A195" s="223"/>
      <c r="B195" s="224"/>
      <c r="C195" s="96"/>
      <c r="D195" s="123" t="s">
        <v>5</v>
      </c>
      <c r="E195" s="415" t="s">
        <v>276</v>
      </c>
      <c r="F195" s="415"/>
      <c r="G195" s="415"/>
      <c r="H195" s="415"/>
      <c r="I195" s="415"/>
      <c r="J195" s="415"/>
      <c r="K195" s="415"/>
      <c r="L195" s="415"/>
      <c r="M195" s="415"/>
      <c r="N195" s="415"/>
      <c r="O195" s="415"/>
      <c r="P195" s="415"/>
      <c r="Q195" s="27" t="s">
        <v>155</v>
      </c>
      <c r="R195" s="36"/>
      <c r="S195" s="211"/>
      <c r="T195" s="294"/>
    </row>
    <row r="196" spans="1:21" s="61" customFormat="1" ht="17.100000000000001" customHeight="1" x14ac:dyDescent="0.4">
      <c r="A196" s="223"/>
      <c r="B196" s="224"/>
      <c r="C196" s="96" t="s">
        <v>108</v>
      </c>
      <c r="D196" s="426" t="s">
        <v>273</v>
      </c>
      <c r="E196" s="426"/>
      <c r="F196" s="426"/>
      <c r="G196" s="426"/>
      <c r="H196" s="426"/>
      <c r="I196" s="426"/>
      <c r="J196" s="426"/>
      <c r="K196" s="426"/>
      <c r="L196" s="426"/>
      <c r="M196" s="426"/>
      <c r="N196" s="426"/>
      <c r="O196" s="426"/>
      <c r="P196" s="426"/>
      <c r="Q196" s="426"/>
      <c r="R196" s="425"/>
      <c r="S196" s="211" t="s">
        <v>0</v>
      </c>
      <c r="T196" s="294"/>
      <c r="U196" s="225"/>
    </row>
    <row r="197" spans="1:21" s="61" customFormat="1" ht="17.100000000000001" customHeight="1" x14ac:dyDescent="0.4">
      <c r="A197" s="223"/>
      <c r="B197" s="224"/>
      <c r="C197" s="96" t="s">
        <v>109</v>
      </c>
      <c r="D197" s="426" t="s">
        <v>274</v>
      </c>
      <c r="E197" s="426"/>
      <c r="F197" s="426"/>
      <c r="G197" s="426"/>
      <c r="H197" s="426"/>
      <c r="I197" s="426"/>
      <c r="J197" s="426"/>
      <c r="K197" s="426"/>
      <c r="L197" s="426"/>
      <c r="M197" s="426"/>
      <c r="N197" s="426"/>
      <c r="O197" s="426"/>
      <c r="P197" s="426"/>
      <c r="Q197" s="426"/>
      <c r="R197" s="425"/>
      <c r="S197" s="211" t="s">
        <v>0</v>
      </c>
      <c r="T197" s="294"/>
      <c r="U197" s="225"/>
    </row>
    <row r="198" spans="1:21" s="61" customFormat="1" ht="17.100000000000001" customHeight="1" x14ac:dyDescent="0.4">
      <c r="A198" s="223"/>
      <c r="B198" s="224"/>
      <c r="C198" s="96" t="s">
        <v>111</v>
      </c>
      <c r="D198" s="426" t="s">
        <v>272</v>
      </c>
      <c r="E198" s="426"/>
      <c r="F198" s="426"/>
      <c r="G198" s="426"/>
      <c r="H198" s="426"/>
      <c r="I198" s="426"/>
      <c r="J198" s="426"/>
      <c r="K198" s="426"/>
      <c r="L198" s="426"/>
      <c r="M198" s="426"/>
      <c r="N198" s="426"/>
      <c r="O198" s="426"/>
      <c r="P198" s="426"/>
      <c r="Q198" s="426"/>
      <c r="R198" s="425"/>
      <c r="S198" s="211" t="s">
        <v>0</v>
      </c>
      <c r="T198" s="294"/>
      <c r="U198" s="225"/>
    </row>
    <row r="199" spans="1:21" s="61" customFormat="1" ht="31.35" customHeight="1" x14ac:dyDescent="0.4">
      <c r="A199" s="223"/>
      <c r="B199" s="224"/>
      <c r="C199" s="96" t="s">
        <v>112</v>
      </c>
      <c r="D199" s="426" t="s">
        <v>280</v>
      </c>
      <c r="E199" s="426"/>
      <c r="F199" s="426"/>
      <c r="G199" s="426"/>
      <c r="H199" s="426"/>
      <c r="I199" s="426"/>
      <c r="J199" s="426"/>
      <c r="K199" s="426"/>
      <c r="L199" s="426"/>
      <c r="M199" s="426"/>
      <c r="N199" s="426"/>
      <c r="O199" s="426"/>
      <c r="P199" s="426"/>
      <c r="Q199" s="426"/>
      <c r="R199" s="425"/>
      <c r="S199" s="211" t="s">
        <v>0</v>
      </c>
      <c r="T199" s="294"/>
      <c r="U199" s="225"/>
    </row>
    <row r="200" spans="1:21" s="59" customFormat="1" ht="29.25" customHeight="1" x14ac:dyDescent="0.4">
      <c r="A200" s="1">
        <v>23</v>
      </c>
      <c r="B200" s="39" t="s">
        <v>37</v>
      </c>
      <c r="C200" s="90" t="s">
        <v>121</v>
      </c>
      <c r="D200" s="403" t="s">
        <v>281</v>
      </c>
      <c r="E200" s="403"/>
      <c r="F200" s="403"/>
      <c r="G200" s="403"/>
      <c r="H200" s="403"/>
      <c r="I200" s="403"/>
      <c r="J200" s="403"/>
      <c r="K200" s="403"/>
      <c r="L200" s="403"/>
      <c r="M200" s="403"/>
      <c r="N200" s="403"/>
      <c r="O200" s="403"/>
      <c r="P200" s="403"/>
      <c r="Q200" s="403"/>
      <c r="R200" s="401"/>
      <c r="S200" s="107" t="s">
        <v>0</v>
      </c>
      <c r="T200" s="488" t="s">
        <v>859</v>
      </c>
      <c r="U200" s="58"/>
    </row>
    <row r="201" spans="1:21" s="59" customFormat="1" ht="45" customHeight="1" x14ac:dyDescent="0.4">
      <c r="A201" s="2"/>
      <c r="B201" s="8"/>
      <c r="C201" s="91"/>
      <c r="D201" s="123" t="s">
        <v>3</v>
      </c>
      <c r="E201" s="415" t="s">
        <v>282</v>
      </c>
      <c r="F201" s="415"/>
      <c r="G201" s="415"/>
      <c r="H201" s="415"/>
      <c r="I201" s="415"/>
      <c r="J201" s="415"/>
      <c r="K201" s="415"/>
      <c r="L201" s="415"/>
      <c r="M201" s="415"/>
      <c r="N201" s="415"/>
      <c r="O201" s="415"/>
      <c r="P201" s="415"/>
      <c r="Q201" s="27" t="s">
        <v>155</v>
      </c>
      <c r="R201" s="80"/>
      <c r="S201" s="108"/>
      <c r="T201" s="490"/>
      <c r="U201" s="58"/>
    </row>
    <row r="202" spans="1:21" s="59" customFormat="1" ht="58.5" customHeight="1" x14ac:dyDescent="0.4">
      <c r="A202" s="223"/>
      <c r="B202" s="8"/>
      <c r="C202" s="91"/>
      <c r="D202" s="123" t="s">
        <v>5</v>
      </c>
      <c r="E202" s="415" t="s">
        <v>283</v>
      </c>
      <c r="F202" s="415"/>
      <c r="G202" s="415"/>
      <c r="H202" s="415"/>
      <c r="I202" s="415"/>
      <c r="J202" s="415"/>
      <c r="K202" s="415"/>
      <c r="L202" s="415"/>
      <c r="M202" s="415"/>
      <c r="N202" s="415"/>
      <c r="O202" s="415"/>
      <c r="P202" s="415"/>
      <c r="Q202" s="27" t="s">
        <v>155</v>
      </c>
      <c r="R202" s="207"/>
      <c r="S202" s="211"/>
      <c r="T202" s="490"/>
      <c r="U202" s="58"/>
    </row>
    <row r="203" spans="1:21" s="59" customFormat="1" ht="17.100000000000001" customHeight="1" x14ac:dyDescent="0.4">
      <c r="A203" s="223"/>
      <c r="B203" s="8"/>
      <c r="C203" s="91"/>
      <c r="D203" s="123" t="s">
        <v>6</v>
      </c>
      <c r="E203" s="415" t="s">
        <v>284</v>
      </c>
      <c r="F203" s="415"/>
      <c r="G203" s="415"/>
      <c r="H203" s="415"/>
      <c r="I203" s="415"/>
      <c r="J203" s="415"/>
      <c r="K203" s="415"/>
      <c r="L203" s="415"/>
      <c r="M203" s="415"/>
      <c r="N203" s="415"/>
      <c r="O203" s="415"/>
      <c r="P203" s="415"/>
      <c r="Q203" s="27" t="s">
        <v>155</v>
      </c>
      <c r="R203" s="207"/>
      <c r="S203" s="211"/>
      <c r="T203" s="294"/>
      <c r="U203" s="58"/>
    </row>
    <row r="204" spans="1:21" s="59" customFormat="1" ht="8.4499999999999993" customHeight="1" x14ac:dyDescent="0.4">
      <c r="A204" s="2"/>
      <c r="B204" s="8"/>
      <c r="C204" s="91"/>
      <c r="D204" s="404"/>
      <c r="E204" s="404"/>
      <c r="F204" s="404"/>
      <c r="G204" s="404"/>
      <c r="H204" s="404"/>
      <c r="I204" s="404"/>
      <c r="J204" s="404"/>
      <c r="K204" s="404"/>
      <c r="L204" s="404"/>
      <c r="M204" s="404"/>
      <c r="N204" s="404"/>
      <c r="O204" s="404"/>
      <c r="P204" s="404"/>
      <c r="Q204" s="404"/>
      <c r="R204" s="402"/>
      <c r="S204" s="108"/>
      <c r="T204" s="294"/>
      <c r="U204" s="58"/>
    </row>
    <row r="205" spans="1:21" s="59" customFormat="1" ht="42.6" customHeight="1" x14ac:dyDescent="0.4">
      <c r="A205" s="2"/>
      <c r="B205" s="8"/>
      <c r="C205" s="96" t="s">
        <v>104</v>
      </c>
      <c r="D205" s="426" t="s">
        <v>826</v>
      </c>
      <c r="E205" s="426"/>
      <c r="F205" s="426"/>
      <c r="G205" s="426"/>
      <c r="H205" s="426"/>
      <c r="I205" s="426"/>
      <c r="J205" s="426"/>
      <c r="K205" s="426"/>
      <c r="L205" s="426"/>
      <c r="M205" s="426"/>
      <c r="N205" s="426"/>
      <c r="O205" s="426"/>
      <c r="P205" s="426"/>
      <c r="Q205" s="426"/>
      <c r="R205" s="425"/>
      <c r="S205" s="108" t="s">
        <v>0</v>
      </c>
      <c r="T205" s="303"/>
      <c r="U205" s="58"/>
    </row>
    <row r="206" spans="1:21" s="59" customFormat="1" ht="42.6" customHeight="1" x14ac:dyDescent="0.4">
      <c r="A206" s="2"/>
      <c r="B206" s="8"/>
      <c r="C206" s="91"/>
      <c r="D206" s="3" t="s">
        <v>3</v>
      </c>
      <c r="E206" s="421" t="s">
        <v>287</v>
      </c>
      <c r="F206" s="421"/>
      <c r="G206" s="421"/>
      <c r="H206" s="421"/>
      <c r="I206" s="421"/>
      <c r="J206" s="421"/>
      <c r="K206" s="421"/>
      <c r="L206" s="421"/>
      <c r="M206" s="421"/>
      <c r="N206" s="421"/>
      <c r="O206" s="421"/>
      <c r="P206" s="421"/>
      <c r="Q206" s="27" t="s">
        <v>155</v>
      </c>
      <c r="R206" s="79"/>
      <c r="S206" s="40"/>
      <c r="T206" s="303"/>
      <c r="U206" s="58"/>
    </row>
    <row r="207" spans="1:21" s="59" customFormat="1" ht="31.35" customHeight="1" x14ac:dyDescent="0.4">
      <c r="A207" s="2"/>
      <c r="B207" s="8"/>
      <c r="C207" s="91"/>
      <c r="D207" s="9" t="s">
        <v>11</v>
      </c>
      <c r="E207" s="404" t="s">
        <v>87</v>
      </c>
      <c r="F207" s="404"/>
      <c r="G207" s="404"/>
      <c r="H207" s="404"/>
      <c r="I207" s="404"/>
      <c r="J207" s="404"/>
      <c r="K207" s="404"/>
      <c r="L207" s="404"/>
      <c r="M207" s="404"/>
      <c r="N207" s="404"/>
      <c r="O207" s="404"/>
      <c r="P207" s="404"/>
      <c r="Q207" s="404"/>
      <c r="R207" s="75"/>
      <c r="S207" s="40"/>
      <c r="T207" s="303"/>
      <c r="U207" s="58"/>
    </row>
    <row r="208" spans="1:21" s="59" customFormat="1" ht="17.100000000000001" customHeight="1" x14ac:dyDescent="0.4">
      <c r="A208" s="2"/>
      <c r="B208" s="8"/>
      <c r="C208" s="91"/>
      <c r="D208" s="3" t="s">
        <v>5</v>
      </c>
      <c r="E208" s="421" t="s">
        <v>68</v>
      </c>
      <c r="F208" s="421"/>
      <c r="G208" s="421"/>
      <c r="H208" s="421"/>
      <c r="I208" s="421"/>
      <c r="J208" s="421"/>
      <c r="K208" s="421"/>
      <c r="L208" s="421"/>
      <c r="M208" s="421"/>
      <c r="N208" s="421"/>
      <c r="O208" s="421"/>
      <c r="P208" s="421"/>
      <c r="Q208" s="27" t="s">
        <v>155</v>
      </c>
      <c r="R208" s="75"/>
      <c r="S208" s="40"/>
      <c r="T208" s="303"/>
      <c r="U208" s="58"/>
    </row>
    <row r="209" spans="1:21" s="59" customFormat="1" ht="42.6" customHeight="1" x14ac:dyDescent="0.4">
      <c r="A209" s="2"/>
      <c r="B209" s="8"/>
      <c r="C209" s="91"/>
      <c r="D209" s="50" t="s">
        <v>64</v>
      </c>
      <c r="E209" s="426" t="s">
        <v>90</v>
      </c>
      <c r="F209" s="426"/>
      <c r="G209" s="426"/>
      <c r="H209" s="426"/>
      <c r="I209" s="426"/>
      <c r="J209" s="426"/>
      <c r="K209" s="426"/>
      <c r="L209" s="426"/>
      <c r="M209" s="426"/>
      <c r="N209" s="426"/>
      <c r="O209" s="426"/>
      <c r="P209" s="426"/>
      <c r="Q209" s="426"/>
      <c r="R209" s="28"/>
      <c r="S209" s="40"/>
      <c r="T209" s="303"/>
      <c r="U209" s="58"/>
    </row>
    <row r="210" spans="1:21" s="59" customFormat="1" ht="31.35" customHeight="1" x14ac:dyDescent="0.4">
      <c r="A210" s="2"/>
      <c r="B210" s="8"/>
      <c r="C210" s="91"/>
      <c r="D210" s="3" t="s">
        <v>6</v>
      </c>
      <c r="E210" s="421" t="s">
        <v>827</v>
      </c>
      <c r="F210" s="421"/>
      <c r="G210" s="421"/>
      <c r="H210" s="421"/>
      <c r="I210" s="421"/>
      <c r="J210" s="421"/>
      <c r="K210" s="421"/>
      <c r="L210" s="421"/>
      <c r="M210" s="421"/>
      <c r="N210" s="421"/>
      <c r="O210" s="421"/>
      <c r="P210" s="421"/>
      <c r="Q210" s="27" t="s">
        <v>155</v>
      </c>
      <c r="R210" s="75"/>
      <c r="S210" s="40"/>
      <c r="T210" s="294"/>
      <c r="U210" s="58"/>
    </row>
    <row r="211" spans="1:21" s="59" customFormat="1" ht="56.85" customHeight="1" x14ac:dyDescent="0.4">
      <c r="A211" s="2"/>
      <c r="B211" s="8"/>
      <c r="C211" s="91"/>
      <c r="D211" s="25"/>
      <c r="E211" s="124" t="s">
        <v>448</v>
      </c>
      <c r="F211" s="469" t="s">
        <v>128</v>
      </c>
      <c r="G211" s="470"/>
      <c r="H211" s="470"/>
      <c r="I211" s="470"/>
      <c r="J211" s="470"/>
      <c r="K211" s="470"/>
      <c r="L211" s="470"/>
      <c r="M211" s="470"/>
      <c r="N211" s="470"/>
      <c r="O211" s="470"/>
      <c r="P211" s="470"/>
      <c r="Q211" s="27" t="s">
        <v>155</v>
      </c>
      <c r="R211" s="75"/>
      <c r="S211" s="40"/>
      <c r="T211" s="294"/>
      <c r="U211" s="58"/>
    </row>
    <row r="212" spans="1:21" s="59" customFormat="1" ht="71.25" customHeight="1" x14ac:dyDescent="0.4">
      <c r="A212" s="2"/>
      <c r="B212" s="8"/>
      <c r="C212" s="91"/>
      <c r="D212" s="26"/>
      <c r="E212" s="43" t="s">
        <v>449</v>
      </c>
      <c r="F212" s="435" t="s">
        <v>69</v>
      </c>
      <c r="G212" s="436"/>
      <c r="H212" s="436"/>
      <c r="I212" s="436"/>
      <c r="J212" s="436"/>
      <c r="K212" s="436"/>
      <c r="L212" s="436"/>
      <c r="M212" s="436"/>
      <c r="N212" s="436"/>
      <c r="O212" s="436"/>
      <c r="P212" s="445"/>
      <c r="Q212" s="27" t="s">
        <v>155</v>
      </c>
      <c r="R212" s="75"/>
      <c r="S212" s="40"/>
      <c r="T212" s="294"/>
      <c r="U212" s="58"/>
    </row>
    <row r="213" spans="1:21" s="59" customFormat="1" ht="31.35" customHeight="1" x14ac:dyDescent="0.4">
      <c r="A213" s="2"/>
      <c r="B213" s="8"/>
      <c r="C213" s="91"/>
      <c r="D213" s="125"/>
      <c r="E213" s="124" t="s">
        <v>450</v>
      </c>
      <c r="F213" s="450" t="s">
        <v>828</v>
      </c>
      <c r="G213" s="450"/>
      <c r="H213" s="450"/>
      <c r="I213" s="450"/>
      <c r="J213" s="450"/>
      <c r="K213" s="450"/>
      <c r="L213" s="450"/>
      <c r="M213" s="450"/>
      <c r="N213" s="450"/>
      <c r="O213" s="450"/>
      <c r="P213" s="450"/>
      <c r="Q213" s="27" t="s">
        <v>155</v>
      </c>
      <c r="R213" s="75"/>
      <c r="S213" s="40"/>
      <c r="T213" s="294"/>
      <c r="U213" s="58"/>
    </row>
    <row r="214" spans="1:21" s="59" customFormat="1" ht="31.35" customHeight="1" x14ac:dyDescent="0.4">
      <c r="A214" s="2"/>
      <c r="B214" s="8"/>
      <c r="C214" s="91"/>
      <c r="D214" s="3" t="str">
        <f>CHAR((CODE(D210)+1))</f>
        <v>④</v>
      </c>
      <c r="E214" s="421" t="s">
        <v>285</v>
      </c>
      <c r="F214" s="421"/>
      <c r="G214" s="421"/>
      <c r="H214" s="421"/>
      <c r="I214" s="421"/>
      <c r="J214" s="421"/>
      <c r="K214" s="421"/>
      <c r="L214" s="421"/>
      <c r="M214" s="421"/>
      <c r="N214" s="421"/>
      <c r="O214" s="421"/>
      <c r="P214" s="421"/>
      <c r="Q214" s="27" t="s">
        <v>155</v>
      </c>
      <c r="R214" s="75"/>
      <c r="S214" s="40"/>
      <c r="T214" s="294"/>
      <c r="U214" s="58"/>
    </row>
    <row r="215" spans="1:21" s="59" customFormat="1" ht="42.6" customHeight="1" x14ac:dyDescent="0.4">
      <c r="A215" s="2"/>
      <c r="B215" s="8"/>
      <c r="C215" s="91"/>
      <c r="D215" s="25"/>
      <c r="E215" s="43" t="s">
        <v>448</v>
      </c>
      <c r="F215" s="415" t="s">
        <v>289</v>
      </c>
      <c r="G215" s="415"/>
      <c r="H215" s="415"/>
      <c r="I215" s="415"/>
      <c r="J215" s="415"/>
      <c r="K215" s="415"/>
      <c r="L215" s="415"/>
      <c r="M215" s="415"/>
      <c r="N215" s="415"/>
      <c r="O215" s="415"/>
      <c r="P215" s="415"/>
      <c r="Q215" s="27" t="s">
        <v>155</v>
      </c>
      <c r="R215" s="75"/>
      <c r="S215" s="40"/>
      <c r="T215" s="294"/>
      <c r="U215" s="58"/>
    </row>
    <row r="216" spans="1:21" s="59" customFormat="1" ht="17.100000000000001" customHeight="1" x14ac:dyDescent="0.4">
      <c r="A216" s="2"/>
      <c r="B216" s="8"/>
      <c r="C216" s="91"/>
      <c r="D216" s="26"/>
      <c r="E216" s="43" t="s">
        <v>449</v>
      </c>
      <c r="F216" s="415" t="s">
        <v>255</v>
      </c>
      <c r="G216" s="415"/>
      <c r="H216" s="415"/>
      <c r="I216" s="415"/>
      <c r="J216" s="415"/>
      <c r="K216" s="415"/>
      <c r="L216" s="415"/>
      <c r="M216" s="415"/>
      <c r="N216" s="415"/>
      <c r="O216" s="415"/>
      <c r="P216" s="415"/>
      <c r="Q216" s="27" t="s">
        <v>155</v>
      </c>
      <c r="R216" s="75"/>
      <c r="S216" s="40"/>
      <c r="T216" s="294"/>
      <c r="U216" s="58"/>
    </row>
    <row r="217" spans="1:21" s="59" customFormat="1" ht="31.35" customHeight="1" x14ac:dyDescent="0.4">
      <c r="A217" s="231"/>
      <c r="B217" s="8"/>
      <c r="C217" s="91"/>
      <c r="D217" s="26"/>
      <c r="E217" s="232" t="s">
        <v>450</v>
      </c>
      <c r="F217" s="415" t="s">
        <v>288</v>
      </c>
      <c r="G217" s="415"/>
      <c r="H217" s="415"/>
      <c r="I217" s="415"/>
      <c r="J217" s="415"/>
      <c r="K217" s="415"/>
      <c r="L217" s="415"/>
      <c r="M217" s="415"/>
      <c r="N217" s="415"/>
      <c r="O217" s="415"/>
      <c r="P217" s="415"/>
      <c r="Q217" s="27" t="s">
        <v>155</v>
      </c>
      <c r="R217" s="229"/>
      <c r="S217" s="40"/>
      <c r="T217" s="294"/>
      <c r="U217" s="58"/>
    </row>
    <row r="218" spans="1:21" s="59" customFormat="1" ht="17.100000000000001" customHeight="1" x14ac:dyDescent="0.4">
      <c r="A218" s="2"/>
      <c r="B218" s="8"/>
      <c r="C218" s="91"/>
      <c r="D218" s="26"/>
      <c r="E218" s="43" t="s">
        <v>451</v>
      </c>
      <c r="F218" s="415" t="s">
        <v>233</v>
      </c>
      <c r="G218" s="415"/>
      <c r="H218" s="415"/>
      <c r="I218" s="415"/>
      <c r="J218" s="415"/>
      <c r="K218" s="415"/>
      <c r="L218" s="415"/>
      <c r="M218" s="415"/>
      <c r="N218" s="415"/>
      <c r="O218" s="415"/>
      <c r="P218" s="415"/>
      <c r="Q218" s="27" t="s">
        <v>155</v>
      </c>
      <c r="R218" s="75"/>
      <c r="S218" s="40"/>
      <c r="T218" s="294"/>
      <c r="U218" s="58"/>
    </row>
    <row r="219" spans="1:21" s="59" customFormat="1" ht="31.35" customHeight="1" x14ac:dyDescent="0.4">
      <c r="A219" s="2"/>
      <c r="B219" s="8"/>
      <c r="C219" s="91"/>
      <c r="D219" s="3" t="str">
        <f>CHAR((CODE(D214)+1))</f>
        <v>⑤</v>
      </c>
      <c r="E219" s="471" t="s">
        <v>286</v>
      </c>
      <c r="F219" s="472"/>
      <c r="G219" s="472"/>
      <c r="H219" s="472"/>
      <c r="I219" s="472"/>
      <c r="J219" s="472"/>
      <c r="K219" s="472"/>
      <c r="L219" s="472"/>
      <c r="M219" s="472"/>
      <c r="N219" s="472"/>
      <c r="O219" s="472"/>
      <c r="P219" s="473"/>
      <c r="Q219" s="27" t="s">
        <v>155</v>
      </c>
      <c r="R219" s="75"/>
      <c r="S219" s="40"/>
      <c r="T219" s="294"/>
      <c r="U219" s="58"/>
    </row>
    <row r="220" spans="1:21" s="59" customFormat="1" ht="42.6" customHeight="1" x14ac:dyDescent="0.4">
      <c r="A220" s="2"/>
      <c r="B220" s="8"/>
      <c r="C220" s="91"/>
      <c r="D220" s="25"/>
      <c r="E220" s="43" t="s">
        <v>448</v>
      </c>
      <c r="F220" s="415" t="s">
        <v>290</v>
      </c>
      <c r="G220" s="415"/>
      <c r="H220" s="415"/>
      <c r="I220" s="415"/>
      <c r="J220" s="415"/>
      <c r="K220" s="415"/>
      <c r="L220" s="415"/>
      <c r="M220" s="415"/>
      <c r="N220" s="415"/>
      <c r="O220" s="415"/>
      <c r="P220" s="415"/>
      <c r="Q220" s="27" t="s">
        <v>155</v>
      </c>
      <c r="R220" s="75"/>
      <c r="S220" s="40"/>
      <c r="T220" s="294"/>
      <c r="U220" s="58"/>
    </row>
    <row r="221" spans="1:21" s="59" customFormat="1" ht="17.100000000000001" customHeight="1" x14ac:dyDescent="0.4">
      <c r="A221" s="2"/>
      <c r="B221" s="8"/>
      <c r="C221" s="91"/>
      <c r="D221" s="26"/>
      <c r="E221" s="43" t="s">
        <v>449</v>
      </c>
      <c r="F221" s="415" t="s">
        <v>255</v>
      </c>
      <c r="G221" s="415"/>
      <c r="H221" s="415"/>
      <c r="I221" s="415"/>
      <c r="J221" s="415"/>
      <c r="K221" s="415"/>
      <c r="L221" s="415"/>
      <c r="M221" s="415"/>
      <c r="N221" s="415"/>
      <c r="O221" s="415"/>
      <c r="P221" s="415"/>
      <c r="Q221" s="27" t="s">
        <v>155</v>
      </c>
      <c r="R221" s="75"/>
      <c r="S221" s="40"/>
      <c r="T221" s="294"/>
      <c r="U221" s="58"/>
    </row>
    <row r="222" spans="1:21" s="59" customFormat="1" ht="6" customHeight="1" x14ac:dyDescent="0.4">
      <c r="A222" s="12"/>
      <c r="B222" s="17"/>
      <c r="C222" s="92"/>
      <c r="D222" s="407"/>
      <c r="E222" s="407"/>
      <c r="F222" s="407"/>
      <c r="G222" s="407"/>
      <c r="H222" s="407"/>
      <c r="I222" s="407"/>
      <c r="J222" s="407"/>
      <c r="K222" s="407"/>
      <c r="L222" s="407"/>
      <c r="M222" s="407"/>
      <c r="N222" s="407"/>
      <c r="O222" s="407"/>
      <c r="P222" s="407"/>
      <c r="Q222" s="407"/>
      <c r="R222" s="411"/>
      <c r="S222" s="116"/>
      <c r="T222" s="295"/>
      <c r="U222" s="58"/>
    </row>
    <row r="223" spans="1:21" s="59" customFormat="1" ht="17.100000000000001" customHeight="1" x14ac:dyDescent="0.4">
      <c r="A223" s="1">
        <v>24</v>
      </c>
      <c r="B223" s="72" t="s">
        <v>38</v>
      </c>
      <c r="C223" s="90" t="s">
        <v>121</v>
      </c>
      <c r="D223" s="419" t="s">
        <v>129</v>
      </c>
      <c r="E223" s="419"/>
      <c r="F223" s="419"/>
      <c r="G223" s="419"/>
      <c r="H223" s="419"/>
      <c r="I223" s="419"/>
      <c r="J223" s="419"/>
      <c r="K223" s="419"/>
      <c r="L223" s="419"/>
      <c r="M223" s="419"/>
      <c r="N223" s="419"/>
      <c r="O223" s="419"/>
      <c r="P223" s="419"/>
      <c r="Q223" s="419"/>
      <c r="R223" s="419"/>
      <c r="S223" s="107" t="s">
        <v>0</v>
      </c>
      <c r="T223" s="488" t="s">
        <v>860</v>
      </c>
      <c r="U223" s="58"/>
    </row>
    <row r="224" spans="1:21" s="82" customFormat="1" ht="42.6" customHeight="1" x14ac:dyDescent="0.4">
      <c r="A224" s="2"/>
      <c r="B224" s="75"/>
      <c r="C224" s="91"/>
      <c r="D224" s="9" t="s">
        <v>11</v>
      </c>
      <c r="E224" s="404" t="s">
        <v>70</v>
      </c>
      <c r="F224" s="404"/>
      <c r="G224" s="404"/>
      <c r="H224" s="404"/>
      <c r="I224" s="404"/>
      <c r="J224" s="404"/>
      <c r="K224" s="404"/>
      <c r="L224" s="404"/>
      <c r="M224" s="404"/>
      <c r="N224" s="404"/>
      <c r="O224" s="404"/>
      <c r="P224" s="404"/>
      <c r="Q224" s="404"/>
      <c r="R224" s="75"/>
      <c r="S224" s="117"/>
      <c r="T224" s="490"/>
      <c r="U224" s="81"/>
    </row>
    <row r="225" spans="1:21" s="59" customFormat="1" ht="17.100000000000001" customHeight="1" x14ac:dyDescent="0.4">
      <c r="A225" s="2"/>
      <c r="B225" s="191"/>
      <c r="C225" s="99"/>
      <c r="D225" s="3" t="s">
        <v>3</v>
      </c>
      <c r="E225" s="414" t="s">
        <v>4</v>
      </c>
      <c r="F225" s="414"/>
      <c r="G225" s="414"/>
      <c r="H225" s="414"/>
      <c r="I225" s="414"/>
      <c r="J225" s="414"/>
      <c r="K225" s="414"/>
      <c r="L225" s="414"/>
      <c r="M225" s="414"/>
      <c r="N225" s="414"/>
      <c r="O225" s="414"/>
      <c r="P225" s="414"/>
      <c r="Q225" s="27" t="s">
        <v>155</v>
      </c>
      <c r="R225" s="75"/>
      <c r="S225" s="40"/>
      <c r="T225" s="490"/>
      <c r="U225" s="58"/>
    </row>
    <row r="226" spans="1:21" s="59" customFormat="1" ht="17.100000000000001" customHeight="1" x14ac:dyDescent="0.4">
      <c r="A226" s="2"/>
      <c r="B226" s="191"/>
      <c r="C226" s="93"/>
      <c r="D226" s="3" t="s">
        <v>5</v>
      </c>
      <c r="E226" s="408" t="s">
        <v>674</v>
      </c>
      <c r="F226" s="409"/>
      <c r="G226" s="409"/>
      <c r="H226" s="409"/>
      <c r="I226" s="409"/>
      <c r="J226" s="409"/>
      <c r="K226" s="409"/>
      <c r="L226" s="409"/>
      <c r="M226" s="409"/>
      <c r="N226" s="409"/>
      <c r="O226" s="409"/>
      <c r="P226" s="410"/>
      <c r="Q226" s="27" t="s">
        <v>155</v>
      </c>
      <c r="R226" s="75"/>
      <c r="S226" s="40"/>
      <c r="T226" s="490"/>
      <c r="U226" s="58"/>
    </row>
    <row r="227" spans="1:21" s="59" customFormat="1" ht="17.100000000000001" customHeight="1" x14ac:dyDescent="0.4">
      <c r="A227" s="2"/>
      <c r="B227" s="191"/>
      <c r="C227" s="100"/>
      <c r="D227" s="3" t="s">
        <v>6</v>
      </c>
      <c r="E227" s="408" t="s">
        <v>39</v>
      </c>
      <c r="F227" s="409"/>
      <c r="G227" s="409"/>
      <c r="H227" s="409"/>
      <c r="I227" s="409"/>
      <c r="J227" s="409"/>
      <c r="K227" s="409"/>
      <c r="L227" s="409"/>
      <c r="M227" s="409"/>
      <c r="N227" s="409"/>
      <c r="O227" s="409"/>
      <c r="P227" s="410"/>
      <c r="Q227" s="27" t="s">
        <v>155</v>
      </c>
      <c r="R227" s="75"/>
      <c r="S227" s="40"/>
      <c r="T227" s="490"/>
      <c r="U227" s="58"/>
    </row>
    <row r="228" spans="1:21" s="59" customFormat="1" ht="17.100000000000001" customHeight="1" x14ac:dyDescent="0.4">
      <c r="A228" s="2"/>
      <c r="B228" s="191"/>
      <c r="C228" s="100"/>
      <c r="D228" s="3" t="s">
        <v>8</v>
      </c>
      <c r="E228" s="408" t="s">
        <v>40</v>
      </c>
      <c r="F228" s="409"/>
      <c r="G228" s="409"/>
      <c r="H228" s="409"/>
      <c r="I228" s="409"/>
      <c r="J228" s="409"/>
      <c r="K228" s="409"/>
      <c r="L228" s="409"/>
      <c r="M228" s="409"/>
      <c r="N228" s="409"/>
      <c r="O228" s="409"/>
      <c r="P228" s="410"/>
      <c r="Q228" s="27" t="s">
        <v>155</v>
      </c>
      <c r="R228" s="75"/>
      <c r="S228" s="40"/>
      <c r="T228" s="490"/>
      <c r="U228" s="58"/>
    </row>
    <row r="229" spans="1:21" s="59" customFormat="1" ht="17.100000000000001" customHeight="1" x14ac:dyDescent="0.4">
      <c r="A229" s="2"/>
      <c r="B229" s="8"/>
      <c r="C229" s="91"/>
      <c r="D229" s="3" t="s">
        <v>9</v>
      </c>
      <c r="E229" s="408" t="s">
        <v>41</v>
      </c>
      <c r="F229" s="409"/>
      <c r="G229" s="409"/>
      <c r="H229" s="409"/>
      <c r="I229" s="409"/>
      <c r="J229" s="409"/>
      <c r="K229" s="409"/>
      <c r="L229" s="409"/>
      <c r="M229" s="409"/>
      <c r="N229" s="409"/>
      <c r="O229" s="409"/>
      <c r="P229" s="410"/>
      <c r="Q229" s="27" t="s">
        <v>155</v>
      </c>
      <c r="R229" s="75"/>
      <c r="S229" s="40"/>
      <c r="T229" s="294"/>
      <c r="U229" s="58"/>
    </row>
    <row r="230" spans="1:21" s="59" customFormat="1" ht="31.35" customHeight="1" x14ac:dyDescent="0.4">
      <c r="A230" s="2"/>
      <c r="B230" s="8"/>
      <c r="C230" s="91"/>
      <c r="D230" s="3" t="s">
        <v>10</v>
      </c>
      <c r="E230" s="408" t="s">
        <v>224</v>
      </c>
      <c r="F230" s="409"/>
      <c r="G230" s="409"/>
      <c r="H230" s="409"/>
      <c r="I230" s="409"/>
      <c r="J230" s="409"/>
      <c r="K230" s="409"/>
      <c r="L230" s="409"/>
      <c r="M230" s="409"/>
      <c r="N230" s="409"/>
      <c r="O230" s="409"/>
      <c r="P230" s="410"/>
      <c r="Q230" s="27" t="s">
        <v>155</v>
      </c>
      <c r="R230" s="75"/>
      <c r="S230" s="40"/>
      <c r="T230" s="294"/>
      <c r="U230" s="58"/>
    </row>
    <row r="231" spans="1:21" s="59" customFormat="1" ht="31.35" customHeight="1" x14ac:dyDescent="0.4">
      <c r="A231" s="12"/>
      <c r="B231" s="15"/>
      <c r="C231" s="92" t="s">
        <v>104</v>
      </c>
      <c r="D231" s="427" t="s">
        <v>130</v>
      </c>
      <c r="E231" s="427"/>
      <c r="F231" s="427"/>
      <c r="G231" s="427"/>
      <c r="H231" s="427"/>
      <c r="I231" s="427"/>
      <c r="J231" s="427"/>
      <c r="K231" s="427"/>
      <c r="L231" s="427"/>
      <c r="M231" s="427"/>
      <c r="N231" s="427"/>
      <c r="O231" s="427"/>
      <c r="P231" s="427"/>
      <c r="Q231" s="427"/>
      <c r="R231" s="428"/>
      <c r="S231" s="111" t="s">
        <v>0</v>
      </c>
      <c r="T231" s="295"/>
      <c r="U231" s="58"/>
    </row>
    <row r="232" spans="1:21" s="61" customFormat="1" ht="31.35" customHeight="1" x14ac:dyDescent="0.4">
      <c r="A232" s="1">
        <v>25</v>
      </c>
      <c r="B232" s="70" t="s">
        <v>42</v>
      </c>
      <c r="C232" s="102" t="s">
        <v>121</v>
      </c>
      <c r="D232" s="443" t="s">
        <v>131</v>
      </c>
      <c r="E232" s="443"/>
      <c r="F232" s="443"/>
      <c r="G232" s="443"/>
      <c r="H232" s="443"/>
      <c r="I232" s="443"/>
      <c r="J232" s="443"/>
      <c r="K232" s="443"/>
      <c r="L232" s="443"/>
      <c r="M232" s="443"/>
      <c r="N232" s="443"/>
      <c r="O232" s="443"/>
      <c r="P232" s="443"/>
      <c r="Q232" s="443"/>
      <c r="R232" s="482"/>
      <c r="S232" s="133" t="s">
        <v>0</v>
      </c>
      <c r="T232" s="488" t="s">
        <v>861</v>
      </c>
      <c r="U232" s="60"/>
    </row>
    <row r="233" spans="1:21" s="61" customFormat="1" ht="42.6" customHeight="1" x14ac:dyDescent="0.4">
      <c r="A233" s="2"/>
      <c r="B233" s="41"/>
      <c r="C233" s="96" t="s">
        <v>122</v>
      </c>
      <c r="D233" s="426" t="s">
        <v>132</v>
      </c>
      <c r="E233" s="426"/>
      <c r="F233" s="426"/>
      <c r="G233" s="426"/>
      <c r="H233" s="426"/>
      <c r="I233" s="426"/>
      <c r="J233" s="426"/>
      <c r="K233" s="426"/>
      <c r="L233" s="426"/>
      <c r="M233" s="426"/>
      <c r="N233" s="426"/>
      <c r="O233" s="426"/>
      <c r="P233" s="426"/>
      <c r="Q233" s="426"/>
      <c r="R233" s="425"/>
      <c r="S233" s="134" t="s">
        <v>0</v>
      </c>
      <c r="T233" s="490"/>
      <c r="U233" s="60"/>
    </row>
    <row r="234" spans="1:21" s="61" customFormat="1" ht="31.35" customHeight="1" x14ac:dyDescent="0.4">
      <c r="A234" s="2"/>
      <c r="B234" s="41"/>
      <c r="C234" s="96" t="s">
        <v>115</v>
      </c>
      <c r="D234" s="426" t="s">
        <v>133</v>
      </c>
      <c r="E234" s="426"/>
      <c r="F234" s="426"/>
      <c r="G234" s="426"/>
      <c r="H234" s="426"/>
      <c r="I234" s="426"/>
      <c r="J234" s="426"/>
      <c r="K234" s="426"/>
      <c r="L234" s="426"/>
      <c r="M234" s="426"/>
      <c r="N234" s="426"/>
      <c r="O234" s="426"/>
      <c r="P234" s="426"/>
      <c r="Q234" s="426"/>
      <c r="R234" s="425"/>
      <c r="S234" s="134" t="s">
        <v>0</v>
      </c>
      <c r="T234" s="490"/>
      <c r="U234" s="60"/>
    </row>
    <row r="235" spans="1:21" s="61" customFormat="1" ht="31.35" customHeight="1" x14ac:dyDescent="0.4">
      <c r="A235" s="12"/>
      <c r="B235" s="42"/>
      <c r="C235" s="101" t="s">
        <v>116</v>
      </c>
      <c r="D235" s="427" t="s">
        <v>134</v>
      </c>
      <c r="E235" s="427"/>
      <c r="F235" s="427"/>
      <c r="G235" s="427"/>
      <c r="H235" s="427"/>
      <c r="I235" s="427"/>
      <c r="J235" s="427"/>
      <c r="K235" s="427"/>
      <c r="L235" s="427"/>
      <c r="M235" s="427"/>
      <c r="N235" s="427"/>
      <c r="O235" s="427"/>
      <c r="P235" s="427"/>
      <c r="Q235" s="427"/>
      <c r="R235" s="427"/>
      <c r="S235" s="135" t="s">
        <v>1</v>
      </c>
      <c r="T235" s="489"/>
      <c r="U235" s="60"/>
    </row>
    <row r="236" spans="1:21" s="61" customFormat="1" ht="55.5" customHeight="1" x14ac:dyDescent="0.4">
      <c r="A236" s="1">
        <v>26</v>
      </c>
      <c r="B236" s="69" t="s">
        <v>43</v>
      </c>
      <c r="C236" s="102" t="s">
        <v>121</v>
      </c>
      <c r="D236" s="474" t="s">
        <v>135</v>
      </c>
      <c r="E236" s="474"/>
      <c r="F236" s="474"/>
      <c r="G236" s="474"/>
      <c r="H236" s="474"/>
      <c r="I236" s="474"/>
      <c r="J236" s="474"/>
      <c r="K236" s="474"/>
      <c r="L236" s="474"/>
      <c r="M236" s="474"/>
      <c r="N236" s="474"/>
      <c r="O236" s="474"/>
      <c r="P236" s="474"/>
      <c r="Q236" s="474"/>
      <c r="R236" s="474"/>
      <c r="S236" s="107" t="s">
        <v>0</v>
      </c>
      <c r="T236" s="293" t="s">
        <v>862</v>
      </c>
      <c r="U236" s="60"/>
    </row>
    <row r="237" spans="1:21" s="61" customFormat="1" ht="113.25" customHeight="1" x14ac:dyDescent="0.4">
      <c r="A237" s="22">
        <v>27</v>
      </c>
      <c r="B237" s="343" t="s">
        <v>675</v>
      </c>
      <c r="C237" s="344" t="s">
        <v>121</v>
      </c>
      <c r="D237" s="474" t="s">
        <v>304</v>
      </c>
      <c r="E237" s="474"/>
      <c r="F237" s="474"/>
      <c r="G237" s="474"/>
      <c r="H237" s="474"/>
      <c r="I237" s="474"/>
      <c r="J237" s="474"/>
      <c r="K237" s="474"/>
      <c r="L237" s="474"/>
      <c r="M237" s="474"/>
      <c r="N237" s="474"/>
      <c r="O237" s="474"/>
      <c r="P237" s="474"/>
      <c r="Q237" s="474"/>
      <c r="R237" s="474"/>
      <c r="S237" s="112" t="s">
        <v>0</v>
      </c>
      <c r="T237" s="312" t="s">
        <v>863</v>
      </c>
      <c r="U237" s="60"/>
    </row>
    <row r="238" spans="1:21" s="59" customFormat="1" ht="31.35" customHeight="1" x14ac:dyDescent="0.4">
      <c r="A238" s="2">
        <v>28</v>
      </c>
      <c r="B238" s="10" t="s">
        <v>44</v>
      </c>
      <c r="C238" s="235" t="s">
        <v>121</v>
      </c>
      <c r="D238" s="475" t="s">
        <v>136</v>
      </c>
      <c r="E238" s="430"/>
      <c r="F238" s="430"/>
      <c r="G238" s="430"/>
      <c r="H238" s="430"/>
      <c r="I238" s="430"/>
      <c r="J238" s="430"/>
      <c r="K238" s="430"/>
      <c r="L238" s="430"/>
      <c r="M238" s="430"/>
      <c r="N238" s="430"/>
      <c r="O238" s="430"/>
      <c r="P238" s="430"/>
      <c r="Q238" s="430"/>
      <c r="R238" s="431"/>
      <c r="S238" s="234" t="s">
        <v>0</v>
      </c>
      <c r="T238" s="491" t="s">
        <v>864</v>
      </c>
      <c r="U238" s="58"/>
    </row>
    <row r="239" spans="1:21" s="59" customFormat="1" ht="42.6" customHeight="1" x14ac:dyDescent="0.4">
      <c r="A239" s="2"/>
      <c r="B239" s="28"/>
      <c r="C239" s="91"/>
      <c r="D239" s="3" t="s">
        <v>3</v>
      </c>
      <c r="E239" s="408" t="s">
        <v>137</v>
      </c>
      <c r="F239" s="409"/>
      <c r="G239" s="409"/>
      <c r="H239" s="409"/>
      <c r="I239" s="409"/>
      <c r="J239" s="409"/>
      <c r="K239" s="409"/>
      <c r="L239" s="409"/>
      <c r="M239" s="409"/>
      <c r="N239" s="409"/>
      <c r="O239" s="409"/>
      <c r="P239" s="410"/>
      <c r="Q239" s="27" t="s">
        <v>155</v>
      </c>
      <c r="R239" s="37"/>
      <c r="S239" s="85"/>
      <c r="T239" s="492"/>
      <c r="U239" s="58"/>
    </row>
    <row r="240" spans="1:21" s="59" customFormat="1" ht="42.6" customHeight="1" x14ac:dyDescent="0.15">
      <c r="A240" s="2"/>
      <c r="B240" s="53"/>
      <c r="C240" s="91"/>
      <c r="D240" s="3" t="s">
        <v>5</v>
      </c>
      <c r="E240" s="408" t="s">
        <v>138</v>
      </c>
      <c r="F240" s="409"/>
      <c r="G240" s="409"/>
      <c r="H240" s="409"/>
      <c r="I240" s="409"/>
      <c r="J240" s="409"/>
      <c r="K240" s="409"/>
      <c r="L240" s="409"/>
      <c r="M240" s="409"/>
      <c r="N240" s="409"/>
      <c r="O240" s="409"/>
      <c r="P240" s="410"/>
      <c r="Q240" s="27" t="s">
        <v>155</v>
      </c>
      <c r="R240" s="37"/>
      <c r="S240" s="86"/>
      <c r="T240" s="492"/>
      <c r="U240" s="58"/>
    </row>
    <row r="241" spans="1:21" s="59" customFormat="1" ht="31.35" customHeight="1" x14ac:dyDescent="0.15">
      <c r="A241" s="2"/>
      <c r="B241" s="53"/>
      <c r="C241" s="91"/>
      <c r="D241" s="3" t="s">
        <v>6</v>
      </c>
      <c r="E241" s="435" t="s">
        <v>139</v>
      </c>
      <c r="F241" s="436"/>
      <c r="G241" s="436"/>
      <c r="H241" s="436"/>
      <c r="I241" s="436"/>
      <c r="J241" s="436"/>
      <c r="K241" s="436"/>
      <c r="L241" s="436"/>
      <c r="M241" s="436"/>
      <c r="N241" s="436"/>
      <c r="O241" s="436"/>
      <c r="P241" s="445"/>
      <c r="Q241" s="27" t="s">
        <v>155</v>
      </c>
      <c r="R241" s="37"/>
      <c r="S241" s="86"/>
      <c r="T241" s="315"/>
      <c r="U241" s="58"/>
    </row>
    <row r="242" spans="1:21" s="59" customFormat="1" ht="6" customHeight="1" x14ac:dyDescent="0.15">
      <c r="A242" s="2"/>
      <c r="B242" s="53"/>
      <c r="C242" s="91"/>
      <c r="D242" s="126"/>
      <c r="E242" s="127"/>
      <c r="F242" s="128"/>
      <c r="G242" s="128"/>
      <c r="H242" s="128"/>
      <c r="I242" s="128"/>
      <c r="J242" s="128"/>
      <c r="K242" s="128"/>
      <c r="L242" s="128"/>
      <c r="M242" s="128"/>
      <c r="N242" s="128"/>
      <c r="O242" s="128"/>
      <c r="P242" s="128"/>
      <c r="Q242" s="128"/>
      <c r="R242" s="37"/>
      <c r="S242" s="129"/>
      <c r="T242" s="315"/>
      <c r="U242" s="58"/>
    </row>
    <row r="243" spans="1:21" s="59" customFormat="1" ht="17.100000000000001" customHeight="1" x14ac:dyDescent="0.4">
      <c r="A243" s="2"/>
      <c r="B243" s="119"/>
      <c r="C243" s="104" t="s">
        <v>122</v>
      </c>
      <c r="D243" s="475" t="s">
        <v>305</v>
      </c>
      <c r="E243" s="430"/>
      <c r="F243" s="430"/>
      <c r="G243" s="430"/>
      <c r="H243" s="430"/>
      <c r="I243" s="430"/>
      <c r="J243" s="430"/>
      <c r="K243" s="430"/>
      <c r="L243" s="430"/>
      <c r="M243" s="430"/>
      <c r="N243" s="430"/>
      <c r="O243" s="430"/>
      <c r="P243" s="430"/>
      <c r="Q243" s="430"/>
      <c r="R243" s="431"/>
      <c r="S243" s="108" t="s">
        <v>0</v>
      </c>
      <c r="T243" s="179"/>
      <c r="U243" s="58"/>
    </row>
    <row r="244" spans="1:21" s="59" customFormat="1" ht="68.25" customHeight="1" x14ac:dyDescent="0.15">
      <c r="A244" s="2"/>
      <c r="B244" s="53"/>
      <c r="C244" s="104" t="s">
        <v>105</v>
      </c>
      <c r="D244" s="475" t="s">
        <v>140</v>
      </c>
      <c r="E244" s="430"/>
      <c r="F244" s="430"/>
      <c r="G244" s="430"/>
      <c r="H244" s="430"/>
      <c r="I244" s="430"/>
      <c r="J244" s="430"/>
      <c r="K244" s="430"/>
      <c r="L244" s="430"/>
      <c r="M244" s="430"/>
      <c r="N244" s="430"/>
      <c r="O244" s="430"/>
      <c r="P244" s="430"/>
      <c r="Q244" s="430"/>
      <c r="R244" s="431"/>
      <c r="S244" s="108" t="s">
        <v>0</v>
      </c>
      <c r="T244" s="179"/>
      <c r="U244" s="58"/>
    </row>
    <row r="245" spans="1:21" s="59" customFormat="1" ht="31.35" customHeight="1" x14ac:dyDescent="0.15">
      <c r="A245" s="2"/>
      <c r="B245" s="53"/>
      <c r="C245" s="104" t="s">
        <v>108</v>
      </c>
      <c r="D245" s="475" t="s">
        <v>141</v>
      </c>
      <c r="E245" s="430"/>
      <c r="F245" s="430"/>
      <c r="G245" s="430"/>
      <c r="H245" s="430"/>
      <c r="I245" s="430"/>
      <c r="J245" s="430"/>
      <c r="K245" s="430"/>
      <c r="L245" s="430"/>
      <c r="M245" s="430"/>
      <c r="N245" s="430"/>
      <c r="O245" s="430"/>
      <c r="P245" s="430"/>
      <c r="Q245" s="430"/>
      <c r="R245" s="431"/>
      <c r="S245" s="108" t="s">
        <v>0</v>
      </c>
      <c r="T245" s="179"/>
      <c r="U245" s="58"/>
    </row>
    <row r="246" spans="1:21" s="59" customFormat="1" ht="55.5" customHeight="1" x14ac:dyDescent="0.15">
      <c r="A246" s="2"/>
      <c r="B246" s="53"/>
      <c r="C246" s="104" t="s">
        <v>109</v>
      </c>
      <c r="D246" s="475" t="s">
        <v>142</v>
      </c>
      <c r="E246" s="430"/>
      <c r="F246" s="430"/>
      <c r="G246" s="430"/>
      <c r="H246" s="430"/>
      <c r="I246" s="430"/>
      <c r="J246" s="430"/>
      <c r="K246" s="430"/>
      <c r="L246" s="430"/>
      <c r="M246" s="430"/>
      <c r="N246" s="430"/>
      <c r="O246" s="430"/>
      <c r="P246" s="430"/>
      <c r="Q246" s="430"/>
      <c r="R246" s="431"/>
      <c r="S246" s="108" t="s">
        <v>0</v>
      </c>
      <c r="T246" s="179"/>
      <c r="U246" s="58"/>
    </row>
    <row r="247" spans="1:21" s="59" customFormat="1" ht="31.35" customHeight="1" x14ac:dyDescent="0.15">
      <c r="A247" s="2"/>
      <c r="B247" s="53"/>
      <c r="C247" s="339" t="s">
        <v>111</v>
      </c>
      <c r="D247" s="475" t="s">
        <v>143</v>
      </c>
      <c r="E247" s="430"/>
      <c r="F247" s="430"/>
      <c r="G247" s="430"/>
      <c r="H247" s="430"/>
      <c r="I247" s="430"/>
      <c r="J247" s="430"/>
      <c r="K247" s="430"/>
      <c r="L247" s="430"/>
      <c r="M247" s="430"/>
      <c r="N247" s="430"/>
      <c r="O247" s="430"/>
      <c r="P247" s="430"/>
      <c r="Q247" s="430"/>
      <c r="R247" s="431"/>
      <c r="S247" s="338" t="s">
        <v>0</v>
      </c>
      <c r="T247" s="179"/>
      <c r="U247" s="58"/>
    </row>
    <row r="248" spans="1:21" s="59" customFormat="1" ht="31.35" customHeight="1" x14ac:dyDescent="0.4">
      <c r="A248" s="240">
        <v>29</v>
      </c>
      <c r="B248" s="336" t="s">
        <v>292</v>
      </c>
      <c r="C248" s="102" t="s">
        <v>102</v>
      </c>
      <c r="D248" s="443" t="s">
        <v>293</v>
      </c>
      <c r="E248" s="443"/>
      <c r="F248" s="443"/>
      <c r="G248" s="443"/>
      <c r="H248" s="443"/>
      <c r="I248" s="443"/>
      <c r="J248" s="443"/>
      <c r="K248" s="443"/>
      <c r="L248" s="443"/>
      <c r="M248" s="443"/>
      <c r="N248" s="443"/>
      <c r="O248" s="443"/>
      <c r="P248" s="443"/>
      <c r="Q248" s="443"/>
      <c r="R248" s="443"/>
      <c r="S248" s="342" t="s">
        <v>0</v>
      </c>
      <c r="T248" s="488" t="s">
        <v>865</v>
      </c>
      <c r="U248" s="58"/>
    </row>
    <row r="249" spans="1:21" s="59" customFormat="1" ht="17.100000000000001" customHeight="1" x14ac:dyDescent="0.4">
      <c r="A249" s="231"/>
      <c r="B249" s="230"/>
      <c r="C249" s="96" t="s">
        <v>297</v>
      </c>
      <c r="D249" s="453" t="s">
        <v>484</v>
      </c>
      <c r="E249" s="453"/>
      <c r="F249" s="453"/>
      <c r="G249" s="453"/>
      <c r="H249" s="453"/>
      <c r="I249" s="453"/>
      <c r="J249" s="453"/>
      <c r="K249" s="453"/>
      <c r="L249" s="453"/>
      <c r="M249" s="453"/>
      <c r="N249" s="453"/>
      <c r="O249" s="453"/>
      <c r="P249" s="453"/>
      <c r="Q249" s="453"/>
      <c r="R249" s="453"/>
      <c r="S249" s="40"/>
      <c r="T249" s="490"/>
      <c r="U249" s="58"/>
    </row>
    <row r="250" spans="1:21" s="59" customFormat="1" ht="45.2" customHeight="1" x14ac:dyDescent="0.4">
      <c r="A250" s="241"/>
      <c r="B250" s="337"/>
      <c r="C250" s="96" t="s">
        <v>104</v>
      </c>
      <c r="D250" s="453" t="s">
        <v>676</v>
      </c>
      <c r="E250" s="453"/>
      <c r="F250" s="453"/>
      <c r="G250" s="453"/>
      <c r="H250" s="453"/>
      <c r="I250" s="453"/>
      <c r="J250" s="453"/>
      <c r="K250" s="453"/>
      <c r="L250" s="453"/>
      <c r="M250" s="453"/>
      <c r="N250" s="453"/>
      <c r="O250" s="453"/>
      <c r="P250" s="453"/>
      <c r="Q250" s="453"/>
      <c r="R250" s="453"/>
      <c r="S250" s="40" t="s">
        <v>0</v>
      </c>
      <c r="T250" s="490"/>
      <c r="U250" s="58"/>
    </row>
    <row r="251" spans="1:21" s="59" customFormat="1" ht="31.35" customHeight="1" x14ac:dyDescent="0.4">
      <c r="A251" s="231"/>
      <c r="B251" s="8"/>
      <c r="C251" s="96" t="s">
        <v>677</v>
      </c>
      <c r="D251" s="453" t="s">
        <v>294</v>
      </c>
      <c r="E251" s="453"/>
      <c r="F251" s="453"/>
      <c r="G251" s="453"/>
      <c r="H251" s="453"/>
      <c r="I251" s="453"/>
      <c r="J251" s="453"/>
      <c r="K251" s="453"/>
      <c r="L251" s="453"/>
      <c r="M251" s="453"/>
      <c r="N251" s="453"/>
      <c r="O251" s="453"/>
      <c r="P251" s="453"/>
      <c r="Q251" s="453"/>
      <c r="R251" s="453"/>
      <c r="S251" s="40" t="s">
        <v>0</v>
      </c>
      <c r="T251" s="490"/>
      <c r="U251" s="58"/>
    </row>
    <row r="252" spans="1:21" s="59" customFormat="1" ht="31.35" customHeight="1" x14ac:dyDescent="0.4">
      <c r="A252" s="231"/>
      <c r="B252" s="8"/>
      <c r="C252" s="91"/>
      <c r="D252" s="3" t="s">
        <v>3</v>
      </c>
      <c r="E252" s="421" t="s">
        <v>295</v>
      </c>
      <c r="F252" s="421"/>
      <c r="G252" s="421"/>
      <c r="H252" s="421"/>
      <c r="I252" s="421"/>
      <c r="J252" s="421"/>
      <c r="K252" s="421"/>
      <c r="L252" s="421"/>
      <c r="M252" s="421"/>
      <c r="N252" s="421"/>
      <c r="O252" s="421"/>
      <c r="P252" s="421"/>
      <c r="Q252" s="27" t="s">
        <v>155</v>
      </c>
      <c r="R252" s="229"/>
      <c r="S252" s="40"/>
      <c r="T252" s="294"/>
      <c r="U252" s="58"/>
    </row>
    <row r="253" spans="1:21" s="59" customFormat="1" ht="31.35" customHeight="1" x14ac:dyDescent="0.4">
      <c r="A253" s="231"/>
      <c r="B253" s="8"/>
      <c r="C253" s="91"/>
      <c r="D253" s="3" t="s">
        <v>5</v>
      </c>
      <c r="E253" s="421" t="s">
        <v>296</v>
      </c>
      <c r="F253" s="421"/>
      <c r="G253" s="421"/>
      <c r="H253" s="421"/>
      <c r="I253" s="421"/>
      <c r="J253" s="421"/>
      <c r="K253" s="421"/>
      <c r="L253" s="421"/>
      <c r="M253" s="421"/>
      <c r="N253" s="421"/>
      <c r="O253" s="421"/>
      <c r="P253" s="421"/>
      <c r="Q253" s="27" t="s">
        <v>155</v>
      </c>
      <c r="R253" s="229"/>
      <c r="S253" s="40"/>
      <c r="T253" s="294"/>
      <c r="U253" s="58"/>
    </row>
    <row r="254" spans="1:21" s="59" customFormat="1" ht="5.85" customHeight="1" x14ac:dyDescent="0.4">
      <c r="A254" s="231"/>
      <c r="B254" s="8"/>
      <c r="C254" s="91"/>
      <c r="D254" s="229"/>
      <c r="E254" s="229"/>
      <c r="F254" s="229"/>
      <c r="G254" s="229"/>
      <c r="H254" s="229"/>
      <c r="I254" s="229"/>
      <c r="J254" s="229"/>
      <c r="K254" s="229"/>
      <c r="L254" s="229"/>
      <c r="M254" s="229"/>
      <c r="N254" s="229"/>
      <c r="O254" s="229"/>
      <c r="P254" s="229"/>
      <c r="Q254" s="229"/>
      <c r="R254" s="229"/>
      <c r="S254" s="40"/>
      <c r="T254" s="294"/>
      <c r="U254" s="58"/>
    </row>
    <row r="255" spans="1:21" s="59" customFormat="1" ht="31.35" customHeight="1" x14ac:dyDescent="0.4">
      <c r="A255" s="231"/>
      <c r="B255" s="8"/>
      <c r="C255" s="96" t="s">
        <v>108</v>
      </c>
      <c r="D255" s="453" t="s">
        <v>298</v>
      </c>
      <c r="E255" s="453"/>
      <c r="F255" s="453"/>
      <c r="G255" s="453"/>
      <c r="H255" s="453"/>
      <c r="I255" s="453"/>
      <c r="J255" s="453"/>
      <c r="K255" s="453"/>
      <c r="L255" s="453"/>
      <c r="M255" s="453"/>
      <c r="N255" s="453"/>
      <c r="O255" s="453"/>
      <c r="P255" s="453"/>
      <c r="Q255" s="453"/>
      <c r="R255" s="453"/>
      <c r="S255" s="40" t="s">
        <v>0</v>
      </c>
      <c r="T255" s="294"/>
      <c r="U255" s="58"/>
    </row>
    <row r="256" spans="1:21" s="59" customFormat="1" ht="31.35" customHeight="1" x14ac:dyDescent="0.4">
      <c r="A256" s="231"/>
      <c r="B256" s="8"/>
      <c r="C256" s="96" t="s">
        <v>678</v>
      </c>
      <c r="D256" s="453" t="s">
        <v>299</v>
      </c>
      <c r="E256" s="453"/>
      <c r="F256" s="453"/>
      <c r="G256" s="453"/>
      <c r="H256" s="453"/>
      <c r="I256" s="453"/>
      <c r="J256" s="453"/>
      <c r="K256" s="453"/>
      <c r="L256" s="453"/>
      <c r="M256" s="453"/>
      <c r="N256" s="453"/>
      <c r="O256" s="453"/>
      <c r="P256" s="453"/>
      <c r="Q256" s="453"/>
      <c r="R256" s="453"/>
      <c r="S256" s="40" t="s">
        <v>0</v>
      </c>
      <c r="T256" s="294"/>
      <c r="U256" s="58"/>
    </row>
    <row r="257" spans="1:21" s="59" customFormat="1" ht="31.35" customHeight="1" x14ac:dyDescent="0.4">
      <c r="A257" s="231"/>
      <c r="B257" s="8"/>
      <c r="C257" s="96" t="s">
        <v>679</v>
      </c>
      <c r="D257" s="453" t="s">
        <v>300</v>
      </c>
      <c r="E257" s="453"/>
      <c r="F257" s="453"/>
      <c r="G257" s="453"/>
      <c r="H257" s="453"/>
      <c r="I257" s="453"/>
      <c r="J257" s="453"/>
      <c r="K257" s="453"/>
      <c r="L257" s="453"/>
      <c r="M257" s="453"/>
      <c r="N257" s="453"/>
      <c r="O257" s="453"/>
      <c r="P257" s="453"/>
      <c r="Q257" s="453"/>
      <c r="R257" s="453"/>
      <c r="S257" s="40" t="s">
        <v>0</v>
      </c>
      <c r="T257" s="294"/>
      <c r="U257" s="58"/>
    </row>
    <row r="258" spans="1:21" s="59" customFormat="1" ht="31.35" customHeight="1" x14ac:dyDescent="0.4">
      <c r="A258" s="231"/>
      <c r="B258" s="8"/>
      <c r="C258" s="96" t="s">
        <v>680</v>
      </c>
      <c r="D258" s="453" t="s">
        <v>301</v>
      </c>
      <c r="E258" s="453"/>
      <c r="F258" s="453"/>
      <c r="G258" s="453"/>
      <c r="H258" s="453"/>
      <c r="I258" s="453"/>
      <c r="J258" s="453"/>
      <c r="K258" s="453"/>
      <c r="L258" s="453"/>
      <c r="M258" s="453"/>
      <c r="N258" s="453"/>
      <c r="O258" s="453"/>
      <c r="P258" s="453"/>
      <c r="Q258" s="453"/>
      <c r="R258" s="453"/>
      <c r="S258" s="40" t="s">
        <v>0</v>
      </c>
      <c r="T258" s="294"/>
      <c r="U258" s="58"/>
    </row>
    <row r="259" spans="1:21" s="59" customFormat="1" ht="42.6" customHeight="1" x14ac:dyDescent="0.4">
      <c r="A259" s="231"/>
      <c r="B259" s="8"/>
      <c r="C259" s="96" t="s">
        <v>681</v>
      </c>
      <c r="D259" s="453" t="s">
        <v>302</v>
      </c>
      <c r="E259" s="453"/>
      <c r="F259" s="453"/>
      <c r="G259" s="453"/>
      <c r="H259" s="453"/>
      <c r="I259" s="453"/>
      <c r="J259" s="453"/>
      <c r="K259" s="453"/>
      <c r="L259" s="453"/>
      <c r="M259" s="453"/>
      <c r="N259" s="453"/>
      <c r="O259" s="453"/>
      <c r="P259" s="453"/>
      <c r="Q259" s="453"/>
      <c r="R259" s="453"/>
      <c r="S259" s="40" t="s">
        <v>0</v>
      </c>
      <c r="T259" s="294"/>
      <c r="U259" s="58"/>
    </row>
    <row r="260" spans="1:21" s="59" customFormat="1" ht="17.100000000000001" customHeight="1" x14ac:dyDescent="0.4">
      <c r="A260" s="12"/>
      <c r="B260" s="17"/>
      <c r="C260" s="101" t="s">
        <v>682</v>
      </c>
      <c r="D260" s="480" t="s">
        <v>303</v>
      </c>
      <c r="E260" s="480"/>
      <c r="F260" s="480"/>
      <c r="G260" s="480"/>
      <c r="H260" s="480"/>
      <c r="I260" s="480"/>
      <c r="J260" s="480"/>
      <c r="K260" s="480"/>
      <c r="L260" s="480"/>
      <c r="M260" s="480"/>
      <c r="N260" s="480"/>
      <c r="O260" s="480"/>
      <c r="P260" s="480"/>
      <c r="Q260" s="480"/>
      <c r="R260" s="480"/>
      <c r="S260" s="116" t="s">
        <v>0</v>
      </c>
      <c r="T260" s="295"/>
      <c r="U260" s="58"/>
    </row>
    <row r="261" spans="1:21" s="61" customFormat="1" ht="31.35" customHeight="1" x14ac:dyDescent="0.4">
      <c r="A261" s="240">
        <v>30</v>
      </c>
      <c r="B261" s="336" t="s">
        <v>45</v>
      </c>
      <c r="C261" s="96" t="s">
        <v>102</v>
      </c>
      <c r="D261" s="453" t="s">
        <v>306</v>
      </c>
      <c r="E261" s="453"/>
      <c r="F261" s="453"/>
      <c r="G261" s="453"/>
      <c r="H261" s="453"/>
      <c r="I261" s="453"/>
      <c r="J261" s="453"/>
      <c r="K261" s="453"/>
      <c r="L261" s="453"/>
      <c r="M261" s="453"/>
      <c r="N261" s="453"/>
      <c r="O261" s="453"/>
      <c r="P261" s="453"/>
      <c r="Q261" s="453"/>
      <c r="R261" s="481"/>
      <c r="S261" s="234" t="s">
        <v>0</v>
      </c>
      <c r="T261" s="488" t="s">
        <v>866</v>
      </c>
      <c r="U261" s="237"/>
    </row>
    <row r="262" spans="1:21" s="61" customFormat="1" ht="42.6" customHeight="1" x14ac:dyDescent="0.4">
      <c r="A262" s="241"/>
      <c r="B262" s="236"/>
      <c r="C262" s="96" t="s">
        <v>104</v>
      </c>
      <c r="D262" s="453" t="s">
        <v>144</v>
      </c>
      <c r="E262" s="453"/>
      <c r="F262" s="453"/>
      <c r="G262" s="453"/>
      <c r="H262" s="453"/>
      <c r="I262" s="453"/>
      <c r="J262" s="453"/>
      <c r="K262" s="453"/>
      <c r="L262" s="453"/>
      <c r="M262" s="453"/>
      <c r="N262" s="453"/>
      <c r="O262" s="453"/>
      <c r="P262" s="453"/>
      <c r="Q262" s="453"/>
      <c r="R262" s="481"/>
      <c r="S262" s="234" t="s">
        <v>0</v>
      </c>
      <c r="T262" s="490"/>
      <c r="U262" s="237"/>
    </row>
    <row r="263" spans="1:21" s="61" customFormat="1" ht="42.6" customHeight="1" x14ac:dyDescent="0.4">
      <c r="A263" s="2"/>
      <c r="B263" s="36"/>
      <c r="C263" s="96"/>
      <c r="D263" s="35" t="s">
        <v>11</v>
      </c>
      <c r="E263" s="426" t="s">
        <v>145</v>
      </c>
      <c r="F263" s="426"/>
      <c r="G263" s="426"/>
      <c r="H263" s="426"/>
      <c r="I263" s="426"/>
      <c r="J263" s="426"/>
      <c r="K263" s="426"/>
      <c r="L263" s="426"/>
      <c r="M263" s="426"/>
      <c r="N263" s="426"/>
      <c r="O263" s="426"/>
      <c r="P263" s="426"/>
      <c r="Q263" s="426"/>
      <c r="R263" s="425"/>
      <c r="S263" s="116"/>
      <c r="T263" s="303"/>
      <c r="U263" s="60"/>
    </row>
    <row r="264" spans="1:21" s="61" customFormat="1" ht="31.35" customHeight="1" x14ac:dyDescent="0.4">
      <c r="A264" s="240">
        <v>31</v>
      </c>
      <c r="B264" s="424" t="s">
        <v>316</v>
      </c>
      <c r="C264" s="102" t="s">
        <v>102</v>
      </c>
      <c r="D264" s="444" t="s">
        <v>317</v>
      </c>
      <c r="E264" s="444"/>
      <c r="F264" s="444"/>
      <c r="G264" s="444"/>
      <c r="H264" s="444"/>
      <c r="I264" s="444"/>
      <c r="J264" s="444"/>
      <c r="K264" s="444"/>
      <c r="L264" s="444"/>
      <c r="M264" s="444"/>
      <c r="N264" s="444"/>
      <c r="O264" s="444"/>
      <c r="P264" s="444"/>
      <c r="Q264" s="444"/>
      <c r="R264" s="444"/>
      <c r="S264" s="233" t="s">
        <v>0</v>
      </c>
      <c r="T264" s="488" t="s">
        <v>867</v>
      </c>
      <c r="U264" s="237"/>
    </row>
    <row r="265" spans="1:21" s="61" customFormat="1" ht="42.6" customHeight="1" x14ac:dyDescent="0.4">
      <c r="A265" s="241"/>
      <c r="B265" s="425"/>
      <c r="C265" s="96"/>
      <c r="D265" s="238" t="s">
        <v>47</v>
      </c>
      <c r="E265" s="421" t="s">
        <v>318</v>
      </c>
      <c r="F265" s="421"/>
      <c r="G265" s="421"/>
      <c r="H265" s="421"/>
      <c r="I265" s="421"/>
      <c r="J265" s="421"/>
      <c r="K265" s="421"/>
      <c r="L265" s="421"/>
      <c r="M265" s="421"/>
      <c r="N265" s="421"/>
      <c r="O265" s="421"/>
      <c r="P265" s="421"/>
      <c r="Q265" s="27" t="s">
        <v>155</v>
      </c>
      <c r="R265" s="239"/>
      <c r="S265" s="234"/>
      <c r="T265" s="490"/>
      <c r="U265" s="237"/>
    </row>
    <row r="266" spans="1:21" s="61" customFormat="1" ht="17.100000000000001" customHeight="1" x14ac:dyDescent="0.4">
      <c r="A266" s="241"/>
      <c r="B266" s="425"/>
      <c r="C266" s="96"/>
      <c r="D266" s="238" t="s">
        <v>5</v>
      </c>
      <c r="E266" s="435" t="s">
        <v>226</v>
      </c>
      <c r="F266" s="436"/>
      <c r="G266" s="436"/>
      <c r="H266" s="436"/>
      <c r="I266" s="436"/>
      <c r="J266" s="436"/>
      <c r="K266" s="436"/>
      <c r="L266" s="436"/>
      <c r="M266" s="436"/>
      <c r="N266" s="436"/>
      <c r="O266" s="436"/>
      <c r="P266" s="436"/>
      <c r="Q266" s="27" t="s">
        <v>155</v>
      </c>
      <c r="R266" s="239"/>
      <c r="S266" s="234"/>
      <c r="T266" s="490"/>
      <c r="U266" s="237"/>
    </row>
    <row r="267" spans="1:21" s="61" customFormat="1" ht="42.6" customHeight="1" x14ac:dyDescent="0.4">
      <c r="A267" s="241"/>
      <c r="B267" s="425"/>
      <c r="C267" s="96"/>
      <c r="D267" s="9" t="s">
        <v>11</v>
      </c>
      <c r="E267" s="404" t="s">
        <v>320</v>
      </c>
      <c r="F267" s="404"/>
      <c r="G267" s="404"/>
      <c r="H267" s="404"/>
      <c r="I267" s="404"/>
      <c r="J267" s="404"/>
      <c r="K267" s="404"/>
      <c r="L267" s="404"/>
      <c r="M267" s="404"/>
      <c r="N267" s="404"/>
      <c r="O267" s="404"/>
      <c r="P267" s="404"/>
      <c r="Q267" s="404"/>
      <c r="R267" s="236"/>
      <c r="S267" s="234"/>
      <c r="T267" s="490"/>
      <c r="U267" s="237"/>
    </row>
    <row r="268" spans="1:21" s="63" customFormat="1" ht="31.35" customHeight="1" x14ac:dyDescent="0.15">
      <c r="A268" s="241"/>
      <c r="B268" s="425"/>
      <c r="C268" s="96"/>
      <c r="D268" s="9" t="s">
        <v>11</v>
      </c>
      <c r="E268" s="404" t="s">
        <v>319</v>
      </c>
      <c r="F268" s="404"/>
      <c r="G268" s="404"/>
      <c r="H268" s="404"/>
      <c r="I268" s="404"/>
      <c r="J268" s="404"/>
      <c r="K268" s="404"/>
      <c r="L268" s="404"/>
      <c r="M268" s="404"/>
      <c r="N268" s="404"/>
      <c r="O268" s="404"/>
      <c r="P268" s="404"/>
      <c r="Q268" s="404"/>
      <c r="R268" s="236"/>
      <c r="S268" s="234"/>
      <c r="T268" s="294"/>
    </row>
    <row r="269" spans="1:21" s="63" customFormat="1" ht="31.35" customHeight="1" x14ac:dyDescent="0.15">
      <c r="A269" s="241"/>
      <c r="B269" s="41"/>
      <c r="C269" s="96"/>
      <c r="D269" s="9" t="s">
        <v>11</v>
      </c>
      <c r="E269" s="404" t="s">
        <v>88</v>
      </c>
      <c r="F269" s="404"/>
      <c r="G269" s="404"/>
      <c r="H269" s="404"/>
      <c r="I269" s="404"/>
      <c r="J269" s="404"/>
      <c r="K269" s="404"/>
      <c r="L269" s="404"/>
      <c r="M269" s="404"/>
      <c r="N269" s="404"/>
      <c r="O269" s="404"/>
      <c r="P269" s="404"/>
      <c r="Q269" s="404"/>
      <c r="R269" s="236"/>
      <c r="S269" s="218"/>
      <c r="T269" s="294"/>
    </row>
    <row r="270" spans="1:21" s="59" customFormat="1" ht="56.85" customHeight="1" x14ac:dyDescent="0.4">
      <c r="A270" s="1">
        <v>32</v>
      </c>
      <c r="B270" s="72" t="s">
        <v>7</v>
      </c>
      <c r="C270" s="103" t="s">
        <v>121</v>
      </c>
      <c r="D270" s="477" t="s">
        <v>146</v>
      </c>
      <c r="E270" s="478"/>
      <c r="F270" s="478"/>
      <c r="G270" s="478"/>
      <c r="H270" s="478"/>
      <c r="I270" s="478"/>
      <c r="J270" s="478"/>
      <c r="K270" s="478"/>
      <c r="L270" s="478"/>
      <c r="M270" s="478"/>
      <c r="N270" s="478"/>
      <c r="O270" s="478"/>
      <c r="P270" s="478"/>
      <c r="Q270" s="478"/>
      <c r="R270" s="479"/>
      <c r="S270" s="108" t="s">
        <v>0</v>
      </c>
      <c r="T270" s="491" t="s">
        <v>868</v>
      </c>
      <c r="U270" s="58"/>
    </row>
    <row r="271" spans="1:21" s="59" customFormat="1" ht="31.35" customHeight="1" x14ac:dyDescent="0.15">
      <c r="A271" s="2"/>
      <c r="B271" s="53"/>
      <c r="C271" s="476"/>
      <c r="D271" s="3" t="s">
        <v>71</v>
      </c>
      <c r="E271" s="408" t="s">
        <v>83</v>
      </c>
      <c r="F271" s="409"/>
      <c r="G271" s="409"/>
      <c r="H271" s="409"/>
      <c r="I271" s="409"/>
      <c r="J271" s="409"/>
      <c r="K271" s="409"/>
      <c r="L271" s="409"/>
      <c r="M271" s="409"/>
      <c r="N271" s="409"/>
      <c r="O271" s="409"/>
      <c r="P271" s="409"/>
      <c r="Q271" s="410"/>
      <c r="R271" s="66"/>
      <c r="S271" s="277"/>
      <c r="T271" s="492"/>
      <c r="U271" s="58"/>
    </row>
    <row r="272" spans="1:21" s="59" customFormat="1" ht="17.100000000000001" customHeight="1" x14ac:dyDescent="0.15">
      <c r="A272" s="2"/>
      <c r="B272" s="53"/>
      <c r="C272" s="476"/>
      <c r="D272" s="3" t="s">
        <v>72</v>
      </c>
      <c r="E272" s="408" t="s">
        <v>79</v>
      </c>
      <c r="F272" s="409"/>
      <c r="G272" s="409"/>
      <c r="H272" s="409"/>
      <c r="I272" s="409"/>
      <c r="J272" s="409"/>
      <c r="K272" s="409"/>
      <c r="L272" s="409"/>
      <c r="M272" s="409"/>
      <c r="N272" s="409"/>
      <c r="O272" s="409"/>
      <c r="P272" s="409"/>
      <c r="Q272" s="410"/>
      <c r="R272" s="66"/>
      <c r="S272" s="277"/>
      <c r="T272" s="492"/>
      <c r="U272" s="58"/>
    </row>
    <row r="273" spans="1:21" s="59" customFormat="1" ht="17.100000000000001" customHeight="1" x14ac:dyDescent="0.15">
      <c r="A273" s="2"/>
      <c r="B273" s="53"/>
      <c r="C273" s="476"/>
      <c r="D273" s="3" t="s">
        <v>73</v>
      </c>
      <c r="E273" s="408" t="s">
        <v>80</v>
      </c>
      <c r="F273" s="409"/>
      <c r="G273" s="409"/>
      <c r="H273" s="409"/>
      <c r="I273" s="409"/>
      <c r="J273" s="409"/>
      <c r="K273" s="409"/>
      <c r="L273" s="409"/>
      <c r="M273" s="409"/>
      <c r="N273" s="409"/>
      <c r="O273" s="409"/>
      <c r="P273" s="409"/>
      <c r="Q273" s="410"/>
      <c r="R273" s="66"/>
      <c r="S273" s="277"/>
      <c r="T273" s="492"/>
      <c r="U273" s="58"/>
    </row>
    <row r="274" spans="1:21" s="59" customFormat="1" ht="42.6" customHeight="1" x14ac:dyDescent="0.15">
      <c r="A274" s="2"/>
      <c r="B274" s="53"/>
      <c r="C274" s="476"/>
      <c r="D274" s="3" t="s">
        <v>74</v>
      </c>
      <c r="E274" s="408" t="s">
        <v>82</v>
      </c>
      <c r="F274" s="409"/>
      <c r="G274" s="409"/>
      <c r="H274" s="409"/>
      <c r="I274" s="409"/>
      <c r="J274" s="409"/>
      <c r="K274" s="409"/>
      <c r="L274" s="409"/>
      <c r="M274" s="409"/>
      <c r="N274" s="409"/>
      <c r="O274" s="409"/>
      <c r="P274" s="409"/>
      <c r="Q274" s="410"/>
      <c r="R274" s="66"/>
      <c r="S274" s="277"/>
      <c r="T274" s="492"/>
      <c r="U274" s="58"/>
    </row>
    <row r="275" spans="1:21" s="59" customFormat="1" ht="17.100000000000001" customHeight="1" x14ac:dyDescent="0.15">
      <c r="A275" s="2"/>
      <c r="B275" s="53"/>
      <c r="C275" s="476"/>
      <c r="D275" s="3" t="s">
        <v>75</v>
      </c>
      <c r="E275" s="408" t="s">
        <v>81</v>
      </c>
      <c r="F275" s="409"/>
      <c r="G275" s="409"/>
      <c r="H275" s="409"/>
      <c r="I275" s="409"/>
      <c r="J275" s="409"/>
      <c r="K275" s="409"/>
      <c r="L275" s="409"/>
      <c r="M275" s="409"/>
      <c r="N275" s="409"/>
      <c r="O275" s="409"/>
      <c r="P275" s="409"/>
      <c r="Q275" s="410"/>
      <c r="R275" s="66"/>
      <c r="S275" s="277"/>
      <c r="T275" s="179"/>
      <c r="U275" s="58"/>
    </row>
    <row r="276" spans="1:21" s="59" customFormat="1" ht="17.100000000000001" customHeight="1" x14ac:dyDescent="0.15">
      <c r="A276" s="2"/>
      <c r="B276" s="53"/>
      <c r="C276" s="476"/>
      <c r="D276" s="3" t="s">
        <v>76</v>
      </c>
      <c r="E276" s="408" t="s">
        <v>84</v>
      </c>
      <c r="F276" s="409"/>
      <c r="G276" s="409"/>
      <c r="H276" s="409"/>
      <c r="I276" s="409"/>
      <c r="J276" s="409"/>
      <c r="K276" s="409"/>
      <c r="L276" s="409"/>
      <c r="M276" s="409"/>
      <c r="N276" s="409"/>
      <c r="O276" s="409"/>
      <c r="P276" s="409"/>
      <c r="Q276" s="410"/>
      <c r="R276" s="66"/>
      <c r="S276" s="277"/>
      <c r="T276" s="179"/>
      <c r="U276" s="58"/>
    </row>
    <row r="277" spans="1:21" s="59" customFormat="1" ht="17.100000000000001" customHeight="1" x14ac:dyDescent="0.15">
      <c r="A277" s="2"/>
      <c r="B277" s="53"/>
      <c r="C277" s="476"/>
      <c r="D277" s="3" t="s">
        <v>77</v>
      </c>
      <c r="E277" s="408" t="s">
        <v>85</v>
      </c>
      <c r="F277" s="409"/>
      <c r="G277" s="409"/>
      <c r="H277" s="409"/>
      <c r="I277" s="409"/>
      <c r="J277" s="409"/>
      <c r="K277" s="409"/>
      <c r="L277" s="409"/>
      <c r="M277" s="409"/>
      <c r="N277" s="409"/>
      <c r="O277" s="409"/>
      <c r="P277" s="409"/>
      <c r="Q277" s="410"/>
      <c r="R277" s="66"/>
      <c r="S277" s="277"/>
      <c r="T277" s="179"/>
      <c r="U277" s="58"/>
    </row>
    <row r="278" spans="1:21" s="59" customFormat="1" ht="17.100000000000001" customHeight="1" x14ac:dyDescent="0.15">
      <c r="A278" s="2"/>
      <c r="B278" s="53"/>
      <c r="C278" s="476"/>
      <c r="D278" s="3" t="s">
        <v>78</v>
      </c>
      <c r="E278" s="408" t="s">
        <v>86</v>
      </c>
      <c r="F278" s="409"/>
      <c r="G278" s="409"/>
      <c r="H278" s="409"/>
      <c r="I278" s="409"/>
      <c r="J278" s="409"/>
      <c r="K278" s="409"/>
      <c r="L278" s="409"/>
      <c r="M278" s="409"/>
      <c r="N278" s="409"/>
      <c r="O278" s="409"/>
      <c r="P278" s="409"/>
      <c r="Q278" s="410"/>
      <c r="R278" s="66"/>
      <c r="S278" s="277"/>
      <c r="T278" s="179"/>
      <c r="U278" s="58"/>
    </row>
    <row r="279" spans="1:21" s="59" customFormat="1" ht="9" customHeight="1" x14ac:dyDescent="0.15">
      <c r="A279" s="2"/>
      <c r="B279" s="53"/>
      <c r="C279" s="476"/>
      <c r="D279" s="130"/>
      <c r="E279" s="130"/>
      <c r="F279" s="130"/>
      <c r="G279" s="130"/>
      <c r="H279" s="130"/>
      <c r="I279" s="130"/>
      <c r="J279" s="130"/>
      <c r="K279" s="130"/>
      <c r="L279" s="130"/>
      <c r="M279" s="130"/>
      <c r="N279" s="130"/>
      <c r="O279" s="130"/>
      <c r="P279" s="130"/>
      <c r="Q279" s="130"/>
      <c r="R279" s="66"/>
      <c r="S279" s="277"/>
      <c r="T279" s="179"/>
      <c r="U279" s="58"/>
    </row>
    <row r="280" spans="1:21" s="59" customFormat="1" ht="31.35" customHeight="1" x14ac:dyDescent="0.15">
      <c r="A280" s="2"/>
      <c r="B280" s="53"/>
      <c r="C280" s="279" t="s">
        <v>104</v>
      </c>
      <c r="D280" s="446" t="s">
        <v>147</v>
      </c>
      <c r="E280" s="446"/>
      <c r="F280" s="446"/>
      <c r="G280" s="446"/>
      <c r="H280" s="446"/>
      <c r="I280" s="446"/>
      <c r="J280" s="446"/>
      <c r="K280" s="446"/>
      <c r="L280" s="446"/>
      <c r="M280" s="446"/>
      <c r="N280" s="446"/>
      <c r="O280" s="446"/>
      <c r="P280" s="446"/>
      <c r="Q280" s="446"/>
      <c r="R280" s="447"/>
      <c r="S280" s="108" t="s">
        <v>0</v>
      </c>
      <c r="T280" s="179"/>
      <c r="U280" s="58"/>
    </row>
    <row r="281" spans="1:21" s="59" customFormat="1" ht="31.35" customHeight="1" x14ac:dyDescent="0.15">
      <c r="A281" s="2"/>
      <c r="B281" s="53"/>
      <c r="C281" s="279" t="s">
        <v>105</v>
      </c>
      <c r="D281" s="446" t="s">
        <v>148</v>
      </c>
      <c r="E281" s="446"/>
      <c r="F281" s="446"/>
      <c r="G281" s="446"/>
      <c r="H281" s="446"/>
      <c r="I281" s="446"/>
      <c r="J281" s="446"/>
      <c r="K281" s="446"/>
      <c r="L281" s="446"/>
      <c r="M281" s="446"/>
      <c r="N281" s="446"/>
      <c r="O281" s="446"/>
      <c r="P281" s="446"/>
      <c r="Q281" s="446"/>
      <c r="R281" s="447"/>
      <c r="S281" s="108" t="s">
        <v>0</v>
      </c>
      <c r="T281" s="179"/>
      <c r="U281" s="58"/>
    </row>
    <row r="282" spans="1:21" s="59" customFormat="1" ht="31.35" customHeight="1" x14ac:dyDescent="0.15">
      <c r="A282" s="12"/>
      <c r="B282" s="54"/>
      <c r="C282" s="280" t="s">
        <v>108</v>
      </c>
      <c r="D282" s="448" t="s">
        <v>149</v>
      </c>
      <c r="E282" s="448"/>
      <c r="F282" s="448"/>
      <c r="G282" s="448"/>
      <c r="H282" s="448"/>
      <c r="I282" s="448"/>
      <c r="J282" s="448"/>
      <c r="K282" s="448"/>
      <c r="L282" s="448"/>
      <c r="M282" s="448"/>
      <c r="N282" s="448"/>
      <c r="O282" s="448"/>
      <c r="P282" s="448"/>
      <c r="Q282" s="448"/>
      <c r="R282" s="449"/>
      <c r="S282" s="111" t="s">
        <v>0</v>
      </c>
      <c r="T282" s="281"/>
      <c r="U282" s="58"/>
    </row>
    <row r="283" spans="1:21" s="61" customFormat="1" ht="31.35" customHeight="1" x14ac:dyDescent="0.4">
      <c r="A283" s="1">
        <v>33</v>
      </c>
      <c r="B283" s="197" t="s">
        <v>46</v>
      </c>
      <c r="C283" s="102" t="s">
        <v>121</v>
      </c>
      <c r="D283" s="444" t="s">
        <v>150</v>
      </c>
      <c r="E283" s="444"/>
      <c r="F283" s="444"/>
      <c r="G283" s="444"/>
      <c r="H283" s="444"/>
      <c r="I283" s="444"/>
      <c r="J283" s="444"/>
      <c r="K283" s="444"/>
      <c r="L283" s="444"/>
      <c r="M283" s="444"/>
      <c r="N283" s="444"/>
      <c r="O283" s="444"/>
      <c r="P283" s="444"/>
      <c r="Q283" s="444"/>
      <c r="R283" s="444"/>
      <c r="S283" s="107" t="s">
        <v>0</v>
      </c>
      <c r="T283" s="488" t="s">
        <v>869</v>
      </c>
      <c r="U283" s="60"/>
    </row>
    <row r="284" spans="1:21" s="61" customFormat="1" ht="31.35" customHeight="1" x14ac:dyDescent="0.4">
      <c r="A284" s="201"/>
      <c r="B284" s="196"/>
      <c r="C284" s="96"/>
      <c r="D284" s="204" t="s">
        <v>47</v>
      </c>
      <c r="E284" s="421" t="s">
        <v>225</v>
      </c>
      <c r="F284" s="421"/>
      <c r="G284" s="421"/>
      <c r="H284" s="421"/>
      <c r="I284" s="421"/>
      <c r="J284" s="421"/>
      <c r="K284" s="421"/>
      <c r="L284" s="421"/>
      <c r="M284" s="421"/>
      <c r="N284" s="421"/>
      <c r="O284" s="421"/>
      <c r="P284" s="421"/>
      <c r="Q284" s="27" t="s">
        <v>155</v>
      </c>
      <c r="R284" s="199"/>
      <c r="S284" s="198"/>
      <c r="T284" s="490"/>
      <c r="U284" s="203"/>
    </row>
    <row r="285" spans="1:21" s="61" customFormat="1" ht="17.100000000000001" customHeight="1" x14ac:dyDescent="0.4">
      <c r="A285" s="201"/>
      <c r="B285" s="44"/>
      <c r="C285" s="96"/>
      <c r="D285" s="205" t="s">
        <v>5</v>
      </c>
      <c r="E285" s="435" t="s">
        <v>226</v>
      </c>
      <c r="F285" s="436"/>
      <c r="G285" s="436"/>
      <c r="H285" s="436"/>
      <c r="I285" s="436"/>
      <c r="J285" s="436"/>
      <c r="K285" s="436"/>
      <c r="L285" s="436"/>
      <c r="M285" s="436"/>
      <c r="N285" s="436"/>
      <c r="O285" s="436"/>
      <c r="P285" s="436"/>
      <c r="Q285" s="27" t="s">
        <v>155</v>
      </c>
      <c r="R285" s="199"/>
      <c r="S285" s="198"/>
      <c r="T285" s="490"/>
      <c r="U285" s="203"/>
    </row>
    <row r="286" spans="1:21" s="63" customFormat="1" ht="17.100000000000001" customHeight="1" x14ac:dyDescent="0.15">
      <c r="A286" s="201"/>
      <c r="B286" s="41"/>
      <c r="C286" s="96"/>
      <c r="D286" s="204" t="s">
        <v>6</v>
      </c>
      <c r="E286" s="435" t="s">
        <v>227</v>
      </c>
      <c r="F286" s="436"/>
      <c r="G286" s="436"/>
      <c r="H286" s="436"/>
      <c r="I286" s="436"/>
      <c r="J286" s="436"/>
      <c r="K286" s="436"/>
      <c r="L286" s="436"/>
      <c r="M286" s="436"/>
      <c r="N286" s="436"/>
      <c r="O286" s="436"/>
      <c r="P286" s="436"/>
      <c r="Q286" s="27" t="s">
        <v>155</v>
      </c>
      <c r="R286" s="199"/>
      <c r="S286" s="198"/>
      <c r="T286" s="490"/>
    </row>
    <row r="287" spans="1:21" s="61" customFormat="1" ht="31.35" customHeight="1" x14ac:dyDescent="0.4">
      <c r="A287" s="201"/>
      <c r="B287" s="41"/>
      <c r="C287" s="96"/>
      <c r="D287" s="45"/>
      <c r="E287" s="204" t="s">
        <v>448</v>
      </c>
      <c r="F287" s="435" t="s">
        <v>48</v>
      </c>
      <c r="G287" s="436"/>
      <c r="H287" s="436"/>
      <c r="I287" s="436"/>
      <c r="J287" s="436"/>
      <c r="K287" s="436"/>
      <c r="L287" s="436"/>
      <c r="M287" s="436"/>
      <c r="N287" s="436"/>
      <c r="O287" s="436"/>
      <c r="P287" s="436"/>
      <c r="Q287" s="27" t="s">
        <v>155</v>
      </c>
      <c r="R287" s="199"/>
      <c r="S287" s="40"/>
      <c r="T287" s="490"/>
      <c r="U287" s="203"/>
    </row>
    <row r="288" spans="1:21" s="61" customFormat="1" ht="17.100000000000001" customHeight="1" x14ac:dyDescent="0.4">
      <c r="A288" s="201"/>
      <c r="B288" s="41"/>
      <c r="C288" s="96"/>
      <c r="D288" s="46"/>
      <c r="E288" s="204" t="s">
        <v>449</v>
      </c>
      <c r="F288" s="435" t="s">
        <v>49</v>
      </c>
      <c r="G288" s="436"/>
      <c r="H288" s="436"/>
      <c r="I288" s="436"/>
      <c r="J288" s="436"/>
      <c r="K288" s="436"/>
      <c r="L288" s="436"/>
      <c r="M288" s="436"/>
      <c r="N288" s="436"/>
      <c r="O288" s="436"/>
      <c r="P288" s="436"/>
      <c r="Q288" s="27" t="s">
        <v>155</v>
      </c>
      <c r="R288" s="199"/>
      <c r="S288" s="40"/>
      <c r="T288" s="294"/>
      <c r="U288" s="203"/>
    </row>
    <row r="289" spans="1:21" s="61" customFormat="1" ht="17.100000000000001" customHeight="1" x14ac:dyDescent="0.4">
      <c r="A289" s="201"/>
      <c r="B289" s="41"/>
      <c r="C289" s="96"/>
      <c r="D289" s="46"/>
      <c r="E289" s="204" t="s">
        <v>450</v>
      </c>
      <c r="F289" s="435" t="s">
        <v>50</v>
      </c>
      <c r="G289" s="436"/>
      <c r="H289" s="436"/>
      <c r="I289" s="436"/>
      <c r="J289" s="436"/>
      <c r="K289" s="436"/>
      <c r="L289" s="436"/>
      <c r="M289" s="436"/>
      <c r="N289" s="436"/>
      <c r="O289" s="436"/>
      <c r="P289" s="436"/>
      <c r="Q289" s="27" t="s">
        <v>155</v>
      </c>
      <c r="R289" s="199"/>
      <c r="S289" s="40"/>
      <c r="T289" s="294"/>
      <c r="U289" s="203"/>
    </row>
    <row r="290" spans="1:21" s="61" customFormat="1" ht="31.35" customHeight="1" x14ac:dyDescent="0.4">
      <c r="A290" s="201"/>
      <c r="B290" s="41"/>
      <c r="C290" s="96"/>
      <c r="D290" s="46"/>
      <c r="E290" s="204" t="s">
        <v>451</v>
      </c>
      <c r="F290" s="435" t="s">
        <v>51</v>
      </c>
      <c r="G290" s="436"/>
      <c r="H290" s="436"/>
      <c r="I290" s="436"/>
      <c r="J290" s="436"/>
      <c r="K290" s="436"/>
      <c r="L290" s="436"/>
      <c r="M290" s="436"/>
      <c r="N290" s="436"/>
      <c r="O290" s="436"/>
      <c r="P290" s="436"/>
      <c r="Q290" s="27" t="s">
        <v>155</v>
      </c>
      <c r="R290" s="199"/>
      <c r="S290" s="40"/>
      <c r="T290" s="294"/>
      <c r="U290" s="203"/>
    </row>
    <row r="291" spans="1:21" s="61" customFormat="1" ht="42.6" customHeight="1" x14ac:dyDescent="0.4">
      <c r="A291" s="201"/>
      <c r="B291" s="41"/>
      <c r="C291" s="96"/>
      <c r="D291" s="46"/>
      <c r="E291" s="204" t="s">
        <v>452</v>
      </c>
      <c r="F291" s="435" t="s">
        <v>52</v>
      </c>
      <c r="G291" s="436"/>
      <c r="H291" s="436"/>
      <c r="I291" s="436"/>
      <c r="J291" s="436"/>
      <c r="K291" s="436"/>
      <c r="L291" s="436"/>
      <c r="M291" s="436"/>
      <c r="N291" s="436"/>
      <c r="O291" s="436"/>
      <c r="P291" s="436"/>
      <c r="Q291" s="27" t="s">
        <v>155</v>
      </c>
      <c r="R291" s="199"/>
      <c r="S291" s="40"/>
      <c r="T291" s="294"/>
      <c r="U291" s="203"/>
    </row>
    <row r="292" spans="1:21" s="61" customFormat="1" ht="31.35" customHeight="1" x14ac:dyDescent="0.4">
      <c r="A292" s="201"/>
      <c r="B292" s="41"/>
      <c r="C292" s="96"/>
      <c r="D292" s="46"/>
      <c r="E292" s="204" t="s">
        <v>453</v>
      </c>
      <c r="F292" s="435" t="s">
        <v>53</v>
      </c>
      <c r="G292" s="436"/>
      <c r="H292" s="436"/>
      <c r="I292" s="436"/>
      <c r="J292" s="436"/>
      <c r="K292" s="436"/>
      <c r="L292" s="436"/>
      <c r="M292" s="436"/>
      <c r="N292" s="436"/>
      <c r="O292" s="436"/>
      <c r="P292" s="436"/>
      <c r="Q292" s="27" t="s">
        <v>155</v>
      </c>
      <c r="R292" s="199"/>
      <c r="S292" s="40"/>
      <c r="T292" s="294"/>
      <c r="U292" s="203"/>
    </row>
    <row r="293" spans="1:21" s="61" customFormat="1" ht="31.35" customHeight="1" x14ac:dyDescent="0.4">
      <c r="A293" s="201"/>
      <c r="B293" s="41"/>
      <c r="C293" s="96"/>
      <c r="D293" s="47"/>
      <c r="E293" s="204" t="s">
        <v>454</v>
      </c>
      <c r="F293" s="435" t="s">
        <v>54</v>
      </c>
      <c r="G293" s="436"/>
      <c r="H293" s="436"/>
      <c r="I293" s="436"/>
      <c r="J293" s="436"/>
      <c r="K293" s="436"/>
      <c r="L293" s="436"/>
      <c r="M293" s="436"/>
      <c r="N293" s="436"/>
      <c r="O293" s="436"/>
      <c r="P293" s="436"/>
      <c r="Q293" s="27" t="s">
        <v>155</v>
      </c>
      <c r="R293" s="199"/>
      <c r="S293" s="40"/>
      <c r="T293" s="294"/>
      <c r="U293" s="203"/>
    </row>
    <row r="294" spans="1:21" s="63" customFormat="1" ht="17.100000000000001" customHeight="1" x14ac:dyDescent="0.15">
      <c r="A294" s="201"/>
      <c r="B294" s="41"/>
      <c r="C294" s="96"/>
      <c r="D294" s="204" t="s">
        <v>8</v>
      </c>
      <c r="E294" s="435" t="s">
        <v>89</v>
      </c>
      <c r="F294" s="436"/>
      <c r="G294" s="436"/>
      <c r="H294" s="436"/>
      <c r="I294" s="436"/>
      <c r="J294" s="436"/>
      <c r="K294" s="436"/>
      <c r="L294" s="436"/>
      <c r="M294" s="436"/>
      <c r="N294" s="436"/>
      <c r="O294" s="436"/>
      <c r="P294" s="436"/>
      <c r="Q294" s="27" t="s">
        <v>155</v>
      </c>
      <c r="R294" s="36"/>
      <c r="S294" s="198"/>
      <c r="T294" s="294"/>
    </row>
    <row r="295" spans="1:21" s="63" customFormat="1" ht="31.35" customHeight="1" x14ac:dyDescent="0.15">
      <c r="A295" s="201"/>
      <c r="B295" s="41"/>
      <c r="C295" s="96"/>
      <c r="D295" s="9" t="s">
        <v>11</v>
      </c>
      <c r="E295" s="404" t="s">
        <v>87</v>
      </c>
      <c r="F295" s="404"/>
      <c r="G295" s="404"/>
      <c r="H295" s="404"/>
      <c r="I295" s="404"/>
      <c r="J295" s="404"/>
      <c r="K295" s="404"/>
      <c r="L295" s="404"/>
      <c r="M295" s="404"/>
      <c r="N295" s="404"/>
      <c r="O295" s="404"/>
      <c r="P295" s="404"/>
      <c r="Q295" s="404"/>
      <c r="R295" s="36"/>
      <c r="S295" s="198"/>
      <c r="T295" s="294"/>
    </row>
    <row r="296" spans="1:21" s="63" customFormat="1" ht="31.35" customHeight="1" x14ac:dyDescent="0.15">
      <c r="A296" s="201"/>
      <c r="B296" s="41"/>
      <c r="C296" s="96"/>
      <c r="D296" s="9" t="s">
        <v>11</v>
      </c>
      <c r="E296" s="404" t="s">
        <v>88</v>
      </c>
      <c r="F296" s="404"/>
      <c r="G296" s="404"/>
      <c r="H296" s="404"/>
      <c r="I296" s="404"/>
      <c r="J296" s="404"/>
      <c r="K296" s="404"/>
      <c r="L296" s="404"/>
      <c r="M296" s="404"/>
      <c r="N296" s="404"/>
      <c r="O296" s="404"/>
      <c r="P296" s="404"/>
      <c r="Q296" s="404"/>
      <c r="R296" s="36"/>
      <c r="S296" s="198"/>
      <c r="T296" s="294"/>
    </row>
    <row r="297" spans="1:21" s="61" customFormat="1" ht="17.100000000000001" customHeight="1" x14ac:dyDescent="0.4">
      <c r="A297" s="201"/>
      <c r="B297" s="202"/>
      <c r="C297" s="96" t="s">
        <v>104</v>
      </c>
      <c r="D297" s="426" t="s">
        <v>151</v>
      </c>
      <c r="E297" s="426"/>
      <c r="F297" s="426"/>
      <c r="G297" s="426"/>
      <c r="H297" s="426"/>
      <c r="I297" s="426"/>
      <c r="J297" s="426"/>
      <c r="K297" s="426"/>
      <c r="L297" s="426"/>
      <c r="M297" s="426"/>
      <c r="N297" s="426"/>
      <c r="O297" s="426"/>
      <c r="P297" s="426"/>
      <c r="Q297" s="426"/>
      <c r="R297" s="426"/>
      <c r="S297" s="198" t="s">
        <v>0</v>
      </c>
      <c r="T297" s="303"/>
      <c r="U297" s="203"/>
    </row>
    <row r="298" spans="1:21" s="61" customFormat="1" ht="17.100000000000001" customHeight="1" x14ac:dyDescent="0.4">
      <c r="A298" s="201"/>
      <c r="B298" s="202"/>
      <c r="C298" s="96"/>
      <c r="D298" s="204" t="s">
        <v>47</v>
      </c>
      <c r="E298" s="435" t="s">
        <v>55</v>
      </c>
      <c r="F298" s="436"/>
      <c r="G298" s="436"/>
      <c r="H298" s="436"/>
      <c r="I298" s="436"/>
      <c r="J298" s="436"/>
      <c r="K298" s="436"/>
      <c r="L298" s="436"/>
      <c r="M298" s="436"/>
      <c r="N298" s="436"/>
      <c r="O298" s="436"/>
      <c r="P298" s="436"/>
      <c r="Q298" s="27" t="s">
        <v>155</v>
      </c>
      <c r="R298" s="199"/>
      <c r="S298" s="198"/>
      <c r="T298" s="303"/>
      <c r="U298" s="203"/>
    </row>
    <row r="299" spans="1:21" s="61" customFormat="1" ht="17.100000000000001" customHeight="1" x14ac:dyDescent="0.4">
      <c r="A299" s="201"/>
      <c r="B299" s="44"/>
      <c r="C299" s="96"/>
      <c r="D299" s="204" t="s">
        <v>307</v>
      </c>
      <c r="E299" s="435" t="s">
        <v>56</v>
      </c>
      <c r="F299" s="436"/>
      <c r="G299" s="436"/>
      <c r="H299" s="436"/>
      <c r="I299" s="436"/>
      <c r="J299" s="436"/>
      <c r="K299" s="436"/>
      <c r="L299" s="436"/>
      <c r="M299" s="436"/>
      <c r="N299" s="436"/>
      <c r="O299" s="436"/>
      <c r="P299" s="436"/>
      <c r="Q299" s="27" t="s">
        <v>155</v>
      </c>
      <c r="R299" s="199"/>
      <c r="S299" s="198"/>
      <c r="T299" s="303"/>
      <c r="U299" s="203"/>
    </row>
    <row r="300" spans="1:21" s="61" customFormat="1" ht="17.100000000000001" customHeight="1" x14ac:dyDescent="0.4">
      <c r="A300" s="201"/>
      <c r="B300" s="44"/>
      <c r="C300" s="96"/>
      <c r="D300" s="204" t="s">
        <v>308</v>
      </c>
      <c r="E300" s="435" t="s">
        <v>57</v>
      </c>
      <c r="F300" s="436"/>
      <c r="G300" s="436"/>
      <c r="H300" s="436"/>
      <c r="I300" s="436"/>
      <c r="J300" s="436"/>
      <c r="K300" s="436"/>
      <c r="L300" s="436"/>
      <c r="M300" s="436"/>
      <c r="N300" s="436"/>
      <c r="O300" s="436"/>
      <c r="P300" s="445"/>
      <c r="Q300" s="27" t="s">
        <v>155</v>
      </c>
      <c r="R300" s="199"/>
      <c r="S300" s="198"/>
      <c r="T300" s="294"/>
      <c r="U300" s="203"/>
    </row>
    <row r="301" spans="1:21" s="61" customFormat="1" ht="17.100000000000001" customHeight="1" x14ac:dyDescent="0.4">
      <c r="A301" s="201"/>
      <c r="B301" s="44"/>
      <c r="C301" s="96"/>
      <c r="D301" s="204" t="s">
        <v>309</v>
      </c>
      <c r="E301" s="435" t="s">
        <v>58</v>
      </c>
      <c r="F301" s="436"/>
      <c r="G301" s="436"/>
      <c r="H301" s="436"/>
      <c r="I301" s="436"/>
      <c r="J301" s="436"/>
      <c r="K301" s="436"/>
      <c r="L301" s="436"/>
      <c r="M301" s="436"/>
      <c r="N301" s="436"/>
      <c r="O301" s="436"/>
      <c r="P301" s="445"/>
      <c r="Q301" s="27" t="s">
        <v>155</v>
      </c>
      <c r="R301" s="199"/>
      <c r="S301" s="198"/>
      <c r="T301" s="294"/>
      <c r="U301" s="203"/>
    </row>
    <row r="302" spans="1:21" s="61" customFormat="1" ht="17.100000000000001" customHeight="1" x14ac:dyDescent="0.4">
      <c r="A302" s="201"/>
      <c r="B302" s="44"/>
      <c r="C302" s="96"/>
      <c r="D302" s="204" t="s">
        <v>310</v>
      </c>
      <c r="E302" s="435" t="s">
        <v>59</v>
      </c>
      <c r="F302" s="436"/>
      <c r="G302" s="436"/>
      <c r="H302" s="436"/>
      <c r="I302" s="436"/>
      <c r="J302" s="436"/>
      <c r="K302" s="436"/>
      <c r="L302" s="436"/>
      <c r="M302" s="436"/>
      <c r="N302" s="436"/>
      <c r="O302" s="436"/>
      <c r="P302" s="445"/>
      <c r="Q302" s="27" t="s">
        <v>155</v>
      </c>
      <c r="R302" s="199"/>
      <c r="S302" s="198"/>
      <c r="T302" s="294"/>
      <c r="U302" s="203"/>
    </row>
    <row r="303" spans="1:21" s="61" customFormat="1" ht="17.100000000000001" customHeight="1" x14ac:dyDescent="0.4">
      <c r="A303" s="201"/>
      <c r="B303" s="44"/>
      <c r="C303" s="96"/>
      <c r="D303" s="204" t="s">
        <v>311</v>
      </c>
      <c r="E303" s="435" t="s">
        <v>60</v>
      </c>
      <c r="F303" s="436"/>
      <c r="G303" s="436"/>
      <c r="H303" s="436"/>
      <c r="I303" s="436"/>
      <c r="J303" s="436"/>
      <c r="K303" s="436"/>
      <c r="L303" s="436"/>
      <c r="M303" s="436"/>
      <c r="N303" s="436"/>
      <c r="O303" s="436"/>
      <c r="P303" s="436"/>
      <c r="Q303" s="27" t="s">
        <v>155</v>
      </c>
      <c r="R303" s="199"/>
      <c r="S303" s="198"/>
      <c r="T303" s="294"/>
      <c r="U303" s="203"/>
    </row>
    <row r="304" spans="1:21" s="61" customFormat="1" ht="17.100000000000001" customHeight="1" x14ac:dyDescent="0.4">
      <c r="A304" s="201"/>
      <c r="B304" s="44"/>
      <c r="C304" s="96"/>
      <c r="D304" s="204" t="s">
        <v>312</v>
      </c>
      <c r="E304" s="435" t="s">
        <v>61</v>
      </c>
      <c r="F304" s="436"/>
      <c r="G304" s="436"/>
      <c r="H304" s="436"/>
      <c r="I304" s="436"/>
      <c r="J304" s="436"/>
      <c r="K304" s="436"/>
      <c r="L304" s="436"/>
      <c r="M304" s="436"/>
      <c r="N304" s="436"/>
      <c r="O304" s="436"/>
      <c r="P304" s="436"/>
      <c r="Q304" s="27" t="s">
        <v>155</v>
      </c>
      <c r="R304" s="199"/>
      <c r="S304" s="198"/>
      <c r="T304" s="294"/>
      <c r="U304" s="203"/>
    </row>
    <row r="305" spans="1:21" s="63" customFormat="1" ht="17.100000000000001" customHeight="1" x14ac:dyDescent="0.15">
      <c r="A305" s="201"/>
      <c r="B305" s="41"/>
      <c r="C305" s="96"/>
      <c r="D305" s="204" t="s">
        <v>313</v>
      </c>
      <c r="E305" s="435" t="s">
        <v>62</v>
      </c>
      <c r="F305" s="436"/>
      <c r="G305" s="436"/>
      <c r="H305" s="436"/>
      <c r="I305" s="436"/>
      <c r="J305" s="436"/>
      <c r="K305" s="436"/>
      <c r="L305" s="436"/>
      <c r="M305" s="436"/>
      <c r="N305" s="436"/>
      <c r="O305" s="436"/>
      <c r="P305" s="436"/>
      <c r="Q305" s="27" t="s">
        <v>155</v>
      </c>
      <c r="R305" s="199"/>
      <c r="S305" s="198"/>
      <c r="T305" s="294"/>
    </row>
    <row r="306" spans="1:21" s="63" customFormat="1" ht="17.100000000000001" customHeight="1" x14ac:dyDescent="0.15">
      <c r="A306" s="201"/>
      <c r="B306" s="41"/>
      <c r="C306" s="96"/>
      <c r="D306" s="204" t="s">
        <v>314</v>
      </c>
      <c r="E306" s="435" t="s">
        <v>63</v>
      </c>
      <c r="F306" s="436"/>
      <c r="G306" s="436"/>
      <c r="H306" s="436"/>
      <c r="I306" s="436"/>
      <c r="J306" s="436"/>
      <c r="K306" s="436"/>
      <c r="L306" s="436"/>
      <c r="M306" s="436"/>
      <c r="N306" s="436"/>
      <c r="O306" s="436"/>
      <c r="P306" s="436"/>
      <c r="Q306" s="27" t="s">
        <v>155</v>
      </c>
      <c r="R306" s="199"/>
      <c r="S306" s="198"/>
      <c r="T306" s="294"/>
    </row>
    <row r="307" spans="1:21" s="63" customFormat="1" ht="8.4499999999999993" customHeight="1" x14ac:dyDescent="0.15">
      <c r="A307" s="201"/>
      <c r="B307" s="44"/>
      <c r="C307" s="96"/>
      <c r="D307" s="11"/>
      <c r="E307" s="195"/>
      <c r="F307" s="195"/>
      <c r="G307" s="195"/>
      <c r="H307" s="195"/>
      <c r="I307" s="195"/>
      <c r="J307" s="195"/>
      <c r="K307" s="195"/>
      <c r="L307" s="195"/>
      <c r="M307" s="195"/>
      <c r="N307" s="195"/>
      <c r="O307" s="195"/>
      <c r="P307" s="195"/>
      <c r="Q307" s="36"/>
      <c r="R307" s="202"/>
      <c r="S307" s="198"/>
      <c r="T307" s="294"/>
    </row>
    <row r="308" spans="1:21" s="61" customFormat="1" ht="17.100000000000001" customHeight="1" x14ac:dyDescent="0.4">
      <c r="A308" s="201"/>
      <c r="B308" s="202"/>
      <c r="C308" s="96" t="s">
        <v>105</v>
      </c>
      <c r="D308" s="426" t="s">
        <v>152</v>
      </c>
      <c r="E308" s="426"/>
      <c r="F308" s="426"/>
      <c r="G308" s="426"/>
      <c r="H308" s="426"/>
      <c r="I308" s="426"/>
      <c r="J308" s="426"/>
      <c r="K308" s="426"/>
      <c r="L308" s="426"/>
      <c r="M308" s="426"/>
      <c r="N308" s="426"/>
      <c r="O308" s="426"/>
      <c r="P308" s="426"/>
      <c r="Q308" s="426"/>
      <c r="R308" s="426"/>
      <c r="S308" s="277" t="s">
        <v>0</v>
      </c>
      <c r="T308" s="303"/>
      <c r="U308" s="203"/>
    </row>
    <row r="309" spans="1:21" s="61" customFormat="1" ht="31.35" customHeight="1" x14ac:dyDescent="0.4">
      <c r="A309" s="201"/>
      <c r="B309" s="202"/>
      <c r="C309" s="96"/>
      <c r="D309" s="204" t="s">
        <v>47</v>
      </c>
      <c r="E309" s="435" t="s">
        <v>228</v>
      </c>
      <c r="F309" s="436"/>
      <c r="G309" s="436"/>
      <c r="H309" s="436"/>
      <c r="I309" s="436"/>
      <c r="J309" s="436"/>
      <c r="K309" s="436"/>
      <c r="L309" s="436"/>
      <c r="M309" s="436"/>
      <c r="N309" s="436"/>
      <c r="O309" s="436"/>
      <c r="P309" s="436"/>
      <c r="Q309" s="27" t="s">
        <v>155</v>
      </c>
      <c r="R309" s="199"/>
      <c r="S309" s="277"/>
      <c r="T309" s="179"/>
      <c r="U309" s="203"/>
    </row>
    <row r="310" spans="1:21" s="61" customFormat="1" ht="17.100000000000001" customHeight="1" x14ac:dyDescent="0.4">
      <c r="A310" s="201"/>
      <c r="B310" s="202"/>
      <c r="C310" s="96"/>
      <c r="D310" s="204" t="s">
        <v>195</v>
      </c>
      <c r="E310" s="435" t="s">
        <v>229</v>
      </c>
      <c r="F310" s="436"/>
      <c r="G310" s="436"/>
      <c r="H310" s="436"/>
      <c r="I310" s="436"/>
      <c r="J310" s="436"/>
      <c r="K310" s="436"/>
      <c r="L310" s="436"/>
      <c r="M310" s="436"/>
      <c r="N310" s="436"/>
      <c r="O310" s="436"/>
      <c r="P310" s="436"/>
      <c r="Q310" s="27" t="s">
        <v>155</v>
      </c>
      <c r="R310" s="199"/>
      <c r="S310" s="198"/>
      <c r="T310" s="179"/>
      <c r="U310" s="203"/>
    </row>
    <row r="311" spans="1:21" s="61" customFormat="1" ht="17.100000000000001" customHeight="1" x14ac:dyDescent="0.4">
      <c r="A311" s="201"/>
      <c r="B311" s="44"/>
      <c r="C311" s="96"/>
      <c r="D311" s="204" t="s">
        <v>230</v>
      </c>
      <c r="E311" s="435" t="s">
        <v>315</v>
      </c>
      <c r="F311" s="436"/>
      <c r="G311" s="436"/>
      <c r="H311" s="436"/>
      <c r="I311" s="436"/>
      <c r="J311" s="436"/>
      <c r="K311" s="436"/>
      <c r="L311" s="436"/>
      <c r="M311" s="436"/>
      <c r="N311" s="436"/>
      <c r="O311" s="436"/>
      <c r="P311" s="436"/>
      <c r="Q311" s="27" t="s">
        <v>155</v>
      </c>
      <c r="R311" s="199"/>
      <c r="S311" s="198"/>
      <c r="T311" s="179"/>
      <c r="U311" s="203"/>
    </row>
    <row r="312" spans="1:21" s="61" customFormat="1" ht="17.100000000000001" customHeight="1" x14ac:dyDescent="0.4">
      <c r="A312" s="201"/>
      <c r="B312" s="44"/>
      <c r="C312" s="96"/>
      <c r="D312" s="204" t="s">
        <v>309</v>
      </c>
      <c r="E312" s="435" t="s">
        <v>231</v>
      </c>
      <c r="F312" s="436"/>
      <c r="G312" s="436"/>
      <c r="H312" s="436"/>
      <c r="I312" s="436"/>
      <c r="J312" s="436"/>
      <c r="K312" s="436"/>
      <c r="L312" s="436"/>
      <c r="M312" s="436"/>
      <c r="N312" s="436"/>
      <c r="O312" s="436"/>
      <c r="P312" s="436"/>
      <c r="Q312" s="27" t="s">
        <v>155</v>
      </c>
      <c r="R312" s="199"/>
      <c r="S312" s="198"/>
      <c r="T312" s="179"/>
      <c r="U312" s="203"/>
    </row>
    <row r="313" spans="1:21" s="61" customFormat="1" ht="17.100000000000001" customHeight="1" x14ac:dyDescent="0.4">
      <c r="A313" s="201"/>
      <c r="B313" s="44"/>
      <c r="C313" s="105"/>
      <c r="D313" s="204" t="s">
        <v>232</v>
      </c>
      <c r="E313" s="435" t="s">
        <v>233</v>
      </c>
      <c r="F313" s="436"/>
      <c r="G313" s="436"/>
      <c r="H313" s="436"/>
      <c r="I313" s="436"/>
      <c r="J313" s="436"/>
      <c r="K313" s="436"/>
      <c r="L313" s="436"/>
      <c r="M313" s="436"/>
      <c r="N313" s="436"/>
      <c r="O313" s="436"/>
      <c r="P313" s="445"/>
      <c r="Q313" s="27" t="s">
        <v>155</v>
      </c>
      <c r="R313" s="199"/>
      <c r="S313" s="198"/>
      <c r="T313" s="179"/>
      <c r="U313" s="203"/>
    </row>
    <row r="314" spans="1:21" s="63" customFormat="1" ht="8.4499999999999993" customHeight="1" x14ac:dyDescent="0.15">
      <c r="A314" s="201"/>
      <c r="B314" s="44"/>
      <c r="C314" s="96"/>
      <c r="D314" s="49"/>
      <c r="E314" s="49"/>
      <c r="F314" s="49"/>
      <c r="G314" s="49"/>
      <c r="H314" s="49"/>
      <c r="I314" s="49"/>
      <c r="J314" s="49"/>
      <c r="K314" s="49"/>
      <c r="L314" s="49"/>
      <c r="M314" s="49"/>
      <c r="N314" s="49"/>
      <c r="O314" s="49"/>
      <c r="P314" s="49"/>
      <c r="Q314" s="49"/>
      <c r="R314" s="143"/>
      <c r="S314" s="144"/>
      <c r="T314" s="294"/>
    </row>
    <row r="315" spans="1:21" s="61" customFormat="1" ht="31.35" customHeight="1" x14ac:dyDescent="0.4">
      <c r="A315" s="201"/>
      <c r="B315" s="202"/>
      <c r="C315" s="96" t="s">
        <v>108</v>
      </c>
      <c r="D315" s="426" t="s">
        <v>234</v>
      </c>
      <c r="E315" s="426"/>
      <c r="F315" s="426"/>
      <c r="G315" s="426"/>
      <c r="H315" s="426"/>
      <c r="I315" s="426"/>
      <c r="J315" s="426"/>
      <c r="K315" s="426"/>
      <c r="L315" s="426"/>
      <c r="M315" s="426"/>
      <c r="N315" s="426"/>
      <c r="O315" s="426"/>
      <c r="P315" s="426"/>
      <c r="Q315" s="426"/>
      <c r="R315" s="425"/>
      <c r="S315" s="277" t="s">
        <v>0</v>
      </c>
      <c r="T315" s="303"/>
      <c r="U315" s="203"/>
    </row>
    <row r="316" spans="1:21" s="61" customFormat="1" ht="31.35" customHeight="1" x14ac:dyDescent="0.4">
      <c r="A316" s="201"/>
      <c r="B316" s="202"/>
      <c r="C316" s="96"/>
      <c r="D316" s="50" t="s">
        <v>64</v>
      </c>
      <c r="E316" s="426" t="s">
        <v>65</v>
      </c>
      <c r="F316" s="426"/>
      <c r="G316" s="426"/>
      <c r="H316" s="426"/>
      <c r="I316" s="426"/>
      <c r="J316" s="426"/>
      <c r="K316" s="426"/>
      <c r="L316" s="426"/>
      <c r="M316" s="426"/>
      <c r="N316" s="426"/>
      <c r="O316" s="426"/>
      <c r="P316" s="426"/>
      <c r="Q316" s="426"/>
      <c r="R316" s="425"/>
      <c r="S316" s="277"/>
      <c r="T316" s="303"/>
      <c r="U316" s="203"/>
    </row>
    <row r="317" spans="1:21" s="61" customFormat="1" ht="31.35" customHeight="1" x14ac:dyDescent="0.4">
      <c r="A317" s="201"/>
      <c r="B317" s="36"/>
      <c r="C317" s="101"/>
      <c r="D317" s="142" t="s">
        <v>64</v>
      </c>
      <c r="E317" s="427" t="s">
        <v>90</v>
      </c>
      <c r="F317" s="427"/>
      <c r="G317" s="427"/>
      <c r="H317" s="427"/>
      <c r="I317" s="427"/>
      <c r="J317" s="427"/>
      <c r="K317" s="427"/>
      <c r="L317" s="427"/>
      <c r="M317" s="427"/>
      <c r="N317" s="427"/>
      <c r="O317" s="427"/>
      <c r="P317" s="427"/>
      <c r="Q317" s="427"/>
      <c r="R317" s="428"/>
      <c r="S317" s="200"/>
      <c r="T317" s="215"/>
      <c r="U317" s="203"/>
    </row>
    <row r="318" spans="1:21" s="61" customFormat="1" ht="113.25" customHeight="1" x14ac:dyDescent="0.4">
      <c r="A318" s="1">
        <v>34</v>
      </c>
      <c r="B318" s="69" t="s">
        <v>66</v>
      </c>
      <c r="C318" s="95" t="s">
        <v>121</v>
      </c>
      <c r="D318" s="442" t="s">
        <v>683</v>
      </c>
      <c r="E318" s="442"/>
      <c r="F318" s="442"/>
      <c r="G318" s="442"/>
      <c r="H318" s="442"/>
      <c r="I318" s="442"/>
      <c r="J318" s="442"/>
      <c r="K318" s="442"/>
      <c r="L318" s="442"/>
      <c r="M318" s="442"/>
      <c r="N318" s="442"/>
      <c r="O318" s="442"/>
      <c r="P318" s="442"/>
      <c r="Q318" s="442"/>
      <c r="R318" s="442"/>
      <c r="S318" s="110" t="s">
        <v>0</v>
      </c>
      <c r="T318" s="313" t="s">
        <v>870</v>
      </c>
      <c r="U318" s="60"/>
    </row>
    <row r="319" spans="1:21" s="61" customFormat="1" ht="17.100000000000001" customHeight="1" x14ac:dyDescent="0.4">
      <c r="A319" s="1">
        <v>35</v>
      </c>
      <c r="B319" s="69" t="s">
        <v>67</v>
      </c>
      <c r="C319" s="102" t="s">
        <v>121</v>
      </c>
      <c r="D319" s="443" t="s">
        <v>211</v>
      </c>
      <c r="E319" s="443"/>
      <c r="F319" s="443"/>
      <c r="G319" s="443"/>
      <c r="H319" s="443"/>
      <c r="I319" s="443"/>
      <c r="J319" s="443"/>
      <c r="K319" s="443"/>
      <c r="L319" s="443"/>
      <c r="M319" s="443"/>
      <c r="N319" s="443"/>
      <c r="O319" s="443"/>
      <c r="P319" s="443"/>
      <c r="Q319" s="443"/>
      <c r="R319" s="443"/>
      <c r="S319" s="133" t="s">
        <v>0</v>
      </c>
      <c r="T319" s="488" t="s">
        <v>871</v>
      </c>
      <c r="U319" s="60"/>
    </row>
    <row r="320" spans="1:21" s="61" customFormat="1" ht="31.35" customHeight="1" x14ac:dyDescent="0.4">
      <c r="A320" s="2"/>
      <c r="B320" s="41"/>
      <c r="C320" s="96" t="s">
        <v>122</v>
      </c>
      <c r="D320" s="426" t="s">
        <v>212</v>
      </c>
      <c r="E320" s="426"/>
      <c r="F320" s="426"/>
      <c r="G320" s="426"/>
      <c r="H320" s="426"/>
      <c r="I320" s="426"/>
      <c r="J320" s="426"/>
      <c r="K320" s="426"/>
      <c r="L320" s="426"/>
      <c r="M320" s="426"/>
      <c r="N320" s="426"/>
      <c r="O320" s="426"/>
      <c r="P320" s="426"/>
      <c r="Q320" s="426"/>
      <c r="R320" s="426"/>
      <c r="S320" s="134" t="s">
        <v>0</v>
      </c>
      <c r="T320" s="490"/>
      <c r="U320" s="60"/>
    </row>
    <row r="321" spans="1:21" s="61" customFormat="1" ht="17.100000000000001" customHeight="1" x14ac:dyDescent="0.4">
      <c r="A321" s="2"/>
      <c r="B321" s="41"/>
      <c r="C321" s="96"/>
      <c r="D321" s="43" t="s">
        <v>3</v>
      </c>
      <c r="E321" s="435" t="s">
        <v>684</v>
      </c>
      <c r="F321" s="436"/>
      <c r="G321" s="436"/>
      <c r="H321" s="436"/>
      <c r="I321" s="436"/>
      <c r="J321" s="436"/>
      <c r="K321" s="436"/>
      <c r="L321" s="436"/>
      <c r="M321" s="436"/>
      <c r="N321" s="436"/>
      <c r="O321" s="436"/>
      <c r="P321" s="445"/>
      <c r="Q321" s="27" t="s">
        <v>155</v>
      </c>
      <c r="R321" s="19"/>
      <c r="S321" s="40"/>
      <c r="T321" s="490"/>
      <c r="U321" s="60"/>
    </row>
    <row r="322" spans="1:21" s="61" customFormat="1" ht="17.100000000000001" customHeight="1" x14ac:dyDescent="0.4">
      <c r="A322" s="2"/>
      <c r="B322" s="41"/>
      <c r="C322" s="96"/>
      <c r="D322" s="43" t="s">
        <v>307</v>
      </c>
      <c r="E322" s="435" t="s">
        <v>92</v>
      </c>
      <c r="F322" s="440"/>
      <c r="G322" s="440"/>
      <c r="H322" s="440"/>
      <c r="I322" s="440"/>
      <c r="J322" s="440"/>
      <c r="K322" s="440"/>
      <c r="L322" s="440"/>
      <c r="M322" s="440"/>
      <c r="N322" s="440"/>
      <c r="O322" s="440"/>
      <c r="P322" s="441"/>
      <c r="Q322" s="27" t="s">
        <v>155</v>
      </c>
      <c r="R322" s="19"/>
      <c r="S322" s="40"/>
      <c r="T322" s="490"/>
      <c r="U322" s="60"/>
    </row>
    <row r="323" spans="1:21" s="61" customFormat="1" ht="31.35" customHeight="1" x14ac:dyDescent="0.4">
      <c r="A323" s="2"/>
      <c r="B323" s="41"/>
      <c r="C323" s="96"/>
      <c r="D323" s="43" t="s">
        <v>6</v>
      </c>
      <c r="E323" s="437" t="s">
        <v>93</v>
      </c>
      <c r="F323" s="438"/>
      <c r="G323" s="438"/>
      <c r="H323" s="438"/>
      <c r="I323" s="438"/>
      <c r="J323" s="438"/>
      <c r="K323" s="438"/>
      <c r="L323" s="438"/>
      <c r="M323" s="438"/>
      <c r="N323" s="438"/>
      <c r="O323" s="438"/>
      <c r="P323" s="439"/>
      <c r="Q323" s="27" t="s">
        <v>155</v>
      </c>
      <c r="R323" s="19"/>
      <c r="S323" s="40"/>
      <c r="T323" s="490"/>
      <c r="U323" s="60"/>
    </row>
    <row r="324" spans="1:21" s="61" customFormat="1" ht="56.85" customHeight="1" x14ac:dyDescent="0.4">
      <c r="A324" s="241"/>
      <c r="B324" s="41"/>
      <c r="C324" s="96"/>
      <c r="D324" s="238" t="s">
        <v>8</v>
      </c>
      <c r="E324" s="437" t="s">
        <v>685</v>
      </c>
      <c r="F324" s="438"/>
      <c r="G324" s="438"/>
      <c r="H324" s="438"/>
      <c r="I324" s="438"/>
      <c r="J324" s="438"/>
      <c r="K324" s="438"/>
      <c r="L324" s="438"/>
      <c r="M324" s="438"/>
      <c r="N324" s="438"/>
      <c r="O324" s="438"/>
      <c r="P324" s="439"/>
      <c r="Q324" s="27" t="s">
        <v>155</v>
      </c>
      <c r="R324" s="294"/>
      <c r="S324" s="40"/>
      <c r="T324" s="490"/>
      <c r="U324" s="341"/>
    </row>
    <row r="325" spans="1:21" s="61" customFormat="1" ht="31.35" customHeight="1" x14ac:dyDescent="0.4">
      <c r="A325" s="2"/>
      <c r="B325" s="41"/>
      <c r="C325" s="96"/>
      <c r="D325" s="43" t="s">
        <v>9</v>
      </c>
      <c r="E325" s="435" t="s">
        <v>94</v>
      </c>
      <c r="F325" s="440"/>
      <c r="G325" s="440"/>
      <c r="H325" s="440"/>
      <c r="I325" s="440"/>
      <c r="J325" s="440"/>
      <c r="K325" s="440"/>
      <c r="L325" s="440"/>
      <c r="M325" s="440"/>
      <c r="N325" s="440"/>
      <c r="O325" s="440"/>
      <c r="P325" s="441"/>
      <c r="Q325" s="27" t="s">
        <v>155</v>
      </c>
      <c r="R325" s="19"/>
      <c r="S325" s="40"/>
      <c r="T325" s="294"/>
      <c r="U325" s="60"/>
    </row>
    <row r="326" spans="1:21" s="61" customFormat="1" ht="17.100000000000001" customHeight="1" x14ac:dyDescent="0.4">
      <c r="A326" s="2"/>
      <c r="B326" s="41"/>
      <c r="C326" s="96"/>
      <c r="D326" s="43" t="s">
        <v>10</v>
      </c>
      <c r="E326" s="435" t="s">
        <v>95</v>
      </c>
      <c r="F326" s="440"/>
      <c r="G326" s="440"/>
      <c r="H326" s="440"/>
      <c r="I326" s="440"/>
      <c r="J326" s="440"/>
      <c r="K326" s="440"/>
      <c r="L326" s="440"/>
      <c r="M326" s="440"/>
      <c r="N326" s="440"/>
      <c r="O326" s="440"/>
      <c r="P326" s="441"/>
      <c r="Q326" s="27" t="s">
        <v>155</v>
      </c>
      <c r="R326" s="19"/>
      <c r="S326" s="40"/>
      <c r="T326" s="294"/>
      <c r="U326" s="60"/>
    </row>
    <row r="327" spans="1:21" s="61" customFormat="1" ht="17.100000000000001" customHeight="1" x14ac:dyDescent="0.4">
      <c r="A327" s="2"/>
      <c r="B327" s="44"/>
      <c r="C327" s="105"/>
      <c r="D327" s="31" t="s">
        <v>77</v>
      </c>
      <c r="E327" s="432" t="s">
        <v>96</v>
      </c>
      <c r="F327" s="433"/>
      <c r="G327" s="433"/>
      <c r="H327" s="433"/>
      <c r="I327" s="433"/>
      <c r="J327" s="433"/>
      <c r="K327" s="433"/>
      <c r="L327" s="433"/>
      <c r="M327" s="433"/>
      <c r="N327" s="433"/>
      <c r="O327" s="433"/>
      <c r="P327" s="434"/>
      <c r="Q327" s="27" t="s">
        <v>155</v>
      </c>
      <c r="R327" s="19"/>
      <c r="S327" s="40"/>
      <c r="T327" s="294"/>
      <c r="U327" s="60"/>
    </row>
    <row r="328" spans="1:21" s="61" customFormat="1" ht="5.85" customHeight="1" x14ac:dyDescent="0.4">
      <c r="A328" s="12"/>
      <c r="B328" s="51"/>
      <c r="C328" s="101"/>
      <c r="D328" s="52"/>
      <c r="E328" s="67"/>
      <c r="F328" s="67"/>
      <c r="G328" s="67"/>
      <c r="H328" s="67"/>
      <c r="I328" s="67"/>
      <c r="J328" s="67"/>
      <c r="K328" s="67"/>
      <c r="L328" s="67"/>
      <c r="M328" s="67"/>
      <c r="N328" s="67"/>
      <c r="O328" s="67"/>
      <c r="P328" s="67"/>
      <c r="Q328" s="67"/>
      <c r="R328" s="68"/>
      <c r="S328" s="116"/>
      <c r="T328" s="295"/>
      <c r="U328" s="60"/>
    </row>
  </sheetData>
  <mergeCells count="345">
    <mergeCell ref="T283:T287"/>
    <mergeCell ref="T319:T324"/>
    <mergeCell ref="T200:T202"/>
    <mergeCell ref="T223:T228"/>
    <mergeCell ref="T232:T235"/>
    <mergeCell ref="T238:T240"/>
    <mergeCell ref="T248:T251"/>
    <mergeCell ref="T261:T262"/>
    <mergeCell ref="T264:T267"/>
    <mergeCell ref="T270:T274"/>
    <mergeCell ref="T109:T110"/>
    <mergeCell ref="B111:B112"/>
    <mergeCell ref="T111:T114"/>
    <mergeCell ref="T116:T117"/>
    <mergeCell ref="T118:T121"/>
    <mergeCell ref="T131:T132"/>
    <mergeCell ref="T165:T166"/>
    <mergeCell ref="T191:T194"/>
    <mergeCell ref="T20:T21"/>
    <mergeCell ref="T24:T25"/>
    <mergeCell ref="T26:T28"/>
    <mergeCell ref="T50:T51"/>
    <mergeCell ref="T75:T76"/>
    <mergeCell ref="T89:T90"/>
    <mergeCell ref="T93:T95"/>
    <mergeCell ref="T107:T108"/>
    <mergeCell ref="E96:P96"/>
    <mergeCell ref="E97:P97"/>
    <mergeCell ref="E98:P98"/>
    <mergeCell ref="E99:P99"/>
    <mergeCell ref="D105:R105"/>
    <mergeCell ref="E112:Q112"/>
    <mergeCell ref="D118:R118"/>
    <mergeCell ref="E119:P119"/>
    <mergeCell ref="E120:P120"/>
    <mergeCell ref="E113:Q113"/>
    <mergeCell ref="D102:R102"/>
    <mergeCell ref="D103:R103"/>
    <mergeCell ref="E121:P121"/>
    <mergeCell ref="E122:P122"/>
    <mergeCell ref="D138:R138"/>
    <mergeCell ref="E40:Q40"/>
    <mergeCell ref="E41:Q41"/>
    <mergeCell ref="D50:R50"/>
    <mergeCell ref="D51:R51"/>
    <mergeCell ref="D52:R52"/>
    <mergeCell ref="E55:R55"/>
    <mergeCell ref="E56:R56"/>
    <mergeCell ref="D57:R57"/>
    <mergeCell ref="E58:P58"/>
    <mergeCell ref="E59:Q59"/>
    <mergeCell ref="E60:P60"/>
    <mergeCell ref="D77:R77"/>
    <mergeCell ref="D115:R115"/>
    <mergeCell ref="D116:R116"/>
    <mergeCell ref="D107:R107"/>
    <mergeCell ref="D108:R108"/>
    <mergeCell ref="E128:P128"/>
    <mergeCell ref="E133:P133"/>
    <mergeCell ref="E134:P134"/>
    <mergeCell ref="D131:R131"/>
    <mergeCell ref="E132:P132"/>
    <mergeCell ref="E123:P123"/>
    <mergeCell ref="E125:P125"/>
    <mergeCell ref="E129:Q129"/>
    <mergeCell ref="E126:P126"/>
    <mergeCell ref="E127:P127"/>
    <mergeCell ref="E124:P124"/>
    <mergeCell ref="D140:R140"/>
    <mergeCell ref="D139:R139"/>
    <mergeCell ref="E141:P141"/>
    <mergeCell ref="E142:P142"/>
    <mergeCell ref="E143:P143"/>
    <mergeCell ref="E144:P144"/>
    <mergeCell ref="E145:P145"/>
    <mergeCell ref="E146:P146"/>
    <mergeCell ref="D155:R155"/>
    <mergeCell ref="D154:R154"/>
    <mergeCell ref="D235:R235"/>
    <mergeCell ref="E239:P239"/>
    <mergeCell ref="E206:P206"/>
    <mergeCell ref="E210:P210"/>
    <mergeCell ref="E194:P194"/>
    <mergeCell ref="E195:P195"/>
    <mergeCell ref="D178:R178"/>
    <mergeCell ref="D198:R198"/>
    <mergeCell ref="D199:R199"/>
    <mergeCell ref="E202:P202"/>
    <mergeCell ref="D200:R200"/>
    <mergeCell ref="D204:R204"/>
    <mergeCell ref="D205:R205"/>
    <mergeCell ref="E203:P203"/>
    <mergeCell ref="E230:P230"/>
    <mergeCell ref="D231:R231"/>
    <mergeCell ref="D232:R232"/>
    <mergeCell ref="D233:R233"/>
    <mergeCell ref="D234:R234"/>
    <mergeCell ref="E225:P225"/>
    <mergeCell ref="E226:P226"/>
    <mergeCell ref="E227:P227"/>
    <mergeCell ref="E228:P228"/>
    <mergeCell ref="E229:P229"/>
    <mergeCell ref="E263:R263"/>
    <mergeCell ref="E271:Q271"/>
    <mergeCell ref="E272:Q272"/>
    <mergeCell ref="E273:Q273"/>
    <mergeCell ref="D270:R270"/>
    <mergeCell ref="D257:R257"/>
    <mergeCell ref="D258:R258"/>
    <mergeCell ref="D259:R259"/>
    <mergeCell ref="D260:R260"/>
    <mergeCell ref="D261:R261"/>
    <mergeCell ref="D264:R264"/>
    <mergeCell ref="E265:P265"/>
    <mergeCell ref="E266:P266"/>
    <mergeCell ref="D262:R262"/>
    <mergeCell ref="C271:C279"/>
    <mergeCell ref="E240:P240"/>
    <mergeCell ref="E241:P241"/>
    <mergeCell ref="D308:R308"/>
    <mergeCell ref="E285:P285"/>
    <mergeCell ref="E286:P286"/>
    <mergeCell ref="D243:R243"/>
    <mergeCell ref="D244:R244"/>
    <mergeCell ref="D280:R280"/>
    <mergeCell ref="F293:P293"/>
    <mergeCell ref="E294:P294"/>
    <mergeCell ref="D297:R297"/>
    <mergeCell ref="E295:Q295"/>
    <mergeCell ref="E296:Q296"/>
    <mergeCell ref="E284:P284"/>
    <mergeCell ref="E303:P303"/>
    <mergeCell ref="E304:P304"/>
    <mergeCell ref="E305:P305"/>
    <mergeCell ref="E274:Q274"/>
    <mergeCell ref="E275:Q275"/>
    <mergeCell ref="E276:Q276"/>
    <mergeCell ref="E277:Q277"/>
    <mergeCell ref="E278:Q278"/>
    <mergeCell ref="D245:R245"/>
    <mergeCell ref="E252:P252"/>
    <mergeCell ref="E253:P253"/>
    <mergeCell ref="D249:R249"/>
    <mergeCell ref="D255:R255"/>
    <mergeCell ref="D256:R256"/>
    <mergeCell ref="D250:R250"/>
    <mergeCell ref="D236:R236"/>
    <mergeCell ref="D237:R237"/>
    <mergeCell ref="D251:R251"/>
    <mergeCell ref="D246:R246"/>
    <mergeCell ref="D247:R247"/>
    <mergeCell ref="D248:R248"/>
    <mergeCell ref="D238:R238"/>
    <mergeCell ref="D223:R223"/>
    <mergeCell ref="E224:Q224"/>
    <mergeCell ref="F212:P212"/>
    <mergeCell ref="F213:P213"/>
    <mergeCell ref="F215:P215"/>
    <mergeCell ref="E209:Q209"/>
    <mergeCell ref="E207:Q207"/>
    <mergeCell ref="E201:P201"/>
    <mergeCell ref="E208:P208"/>
    <mergeCell ref="F211:P211"/>
    <mergeCell ref="D222:R222"/>
    <mergeCell ref="F218:P218"/>
    <mergeCell ref="E219:P219"/>
    <mergeCell ref="F220:P220"/>
    <mergeCell ref="F221:P221"/>
    <mergeCell ref="E214:P214"/>
    <mergeCell ref="F216:P216"/>
    <mergeCell ref="F217:P217"/>
    <mergeCell ref="E135:P135"/>
    <mergeCell ref="E136:P136"/>
    <mergeCell ref="F172:P172"/>
    <mergeCell ref="F173:P173"/>
    <mergeCell ref="F174:P174"/>
    <mergeCell ref="E175:R175"/>
    <mergeCell ref="E177:R177"/>
    <mergeCell ref="E182:P182"/>
    <mergeCell ref="E176:R176"/>
    <mergeCell ref="F163:P163"/>
    <mergeCell ref="D166:R166"/>
    <mergeCell ref="E167:Q167"/>
    <mergeCell ref="F168:P168"/>
    <mergeCell ref="D165:R165"/>
    <mergeCell ref="F169:P169"/>
    <mergeCell ref="F170:P170"/>
    <mergeCell ref="E171:Q171"/>
    <mergeCell ref="D156:R156"/>
    <mergeCell ref="E147:P147"/>
    <mergeCell ref="D149:R149"/>
    <mergeCell ref="D150:R150"/>
    <mergeCell ref="D151:R151"/>
    <mergeCell ref="D152:R152"/>
    <mergeCell ref="D153:R153"/>
    <mergeCell ref="D196:R196"/>
    <mergeCell ref="D197:R197"/>
    <mergeCell ref="D191:R191"/>
    <mergeCell ref="D192:R192"/>
    <mergeCell ref="D193:R193"/>
    <mergeCell ref="E157:Q157"/>
    <mergeCell ref="F158:P158"/>
    <mergeCell ref="Q158:Q159"/>
    <mergeCell ref="F159:P159"/>
    <mergeCell ref="F160:P160"/>
    <mergeCell ref="Q160:Q161"/>
    <mergeCell ref="F161:P161"/>
    <mergeCell ref="E162:Q162"/>
    <mergeCell ref="E81:P81"/>
    <mergeCell ref="E82:P82"/>
    <mergeCell ref="D84:R84"/>
    <mergeCell ref="D85:R85"/>
    <mergeCell ref="D86:R86"/>
    <mergeCell ref="D87:R87"/>
    <mergeCell ref="D88:R88"/>
    <mergeCell ref="D91:R91"/>
    <mergeCell ref="E95:P95"/>
    <mergeCell ref="D92:R92"/>
    <mergeCell ref="D93:R93"/>
    <mergeCell ref="D94:R94"/>
    <mergeCell ref="D2:R2"/>
    <mergeCell ref="E3:P3"/>
    <mergeCell ref="E4:P4"/>
    <mergeCell ref="E5:P5"/>
    <mergeCell ref="D24:R24"/>
    <mergeCell ref="D25:R25"/>
    <mergeCell ref="D26:R26"/>
    <mergeCell ref="E14:P14"/>
    <mergeCell ref="E15:P15"/>
    <mergeCell ref="E16:P16"/>
    <mergeCell ref="D18:R18"/>
    <mergeCell ref="D19:R19"/>
    <mergeCell ref="D20:R20"/>
    <mergeCell ref="E6:P6"/>
    <mergeCell ref="E7:P7"/>
    <mergeCell ref="E8:P8"/>
    <mergeCell ref="D10:R10"/>
    <mergeCell ref="D11:R11"/>
    <mergeCell ref="E322:P322"/>
    <mergeCell ref="D36:R36"/>
    <mergeCell ref="D37:R37"/>
    <mergeCell ref="D12:R12"/>
    <mergeCell ref="D13:R13"/>
    <mergeCell ref="E46:P46"/>
    <mergeCell ref="E47:P47"/>
    <mergeCell ref="F70:P70"/>
    <mergeCell ref="F72:P72"/>
    <mergeCell ref="F62:P62"/>
    <mergeCell ref="F63:P63"/>
    <mergeCell ref="F64:P64"/>
    <mergeCell ref="F65:P65"/>
    <mergeCell ref="F71:P71"/>
    <mergeCell ref="F67:P67"/>
    <mergeCell ref="E68:P68"/>
    <mergeCell ref="F69:P69"/>
    <mergeCell ref="F61:P61"/>
    <mergeCell ref="F66:P66"/>
    <mergeCell ref="D53:R53"/>
    <mergeCell ref="D45:R45"/>
    <mergeCell ref="D54:R54"/>
    <mergeCell ref="E39:Q39"/>
    <mergeCell ref="D43:R43"/>
    <mergeCell ref="E317:R317"/>
    <mergeCell ref="E312:P312"/>
    <mergeCell ref="E313:P313"/>
    <mergeCell ref="F289:P289"/>
    <mergeCell ref="F290:P290"/>
    <mergeCell ref="E298:P298"/>
    <mergeCell ref="E299:P299"/>
    <mergeCell ref="E300:P300"/>
    <mergeCell ref="E301:P301"/>
    <mergeCell ref="E302:P302"/>
    <mergeCell ref="F291:P291"/>
    <mergeCell ref="E327:P327"/>
    <mergeCell ref="E309:P309"/>
    <mergeCell ref="E310:P310"/>
    <mergeCell ref="E311:P311"/>
    <mergeCell ref="E316:R316"/>
    <mergeCell ref="D315:R315"/>
    <mergeCell ref="E268:Q268"/>
    <mergeCell ref="E269:Q269"/>
    <mergeCell ref="E267:Q267"/>
    <mergeCell ref="E306:P306"/>
    <mergeCell ref="E323:P323"/>
    <mergeCell ref="E325:P325"/>
    <mergeCell ref="D318:R318"/>
    <mergeCell ref="D319:R319"/>
    <mergeCell ref="F292:P292"/>
    <mergeCell ref="D283:R283"/>
    <mergeCell ref="E324:P324"/>
    <mergeCell ref="D320:R320"/>
    <mergeCell ref="E321:P321"/>
    <mergeCell ref="E326:P326"/>
    <mergeCell ref="D281:R281"/>
    <mergeCell ref="D282:R282"/>
    <mergeCell ref="F287:P287"/>
    <mergeCell ref="F288:P288"/>
    <mergeCell ref="B264:B268"/>
    <mergeCell ref="B26:B27"/>
    <mergeCell ref="B50:B51"/>
    <mergeCell ref="B75:B76"/>
    <mergeCell ref="B93:B94"/>
    <mergeCell ref="D28:R28"/>
    <mergeCell ref="E188:R188"/>
    <mergeCell ref="E189:R189"/>
    <mergeCell ref="D190:R190"/>
    <mergeCell ref="D179:R179"/>
    <mergeCell ref="E180:P180"/>
    <mergeCell ref="E181:P181"/>
    <mergeCell ref="E183:P183"/>
    <mergeCell ref="E184:R184"/>
    <mergeCell ref="D185:R185"/>
    <mergeCell ref="E186:P186"/>
    <mergeCell ref="E187:P187"/>
    <mergeCell ref="D90:R90"/>
    <mergeCell ref="D49:R49"/>
    <mergeCell ref="D44:R44"/>
    <mergeCell ref="D76:R76"/>
    <mergeCell ref="D117:R117"/>
    <mergeCell ref="D111:R111"/>
    <mergeCell ref="D38:R38"/>
    <mergeCell ref="B107:B108"/>
    <mergeCell ref="B109:B110"/>
    <mergeCell ref="D109:R109"/>
    <mergeCell ref="D110:R110"/>
    <mergeCell ref="D21:R21"/>
    <mergeCell ref="D22:R22"/>
    <mergeCell ref="D23:R23"/>
    <mergeCell ref="B20:B21"/>
    <mergeCell ref="E78:P78"/>
    <mergeCell ref="E79:P79"/>
    <mergeCell ref="E80:P80"/>
    <mergeCell ref="D75:R75"/>
    <mergeCell ref="D74:R74"/>
    <mergeCell ref="D104:R104"/>
    <mergeCell ref="E101:Q101"/>
    <mergeCell ref="D29:R29"/>
    <mergeCell ref="D30:R30"/>
    <mergeCell ref="E31:P31"/>
    <mergeCell ref="E32:P32"/>
    <mergeCell ref="E33:P33"/>
    <mergeCell ref="E34:P34"/>
    <mergeCell ref="D27:R27"/>
    <mergeCell ref="D106:R106"/>
    <mergeCell ref="D89:R89"/>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S10:S13 S18:S30 S36:S38 S43:S45 S49:S54 S57 S74:S77 S84:S94 S102:S111 S115:S117 S118 S131 S138 S140 S149 S151:S156 S165:S166 S178:S179 S185 S190:S193 S196:S200 S205 S223 S231:S238 S243:S248 S250:S251 S255:S262 S264 S270 S280:S283 S297 S308 S315 S318:S320</xm:sqref>
        </x14:dataValidation>
        <x14:dataValidation type="list" allowBlank="1" showInputMessage="1" showErrorMessage="1">
          <x14:formula1>
            <xm:f>選択肢!$A$2:$A$3</xm:f>
          </x14:formula1>
          <xm:sqref>Q3:Q8 Q14:Q16 Q31:Q34 Q46:Q47 Q58 Q60:Q72 Q78:Q82 Q95:Q99 Q119:Q128 Q132:Q136 Q141:Q147 Q158:Q161 Q163 Q168:Q170 Q172:Q174 Q180:Q183 Q186:Q187 Q194:Q195 Q201:Q203 Q206 Q208 Q210:Q221 Q225:Q230 Q239:Q241 Q252:Q253 Q265:Q266 Q284:Q294 Q298:Q306 Q309:Q313 Q321:Q327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8"/>
  <sheetViews>
    <sheetView view="pageLayout" zoomScale="80" zoomScaleNormal="80" zoomScaleSheetLayoutView="80" zoomScalePageLayoutView="80" workbookViewId="0">
      <selection activeCell="B3" sqref="B3"/>
    </sheetView>
  </sheetViews>
  <sheetFormatPr defaultColWidth="2.625" defaultRowHeight="13.5" x14ac:dyDescent="0.15"/>
  <cols>
    <col min="1" max="1" width="3.875" style="63" customWidth="1"/>
    <col min="2" max="2" width="11.5" style="63" customWidth="1"/>
    <col min="3" max="3" width="3.875" style="181" customWidth="1"/>
    <col min="4" max="19" width="3.875" style="63" customWidth="1"/>
    <col min="20" max="20" width="5.875" style="175" customWidth="1"/>
    <col min="21" max="21" width="12" style="63" customWidth="1"/>
    <col min="22" max="16384" width="2.625" style="63"/>
  </cols>
  <sheetData>
    <row r="1" spans="1:21" s="174" customFormat="1" ht="18.75" x14ac:dyDescent="0.4">
      <c r="A1" s="88" t="s">
        <v>101</v>
      </c>
      <c r="B1" s="88"/>
      <c r="C1" s="172" t="s">
        <v>99</v>
      </c>
      <c r="D1" s="88"/>
      <c r="E1" s="88"/>
      <c r="F1" s="88"/>
      <c r="G1" s="88"/>
      <c r="H1" s="88"/>
      <c r="I1" s="88"/>
      <c r="J1" s="88"/>
      <c r="K1" s="88"/>
      <c r="L1" s="88"/>
      <c r="M1" s="88"/>
      <c r="N1" s="88"/>
      <c r="O1" s="88"/>
      <c r="P1" s="88"/>
      <c r="Q1" s="88"/>
      <c r="R1" s="88"/>
      <c r="S1" s="88"/>
      <c r="T1" s="173" t="s">
        <v>179</v>
      </c>
      <c r="U1" s="180"/>
    </row>
    <row r="2" spans="1:21" s="59" customFormat="1" ht="17.100000000000001" customHeight="1" x14ac:dyDescent="0.4">
      <c r="A2" s="240">
        <v>1</v>
      </c>
      <c r="B2" s="287" t="s">
        <v>321</v>
      </c>
      <c r="C2" s="90" t="s">
        <v>102</v>
      </c>
      <c r="D2" s="403" t="s">
        <v>686</v>
      </c>
      <c r="E2" s="403"/>
      <c r="F2" s="403"/>
      <c r="G2" s="403"/>
      <c r="H2" s="403"/>
      <c r="I2" s="403"/>
      <c r="J2" s="403"/>
      <c r="K2" s="403"/>
      <c r="L2" s="403"/>
      <c r="M2" s="403"/>
      <c r="N2" s="403"/>
      <c r="O2" s="403"/>
      <c r="P2" s="403"/>
      <c r="Q2" s="403"/>
      <c r="R2" s="403"/>
      <c r="S2" s="401"/>
      <c r="T2" s="245" t="s">
        <v>0</v>
      </c>
      <c r="U2" s="488" t="s">
        <v>872</v>
      </c>
    </row>
    <row r="3" spans="1:21" s="59" customFormat="1" ht="17.100000000000001" customHeight="1" x14ac:dyDescent="0.4">
      <c r="A3" s="241"/>
      <c r="B3" s="288"/>
      <c r="C3" s="91"/>
      <c r="D3" s="3" t="s">
        <v>3</v>
      </c>
      <c r="E3" s="408" t="s">
        <v>687</v>
      </c>
      <c r="F3" s="409"/>
      <c r="G3" s="409"/>
      <c r="H3" s="409"/>
      <c r="I3" s="409"/>
      <c r="J3" s="409"/>
      <c r="K3" s="409"/>
      <c r="L3" s="409"/>
      <c r="M3" s="409"/>
      <c r="N3" s="409"/>
      <c r="O3" s="409"/>
      <c r="P3" s="409"/>
      <c r="Q3" s="410"/>
      <c r="R3" s="27" t="s">
        <v>155</v>
      </c>
      <c r="S3" s="248"/>
      <c r="T3" s="244"/>
      <c r="U3" s="490"/>
    </row>
    <row r="4" spans="1:21" s="61" customFormat="1" ht="7.5" customHeight="1" x14ac:dyDescent="0.4">
      <c r="A4" s="241"/>
      <c r="B4" s="290"/>
      <c r="C4" s="176"/>
      <c r="D4" s="242"/>
      <c r="E4" s="242"/>
      <c r="F4" s="242"/>
      <c r="G4" s="242"/>
      <c r="H4" s="242"/>
      <c r="I4" s="242"/>
      <c r="J4" s="242"/>
      <c r="K4" s="242"/>
      <c r="L4" s="242"/>
      <c r="M4" s="242"/>
      <c r="N4" s="242"/>
      <c r="O4" s="242"/>
      <c r="P4" s="242"/>
      <c r="Q4" s="242"/>
      <c r="R4" s="242"/>
      <c r="S4" s="243"/>
      <c r="T4" s="244"/>
      <c r="U4" s="490"/>
    </row>
    <row r="5" spans="1:21" s="59" customFormat="1" ht="31.35" customHeight="1" x14ac:dyDescent="0.4">
      <c r="A5" s="241"/>
      <c r="B5" s="288"/>
      <c r="C5" s="91" t="s">
        <v>104</v>
      </c>
      <c r="D5" s="404" t="s">
        <v>688</v>
      </c>
      <c r="E5" s="404"/>
      <c r="F5" s="404"/>
      <c r="G5" s="404"/>
      <c r="H5" s="404"/>
      <c r="I5" s="404"/>
      <c r="J5" s="404"/>
      <c r="K5" s="404"/>
      <c r="L5" s="404"/>
      <c r="M5" s="404"/>
      <c r="N5" s="404"/>
      <c r="O5" s="404"/>
      <c r="P5" s="404"/>
      <c r="Q5" s="404"/>
      <c r="R5" s="404"/>
      <c r="S5" s="402"/>
      <c r="T5" s="244" t="s">
        <v>0</v>
      </c>
      <c r="U5" s="490"/>
    </row>
    <row r="6" spans="1:21" s="59" customFormat="1" ht="83.25" customHeight="1" x14ac:dyDescent="0.4">
      <c r="A6" s="241"/>
      <c r="B6" s="288"/>
      <c r="C6" s="91"/>
      <c r="D6" s="3" t="s">
        <v>3</v>
      </c>
      <c r="E6" s="408" t="s">
        <v>689</v>
      </c>
      <c r="F6" s="409"/>
      <c r="G6" s="409"/>
      <c r="H6" s="409"/>
      <c r="I6" s="409"/>
      <c r="J6" s="409"/>
      <c r="K6" s="409"/>
      <c r="L6" s="409"/>
      <c r="M6" s="409"/>
      <c r="N6" s="409"/>
      <c r="O6" s="409"/>
      <c r="P6" s="409"/>
      <c r="Q6" s="410"/>
      <c r="R6" s="27" t="s">
        <v>155</v>
      </c>
      <c r="S6" s="248"/>
      <c r="T6" s="244"/>
      <c r="U6" s="294"/>
    </row>
    <row r="7" spans="1:21" s="59" customFormat="1" ht="68.25" customHeight="1" x14ac:dyDescent="0.4">
      <c r="A7" s="241"/>
      <c r="B7" s="288"/>
      <c r="C7" s="91"/>
      <c r="D7" s="3" t="s">
        <v>5</v>
      </c>
      <c r="E7" s="408" t="s">
        <v>690</v>
      </c>
      <c r="F7" s="409"/>
      <c r="G7" s="409"/>
      <c r="H7" s="409"/>
      <c r="I7" s="409"/>
      <c r="J7" s="409"/>
      <c r="K7" s="409"/>
      <c r="L7" s="409"/>
      <c r="M7" s="409"/>
      <c r="N7" s="409"/>
      <c r="O7" s="409"/>
      <c r="P7" s="409"/>
      <c r="Q7" s="410"/>
      <c r="R7" s="27" t="s">
        <v>155</v>
      </c>
      <c r="S7" s="248"/>
      <c r="T7" s="244"/>
      <c r="U7" s="294"/>
    </row>
    <row r="8" spans="1:21" s="59" customFormat="1" ht="31.35" customHeight="1" x14ac:dyDescent="0.4">
      <c r="A8" s="241"/>
      <c r="B8" s="345"/>
      <c r="C8" s="91"/>
      <c r="D8" s="3" t="s">
        <v>6</v>
      </c>
      <c r="E8" s="408" t="s">
        <v>691</v>
      </c>
      <c r="F8" s="409"/>
      <c r="G8" s="409"/>
      <c r="H8" s="409"/>
      <c r="I8" s="409"/>
      <c r="J8" s="409"/>
      <c r="K8" s="409"/>
      <c r="L8" s="409"/>
      <c r="M8" s="409"/>
      <c r="N8" s="409"/>
      <c r="O8" s="409"/>
      <c r="P8" s="409"/>
      <c r="Q8" s="410"/>
      <c r="R8" s="27" t="s">
        <v>155</v>
      </c>
      <c r="S8" s="248"/>
      <c r="T8" s="346"/>
      <c r="U8" s="294"/>
    </row>
    <row r="9" spans="1:21" s="59" customFormat="1" ht="45.2" customHeight="1" x14ac:dyDescent="0.4">
      <c r="A9" s="241"/>
      <c r="B9" s="345"/>
      <c r="C9" s="91"/>
      <c r="D9" s="3" t="s">
        <v>8</v>
      </c>
      <c r="E9" s="408" t="s">
        <v>692</v>
      </c>
      <c r="F9" s="409"/>
      <c r="G9" s="409"/>
      <c r="H9" s="409"/>
      <c r="I9" s="409"/>
      <c r="J9" s="409"/>
      <c r="K9" s="409"/>
      <c r="L9" s="409"/>
      <c r="M9" s="409"/>
      <c r="N9" s="409"/>
      <c r="O9" s="409"/>
      <c r="P9" s="409"/>
      <c r="Q9" s="410"/>
      <c r="R9" s="27" t="s">
        <v>155</v>
      </c>
      <c r="S9" s="248"/>
      <c r="T9" s="346"/>
      <c r="U9" s="294"/>
    </row>
    <row r="10" spans="1:21" s="59" customFormat="1" ht="45.2" customHeight="1" x14ac:dyDescent="0.4">
      <c r="A10" s="241"/>
      <c r="B10" s="345"/>
      <c r="C10" s="91"/>
      <c r="D10" s="3" t="s">
        <v>9</v>
      </c>
      <c r="E10" s="408" t="s">
        <v>693</v>
      </c>
      <c r="F10" s="409"/>
      <c r="G10" s="409"/>
      <c r="H10" s="409"/>
      <c r="I10" s="409"/>
      <c r="J10" s="409"/>
      <c r="K10" s="409"/>
      <c r="L10" s="409"/>
      <c r="M10" s="409"/>
      <c r="N10" s="409"/>
      <c r="O10" s="409"/>
      <c r="P10" s="409"/>
      <c r="Q10" s="410"/>
      <c r="R10" s="27" t="s">
        <v>155</v>
      </c>
      <c r="S10" s="248"/>
      <c r="T10" s="346"/>
      <c r="U10" s="294"/>
    </row>
    <row r="11" spans="1:21" s="61" customFormat="1" ht="7.5" customHeight="1" x14ac:dyDescent="0.4">
      <c r="A11" s="241"/>
      <c r="B11" s="290"/>
      <c r="C11" s="176"/>
      <c r="D11" s="242"/>
      <c r="E11" s="242"/>
      <c r="F11" s="242"/>
      <c r="G11" s="242"/>
      <c r="H11" s="242"/>
      <c r="I11" s="242"/>
      <c r="J11" s="242"/>
      <c r="K11" s="242"/>
      <c r="L11" s="242"/>
      <c r="M11" s="242"/>
      <c r="N11" s="242"/>
      <c r="O11" s="242"/>
      <c r="P11" s="242"/>
      <c r="Q11" s="242"/>
      <c r="R11" s="242"/>
      <c r="S11" s="243"/>
      <c r="T11" s="244"/>
      <c r="U11" s="294"/>
    </row>
    <row r="12" spans="1:21" s="59" customFormat="1" ht="31.35" customHeight="1" x14ac:dyDescent="0.4">
      <c r="A12" s="240">
        <v>2</v>
      </c>
      <c r="B12" s="401" t="s">
        <v>695</v>
      </c>
      <c r="C12" s="90" t="s">
        <v>102</v>
      </c>
      <c r="D12" s="403" t="s">
        <v>323</v>
      </c>
      <c r="E12" s="403"/>
      <c r="F12" s="403"/>
      <c r="G12" s="403"/>
      <c r="H12" s="403"/>
      <c r="I12" s="403"/>
      <c r="J12" s="403"/>
      <c r="K12" s="403"/>
      <c r="L12" s="403"/>
      <c r="M12" s="403"/>
      <c r="N12" s="403"/>
      <c r="O12" s="403"/>
      <c r="P12" s="403"/>
      <c r="Q12" s="403"/>
      <c r="R12" s="403"/>
      <c r="S12" s="401"/>
      <c r="T12" s="278" t="s">
        <v>0</v>
      </c>
      <c r="U12" s="488" t="s">
        <v>873</v>
      </c>
    </row>
    <row r="13" spans="1:21" s="61" customFormat="1" ht="31.35" customHeight="1" x14ac:dyDescent="0.4">
      <c r="A13" s="241"/>
      <c r="B13" s="402"/>
      <c r="C13" s="91" t="s">
        <v>11</v>
      </c>
      <c r="D13" s="404" t="s">
        <v>696</v>
      </c>
      <c r="E13" s="404"/>
      <c r="F13" s="404"/>
      <c r="G13" s="404"/>
      <c r="H13" s="404"/>
      <c r="I13" s="404"/>
      <c r="J13" s="404"/>
      <c r="K13" s="404"/>
      <c r="L13" s="404"/>
      <c r="M13" s="404"/>
      <c r="N13" s="404"/>
      <c r="O13" s="404"/>
      <c r="P13" s="404"/>
      <c r="Q13" s="404"/>
      <c r="R13" s="404"/>
      <c r="S13" s="402"/>
      <c r="T13" s="354"/>
      <c r="U13" s="490"/>
    </row>
    <row r="14" spans="1:21" s="61" customFormat="1" ht="45.2" customHeight="1" x14ac:dyDescent="0.4">
      <c r="A14" s="241"/>
      <c r="B14" s="355"/>
      <c r="C14" s="91" t="s">
        <v>11</v>
      </c>
      <c r="D14" s="404" t="s">
        <v>697</v>
      </c>
      <c r="E14" s="404"/>
      <c r="F14" s="404"/>
      <c r="G14" s="404"/>
      <c r="H14" s="404"/>
      <c r="I14" s="404"/>
      <c r="J14" s="404"/>
      <c r="K14" s="404"/>
      <c r="L14" s="404"/>
      <c r="M14" s="404"/>
      <c r="N14" s="404"/>
      <c r="O14" s="404"/>
      <c r="P14" s="404"/>
      <c r="Q14" s="404"/>
      <c r="R14" s="404"/>
      <c r="S14" s="402"/>
      <c r="T14" s="354"/>
      <c r="U14" s="490"/>
    </row>
    <row r="15" spans="1:21" s="61" customFormat="1" ht="45.2" customHeight="1" x14ac:dyDescent="0.4">
      <c r="A15" s="241"/>
      <c r="B15" s="355"/>
      <c r="C15" s="91" t="s">
        <v>11</v>
      </c>
      <c r="D15" s="404" t="s">
        <v>698</v>
      </c>
      <c r="E15" s="404"/>
      <c r="F15" s="404"/>
      <c r="G15" s="404"/>
      <c r="H15" s="404"/>
      <c r="I15" s="404"/>
      <c r="J15" s="404"/>
      <c r="K15" s="404"/>
      <c r="L15" s="404"/>
      <c r="M15" s="404"/>
      <c r="N15" s="404"/>
      <c r="O15" s="404"/>
      <c r="P15" s="404"/>
      <c r="Q15" s="404"/>
      <c r="R15" s="404"/>
      <c r="S15" s="402"/>
      <c r="T15" s="354"/>
      <c r="U15" s="489"/>
    </row>
    <row r="16" spans="1:21" s="59" customFormat="1" ht="69" customHeight="1" x14ac:dyDescent="0.4">
      <c r="A16" s="240">
        <v>3</v>
      </c>
      <c r="B16" s="347" t="s">
        <v>699</v>
      </c>
      <c r="C16" s="90" t="s">
        <v>102</v>
      </c>
      <c r="D16" s="403" t="s">
        <v>700</v>
      </c>
      <c r="E16" s="403"/>
      <c r="F16" s="403"/>
      <c r="G16" s="403"/>
      <c r="H16" s="403"/>
      <c r="I16" s="403"/>
      <c r="J16" s="403"/>
      <c r="K16" s="403"/>
      <c r="L16" s="403"/>
      <c r="M16" s="403"/>
      <c r="N16" s="403"/>
      <c r="O16" s="403"/>
      <c r="P16" s="403"/>
      <c r="Q16" s="403"/>
      <c r="R16" s="403"/>
      <c r="S16" s="401"/>
      <c r="T16" s="278" t="s">
        <v>0</v>
      </c>
      <c r="U16" s="293" t="s">
        <v>874</v>
      </c>
    </row>
    <row r="17" spans="1:21" s="59" customFormat="1" ht="42" customHeight="1" x14ac:dyDescent="0.4">
      <c r="A17" s="240">
        <v>4</v>
      </c>
      <c r="B17" s="401" t="s">
        <v>822</v>
      </c>
      <c r="C17" s="90" t="s">
        <v>102</v>
      </c>
      <c r="D17" s="403" t="s">
        <v>339</v>
      </c>
      <c r="E17" s="403"/>
      <c r="F17" s="403"/>
      <c r="G17" s="403"/>
      <c r="H17" s="403"/>
      <c r="I17" s="403"/>
      <c r="J17" s="403"/>
      <c r="K17" s="403"/>
      <c r="L17" s="403"/>
      <c r="M17" s="403"/>
      <c r="N17" s="403"/>
      <c r="O17" s="403"/>
      <c r="P17" s="403"/>
      <c r="Q17" s="403"/>
      <c r="R17" s="403"/>
      <c r="S17" s="401"/>
      <c r="T17" s="278" t="s">
        <v>0</v>
      </c>
      <c r="U17" s="495" t="s">
        <v>875</v>
      </c>
    </row>
    <row r="18" spans="1:21" s="59" customFormat="1" ht="17.100000000000001" customHeight="1" x14ac:dyDescent="0.4">
      <c r="A18" s="241"/>
      <c r="B18" s="402"/>
      <c r="C18" s="91" t="s">
        <v>322</v>
      </c>
      <c r="D18" s="404" t="s">
        <v>694</v>
      </c>
      <c r="E18" s="404"/>
      <c r="F18" s="404"/>
      <c r="G18" s="404"/>
      <c r="H18" s="404"/>
      <c r="I18" s="404"/>
      <c r="J18" s="404"/>
      <c r="K18" s="404"/>
      <c r="L18" s="404"/>
      <c r="M18" s="404"/>
      <c r="N18" s="404"/>
      <c r="O18" s="404"/>
      <c r="P18" s="404"/>
      <c r="Q18" s="404"/>
      <c r="R18" s="404"/>
      <c r="S18" s="402"/>
      <c r="T18" s="354"/>
      <c r="U18" s="496"/>
    </row>
    <row r="19" spans="1:21" s="59" customFormat="1" ht="17.100000000000001" customHeight="1" x14ac:dyDescent="0.4">
      <c r="A19" s="241"/>
      <c r="B19" s="402"/>
      <c r="C19" s="91" t="s">
        <v>322</v>
      </c>
      <c r="D19" s="404" t="s">
        <v>823</v>
      </c>
      <c r="E19" s="404"/>
      <c r="F19" s="404"/>
      <c r="G19" s="404"/>
      <c r="H19" s="404"/>
      <c r="I19" s="404"/>
      <c r="J19" s="404"/>
      <c r="K19" s="404"/>
      <c r="L19" s="404"/>
      <c r="M19" s="404"/>
      <c r="N19" s="404"/>
      <c r="O19" s="404"/>
      <c r="P19" s="404"/>
      <c r="Q19" s="404"/>
      <c r="R19" s="404"/>
      <c r="S19" s="402"/>
      <c r="T19" s="354"/>
      <c r="U19" s="294"/>
    </row>
    <row r="20" spans="1:21" ht="45.2" customHeight="1" x14ac:dyDescent="0.15">
      <c r="A20" s="241"/>
      <c r="B20" s="402"/>
      <c r="C20" s="176" t="s">
        <v>322</v>
      </c>
      <c r="D20" s="426" t="s">
        <v>325</v>
      </c>
      <c r="E20" s="426"/>
      <c r="F20" s="426"/>
      <c r="G20" s="426"/>
      <c r="H20" s="426"/>
      <c r="I20" s="426"/>
      <c r="J20" s="426"/>
      <c r="K20" s="426"/>
      <c r="L20" s="426"/>
      <c r="M20" s="426"/>
      <c r="N20" s="426"/>
      <c r="O20" s="426"/>
      <c r="P20" s="426"/>
      <c r="Q20" s="426"/>
      <c r="R20" s="426"/>
      <c r="S20" s="425"/>
      <c r="T20" s="354"/>
      <c r="U20" s="294"/>
    </row>
    <row r="21" spans="1:21" ht="33.950000000000003" customHeight="1" x14ac:dyDescent="0.15">
      <c r="A21" s="241"/>
      <c r="B21" s="402"/>
      <c r="C21" s="176" t="s">
        <v>322</v>
      </c>
      <c r="D21" s="426" t="s">
        <v>326</v>
      </c>
      <c r="E21" s="426"/>
      <c r="F21" s="426"/>
      <c r="G21" s="426"/>
      <c r="H21" s="426"/>
      <c r="I21" s="426"/>
      <c r="J21" s="426"/>
      <c r="K21" s="426"/>
      <c r="L21" s="426"/>
      <c r="M21" s="426"/>
      <c r="N21" s="426"/>
      <c r="O21" s="426"/>
      <c r="P21" s="426"/>
      <c r="Q21" s="426"/>
      <c r="R21" s="426"/>
      <c r="S21" s="425"/>
      <c r="T21" s="354"/>
      <c r="U21" s="294"/>
    </row>
    <row r="22" spans="1:21" ht="17.100000000000001" customHeight="1" x14ac:dyDescent="0.15">
      <c r="A22" s="241"/>
      <c r="B22" s="348"/>
      <c r="C22" s="176" t="s">
        <v>322</v>
      </c>
      <c r="D22" s="426" t="s">
        <v>327</v>
      </c>
      <c r="E22" s="426"/>
      <c r="F22" s="426"/>
      <c r="G22" s="426"/>
      <c r="H22" s="426"/>
      <c r="I22" s="426"/>
      <c r="J22" s="426"/>
      <c r="K22" s="426"/>
      <c r="L22" s="426"/>
      <c r="M22" s="426"/>
      <c r="N22" s="426"/>
      <c r="O22" s="426"/>
      <c r="P22" s="426"/>
      <c r="Q22" s="426"/>
      <c r="R22" s="426"/>
      <c r="S22" s="425"/>
      <c r="T22" s="354"/>
      <c r="U22" s="294"/>
    </row>
    <row r="23" spans="1:21" ht="15.75" customHeight="1" x14ac:dyDescent="0.15">
      <c r="A23" s="252"/>
      <c r="B23" s="348"/>
      <c r="C23" s="253" t="s">
        <v>328</v>
      </c>
      <c r="D23" s="493" t="s">
        <v>329</v>
      </c>
      <c r="E23" s="493"/>
      <c r="F23" s="493"/>
      <c r="G23" s="493"/>
      <c r="H23" s="493"/>
      <c r="I23" s="493"/>
      <c r="J23" s="493"/>
      <c r="K23" s="493"/>
      <c r="L23" s="493"/>
      <c r="M23" s="493"/>
      <c r="N23" s="493"/>
      <c r="O23" s="493"/>
      <c r="P23" s="493"/>
      <c r="Q23" s="493"/>
      <c r="R23" s="493"/>
      <c r="S23" s="494"/>
      <c r="T23" s="354" t="s">
        <v>1</v>
      </c>
      <c r="U23" s="294"/>
    </row>
    <row r="24" spans="1:21" s="61" customFormat="1" ht="42.6" customHeight="1" x14ac:dyDescent="0.4">
      <c r="A24" s="241"/>
      <c r="B24" s="355"/>
      <c r="C24" s="176"/>
      <c r="D24" s="238" t="s">
        <v>3</v>
      </c>
      <c r="E24" s="408" t="s">
        <v>340</v>
      </c>
      <c r="F24" s="409"/>
      <c r="G24" s="409"/>
      <c r="H24" s="409"/>
      <c r="I24" s="409"/>
      <c r="J24" s="409"/>
      <c r="K24" s="409"/>
      <c r="L24" s="409"/>
      <c r="M24" s="409"/>
      <c r="N24" s="409"/>
      <c r="O24" s="409"/>
      <c r="P24" s="409"/>
      <c r="Q24" s="410"/>
      <c r="R24" s="27" t="s">
        <v>155</v>
      </c>
      <c r="S24" s="351"/>
      <c r="T24" s="354"/>
      <c r="U24" s="294"/>
    </row>
    <row r="25" spans="1:21" s="61" customFormat="1" ht="31.35" customHeight="1" x14ac:dyDescent="0.4">
      <c r="A25" s="241"/>
      <c r="B25" s="355"/>
      <c r="C25" s="176"/>
      <c r="D25" s="238" t="s">
        <v>5</v>
      </c>
      <c r="E25" s="408" t="s">
        <v>341</v>
      </c>
      <c r="F25" s="409"/>
      <c r="G25" s="409"/>
      <c r="H25" s="409"/>
      <c r="I25" s="409"/>
      <c r="J25" s="409"/>
      <c r="K25" s="409"/>
      <c r="L25" s="409"/>
      <c r="M25" s="409"/>
      <c r="N25" s="409"/>
      <c r="O25" s="409"/>
      <c r="P25" s="409"/>
      <c r="Q25" s="410"/>
      <c r="R25" s="27" t="s">
        <v>155</v>
      </c>
      <c r="S25" s="351"/>
      <c r="T25" s="354"/>
      <c r="U25" s="294"/>
    </row>
    <row r="26" spans="1:21" s="61" customFormat="1" ht="17.100000000000001" customHeight="1" x14ac:dyDescent="0.4">
      <c r="A26" s="241"/>
      <c r="B26" s="355"/>
      <c r="C26" s="176"/>
      <c r="D26" s="238" t="s">
        <v>6</v>
      </c>
      <c r="E26" s="408" t="s">
        <v>342</v>
      </c>
      <c r="F26" s="409"/>
      <c r="G26" s="409"/>
      <c r="H26" s="409"/>
      <c r="I26" s="409"/>
      <c r="J26" s="409"/>
      <c r="K26" s="409"/>
      <c r="L26" s="409"/>
      <c r="M26" s="409"/>
      <c r="N26" s="409"/>
      <c r="O26" s="409"/>
      <c r="P26" s="409"/>
      <c r="Q26" s="410"/>
      <c r="R26" s="27" t="s">
        <v>155</v>
      </c>
      <c r="S26" s="351"/>
      <c r="T26" s="354"/>
      <c r="U26" s="294"/>
    </row>
    <row r="27" spans="1:21" s="61" customFormat="1" ht="31.35" customHeight="1" x14ac:dyDescent="0.4">
      <c r="A27" s="241"/>
      <c r="B27" s="355"/>
      <c r="C27" s="176"/>
      <c r="D27" s="238" t="s">
        <v>8</v>
      </c>
      <c r="E27" s="408" t="s">
        <v>343</v>
      </c>
      <c r="F27" s="409"/>
      <c r="G27" s="409"/>
      <c r="H27" s="409"/>
      <c r="I27" s="409"/>
      <c r="J27" s="409"/>
      <c r="K27" s="409"/>
      <c r="L27" s="409"/>
      <c r="M27" s="409"/>
      <c r="N27" s="409"/>
      <c r="O27" s="409"/>
      <c r="P27" s="409"/>
      <c r="Q27" s="410"/>
      <c r="R27" s="27" t="s">
        <v>155</v>
      </c>
      <c r="S27" s="351"/>
      <c r="T27" s="354"/>
      <c r="U27" s="294"/>
    </row>
    <row r="28" spans="1:21" s="61" customFormat="1" ht="5.85" customHeight="1" x14ac:dyDescent="0.4">
      <c r="A28" s="241"/>
      <c r="B28" s="355"/>
      <c r="C28" s="176"/>
      <c r="D28" s="350"/>
      <c r="E28" s="350"/>
      <c r="F28" s="350"/>
      <c r="G28" s="350"/>
      <c r="H28" s="350"/>
      <c r="I28" s="350"/>
      <c r="J28" s="350"/>
      <c r="K28" s="350"/>
      <c r="L28" s="350"/>
      <c r="M28" s="350"/>
      <c r="N28" s="350"/>
      <c r="O28" s="350"/>
      <c r="P28" s="350"/>
      <c r="Q28" s="350"/>
      <c r="R28" s="350"/>
      <c r="S28" s="351"/>
      <c r="T28" s="354"/>
      <c r="U28" s="294"/>
    </row>
    <row r="29" spans="1:21" ht="31.35" customHeight="1" x14ac:dyDescent="0.15">
      <c r="A29" s="240">
        <v>5</v>
      </c>
      <c r="B29" s="482" t="s">
        <v>701</v>
      </c>
      <c r="C29" s="251" t="s">
        <v>102</v>
      </c>
      <c r="D29" s="444" t="s">
        <v>324</v>
      </c>
      <c r="E29" s="444"/>
      <c r="F29" s="444"/>
      <c r="G29" s="444"/>
      <c r="H29" s="444"/>
      <c r="I29" s="444"/>
      <c r="J29" s="444"/>
      <c r="K29" s="444"/>
      <c r="L29" s="444"/>
      <c r="M29" s="444"/>
      <c r="N29" s="444"/>
      <c r="O29" s="444"/>
      <c r="P29" s="444"/>
      <c r="Q29" s="444"/>
      <c r="R29" s="444"/>
      <c r="S29" s="424"/>
      <c r="T29" s="246" t="s">
        <v>1</v>
      </c>
      <c r="U29" s="495" t="s">
        <v>876</v>
      </c>
    </row>
    <row r="30" spans="1:21" ht="45.2" customHeight="1" x14ac:dyDescent="0.15">
      <c r="A30" s="241"/>
      <c r="B30" s="481"/>
      <c r="C30" s="176" t="s">
        <v>322</v>
      </c>
      <c r="D30" s="426" t="s">
        <v>325</v>
      </c>
      <c r="E30" s="426"/>
      <c r="F30" s="426"/>
      <c r="G30" s="426"/>
      <c r="H30" s="426"/>
      <c r="I30" s="426"/>
      <c r="J30" s="426"/>
      <c r="K30" s="426"/>
      <c r="L30" s="426"/>
      <c r="M30" s="426"/>
      <c r="N30" s="426"/>
      <c r="O30" s="426"/>
      <c r="P30" s="426"/>
      <c r="Q30" s="426"/>
      <c r="R30" s="426"/>
      <c r="S30" s="425"/>
      <c r="T30" s="247"/>
      <c r="U30" s="496"/>
    </row>
    <row r="31" spans="1:21" ht="31.35" customHeight="1" x14ac:dyDescent="0.15">
      <c r="A31" s="241"/>
      <c r="B31" s="481"/>
      <c r="C31" s="176" t="s">
        <v>322</v>
      </c>
      <c r="D31" s="426" t="s">
        <v>326</v>
      </c>
      <c r="E31" s="426"/>
      <c r="F31" s="426"/>
      <c r="G31" s="426"/>
      <c r="H31" s="426"/>
      <c r="I31" s="426"/>
      <c r="J31" s="426"/>
      <c r="K31" s="426"/>
      <c r="L31" s="426"/>
      <c r="M31" s="426"/>
      <c r="N31" s="426"/>
      <c r="O31" s="426"/>
      <c r="P31" s="426"/>
      <c r="Q31" s="426"/>
      <c r="R31" s="426"/>
      <c r="S31" s="425"/>
      <c r="T31" s="247"/>
      <c r="U31" s="294"/>
    </row>
    <row r="32" spans="1:21" ht="17.100000000000001" customHeight="1" x14ac:dyDescent="0.15">
      <c r="A32" s="241"/>
      <c r="B32" s="481"/>
      <c r="C32" s="176" t="s">
        <v>322</v>
      </c>
      <c r="D32" s="426" t="s">
        <v>327</v>
      </c>
      <c r="E32" s="426"/>
      <c r="F32" s="426"/>
      <c r="G32" s="426"/>
      <c r="H32" s="426"/>
      <c r="I32" s="426"/>
      <c r="J32" s="426"/>
      <c r="K32" s="426"/>
      <c r="L32" s="426"/>
      <c r="M32" s="426"/>
      <c r="N32" s="426"/>
      <c r="O32" s="426"/>
      <c r="P32" s="426"/>
      <c r="Q32" s="426"/>
      <c r="R32" s="426"/>
      <c r="S32" s="425"/>
      <c r="T32" s="247"/>
      <c r="U32" s="294"/>
    </row>
    <row r="33" spans="1:21" ht="15.75" customHeight="1" x14ac:dyDescent="0.15">
      <c r="A33" s="252"/>
      <c r="B33" s="481"/>
      <c r="C33" s="253" t="s">
        <v>328</v>
      </c>
      <c r="D33" s="493" t="s">
        <v>329</v>
      </c>
      <c r="E33" s="493"/>
      <c r="F33" s="493"/>
      <c r="G33" s="493"/>
      <c r="H33" s="493"/>
      <c r="I33" s="493"/>
      <c r="J33" s="493"/>
      <c r="K33" s="493"/>
      <c r="L33" s="493"/>
      <c r="M33" s="493"/>
      <c r="N33" s="493"/>
      <c r="O33" s="493"/>
      <c r="P33" s="493"/>
      <c r="Q33" s="493"/>
      <c r="R33" s="493"/>
      <c r="S33" s="494"/>
      <c r="T33" s="247" t="s">
        <v>1</v>
      </c>
      <c r="U33" s="294"/>
    </row>
    <row r="34" spans="1:21" ht="31.35" customHeight="1" x14ac:dyDescent="0.15">
      <c r="A34" s="252"/>
      <c r="B34" s="143"/>
      <c r="C34" s="254"/>
      <c r="D34" s="238" t="s">
        <v>3</v>
      </c>
      <c r="E34" s="435" t="s">
        <v>330</v>
      </c>
      <c r="F34" s="436"/>
      <c r="G34" s="436"/>
      <c r="H34" s="436"/>
      <c r="I34" s="436"/>
      <c r="J34" s="436"/>
      <c r="K34" s="436"/>
      <c r="L34" s="436"/>
      <c r="M34" s="436"/>
      <c r="N34" s="436"/>
      <c r="O34" s="436"/>
      <c r="P34" s="436"/>
      <c r="Q34" s="445"/>
      <c r="R34" s="27" t="s">
        <v>155</v>
      </c>
      <c r="S34" s="49"/>
      <c r="T34" s="255"/>
      <c r="U34" s="294"/>
    </row>
    <row r="35" spans="1:21" ht="17.100000000000001" customHeight="1" x14ac:dyDescent="0.15">
      <c r="A35" s="252"/>
      <c r="B35" s="143"/>
      <c r="C35" s="254"/>
      <c r="D35" s="238" t="s">
        <v>5</v>
      </c>
      <c r="E35" s="435" t="s">
        <v>331</v>
      </c>
      <c r="F35" s="436"/>
      <c r="G35" s="436"/>
      <c r="H35" s="436"/>
      <c r="I35" s="436"/>
      <c r="J35" s="436"/>
      <c r="K35" s="436"/>
      <c r="L35" s="436"/>
      <c r="M35" s="436"/>
      <c r="N35" s="436"/>
      <c r="O35" s="436"/>
      <c r="P35" s="436"/>
      <c r="Q35" s="445"/>
      <c r="R35" s="27" t="s">
        <v>155</v>
      </c>
      <c r="S35" s="49"/>
      <c r="T35" s="255"/>
      <c r="U35" s="294"/>
    </row>
    <row r="36" spans="1:21" ht="17.100000000000001" customHeight="1" x14ac:dyDescent="0.15">
      <c r="A36" s="252"/>
      <c r="B36" s="143"/>
      <c r="C36" s="254"/>
      <c r="D36" s="238" t="s">
        <v>6</v>
      </c>
      <c r="E36" s="435" t="s">
        <v>344</v>
      </c>
      <c r="F36" s="436"/>
      <c r="G36" s="436"/>
      <c r="H36" s="436"/>
      <c r="I36" s="436"/>
      <c r="J36" s="436"/>
      <c r="K36" s="436"/>
      <c r="L36" s="436"/>
      <c r="M36" s="436"/>
      <c r="N36" s="436"/>
      <c r="O36" s="436"/>
      <c r="P36" s="436"/>
      <c r="Q36" s="445"/>
      <c r="R36" s="27" t="s">
        <v>155</v>
      </c>
      <c r="S36" s="49"/>
      <c r="T36" s="255"/>
      <c r="U36" s="294"/>
    </row>
    <row r="37" spans="1:21" ht="31.35" customHeight="1" x14ac:dyDescent="0.15">
      <c r="A37" s="252"/>
      <c r="B37" s="143"/>
      <c r="C37" s="254"/>
      <c r="D37" s="238" t="s">
        <v>8</v>
      </c>
      <c r="E37" s="435" t="s">
        <v>332</v>
      </c>
      <c r="F37" s="436"/>
      <c r="G37" s="436"/>
      <c r="H37" s="436"/>
      <c r="I37" s="436"/>
      <c r="J37" s="436"/>
      <c r="K37" s="436"/>
      <c r="L37" s="436"/>
      <c r="M37" s="436"/>
      <c r="N37" s="436"/>
      <c r="O37" s="436"/>
      <c r="P37" s="436"/>
      <c r="Q37" s="445"/>
      <c r="R37" s="27" t="s">
        <v>155</v>
      </c>
      <c r="S37" s="49"/>
      <c r="T37" s="255"/>
      <c r="U37" s="294"/>
    </row>
    <row r="38" spans="1:21" ht="8.4499999999999993" customHeight="1" x14ac:dyDescent="0.15">
      <c r="A38" s="252"/>
      <c r="B38" s="143"/>
      <c r="C38" s="254"/>
      <c r="D38" s="49"/>
      <c r="E38" s="49"/>
      <c r="F38" s="49"/>
      <c r="G38" s="49"/>
      <c r="H38" s="49"/>
      <c r="I38" s="49"/>
      <c r="J38" s="49"/>
      <c r="K38" s="49"/>
      <c r="L38" s="49"/>
      <c r="M38" s="49"/>
      <c r="N38" s="49"/>
      <c r="O38" s="49"/>
      <c r="P38" s="49"/>
      <c r="Q38" s="49"/>
      <c r="R38" s="49"/>
      <c r="S38" s="49"/>
      <c r="T38" s="255"/>
      <c r="U38" s="294"/>
    </row>
    <row r="39" spans="1:21" ht="31.35" customHeight="1" x14ac:dyDescent="0.15">
      <c r="A39" s="240">
        <v>6</v>
      </c>
      <c r="B39" s="482" t="s">
        <v>824</v>
      </c>
      <c r="C39" s="251" t="s">
        <v>102</v>
      </c>
      <c r="D39" s="444" t="s">
        <v>333</v>
      </c>
      <c r="E39" s="444"/>
      <c r="F39" s="444"/>
      <c r="G39" s="444"/>
      <c r="H39" s="444"/>
      <c r="I39" s="444"/>
      <c r="J39" s="444"/>
      <c r="K39" s="444"/>
      <c r="L39" s="444"/>
      <c r="M39" s="444"/>
      <c r="N39" s="444"/>
      <c r="O39" s="444"/>
      <c r="P39" s="444"/>
      <c r="Q39" s="444"/>
      <c r="R39" s="444"/>
      <c r="S39" s="424"/>
      <c r="T39" s="278" t="s">
        <v>1</v>
      </c>
      <c r="U39" s="495" t="s">
        <v>877</v>
      </c>
    </row>
    <row r="40" spans="1:21" ht="42.6" customHeight="1" x14ac:dyDescent="0.15">
      <c r="A40" s="241"/>
      <c r="B40" s="481"/>
      <c r="C40" s="96" t="s">
        <v>322</v>
      </c>
      <c r="D40" s="426" t="s">
        <v>334</v>
      </c>
      <c r="E40" s="426"/>
      <c r="F40" s="426"/>
      <c r="G40" s="426"/>
      <c r="H40" s="426"/>
      <c r="I40" s="426"/>
      <c r="J40" s="426"/>
      <c r="K40" s="426"/>
      <c r="L40" s="426"/>
      <c r="M40" s="426"/>
      <c r="N40" s="426"/>
      <c r="O40" s="426"/>
      <c r="P40" s="426"/>
      <c r="Q40" s="426"/>
      <c r="R40" s="426"/>
      <c r="S40" s="425"/>
      <c r="T40" s="354"/>
      <c r="U40" s="496"/>
    </row>
    <row r="41" spans="1:21" ht="31.35" customHeight="1" x14ac:dyDescent="0.15">
      <c r="A41" s="241"/>
      <c r="B41" s="481"/>
      <c r="C41" s="96" t="s">
        <v>322</v>
      </c>
      <c r="D41" s="426" t="s">
        <v>335</v>
      </c>
      <c r="E41" s="426"/>
      <c r="F41" s="426"/>
      <c r="G41" s="426"/>
      <c r="H41" s="426"/>
      <c r="I41" s="426"/>
      <c r="J41" s="426"/>
      <c r="K41" s="426"/>
      <c r="L41" s="426"/>
      <c r="M41" s="426"/>
      <c r="N41" s="426"/>
      <c r="O41" s="426"/>
      <c r="P41" s="426"/>
      <c r="Q41" s="426"/>
      <c r="R41" s="426"/>
      <c r="S41" s="425"/>
      <c r="T41" s="354"/>
      <c r="U41" s="294"/>
    </row>
    <row r="42" spans="1:21" ht="17.100000000000001" customHeight="1" x14ac:dyDescent="0.15">
      <c r="A42" s="252"/>
      <c r="B42" s="481"/>
      <c r="C42" s="253" t="s">
        <v>328</v>
      </c>
      <c r="D42" s="493" t="s">
        <v>329</v>
      </c>
      <c r="E42" s="493"/>
      <c r="F42" s="493"/>
      <c r="G42" s="493"/>
      <c r="H42" s="493"/>
      <c r="I42" s="493"/>
      <c r="J42" s="493"/>
      <c r="K42" s="493"/>
      <c r="L42" s="493"/>
      <c r="M42" s="493"/>
      <c r="N42" s="493"/>
      <c r="O42" s="493"/>
      <c r="P42" s="493"/>
      <c r="Q42" s="493"/>
      <c r="R42" s="493"/>
      <c r="S42" s="494"/>
      <c r="T42" s="354" t="s">
        <v>1</v>
      </c>
      <c r="U42" s="294"/>
    </row>
    <row r="43" spans="1:21" ht="17.100000000000001" customHeight="1" x14ac:dyDescent="0.15">
      <c r="A43" s="252"/>
      <c r="B43" s="481"/>
      <c r="C43" s="254"/>
      <c r="D43" s="238" t="s">
        <v>3</v>
      </c>
      <c r="E43" s="435" t="s">
        <v>336</v>
      </c>
      <c r="F43" s="436"/>
      <c r="G43" s="436"/>
      <c r="H43" s="436"/>
      <c r="I43" s="436"/>
      <c r="J43" s="436"/>
      <c r="K43" s="436"/>
      <c r="L43" s="436"/>
      <c r="M43" s="436"/>
      <c r="N43" s="436"/>
      <c r="O43" s="436"/>
      <c r="P43" s="436"/>
      <c r="Q43" s="445"/>
      <c r="R43" s="27" t="s">
        <v>155</v>
      </c>
      <c r="S43" s="49"/>
      <c r="T43" s="255"/>
      <c r="U43" s="294"/>
    </row>
    <row r="44" spans="1:21" ht="17.100000000000001" customHeight="1" x14ac:dyDescent="0.15">
      <c r="A44" s="252"/>
      <c r="B44" s="481"/>
      <c r="C44" s="254"/>
      <c r="D44" s="238" t="s">
        <v>5</v>
      </c>
      <c r="E44" s="435" t="s">
        <v>337</v>
      </c>
      <c r="F44" s="436"/>
      <c r="G44" s="436"/>
      <c r="H44" s="436"/>
      <c r="I44" s="436"/>
      <c r="J44" s="436"/>
      <c r="K44" s="436"/>
      <c r="L44" s="436"/>
      <c r="M44" s="436"/>
      <c r="N44" s="436"/>
      <c r="O44" s="436"/>
      <c r="P44" s="436"/>
      <c r="Q44" s="445"/>
      <c r="R44" s="27" t="s">
        <v>155</v>
      </c>
      <c r="S44" s="49"/>
      <c r="T44" s="255"/>
      <c r="U44" s="294"/>
    </row>
    <row r="45" spans="1:21" ht="17.100000000000001" customHeight="1" x14ac:dyDescent="0.15">
      <c r="A45" s="252"/>
      <c r="B45" s="481"/>
      <c r="C45" s="254"/>
      <c r="D45" s="238" t="s">
        <v>6</v>
      </c>
      <c r="E45" s="421" t="s">
        <v>338</v>
      </c>
      <c r="F45" s="421"/>
      <c r="G45" s="421"/>
      <c r="H45" s="421"/>
      <c r="I45" s="421"/>
      <c r="J45" s="421"/>
      <c r="K45" s="421"/>
      <c r="L45" s="421"/>
      <c r="M45" s="421"/>
      <c r="N45" s="421"/>
      <c r="O45" s="421"/>
      <c r="P45" s="421"/>
      <c r="Q45" s="421"/>
      <c r="R45" s="27" t="s">
        <v>155</v>
      </c>
      <c r="S45" s="49"/>
      <c r="T45" s="255"/>
      <c r="U45" s="294"/>
    </row>
    <row r="46" spans="1:21" ht="5.85" customHeight="1" x14ac:dyDescent="0.15">
      <c r="A46" s="256"/>
      <c r="B46" s="498"/>
      <c r="C46" s="257"/>
      <c r="D46" s="258"/>
      <c r="E46" s="258"/>
      <c r="F46" s="258"/>
      <c r="G46" s="258"/>
      <c r="H46" s="258"/>
      <c r="I46" s="258"/>
      <c r="J46" s="258"/>
      <c r="K46" s="258"/>
      <c r="L46" s="258"/>
      <c r="M46" s="258"/>
      <c r="N46" s="258"/>
      <c r="O46" s="258"/>
      <c r="P46" s="258"/>
      <c r="Q46" s="258"/>
      <c r="R46" s="258"/>
      <c r="S46" s="258"/>
      <c r="T46" s="259"/>
      <c r="U46" s="295"/>
    </row>
    <row r="47" spans="1:21" s="59" customFormat="1" ht="17.100000000000001" customHeight="1" x14ac:dyDescent="0.4">
      <c r="A47" s="240">
        <v>7</v>
      </c>
      <c r="B47" s="401" t="s">
        <v>818</v>
      </c>
      <c r="C47" s="102" t="s">
        <v>345</v>
      </c>
      <c r="D47" s="444" t="s">
        <v>812</v>
      </c>
      <c r="E47" s="444"/>
      <c r="F47" s="444"/>
      <c r="G47" s="444"/>
      <c r="H47" s="444"/>
      <c r="I47" s="444"/>
      <c r="J47" s="444"/>
      <c r="K47" s="444"/>
      <c r="L47" s="444"/>
      <c r="M47" s="444"/>
      <c r="N47" s="444"/>
      <c r="O47" s="444"/>
      <c r="P47" s="444"/>
      <c r="Q47" s="444"/>
      <c r="R47" s="444"/>
      <c r="S47" s="424"/>
      <c r="T47" s="278" t="s">
        <v>0</v>
      </c>
      <c r="U47" s="488" t="s">
        <v>878</v>
      </c>
    </row>
    <row r="48" spans="1:21" s="59" customFormat="1" ht="31.35" customHeight="1" x14ac:dyDescent="0.4">
      <c r="A48" s="241"/>
      <c r="B48" s="402"/>
      <c r="C48" s="96"/>
      <c r="D48" s="238" t="s">
        <v>3</v>
      </c>
      <c r="E48" s="435" t="s">
        <v>708</v>
      </c>
      <c r="F48" s="436"/>
      <c r="G48" s="436"/>
      <c r="H48" s="436"/>
      <c r="I48" s="436"/>
      <c r="J48" s="436"/>
      <c r="K48" s="436"/>
      <c r="L48" s="436"/>
      <c r="M48" s="436"/>
      <c r="N48" s="436"/>
      <c r="O48" s="436"/>
      <c r="P48" s="436"/>
      <c r="Q48" s="445"/>
      <c r="R48" s="27" t="s">
        <v>155</v>
      </c>
      <c r="S48" s="351"/>
      <c r="T48" s="354"/>
      <c r="U48" s="490"/>
    </row>
    <row r="49" spans="1:21" s="59" customFormat="1" ht="40.5" customHeight="1" x14ac:dyDescent="0.4">
      <c r="A49" s="241"/>
      <c r="B49" s="402"/>
      <c r="C49" s="364"/>
      <c r="D49" s="365" t="s">
        <v>709</v>
      </c>
      <c r="E49" s="483" t="s">
        <v>710</v>
      </c>
      <c r="F49" s="483"/>
      <c r="G49" s="483"/>
      <c r="H49" s="483"/>
      <c r="I49" s="483"/>
      <c r="J49" s="483"/>
      <c r="K49" s="483"/>
      <c r="L49" s="483"/>
      <c r="M49" s="483"/>
      <c r="N49" s="483"/>
      <c r="O49" s="483"/>
      <c r="P49" s="483"/>
      <c r="Q49" s="483"/>
      <c r="R49" s="483"/>
      <c r="S49" s="351"/>
      <c r="T49" s="334"/>
      <c r="U49" s="490"/>
    </row>
    <row r="50" spans="1:21" s="59" customFormat="1" ht="45.2" customHeight="1" x14ac:dyDescent="0.4">
      <c r="A50" s="241"/>
      <c r="B50" s="349"/>
      <c r="C50" s="96"/>
      <c r="D50" s="273"/>
      <c r="E50" s="238" t="s">
        <v>455</v>
      </c>
      <c r="F50" s="436" t="s">
        <v>711</v>
      </c>
      <c r="G50" s="436"/>
      <c r="H50" s="436"/>
      <c r="I50" s="436"/>
      <c r="J50" s="436"/>
      <c r="K50" s="436"/>
      <c r="L50" s="436"/>
      <c r="M50" s="436"/>
      <c r="N50" s="436"/>
      <c r="O50" s="436"/>
      <c r="P50" s="436"/>
      <c r="Q50" s="445"/>
      <c r="R50" s="27" t="s">
        <v>155</v>
      </c>
      <c r="S50" s="351"/>
      <c r="T50" s="354"/>
      <c r="U50" s="294"/>
    </row>
    <row r="51" spans="1:21" s="59" customFormat="1" ht="81.75" customHeight="1" x14ac:dyDescent="0.4">
      <c r="A51" s="241"/>
      <c r="B51" s="349"/>
      <c r="C51" s="96"/>
      <c r="D51" s="273"/>
      <c r="E51" s="238" t="s">
        <v>456</v>
      </c>
      <c r="F51" s="436" t="s">
        <v>712</v>
      </c>
      <c r="G51" s="436"/>
      <c r="H51" s="436"/>
      <c r="I51" s="436"/>
      <c r="J51" s="436"/>
      <c r="K51" s="436"/>
      <c r="L51" s="436"/>
      <c r="M51" s="436"/>
      <c r="N51" s="436"/>
      <c r="O51" s="436"/>
      <c r="P51" s="436"/>
      <c r="Q51" s="445"/>
      <c r="R51" s="27" t="s">
        <v>155</v>
      </c>
      <c r="S51" s="351"/>
      <c r="T51" s="354"/>
      <c r="U51" s="294"/>
    </row>
    <row r="52" spans="1:21" s="59" customFormat="1" ht="94.5" customHeight="1" x14ac:dyDescent="0.4">
      <c r="A52" s="241"/>
      <c r="B52" s="349"/>
      <c r="C52" s="96"/>
      <c r="D52" s="273"/>
      <c r="E52" s="238" t="s">
        <v>457</v>
      </c>
      <c r="F52" s="436" t="s">
        <v>713</v>
      </c>
      <c r="G52" s="436"/>
      <c r="H52" s="436"/>
      <c r="I52" s="436"/>
      <c r="J52" s="436"/>
      <c r="K52" s="436"/>
      <c r="L52" s="436"/>
      <c r="M52" s="436"/>
      <c r="N52" s="436"/>
      <c r="O52" s="436"/>
      <c r="P52" s="436"/>
      <c r="Q52" s="445"/>
      <c r="R52" s="27" t="s">
        <v>155</v>
      </c>
      <c r="S52" s="351"/>
      <c r="T52" s="354"/>
      <c r="U52" s="294"/>
    </row>
    <row r="53" spans="1:21" s="59" customFormat="1" ht="17.100000000000001" customHeight="1" x14ac:dyDescent="0.4">
      <c r="A53" s="241"/>
      <c r="B53" s="349"/>
      <c r="C53" s="96"/>
      <c r="D53" s="260"/>
      <c r="E53" s="272"/>
      <c r="F53" s="436" t="s">
        <v>714</v>
      </c>
      <c r="G53" s="436"/>
      <c r="H53" s="436"/>
      <c r="I53" s="436"/>
      <c r="J53" s="436"/>
      <c r="K53" s="436"/>
      <c r="L53" s="436"/>
      <c r="M53" s="436"/>
      <c r="N53" s="436"/>
      <c r="O53" s="436"/>
      <c r="P53" s="436"/>
      <c r="Q53" s="445"/>
      <c r="R53" s="27" t="s">
        <v>155</v>
      </c>
      <c r="S53" s="351"/>
      <c r="T53" s="354"/>
      <c r="U53" s="294"/>
    </row>
    <row r="54" spans="1:21" s="59" customFormat="1" ht="17.100000000000001" customHeight="1" x14ac:dyDescent="0.4">
      <c r="A54" s="241"/>
      <c r="B54" s="349"/>
      <c r="C54" s="96"/>
      <c r="D54" s="260"/>
      <c r="E54" s="273"/>
      <c r="F54" s="436" t="s">
        <v>715</v>
      </c>
      <c r="G54" s="436"/>
      <c r="H54" s="436"/>
      <c r="I54" s="436"/>
      <c r="J54" s="436"/>
      <c r="K54" s="436"/>
      <c r="L54" s="436"/>
      <c r="M54" s="436"/>
      <c r="N54" s="436"/>
      <c r="O54" s="436"/>
      <c r="P54" s="436"/>
      <c r="Q54" s="445"/>
      <c r="R54" s="27" t="s">
        <v>155</v>
      </c>
      <c r="S54" s="351"/>
      <c r="T54" s="354"/>
      <c r="U54" s="294"/>
    </row>
    <row r="55" spans="1:21" s="59" customFormat="1" ht="17.100000000000001" customHeight="1" x14ac:dyDescent="0.4">
      <c r="A55" s="241"/>
      <c r="B55" s="349"/>
      <c r="C55" s="96"/>
      <c r="D55" s="260"/>
      <c r="E55" s="273"/>
      <c r="F55" s="484" t="s">
        <v>716</v>
      </c>
      <c r="G55" s="484"/>
      <c r="H55" s="484"/>
      <c r="I55" s="484"/>
      <c r="J55" s="484"/>
      <c r="K55" s="484"/>
      <c r="L55" s="484"/>
      <c r="M55" s="484"/>
      <c r="N55" s="484"/>
      <c r="O55" s="484"/>
      <c r="P55" s="484"/>
      <c r="Q55" s="485"/>
      <c r="R55" s="27" t="s">
        <v>155</v>
      </c>
      <c r="S55" s="351"/>
      <c r="T55" s="354"/>
      <c r="U55" s="294"/>
    </row>
    <row r="56" spans="1:21" s="59" customFormat="1" ht="17.100000000000001" customHeight="1" x14ac:dyDescent="0.4">
      <c r="A56" s="241"/>
      <c r="B56" s="349"/>
      <c r="C56" s="364"/>
      <c r="D56" s="137"/>
      <c r="E56" s="137"/>
      <c r="F56" s="421" t="s">
        <v>717</v>
      </c>
      <c r="G56" s="421"/>
      <c r="H56" s="421"/>
      <c r="I56" s="421"/>
      <c r="J56" s="421"/>
      <c r="K56" s="421"/>
      <c r="L56" s="421"/>
      <c r="M56" s="421"/>
      <c r="N56" s="421"/>
      <c r="O56" s="421"/>
      <c r="P56" s="421"/>
      <c r="Q56" s="421"/>
      <c r="R56" s="27" t="s">
        <v>155</v>
      </c>
      <c r="S56" s="351"/>
      <c r="T56" s="334"/>
      <c r="U56" s="294"/>
    </row>
    <row r="57" spans="1:21" s="59" customFormat="1" ht="5.85" customHeight="1" x14ac:dyDescent="0.4">
      <c r="A57" s="241"/>
      <c r="B57" s="349"/>
      <c r="C57" s="364"/>
      <c r="D57" s="137"/>
      <c r="E57" s="137"/>
      <c r="F57" s="137"/>
      <c r="G57" s="137"/>
      <c r="H57" s="137"/>
      <c r="I57" s="137"/>
      <c r="J57" s="137"/>
      <c r="K57" s="137"/>
      <c r="L57" s="137"/>
      <c r="M57" s="137"/>
      <c r="N57" s="137"/>
      <c r="O57" s="137"/>
      <c r="P57" s="137"/>
      <c r="Q57" s="137"/>
      <c r="R57" s="137"/>
      <c r="S57" s="351"/>
      <c r="T57" s="334"/>
      <c r="U57" s="294"/>
    </row>
    <row r="58" spans="1:21" s="59" customFormat="1" ht="17.100000000000001" customHeight="1" x14ac:dyDescent="0.4">
      <c r="A58" s="241"/>
      <c r="B58" s="348"/>
      <c r="C58" s="96" t="s">
        <v>328</v>
      </c>
      <c r="D58" s="426" t="s">
        <v>813</v>
      </c>
      <c r="E58" s="426"/>
      <c r="F58" s="426"/>
      <c r="G58" s="426"/>
      <c r="H58" s="426"/>
      <c r="I58" s="426"/>
      <c r="J58" s="426"/>
      <c r="K58" s="426"/>
      <c r="L58" s="426"/>
      <c r="M58" s="426"/>
      <c r="N58" s="426"/>
      <c r="O58" s="426"/>
      <c r="P58" s="426"/>
      <c r="Q58" s="426"/>
      <c r="R58" s="426"/>
      <c r="S58" s="425"/>
      <c r="T58" s="354" t="s">
        <v>0</v>
      </c>
      <c r="U58" s="294"/>
    </row>
    <row r="59" spans="1:21" s="59" customFormat="1" ht="17.100000000000001" customHeight="1" x14ac:dyDescent="0.4">
      <c r="A59" s="241"/>
      <c r="B59" s="348"/>
      <c r="C59" s="96"/>
      <c r="D59" s="238" t="s">
        <v>3</v>
      </c>
      <c r="E59" s="435" t="s">
        <v>702</v>
      </c>
      <c r="F59" s="436"/>
      <c r="G59" s="436"/>
      <c r="H59" s="436"/>
      <c r="I59" s="436"/>
      <c r="J59" s="436"/>
      <c r="K59" s="436"/>
      <c r="L59" s="436"/>
      <c r="M59" s="436"/>
      <c r="N59" s="436"/>
      <c r="O59" s="436"/>
      <c r="P59" s="436"/>
      <c r="Q59" s="445"/>
      <c r="R59" s="27" t="s">
        <v>155</v>
      </c>
      <c r="S59" s="351"/>
      <c r="T59" s="354"/>
      <c r="U59" s="294"/>
    </row>
    <row r="60" spans="1:21" s="59" customFormat="1" ht="69" customHeight="1" x14ac:dyDescent="0.4">
      <c r="A60" s="241"/>
      <c r="B60" s="348"/>
      <c r="C60" s="96"/>
      <c r="D60" s="272"/>
      <c r="E60" s="238" t="s">
        <v>455</v>
      </c>
      <c r="F60" s="436" t="s">
        <v>703</v>
      </c>
      <c r="G60" s="436"/>
      <c r="H60" s="436"/>
      <c r="I60" s="436"/>
      <c r="J60" s="436"/>
      <c r="K60" s="436"/>
      <c r="L60" s="436"/>
      <c r="M60" s="436"/>
      <c r="N60" s="436"/>
      <c r="O60" s="436"/>
      <c r="P60" s="436"/>
      <c r="Q60" s="445"/>
      <c r="R60" s="27" t="s">
        <v>155</v>
      </c>
      <c r="S60" s="351"/>
      <c r="T60" s="354"/>
      <c r="U60" s="294"/>
    </row>
    <row r="61" spans="1:21" s="59" customFormat="1" ht="96.75" customHeight="1" x14ac:dyDescent="0.4">
      <c r="A61" s="241"/>
      <c r="B61" s="348"/>
      <c r="C61" s="96"/>
      <c r="D61" s="273"/>
      <c r="E61" s="238" t="s">
        <v>456</v>
      </c>
      <c r="F61" s="436" t="s">
        <v>707</v>
      </c>
      <c r="G61" s="436"/>
      <c r="H61" s="436"/>
      <c r="I61" s="436"/>
      <c r="J61" s="436"/>
      <c r="K61" s="436"/>
      <c r="L61" s="436"/>
      <c r="M61" s="436"/>
      <c r="N61" s="436"/>
      <c r="O61" s="436"/>
      <c r="P61" s="436"/>
      <c r="Q61" s="445"/>
      <c r="R61" s="27" t="s">
        <v>155</v>
      </c>
      <c r="S61" s="351"/>
      <c r="T61" s="354"/>
      <c r="U61" s="294"/>
    </row>
    <row r="62" spans="1:21" s="59" customFormat="1" ht="17.100000000000001" customHeight="1" x14ac:dyDescent="0.4">
      <c r="A62" s="241"/>
      <c r="B62" s="348"/>
      <c r="C62" s="96"/>
      <c r="D62" s="260"/>
      <c r="E62" s="272"/>
      <c r="F62" s="436" t="s">
        <v>704</v>
      </c>
      <c r="G62" s="436"/>
      <c r="H62" s="436"/>
      <c r="I62" s="436"/>
      <c r="J62" s="436"/>
      <c r="K62" s="436"/>
      <c r="L62" s="436"/>
      <c r="M62" s="436"/>
      <c r="N62" s="436"/>
      <c r="O62" s="436"/>
      <c r="P62" s="436"/>
      <c r="Q62" s="445"/>
      <c r="R62" s="27" t="s">
        <v>155</v>
      </c>
      <c r="S62" s="351"/>
      <c r="T62" s="354"/>
      <c r="U62" s="294"/>
    </row>
    <row r="63" spans="1:21" s="59" customFormat="1" ht="17.100000000000001" customHeight="1" x14ac:dyDescent="0.4">
      <c r="A63" s="241"/>
      <c r="B63" s="348"/>
      <c r="C63" s="96"/>
      <c r="D63" s="260"/>
      <c r="E63" s="273"/>
      <c r="F63" s="436" t="s">
        <v>705</v>
      </c>
      <c r="G63" s="436"/>
      <c r="H63" s="436"/>
      <c r="I63" s="436"/>
      <c r="J63" s="436"/>
      <c r="K63" s="436"/>
      <c r="L63" s="436"/>
      <c r="M63" s="436"/>
      <c r="N63" s="436"/>
      <c r="O63" s="436"/>
      <c r="P63" s="436"/>
      <c r="Q63" s="445"/>
      <c r="R63" s="27" t="s">
        <v>155</v>
      </c>
      <c r="S63" s="351"/>
      <c r="T63" s="354"/>
      <c r="U63" s="294"/>
    </row>
    <row r="64" spans="1:21" s="59" customFormat="1" ht="17.100000000000001" customHeight="1" x14ac:dyDescent="0.4">
      <c r="A64" s="241"/>
      <c r="B64" s="348"/>
      <c r="C64" s="96"/>
      <c r="D64" s="260"/>
      <c r="E64" s="273"/>
      <c r="F64" s="421" t="s">
        <v>706</v>
      </c>
      <c r="G64" s="421"/>
      <c r="H64" s="421"/>
      <c r="I64" s="421"/>
      <c r="J64" s="421"/>
      <c r="K64" s="421"/>
      <c r="L64" s="421"/>
      <c r="M64" s="421"/>
      <c r="N64" s="421"/>
      <c r="O64" s="421"/>
      <c r="P64" s="421"/>
      <c r="Q64" s="421"/>
      <c r="R64" s="27" t="s">
        <v>155</v>
      </c>
      <c r="S64" s="351"/>
      <c r="T64" s="354"/>
      <c r="U64" s="294"/>
    </row>
    <row r="65" spans="1:21" ht="5.85" customHeight="1" x14ac:dyDescent="0.15">
      <c r="A65" s="252"/>
      <c r="B65" s="355"/>
      <c r="C65" s="254"/>
      <c r="D65" s="49"/>
      <c r="E65" s="49"/>
      <c r="F65" s="49"/>
      <c r="G65" s="49"/>
      <c r="H65" s="49"/>
      <c r="I65" s="49"/>
      <c r="J65" s="49"/>
      <c r="K65" s="49"/>
      <c r="L65" s="49"/>
      <c r="M65" s="49"/>
      <c r="N65" s="49"/>
      <c r="O65" s="49"/>
      <c r="P65" s="49"/>
      <c r="Q65" s="49"/>
      <c r="R65" s="49"/>
      <c r="S65" s="49"/>
      <c r="T65" s="255"/>
      <c r="U65" s="294"/>
    </row>
    <row r="66" spans="1:21" s="59" customFormat="1" ht="17.100000000000001" customHeight="1" x14ac:dyDescent="0.4">
      <c r="A66" s="241"/>
      <c r="B66" s="348"/>
      <c r="C66" s="96" t="s">
        <v>347</v>
      </c>
      <c r="D66" s="426" t="s">
        <v>814</v>
      </c>
      <c r="E66" s="426"/>
      <c r="F66" s="426"/>
      <c r="G66" s="426"/>
      <c r="H66" s="426"/>
      <c r="I66" s="426"/>
      <c r="J66" s="426"/>
      <c r="K66" s="426"/>
      <c r="L66" s="426"/>
      <c r="M66" s="426"/>
      <c r="N66" s="426"/>
      <c r="O66" s="426"/>
      <c r="P66" s="426"/>
      <c r="Q66" s="426"/>
      <c r="R66" s="426"/>
      <c r="S66" s="425"/>
      <c r="T66" s="354" t="s">
        <v>0</v>
      </c>
      <c r="U66" s="294"/>
    </row>
    <row r="67" spans="1:21" s="59" customFormat="1" ht="17.100000000000001" customHeight="1" x14ac:dyDescent="0.4">
      <c r="A67" s="241"/>
      <c r="B67" s="348"/>
      <c r="C67" s="96"/>
      <c r="D67" s="238" t="s">
        <v>3</v>
      </c>
      <c r="E67" s="435" t="s">
        <v>702</v>
      </c>
      <c r="F67" s="436"/>
      <c r="G67" s="436"/>
      <c r="H67" s="436"/>
      <c r="I67" s="436"/>
      <c r="J67" s="436"/>
      <c r="K67" s="436"/>
      <c r="L67" s="436"/>
      <c r="M67" s="436"/>
      <c r="N67" s="436"/>
      <c r="O67" s="436"/>
      <c r="P67" s="436"/>
      <c r="Q67" s="445"/>
      <c r="R67" s="27" t="s">
        <v>155</v>
      </c>
      <c r="S67" s="351"/>
      <c r="T67" s="354"/>
      <c r="U67" s="294"/>
    </row>
    <row r="68" spans="1:21" s="59" customFormat="1" ht="69" customHeight="1" x14ac:dyDescent="0.4">
      <c r="A68" s="241"/>
      <c r="B68" s="348"/>
      <c r="C68" s="96"/>
      <c r="D68" s="272"/>
      <c r="E68" s="238" t="s">
        <v>455</v>
      </c>
      <c r="F68" s="436" t="s">
        <v>718</v>
      </c>
      <c r="G68" s="436"/>
      <c r="H68" s="436"/>
      <c r="I68" s="436"/>
      <c r="J68" s="436"/>
      <c r="K68" s="436"/>
      <c r="L68" s="436"/>
      <c r="M68" s="436"/>
      <c r="N68" s="436"/>
      <c r="O68" s="436"/>
      <c r="P68" s="436"/>
      <c r="Q68" s="445"/>
      <c r="R68" s="27" t="s">
        <v>155</v>
      </c>
      <c r="S68" s="351"/>
      <c r="T68" s="354"/>
      <c r="U68" s="294"/>
    </row>
    <row r="69" spans="1:21" s="59" customFormat="1" ht="96.75" customHeight="1" x14ac:dyDescent="0.4">
      <c r="A69" s="241"/>
      <c r="B69" s="348"/>
      <c r="C69" s="96"/>
      <c r="D69" s="273"/>
      <c r="E69" s="238" t="s">
        <v>456</v>
      </c>
      <c r="F69" s="436" t="s">
        <v>719</v>
      </c>
      <c r="G69" s="436"/>
      <c r="H69" s="436"/>
      <c r="I69" s="436"/>
      <c r="J69" s="436"/>
      <c r="K69" s="436"/>
      <c r="L69" s="436"/>
      <c r="M69" s="436"/>
      <c r="N69" s="436"/>
      <c r="O69" s="436"/>
      <c r="P69" s="436"/>
      <c r="Q69" s="445"/>
      <c r="R69" s="27" t="s">
        <v>155</v>
      </c>
      <c r="S69" s="351"/>
      <c r="T69" s="354"/>
      <c r="U69" s="294"/>
    </row>
    <row r="70" spans="1:21" s="59" customFormat="1" ht="17.100000000000001" customHeight="1" x14ac:dyDescent="0.4">
      <c r="A70" s="241"/>
      <c r="B70" s="348"/>
      <c r="C70" s="96"/>
      <c r="D70" s="260"/>
      <c r="E70" s="272"/>
      <c r="F70" s="436" t="s">
        <v>704</v>
      </c>
      <c r="G70" s="436"/>
      <c r="H70" s="436"/>
      <c r="I70" s="436"/>
      <c r="J70" s="436"/>
      <c r="K70" s="436"/>
      <c r="L70" s="436"/>
      <c r="M70" s="436"/>
      <c r="N70" s="436"/>
      <c r="O70" s="436"/>
      <c r="P70" s="436"/>
      <c r="Q70" s="445"/>
      <c r="R70" s="27" t="s">
        <v>155</v>
      </c>
      <c r="S70" s="351"/>
      <c r="T70" s="354"/>
      <c r="U70" s="294"/>
    </row>
    <row r="71" spans="1:21" s="59" customFormat="1" ht="17.100000000000001" customHeight="1" x14ac:dyDescent="0.4">
      <c r="A71" s="241"/>
      <c r="B71" s="348"/>
      <c r="C71" s="96"/>
      <c r="D71" s="260"/>
      <c r="E71" s="273"/>
      <c r="F71" s="436" t="s">
        <v>705</v>
      </c>
      <c r="G71" s="436"/>
      <c r="H71" s="436"/>
      <c r="I71" s="436"/>
      <c r="J71" s="436"/>
      <c r="K71" s="436"/>
      <c r="L71" s="436"/>
      <c r="M71" s="436"/>
      <c r="N71" s="436"/>
      <c r="O71" s="436"/>
      <c r="P71" s="436"/>
      <c r="Q71" s="445"/>
      <c r="R71" s="27" t="s">
        <v>155</v>
      </c>
      <c r="S71" s="351"/>
      <c r="T71" s="354"/>
      <c r="U71" s="294"/>
    </row>
    <row r="72" spans="1:21" s="59" customFormat="1" ht="17.100000000000001" customHeight="1" x14ac:dyDescent="0.4">
      <c r="A72" s="241"/>
      <c r="B72" s="348"/>
      <c r="C72" s="96"/>
      <c r="D72" s="260"/>
      <c r="E72" s="273"/>
      <c r="F72" s="421" t="s">
        <v>706</v>
      </c>
      <c r="G72" s="421"/>
      <c r="H72" s="421"/>
      <c r="I72" s="421"/>
      <c r="J72" s="421"/>
      <c r="K72" s="421"/>
      <c r="L72" s="421"/>
      <c r="M72" s="421"/>
      <c r="N72" s="421"/>
      <c r="O72" s="421"/>
      <c r="P72" s="421"/>
      <c r="Q72" s="421"/>
      <c r="R72" s="27" t="s">
        <v>155</v>
      </c>
      <c r="S72" s="351"/>
      <c r="T72" s="354"/>
      <c r="U72" s="294"/>
    </row>
    <row r="73" spans="1:21" ht="5.85" customHeight="1" x14ac:dyDescent="0.15">
      <c r="A73" s="252"/>
      <c r="B73" s="352"/>
      <c r="C73" s="374"/>
      <c r="D73" s="49"/>
      <c r="E73" s="49"/>
      <c r="F73" s="49"/>
      <c r="G73" s="49"/>
      <c r="H73" s="49"/>
      <c r="I73" s="49"/>
      <c r="J73" s="49"/>
      <c r="K73" s="49"/>
      <c r="L73" s="49"/>
      <c r="M73" s="49"/>
      <c r="N73" s="49"/>
      <c r="O73" s="49"/>
      <c r="P73" s="49"/>
      <c r="Q73" s="49"/>
      <c r="R73" s="49"/>
      <c r="S73" s="49"/>
      <c r="T73" s="255"/>
      <c r="U73" s="294"/>
    </row>
    <row r="74" spans="1:21" s="59" customFormat="1" ht="17.100000000000001" customHeight="1" x14ac:dyDescent="0.4">
      <c r="A74" s="240">
        <v>8</v>
      </c>
      <c r="B74" s="401" t="s">
        <v>720</v>
      </c>
      <c r="C74" s="102" t="s">
        <v>345</v>
      </c>
      <c r="D74" s="444" t="s">
        <v>815</v>
      </c>
      <c r="E74" s="444"/>
      <c r="F74" s="444"/>
      <c r="G74" s="444"/>
      <c r="H74" s="444"/>
      <c r="I74" s="444"/>
      <c r="J74" s="444"/>
      <c r="K74" s="444"/>
      <c r="L74" s="444"/>
      <c r="M74" s="444"/>
      <c r="N74" s="444"/>
      <c r="O74" s="444"/>
      <c r="P74" s="444"/>
      <c r="Q74" s="444"/>
      <c r="R74" s="444"/>
      <c r="S74" s="424"/>
      <c r="T74" s="278" t="s">
        <v>0</v>
      </c>
      <c r="U74" s="488" t="s">
        <v>879</v>
      </c>
    </row>
    <row r="75" spans="1:21" s="61" customFormat="1" ht="83.25" customHeight="1" x14ac:dyDescent="0.4">
      <c r="A75" s="241"/>
      <c r="B75" s="402"/>
      <c r="C75" s="176"/>
      <c r="D75" s="238" t="s">
        <v>3</v>
      </c>
      <c r="E75" s="435" t="s">
        <v>721</v>
      </c>
      <c r="F75" s="436"/>
      <c r="G75" s="436"/>
      <c r="H75" s="436"/>
      <c r="I75" s="436"/>
      <c r="J75" s="436"/>
      <c r="K75" s="436"/>
      <c r="L75" s="436"/>
      <c r="M75" s="436"/>
      <c r="N75" s="436"/>
      <c r="O75" s="436"/>
      <c r="P75" s="436"/>
      <c r="Q75" s="445"/>
      <c r="R75" s="27" t="s">
        <v>155</v>
      </c>
      <c r="S75" s="351"/>
      <c r="T75" s="354"/>
      <c r="U75" s="490"/>
    </row>
    <row r="76" spans="1:21" s="61" customFormat="1" ht="56.25" customHeight="1" x14ac:dyDescent="0.4">
      <c r="A76" s="241"/>
      <c r="B76" s="291"/>
      <c r="C76" s="176"/>
      <c r="D76" s="249" t="s">
        <v>322</v>
      </c>
      <c r="E76" s="484" t="s">
        <v>372</v>
      </c>
      <c r="F76" s="484"/>
      <c r="G76" s="484"/>
      <c r="H76" s="484"/>
      <c r="I76" s="484"/>
      <c r="J76" s="484"/>
      <c r="K76" s="484"/>
      <c r="L76" s="484"/>
      <c r="M76" s="484"/>
      <c r="N76" s="484"/>
      <c r="O76" s="484"/>
      <c r="P76" s="484"/>
      <c r="Q76" s="484"/>
      <c r="R76" s="484"/>
      <c r="S76" s="351"/>
      <c r="T76" s="354"/>
      <c r="U76" s="490"/>
    </row>
    <row r="77" spans="1:21" s="61" customFormat="1" ht="44.25" customHeight="1" x14ac:dyDescent="0.4">
      <c r="A77" s="241"/>
      <c r="B77" s="291"/>
      <c r="C77" s="176"/>
      <c r="D77" s="238" t="s">
        <v>5</v>
      </c>
      <c r="E77" s="435" t="s">
        <v>722</v>
      </c>
      <c r="F77" s="436"/>
      <c r="G77" s="436"/>
      <c r="H77" s="436"/>
      <c r="I77" s="436"/>
      <c r="J77" s="436"/>
      <c r="K77" s="436"/>
      <c r="L77" s="436"/>
      <c r="M77" s="436"/>
      <c r="N77" s="436"/>
      <c r="O77" s="436"/>
      <c r="P77" s="436"/>
      <c r="Q77" s="445"/>
      <c r="R77" s="27" t="s">
        <v>155</v>
      </c>
      <c r="S77" s="351"/>
      <c r="T77" s="354"/>
      <c r="U77" s="294"/>
    </row>
    <row r="78" spans="1:21" s="61" customFormat="1" ht="17.100000000000001" customHeight="1" x14ac:dyDescent="0.4">
      <c r="A78" s="241"/>
      <c r="B78" s="291"/>
      <c r="C78" s="176"/>
      <c r="D78" s="238" t="s">
        <v>6</v>
      </c>
      <c r="E78" s="435" t="s">
        <v>723</v>
      </c>
      <c r="F78" s="436"/>
      <c r="G78" s="436"/>
      <c r="H78" s="436"/>
      <c r="I78" s="436"/>
      <c r="J78" s="436"/>
      <c r="K78" s="436"/>
      <c r="L78" s="436"/>
      <c r="M78" s="436"/>
      <c r="N78" s="436"/>
      <c r="O78" s="436"/>
      <c r="P78" s="436"/>
      <c r="Q78" s="445"/>
      <c r="R78" s="27" t="s">
        <v>155</v>
      </c>
      <c r="S78" s="351"/>
      <c r="T78" s="354"/>
      <c r="U78" s="294"/>
    </row>
    <row r="79" spans="1:21" s="61" customFormat="1" ht="17.100000000000001" customHeight="1" x14ac:dyDescent="0.4">
      <c r="A79" s="241"/>
      <c r="B79" s="291"/>
      <c r="C79" s="176"/>
      <c r="D79" s="350"/>
      <c r="E79" s="238" t="s">
        <v>455</v>
      </c>
      <c r="F79" s="438" t="s">
        <v>724</v>
      </c>
      <c r="G79" s="438"/>
      <c r="H79" s="438"/>
      <c r="I79" s="438"/>
      <c r="J79" s="438"/>
      <c r="K79" s="438"/>
      <c r="L79" s="438"/>
      <c r="M79" s="438"/>
      <c r="N79" s="438"/>
      <c r="O79" s="438"/>
      <c r="P79" s="438"/>
      <c r="Q79" s="439"/>
      <c r="R79" s="27" t="s">
        <v>155</v>
      </c>
      <c r="S79" s="351"/>
      <c r="T79" s="354"/>
      <c r="U79" s="294"/>
    </row>
    <row r="80" spans="1:21" s="61" customFormat="1" ht="17.100000000000001" customHeight="1" x14ac:dyDescent="0.4">
      <c r="A80" s="241"/>
      <c r="B80" s="291"/>
      <c r="C80" s="176"/>
      <c r="D80" s="350"/>
      <c r="E80" s="238" t="s">
        <v>456</v>
      </c>
      <c r="F80" s="438" t="s">
        <v>725</v>
      </c>
      <c r="G80" s="438"/>
      <c r="H80" s="438"/>
      <c r="I80" s="438"/>
      <c r="J80" s="438"/>
      <c r="K80" s="438"/>
      <c r="L80" s="438"/>
      <c r="M80" s="438"/>
      <c r="N80" s="438"/>
      <c r="O80" s="438"/>
      <c r="P80" s="438"/>
      <c r="Q80" s="439"/>
      <c r="R80" s="27" t="s">
        <v>155</v>
      </c>
      <c r="S80" s="351"/>
      <c r="T80" s="354"/>
      <c r="U80" s="294"/>
    </row>
    <row r="81" spans="1:21" s="61" customFormat="1" ht="17.100000000000001" customHeight="1" x14ac:dyDescent="0.4">
      <c r="A81" s="241"/>
      <c r="B81" s="291"/>
      <c r="C81" s="176"/>
      <c r="D81" s="350"/>
      <c r="E81" s="238" t="s">
        <v>457</v>
      </c>
      <c r="F81" s="438" t="s">
        <v>726</v>
      </c>
      <c r="G81" s="438"/>
      <c r="H81" s="438"/>
      <c r="I81" s="438"/>
      <c r="J81" s="438"/>
      <c r="K81" s="438"/>
      <c r="L81" s="438"/>
      <c r="M81" s="438"/>
      <c r="N81" s="438"/>
      <c r="O81" s="438"/>
      <c r="P81" s="438"/>
      <c r="Q81" s="439"/>
      <c r="R81" s="27" t="s">
        <v>155</v>
      </c>
      <c r="S81" s="351"/>
      <c r="T81" s="354"/>
      <c r="U81" s="294"/>
    </row>
    <row r="82" spans="1:21" s="61" customFormat="1" ht="8.4499999999999993" customHeight="1" x14ac:dyDescent="0.4">
      <c r="A82" s="241"/>
      <c r="B82" s="291"/>
      <c r="C82" s="176"/>
      <c r="D82" s="250"/>
      <c r="E82" s="353"/>
      <c r="F82" s="353"/>
      <c r="G82" s="353"/>
      <c r="H82" s="353"/>
      <c r="I82" s="353"/>
      <c r="J82" s="353"/>
      <c r="K82" s="353"/>
      <c r="L82" s="353"/>
      <c r="M82" s="353"/>
      <c r="N82" s="353"/>
      <c r="O82" s="353"/>
      <c r="P82" s="353"/>
      <c r="Q82" s="353"/>
      <c r="R82" s="353"/>
      <c r="S82" s="351"/>
      <c r="T82" s="354"/>
      <c r="U82" s="294"/>
    </row>
    <row r="83" spans="1:21" s="61" customFormat="1" ht="69.75" customHeight="1" x14ac:dyDescent="0.4">
      <c r="A83" s="241"/>
      <c r="B83" s="291"/>
      <c r="C83" s="176"/>
      <c r="D83" s="238" t="s">
        <v>8</v>
      </c>
      <c r="E83" s="435" t="s">
        <v>727</v>
      </c>
      <c r="F83" s="436"/>
      <c r="G83" s="436"/>
      <c r="H83" s="436"/>
      <c r="I83" s="436"/>
      <c r="J83" s="436"/>
      <c r="K83" s="436"/>
      <c r="L83" s="436"/>
      <c r="M83" s="436"/>
      <c r="N83" s="436"/>
      <c r="O83" s="436"/>
      <c r="P83" s="436"/>
      <c r="Q83" s="445"/>
      <c r="R83" s="27" t="s">
        <v>155</v>
      </c>
      <c r="S83" s="351"/>
      <c r="T83" s="354"/>
      <c r="U83" s="294"/>
    </row>
    <row r="84" spans="1:21" s="61" customFormat="1" ht="58.5" customHeight="1" x14ac:dyDescent="0.4">
      <c r="A84" s="241"/>
      <c r="B84" s="291"/>
      <c r="C84" s="176"/>
      <c r="D84" s="238" t="s">
        <v>9</v>
      </c>
      <c r="E84" s="435" t="s">
        <v>728</v>
      </c>
      <c r="F84" s="436"/>
      <c r="G84" s="436"/>
      <c r="H84" s="436"/>
      <c r="I84" s="436"/>
      <c r="J84" s="436"/>
      <c r="K84" s="436"/>
      <c r="L84" s="436"/>
      <c r="M84" s="436"/>
      <c r="N84" s="436"/>
      <c r="O84" s="436"/>
      <c r="P84" s="436"/>
      <c r="Q84" s="445"/>
      <c r="R84" s="27" t="s">
        <v>155</v>
      </c>
      <c r="S84" s="351"/>
      <c r="T84" s="354"/>
      <c r="U84" s="294"/>
    </row>
    <row r="85" spans="1:21" s="61" customFormat="1" ht="8.4499999999999993" customHeight="1" x14ac:dyDescent="0.4">
      <c r="A85" s="241"/>
      <c r="B85" s="291"/>
      <c r="C85" s="176"/>
      <c r="D85" s="350"/>
      <c r="E85" s="350"/>
      <c r="F85" s="350"/>
      <c r="G85" s="350"/>
      <c r="H85" s="350"/>
      <c r="I85" s="350"/>
      <c r="J85" s="350"/>
      <c r="K85" s="350"/>
      <c r="L85" s="350"/>
      <c r="M85" s="350"/>
      <c r="N85" s="350"/>
      <c r="O85" s="350"/>
      <c r="P85" s="350"/>
      <c r="Q85" s="350"/>
      <c r="R85" s="350"/>
      <c r="S85" s="351"/>
      <c r="T85" s="354"/>
      <c r="U85" s="294"/>
    </row>
    <row r="86" spans="1:21" s="61" customFormat="1" ht="17.100000000000001" customHeight="1" x14ac:dyDescent="0.4">
      <c r="A86" s="241"/>
      <c r="B86" s="291"/>
      <c r="C86" s="96" t="s">
        <v>328</v>
      </c>
      <c r="D86" s="426" t="s">
        <v>804</v>
      </c>
      <c r="E86" s="426"/>
      <c r="F86" s="426"/>
      <c r="G86" s="426"/>
      <c r="H86" s="426"/>
      <c r="I86" s="426"/>
      <c r="J86" s="426"/>
      <c r="K86" s="426"/>
      <c r="L86" s="426"/>
      <c r="M86" s="426"/>
      <c r="N86" s="426"/>
      <c r="O86" s="426"/>
      <c r="P86" s="426"/>
      <c r="Q86" s="426"/>
      <c r="R86" s="426"/>
      <c r="S86" s="425"/>
      <c r="T86" s="354" t="s">
        <v>0</v>
      </c>
      <c r="U86" s="294"/>
    </row>
    <row r="87" spans="1:21" s="61" customFormat="1" ht="45.2" customHeight="1" x14ac:dyDescent="0.4">
      <c r="A87" s="241"/>
      <c r="B87" s="291"/>
      <c r="C87" s="176"/>
      <c r="D87" s="238" t="s">
        <v>3</v>
      </c>
      <c r="E87" s="435" t="s">
        <v>729</v>
      </c>
      <c r="F87" s="436"/>
      <c r="G87" s="436"/>
      <c r="H87" s="436"/>
      <c r="I87" s="436"/>
      <c r="J87" s="436"/>
      <c r="K87" s="436"/>
      <c r="L87" s="436"/>
      <c r="M87" s="436"/>
      <c r="N87" s="436"/>
      <c r="O87" s="436"/>
      <c r="P87" s="436"/>
      <c r="Q87" s="445"/>
      <c r="R87" s="27" t="s">
        <v>155</v>
      </c>
      <c r="S87" s="351"/>
      <c r="T87" s="354"/>
      <c r="U87" s="294"/>
    </row>
    <row r="88" spans="1:21" s="61" customFormat="1" ht="17.100000000000001" customHeight="1" x14ac:dyDescent="0.4">
      <c r="A88" s="241"/>
      <c r="B88" s="291"/>
      <c r="C88" s="176"/>
      <c r="D88" s="238" t="s">
        <v>5</v>
      </c>
      <c r="E88" s="435" t="s">
        <v>723</v>
      </c>
      <c r="F88" s="436"/>
      <c r="G88" s="436"/>
      <c r="H88" s="436"/>
      <c r="I88" s="436"/>
      <c r="J88" s="436"/>
      <c r="K88" s="436"/>
      <c r="L88" s="436"/>
      <c r="M88" s="436"/>
      <c r="N88" s="436"/>
      <c r="O88" s="436"/>
      <c r="P88" s="436"/>
      <c r="Q88" s="445"/>
      <c r="R88" s="27" t="s">
        <v>155</v>
      </c>
      <c r="S88" s="356"/>
      <c r="T88" s="359"/>
      <c r="U88" s="363"/>
    </row>
    <row r="89" spans="1:21" s="61" customFormat="1" ht="17.100000000000001" customHeight="1" x14ac:dyDescent="0.4">
      <c r="A89" s="241"/>
      <c r="B89" s="291"/>
      <c r="C89" s="176"/>
      <c r="D89" s="357"/>
      <c r="E89" s="238" t="s">
        <v>455</v>
      </c>
      <c r="F89" s="438" t="s">
        <v>724</v>
      </c>
      <c r="G89" s="438"/>
      <c r="H89" s="438"/>
      <c r="I89" s="438"/>
      <c r="J89" s="438"/>
      <c r="K89" s="438"/>
      <c r="L89" s="438"/>
      <c r="M89" s="438"/>
      <c r="N89" s="438"/>
      <c r="O89" s="438"/>
      <c r="P89" s="438"/>
      <c r="Q89" s="439"/>
      <c r="R89" s="27" t="s">
        <v>155</v>
      </c>
      <c r="S89" s="356"/>
      <c r="T89" s="359"/>
      <c r="U89" s="363"/>
    </row>
    <row r="90" spans="1:21" s="61" customFormat="1" ht="17.100000000000001" customHeight="1" x14ac:dyDescent="0.4">
      <c r="A90" s="241"/>
      <c r="B90" s="291"/>
      <c r="C90" s="176"/>
      <c r="D90" s="357"/>
      <c r="E90" s="238" t="s">
        <v>456</v>
      </c>
      <c r="F90" s="438" t="s">
        <v>725</v>
      </c>
      <c r="G90" s="438"/>
      <c r="H90" s="438"/>
      <c r="I90" s="438"/>
      <c r="J90" s="438"/>
      <c r="K90" s="438"/>
      <c r="L90" s="438"/>
      <c r="M90" s="438"/>
      <c r="N90" s="438"/>
      <c r="O90" s="438"/>
      <c r="P90" s="438"/>
      <c r="Q90" s="439"/>
      <c r="R90" s="27" t="s">
        <v>155</v>
      </c>
      <c r="S90" s="356"/>
      <c r="T90" s="359"/>
      <c r="U90" s="363"/>
    </row>
    <row r="91" spans="1:21" s="61" customFormat="1" ht="17.100000000000001" customHeight="1" x14ac:dyDescent="0.4">
      <c r="A91" s="241"/>
      <c r="B91" s="291"/>
      <c r="C91" s="176"/>
      <c r="D91" s="357"/>
      <c r="E91" s="238" t="s">
        <v>457</v>
      </c>
      <c r="F91" s="438" t="s">
        <v>726</v>
      </c>
      <c r="G91" s="438"/>
      <c r="H91" s="438"/>
      <c r="I91" s="438"/>
      <c r="J91" s="438"/>
      <c r="K91" s="438"/>
      <c r="L91" s="438"/>
      <c r="M91" s="438"/>
      <c r="N91" s="438"/>
      <c r="O91" s="438"/>
      <c r="P91" s="438"/>
      <c r="Q91" s="439"/>
      <c r="R91" s="27" t="s">
        <v>155</v>
      </c>
      <c r="S91" s="356"/>
      <c r="T91" s="359"/>
      <c r="U91" s="363"/>
    </row>
    <row r="92" spans="1:21" s="61" customFormat="1" ht="8.4499999999999993" customHeight="1" x14ac:dyDescent="0.4">
      <c r="A92" s="241"/>
      <c r="B92" s="291"/>
      <c r="C92" s="176"/>
      <c r="D92" s="250"/>
      <c r="E92" s="360"/>
      <c r="F92" s="360"/>
      <c r="G92" s="360"/>
      <c r="H92" s="360"/>
      <c r="I92" s="360"/>
      <c r="J92" s="360"/>
      <c r="K92" s="360"/>
      <c r="L92" s="360"/>
      <c r="M92" s="360"/>
      <c r="N92" s="360"/>
      <c r="O92" s="360"/>
      <c r="P92" s="360"/>
      <c r="Q92" s="360"/>
      <c r="R92" s="360"/>
      <c r="S92" s="356"/>
      <c r="T92" s="359"/>
      <c r="U92" s="363"/>
    </row>
    <row r="93" spans="1:21" s="61" customFormat="1" ht="70.5" customHeight="1" x14ac:dyDescent="0.15">
      <c r="A93" s="241"/>
      <c r="B93" s="291"/>
      <c r="C93" s="176"/>
      <c r="D93" s="238" t="s">
        <v>6</v>
      </c>
      <c r="E93" s="435" t="s">
        <v>373</v>
      </c>
      <c r="F93" s="436"/>
      <c r="G93" s="436"/>
      <c r="H93" s="436"/>
      <c r="I93" s="436"/>
      <c r="J93" s="436"/>
      <c r="K93" s="436"/>
      <c r="L93" s="436"/>
      <c r="M93" s="436"/>
      <c r="N93" s="436"/>
      <c r="O93" s="436"/>
      <c r="P93" s="436"/>
      <c r="Q93" s="445"/>
      <c r="R93" s="27" t="s">
        <v>155</v>
      </c>
      <c r="S93" s="351"/>
      <c r="T93" s="354"/>
      <c r="U93" s="143"/>
    </row>
    <row r="94" spans="1:21" s="61" customFormat="1" ht="69.75" customHeight="1" x14ac:dyDescent="0.4">
      <c r="A94" s="241"/>
      <c r="B94" s="291"/>
      <c r="C94" s="176"/>
      <c r="D94" s="238" t="s">
        <v>8</v>
      </c>
      <c r="E94" s="435" t="s">
        <v>730</v>
      </c>
      <c r="F94" s="436"/>
      <c r="G94" s="436"/>
      <c r="H94" s="436"/>
      <c r="I94" s="436"/>
      <c r="J94" s="436"/>
      <c r="K94" s="436"/>
      <c r="L94" s="436"/>
      <c r="M94" s="436"/>
      <c r="N94" s="436"/>
      <c r="O94" s="436"/>
      <c r="P94" s="436"/>
      <c r="Q94" s="445"/>
      <c r="R94" s="27" t="s">
        <v>155</v>
      </c>
      <c r="S94" s="356"/>
      <c r="T94" s="359"/>
      <c r="U94" s="363"/>
    </row>
    <row r="95" spans="1:21" s="61" customFormat="1" ht="8.4499999999999993" customHeight="1" x14ac:dyDescent="0.4">
      <c r="A95" s="241"/>
      <c r="B95" s="291"/>
      <c r="C95" s="176"/>
      <c r="D95" s="11"/>
      <c r="E95" s="361"/>
      <c r="F95" s="361"/>
      <c r="G95" s="361"/>
      <c r="H95" s="361"/>
      <c r="I95" s="361"/>
      <c r="J95" s="361"/>
      <c r="K95" s="361"/>
      <c r="L95" s="361"/>
      <c r="M95" s="361"/>
      <c r="N95" s="361"/>
      <c r="O95" s="361"/>
      <c r="P95" s="361"/>
      <c r="Q95" s="361"/>
      <c r="R95" s="361"/>
      <c r="S95" s="356"/>
      <c r="T95" s="359"/>
      <c r="U95" s="363"/>
    </row>
    <row r="96" spans="1:21" s="59" customFormat="1" ht="17.100000000000001" customHeight="1" x14ac:dyDescent="0.4">
      <c r="A96" s="240">
        <v>9</v>
      </c>
      <c r="B96" s="401" t="s">
        <v>731</v>
      </c>
      <c r="C96" s="102" t="s">
        <v>345</v>
      </c>
      <c r="D96" s="444" t="s">
        <v>802</v>
      </c>
      <c r="E96" s="444"/>
      <c r="F96" s="444"/>
      <c r="G96" s="444"/>
      <c r="H96" s="444"/>
      <c r="I96" s="444"/>
      <c r="J96" s="444"/>
      <c r="K96" s="444"/>
      <c r="L96" s="444"/>
      <c r="M96" s="444"/>
      <c r="N96" s="444"/>
      <c r="O96" s="444"/>
      <c r="P96" s="444"/>
      <c r="Q96" s="444"/>
      <c r="R96" s="444"/>
      <c r="S96" s="424"/>
      <c r="T96" s="278" t="s">
        <v>0</v>
      </c>
      <c r="U96" s="488" t="s">
        <v>880</v>
      </c>
    </row>
    <row r="97" spans="1:21" s="61" customFormat="1" ht="31.35" customHeight="1" x14ac:dyDescent="0.4">
      <c r="A97" s="241"/>
      <c r="B97" s="402"/>
      <c r="C97" s="96"/>
      <c r="D97" s="238" t="s">
        <v>3</v>
      </c>
      <c r="E97" s="435" t="s">
        <v>732</v>
      </c>
      <c r="F97" s="436"/>
      <c r="G97" s="436"/>
      <c r="H97" s="436"/>
      <c r="I97" s="436"/>
      <c r="J97" s="436"/>
      <c r="K97" s="436"/>
      <c r="L97" s="436"/>
      <c r="M97" s="436"/>
      <c r="N97" s="436"/>
      <c r="O97" s="436"/>
      <c r="P97" s="436"/>
      <c r="Q97" s="445"/>
      <c r="R97" s="27" t="s">
        <v>155</v>
      </c>
      <c r="S97" s="356"/>
      <c r="T97" s="359"/>
      <c r="U97" s="490"/>
    </row>
    <row r="98" spans="1:21" s="61" customFormat="1" ht="31.35" customHeight="1" x14ac:dyDescent="0.4">
      <c r="A98" s="241"/>
      <c r="B98" s="402"/>
      <c r="C98" s="96"/>
      <c r="D98" s="249" t="s">
        <v>322</v>
      </c>
      <c r="E98" s="484" t="s">
        <v>733</v>
      </c>
      <c r="F98" s="484"/>
      <c r="G98" s="484"/>
      <c r="H98" s="484"/>
      <c r="I98" s="484"/>
      <c r="J98" s="484"/>
      <c r="K98" s="484"/>
      <c r="L98" s="484"/>
      <c r="M98" s="484"/>
      <c r="N98" s="484"/>
      <c r="O98" s="484"/>
      <c r="P98" s="484"/>
      <c r="Q98" s="484"/>
      <c r="R98" s="484"/>
      <c r="S98" s="356"/>
      <c r="T98" s="359"/>
      <c r="U98" s="490"/>
    </row>
    <row r="99" spans="1:21" s="61" customFormat="1" ht="45.2" customHeight="1" x14ac:dyDescent="0.4">
      <c r="A99" s="241"/>
      <c r="B99" s="402"/>
      <c r="C99" s="96"/>
      <c r="D99" s="238" t="s">
        <v>5</v>
      </c>
      <c r="E99" s="435" t="s">
        <v>734</v>
      </c>
      <c r="F99" s="436"/>
      <c r="G99" s="436"/>
      <c r="H99" s="436"/>
      <c r="I99" s="436"/>
      <c r="J99" s="436"/>
      <c r="K99" s="436"/>
      <c r="L99" s="436"/>
      <c r="M99" s="436"/>
      <c r="N99" s="436"/>
      <c r="O99" s="436"/>
      <c r="P99" s="436"/>
      <c r="Q99" s="445"/>
      <c r="R99" s="27" t="s">
        <v>155</v>
      </c>
      <c r="S99" s="356"/>
      <c r="T99" s="359"/>
      <c r="U99" s="363"/>
    </row>
    <row r="100" spans="1:21" ht="45.2" customHeight="1" x14ac:dyDescent="0.15">
      <c r="A100" s="252"/>
      <c r="B100" s="352"/>
      <c r="C100" s="373"/>
      <c r="D100" s="238" t="s">
        <v>6</v>
      </c>
      <c r="E100" s="435" t="s">
        <v>735</v>
      </c>
      <c r="F100" s="436"/>
      <c r="G100" s="436"/>
      <c r="H100" s="436"/>
      <c r="I100" s="436"/>
      <c r="J100" s="436"/>
      <c r="K100" s="436"/>
      <c r="L100" s="436"/>
      <c r="M100" s="436"/>
      <c r="N100" s="436"/>
      <c r="O100" s="436"/>
      <c r="P100" s="436"/>
      <c r="Q100" s="445"/>
      <c r="R100" s="27" t="s">
        <v>155</v>
      </c>
      <c r="S100" s="49"/>
      <c r="T100" s="255"/>
      <c r="U100" s="294"/>
    </row>
    <row r="101" spans="1:21" ht="31.35" customHeight="1" x14ac:dyDescent="0.15">
      <c r="A101" s="252"/>
      <c r="B101" s="352"/>
      <c r="C101" s="373"/>
      <c r="D101" s="238" t="s">
        <v>8</v>
      </c>
      <c r="E101" s="435" t="s">
        <v>737</v>
      </c>
      <c r="F101" s="436"/>
      <c r="G101" s="436"/>
      <c r="H101" s="436"/>
      <c r="I101" s="436"/>
      <c r="J101" s="436"/>
      <c r="K101" s="436"/>
      <c r="L101" s="436"/>
      <c r="M101" s="436"/>
      <c r="N101" s="436"/>
      <c r="O101" s="436"/>
      <c r="P101" s="436"/>
      <c r="Q101" s="445"/>
      <c r="R101" s="27" t="s">
        <v>155</v>
      </c>
      <c r="S101" s="49"/>
      <c r="T101" s="255"/>
      <c r="U101" s="294"/>
    </row>
    <row r="102" spans="1:21" ht="17.100000000000001" customHeight="1" x14ac:dyDescent="0.15">
      <c r="A102" s="252"/>
      <c r="B102" s="352"/>
      <c r="C102" s="373"/>
      <c r="D102" s="238" t="s">
        <v>9</v>
      </c>
      <c r="E102" s="435" t="s">
        <v>736</v>
      </c>
      <c r="F102" s="436"/>
      <c r="G102" s="436"/>
      <c r="H102" s="436"/>
      <c r="I102" s="436"/>
      <c r="J102" s="436"/>
      <c r="K102" s="436"/>
      <c r="L102" s="436"/>
      <c r="M102" s="436"/>
      <c r="N102" s="436"/>
      <c r="O102" s="436"/>
      <c r="P102" s="436"/>
      <c r="Q102" s="445"/>
      <c r="R102" s="27" t="s">
        <v>155</v>
      </c>
      <c r="S102" s="49"/>
      <c r="T102" s="255"/>
      <c r="U102" s="294"/>
    </row>
    <row r="103" spans="1:21" ht="45.2" customHeight="1" x14ac:dyDescent="0.15">
      <c r="A103" s="252"/>
      <c r="B103" s="352"/>
      <c r="C103" s="373"/>
      <c r="D103" s="238" t="s">
        <v>10</v>
      </c>
      <c r="E103" s="435" t="s">
        <v>738</v>
      </c>
      <c r="F103" s="436"/>
      <c r="G103" s="436"/>
      <c r="H103" s="436"/>
      <c r="I103" s="436"/>
      <c r="J103" s="436"/>
      <c r="K103" s="436"/>
      <c r="L103" s="436"/>
      <c r="M103" s="436"/>
      <c r="N103" s="436"/>
      <c r="O103" s="436"/>
      <c r="P103" s="436"/>
      <c r="Q103" s="445"/>
      <c r="R103" s="27" t="s">
        <v>155</v>
      </c>
      <c r="S103" s="49"/>
      <c r="T103" s="255"/>
      <c r="U103" s="294"/>
    </row>
    <row r="104" spans="1:21" ht="5.85" customHeight="1" x14ac:dyDescent="0.15">
      <c r="A104" s="252"/>
      <c r="B104" s="352"/>
      <c r="C104" s="373"/>
      <c r="D104" s="49"/>
      <c r="E104" s="49"/>
      <c r="F104" s="49"/>
      <c r="G104" s="49"/>
      <c r="H104" s="49"/>
      <c r="I104" s="49"/>
      <c r="J104" s="49"/>
      <c r="K104" s="49"/>
      <c r="L104" s="49"/>
      <c r="M104" s="49"/>
      <c r="N104" s="49"/>
      <c r="O104" s="49"/>
      <c r="P104" s="49"/>
      <c r="Q104" s="49"/>
      <c r="R104" s="49"/>
      <c r="S104" s="49"/>
      <c r="T104" s="255"/>
      <c r="U104" s="294"/>
    </row>
    <row r="105" spans="1:21" s="58" customFormat="1" ht="17.100000000000001" customHeight="1" x14ac:dyDescent="0.4">
      <c r="A105" s="241"/>
      <c r="B105" s="358"/>
      <c r="C105" s="96" t="s">
        <v>328</v>
      </c>
      <c r="D105" s="426" t="s">
        <v>816</v>
      </c>
      <c r="E105" s="426"/>
      <c r="F105" s="426"/>
      <c r="G105" s="426"/>
      <c r="H105" s="426"/>
      <c r="I105" s="426"/>
      <c r="J105" s="426"/>
      <c r="K105" s="426"/>
      <c r="L105" s="426"/>
      <c r="M105" s="426"/>
      <c r="N105" s="426"/>
      <c r="O105" s="426"/>
      <c r="P105" s="426"/>
      <c r="Q105" s="426"/>
      <c r="R105" s="426"/>
      <c r="S105" s="425"/>
      <c r="T105" s="359" t="s">
        <v>0</v>
      </c>
      <c r="U105" s="363"/>
    </row>
    <row r="106" spans="1:21" s="362" customFormat="1" ht="45.2" customHeight="1" x14ac:dyDescent="0.4">
      <c r="A106" s="241"/>
      <c r="B106" s="358"/>
      <c r="C106" s="96"/>
      <c r="D106" s="238" t="s">
        <v>3</v>
      </c>
      <c r="E106" s="435" t="s">
        <v>739</v>
      </c>
      <c r="F106" s="436"/>
      <c r="G106" s="436"/>
      <c r="H106" s="436"/>
      <c r="I106" s="436"/>
      <c r="J106" s="436"/>
      <c r="K106" s="436"/>
      <c r="L106" s="436"/>
      <c r="M106" s="436"/>
      <c r="N106" s="436"/>
      <c r="O106" s="436"/>
      <c r="P106" s="436"/>
      <c r="Q106" s="445"/>
      <c r="R106" s="27" t="s">
        <v>155</v>
      </c>
      <c r="S106" s="356"/>
      <c r="T106" s="359"/>
      <c r="U106" s="363"/>
    </row>
    <row r="107" spans="1:21" ht="5.85" customHeight="1" x14ac:dyDescent="0.15">
      <c r="A107" s="252"/>
      <c r="B107" s="352"/>
      <c r="C107" s="373"/>
      <c r="D107" s="49"/>
      <c r="E107" s="49"/>
      <c r="F107" s="49"/>
      <c r="G107" s="49"/>
      <c r="H107" s="49"/>
      <c r="I107" s="49"/>
      <c r="J107" s="49"/>
      <c r="K107" s="49"/>
      <c r="L107" s="49"/>
      <c r="M107" s="49"/>
      <c r="N107" s="49"/>
      <c r="O107" s="49"/>
      <c r="P107" s="49"/>
      <c r="Q107" s="49"/>
      <c r="R107" s="49"/>
      <c r="S107" s="49"/>
      <c r="T107" s="255"/>
      <c r="U107" s="294"/>
    </row>
    <row r="108" spans="1:21" s="275" customFormat="1" ht="17.100000000000001" customHeight="1" x14ac:dyDescent="0.4">
      <c r="A108" s="240">
        <v>10</v>
      </c>
      <c r="B108" s="424" t="s">
        <v>751</v>
      </c>
      <c r="C108" s="102" t="s">
        <v>345</v>
      </c>
      <c r="D108" s="444" t="s">
        <v>346</v>
      </c>
      <c r="E108" s="444"/>
      <c r="F108" s="444"/>
      <c r="G108" s="444"/>
      <c r="H108" s="444"/>
      <c r="I108" s="444"/>
      <c r="J108" s="444"/>
      <c r="K108" s="444"/>
      <c r="L108" s="444"/>
      <c r="M108" s="444"/>
      <c r="N108" s="444"/>
      <c r="O108" s="444"/>
      <c r="P108" s="444"/>
      <c r="Q108" s="444"/>
      <c r="R108" s="444"/>
      <c r="S108" s="424"/>
      <c r="T108" s="278" t="s">
        <v>436</v>
      </c>
      <c r="U108" s="488" t="s">
        <v>881</v>
      </c>
    </row>
    <row r="109" spans="1:21" s="275" customFormat="1" ht="17.100000000000001" customHeight="1" x14ac:dyDescent="0.4">
      <c r="A109" s="241"/>
      <c r="B109" s="425"/>
      <c r="C109" s="97"/>
      <c r="D109" s="238" t="s">
        <v>3</v>
      </c>
      <c r="E109" s="435" t="s">
        <v>740</v>
      </c>
      <c r="F109" s="436"/>
      <c r="G109" s="436"/>
      <c r="H109" s="436"/>
      <c r="I109" s="436"/>
      <c r="J109" s="436"/>
      <c r="K109" s="436"/>
      <c r="L109" s="436"/>
      <c r="M109" s="436"/>
      <c r="N109" s="436"/>
      <c r="O109" s="436"/>
      <c r="P109" s="436"/>
      <c r="Q109" s="445"/>
      <c r="R109" s="27" t="s">
        <v>155</v>
      </c>
      <c r="S109" s="356"/>
      <c r="T109" s="255"/>
      <c r="U109" s="490"/>
    </row>
    <row r="110" spans="1:21" s="275" customFormat="1" ht="17.100000000000001" customHeight="1" x14ac:dyDescent="0.4">
      <c r="A110" s="241"/>
      <c r="B110" s="425"/>
      <c r="C110" s="97"/>
      <c r="D110" s="249" t="s">
        <v>322</v>
      </c>
      <c r="E110" s="444" t="s">
        <v>741</v>
      </c>
      <c r="F110" s="444"/>
      <c r="G110" s="444"/>
      <c r="H110" s="444"/>
      <c r="I110" s="444"/>
      <c r="J110" s="444"/>
      <c r="K110" s="444"/>
      <c r="L110" s="444"/>
      <c r="M110" s="444"/>
      <c r="N110" s="444"/>
      <c r="O110" s="444"/>
      <c r="P110" s="444"/>
      <c r="Q110" s="444"/>
      <c r="R110" s="444"/>
      <c r="S110" s="356"/>
      <c r="T110" s="255"/>
      <c r="U110" s="490"/>
    </row>
    <row r="111" spans="1:21" s="275" customFormat="1" ht="84.75" customHeight="1" x14ac:dyDescent="0.4">
      <c r="A111" s="241"/>
      <c r="B111" s="425"/>
      <c r="C111" s="97"/>
      <c r="D111" s="238" t="s">
        <v>5</v>
      </c>
      <c r="E111" s="435" t="s">
        <v>742</v>
      </c>
      <c r="F111" s="436"/>
      <c r="G111" s="436"/>
      <c r="H111" s="436"/>
      <c r="I111" s="436"/>
      <c r="J111" s="436"/>
      <c r="K111" s="436"/>
      <c r="L111" s="436"/>
      <c r="M111" s="436"/>
      <c r="N111" s="436"/>
      <c r="O111" s="436"/>
      <c r="P111" s="436"/>
      <c r="Q111" s="445"/>
      <c r="R111" s="27" t="s">
        <v>155</v>
      </c>
      <c r="S111" s="356"/>
      <c r="T111" s="255"/>
      <c r="U111" s="490"/>
    </row>
    <row r="112" spans="1:21" s="275" customFormat="1" ht="17.100000000000001" customHeight="1" x14ac:dyDescent="0.4">
      <c r="A112" s="241"/>
      <c r="B112" s="356"/>
      <c r="C112" s="97"/>
      <c r="D112" s="249" t="s">
        <v>322</v>
      </c>
      <c r="E112" s="444" t="s">
        <v>743</v>
      </c>
      <c r="F112" s="444"/>
      <c r="G112" s="444"/>
      <c r="H112" s="444"/>
      <c r="I112" s="444"/>
      <c r="J112" s="444"/>
      <c r="K112" s="444"/>
      <c r="L112" s="444"/>
      <c r="M112" s="444"/>
      <c r="N112" s="444"/>
      <c r="O112" s="444"/>
      <c r="P112" s="444"/>
      <c r="Q112" s="444"/>
      <c r="R112" s="444"/>
      <c r="S112" s="356"/>
      <c r="T112" s="255"/>
      <c r="U112" s="356"/>
    </row>
    <row r="113" spans="1:21" s="275" customFormat="1" ht="6.75" customHeight="1" x14ac:dyDescent="0.4">
      <c r="A113" s="241"/>
      <c r="B113" s="356"/>
      <c r="C113" s="97"/>
      <c r="D113" s="11"/>
      <c r="E113" s="357"/>
      <c r="F113" s="357"/>
      <c r="G113" s="357"/>
      <c r="H113" s="357"/>
      <c r="I113" s="357"/>
      <c r="J113" s="357"/>
      <c r="K113" s="357"/>
      <c r="L113" s="357"/>
      <c r="M113" s="357"/>
      <c r="N113" s="357"/>
      <c r="O113" s="357"/>
      <c r="P113" s="357"/>
      <c r="Q113" s="357"/>
      <c r="R113" s="357"/>
      <c r="S113" s="356"/>
      <c r="T113" s="255"/>
      <c r="U113" s="356"/>
    </row>
    <row r="114" spans="1:21" s="275" customFormat="1" ht="17.100000000000001" customHeight="1" x14ac:dyDescent="0.4">
      <c r="A114" s="241"/>
      <c r="B114" s="356"/>
      <c r="C114" s="96" t="s">
        <v>328</v>
      </c>
      <c r="D114" s="426" t="s">
        <v>744</v>
      </c>
      <c r="E114" s="426"/>
      <c r="F114" s="426"/>
      <c r="G114" s="426"/>
      <c r="H114" s="426"/>
      <c r="I114" s="426"/>
      <c r="J114" s="426"/>
      <c r="K114" s="426"/>
      <c r="L114" s="426"/>
      <c r="M114" s="426"/>
      <c r="N114" s="426"/>
      <c r="O114" s="426"/>
      <c r="P114" s="426"/>
      <c r="Q114" s="426"/>
      <c r="R114" s="426"/>
      <c r="S114" s="425"/>
      <c r="T114" s="255" t="s">
        <v>436</v>
      </c>
      <c r="U114" s="356"/>
    </row>
    <row r="115" spans="1:21" s="275" customFormat="1" ht="57" customHeight="1" x14ac:dyDescent="0.4">
      <c r="A115" s="241"/>
      <c r="B115" s="356"/>
      <c r="C115" s="97"/>
      <c r="D115" s="238" t="s">
        <v>3</v>
      </c>
      <c r="E115" s="435" t="s">
        <v>745</v>
      </c>
      <c r="F115" s="436"/>
      <c r="G115" s="436"/>
      <c r="H115" s="436"/>
      <c r="I115" s="436"/>
      <c r="J115" s="436"/>
      <c r="K115" s="436"/>
      <c r="L115" s="436"/>
      <c r="M115" s="436"/>
      <c r="N115" s="436"/>
      <c r="O115" s="436"/>
      <c r="P115" s="436"/>
      <c r="Q115" s="445"/>
      <c r="R115" s="27" t="s">
        <v>155</v>
      </c>
      <c r="S115" s="356"/>
      <c r="T115" s="255"/>
      <c r="U115" s="356"/>
    </row>
    <row r="116" spans="1:21" s="275" customFormat="1" ht="17.100000000000001" customHeight="1" x14ac:dyDescent="0.4">
      <c r="A116" s="241"/>
      <c r="B116" s="356"/>
      <c r="C116" s="97"/>
      <c r="D116" s="249" t="s">
        <v>746</v>
      </c>
      <c r="E116" s="444" t="s">
        <v>747</v>
      </c>
      <c r="F116" s="444"/>
      <c r="G116" s="444"/>
      <c r="H116" s="444"/>
      <c r="I116" s="444"/>
      <c r="J116" s="444"/>
      <c r="K116" s="444"/>
      <c r="L116" s="444"/>
      <c r="M116" s="444"/>
      <c r="N116" s="444"/>
      <c r="O116" s="444"/>
      <c r="P116" s="444"/>
      <c r="Q116" s="444"/>
      <c r="R116" s="444"/>
      <c r="S116" s="356"/>
      <c r="T116" s="255"/>
      <c r="U116" s="356"/>
    </row>
    <row r="117" spans="1:21" s="275" customFormat="1" ht="17.100000000000001" customHeight="1" x14ac:dyDescent="0.4">
      <c r="A117" s="241"/>
      <c r="B117" s="356"/>
      <c r="C117" s="97"/>
      <c r="D117" s="11" t="s">
        <v>748</v>
      </c>
      <c r="E117" s="426" t="s">
        <v>749</v>
      </c>
      <c r="F117" s="426"/>
      <c r="G117" s="426"/>
      <c r="H117" s="426"/>
      <c r="I117" s="426"/>
      <c r="J117" s="426"/>
      <c r="K117" s="426"/>
      <c r="L117" s="426"/>
      <c r="M117" s="426"/>
      <c r="N117" s="426"/>
      <c r="O117" s="426"/>
      <c r="P117" s="426"/>
      <c r="Q117" s="426"/>
      <c r="R117" s="426"/>
      <c r="S117" s="356"/>
      <c r="T117" s="255"/>
      <c r="U117" s="356"/>
    </row>
    <row r="118" spans="1:21" s="275" customFormat="1" ht="8.25" customHeight="1" x14ac:dyDescent="0.4">
      <c r="A118" s="241"/>
      <c r="B118" s="356"/>
      <c r="C118" s="97"/>
      <c r="D118" s="357"/>
      <c r="E118" s="357"/>
      <c r="F118" s="357"/>
      <c r="G118" s="357"/>
      <c r="H118" s="357"/>
      <c r="I118" s="357"/>
      <c r="J118" s="357"/>
      <c r="K118" s="357"/>
      <c r="L118" s="357"/>
      <c r="M118" s="357"/>
      <c r="N118" s="357"/>
      <c r="O118" s="357"/>
      <c r="P118" s="357"/>
      <c r="Q118" s="357"/>
      <c r="R118" s="357"/>
      <c r="S118" s="356"/>
      <c r="T118" s="255"/>
      <c r="U118" s="356"/>
    </row>
    <row r="119" spans="1:21" s="275" customFormat="1" ht="16.5" customHeight="1" x14ac:dyDescent="0.4">
      <c r="A119" s="241"/>
      <c r="B119" s="356"/>
      <c r="C119" s="96" t="s">
        <v>347</v>
      </c>
      <c r="D119" s="426" t="s">
        <v>443</v>
      </c>
      <c r="E119" s="426"/>
      <c r="F119" s="426"/>
      <c r="G119" s="426"/>
      <c r="H119" s="426"/>
      <c r="I119" s="426"/>
      <c r="J119" s="426"/>
      <c r="K119" s="426"/>
      <c r="L119" s="426"/>
      <c r="M119" s="426"/>
      <c r="N119" s="426"/>
      <c r="O119" s="426"/>
      <c r="P119" s="426"/>
      <c r="Q119" s="426"/>
      <c r="R119" s="426"/>
      <c r="S119" s="425"/>
      <c r="T119" s="255" t="s">
        <v>436</v>
      </c>
      <c r="U119" s="356"/>
    </row>
    <row r="120" spans="1:21" s="275" customFormat="1" ht="56.25" customHeight="1" x14ac:dyDescent="0.4">
      <c r="A120" s="241"/>
      <c r="B120" s="356"/>
      <c r="C120" s="97"/>
      <c r="D120" s="238" t="s">
        <v>3</v>
      </c>
      <c r="E120" s="435" t="s">
        <v>750</v>
      </c>
      <c r="F120" s="436"/>
      <c r="G120" s="436"/>
      <c r="H120" s="436"/>
      <c r="I120" s="436"/>
      <c r="J120" s="436"/>
      <c r="K120" s="436"/>
      <c r="L120" s="436"/>
      <c r="M120" s="436"/>
      <c r="N120" s="436"/>
      <c r="O120" s="436"/>
      <c r="P120" s="436"/>
      <c r="Q120" s="445"/>
      <c r="R120" s="27" t="s">
        <v>155</v>
      </c>
      <c r="S120" s="356"/>
      <c r="T120" s="255"/>
      <c r="U120" s="356"/>
    </row>
    <row r="121" spans="1:21" s="275" customFormat="1" ht="6" customHeight="1" x14ac:dyDescent="0.4">
      <c r="A121" s="241"/>
      <c r="B121" s="356"/>
      <c r="C121" s="97"/>
      <c r="D121" s="357"/>
      <c r="E121" s="357"/>
      <c r="F121" s="357"/>
      <c r="G121" s="357"/>
      <c r="H121" s="357"/>
      <c r="I121" s="357"/>
      <c r="J121" s="357"/>
      <c r="K121" s="357"/>
      <c r="L121" s="357"/>
      <c r="M121" s="357"/>
      <c r="N121" s="357"/>
      <c r="O121" s="357"/>
      <c r="P121" s="357"/>
      <c r="Q121" s="357"/>
      <c r="R121" s="357"/>
      <c r="S121" s="356"/>
      <c r="T121" s="255"/>
      <c r="U121" s="356"/>
    </row>
    <row r="122" spans="1:21" s="275" customFormat="1" ht="17.100000000000001" customHeight="1" x14ac:dyDescent="0.4">
      <c r="A122" s="240">
        <v>11</v>
      </c>
      <c r="B122" s="424" t="s">
        <v>752</v>
      </c>
      <c r="C122" s="102" t="s">
        <v>345</v>
      </c>
      <c r="D122" s="444" t="s">
        <v>346</v>
      </c>
      <c r="E122" s="444"/>
      <c r="F122" s="444"/>
      <c r="G122" s="444"/>
      <c r="H122" s="444"/>
      <c r="I122" s="444"/>
      <c r="J122" s="444"/>
      <c r="K122" s="444"/>
      <c r="L122" s="444"/>
      <c r="M122" s="444"/>
      <c r="N122" s="444"/>
      <c r="O122" s="444"/>
      <c r="P122" s="444"/>
      <c r="Q122" s="444"/>
      <c r="R122" s="444"/>
      <c r="S122" s="424"/>
      <c r="T122" s="278" t="s">
        <v>436</v>
      </c>
      <c r="U122" s="488" t="s">
        <v>882</v>
      </c>
    </row>
    <row r="123" spans="1:21" s="275" customFormat="1" ht="31.35" customHeight="1" x14ac:dyDescent="0.4">
      <c r="A123" s="241"/>
      <c r="B123" s="425"/>
      <c r="C123" s="97"/>
      <c r="D123" s="238" t="s">
        <v>3</v>
      </c>
      <c r="E123" s="435" t="s">
        <v>753</v>
      </c>
      <c r="F123" s="436"/>
      <c r="G123" s="436"/>
      <c r="H123" s="436"/>
      <c r="I123" s="436"/>
      <c r="J123" s="436"/>
      <c r="K123" s="436"/>
      <c r="L123" s="436"/>
      <c r="M123" s="436"/>
      <c r="N123" s="436"/>
      <c r="O123" s="436"/>
      <c r="P123" s="436"/>
      <c r="Q123" s="445"/>
      <c r="R123" s="27" t="s">
        <v>155</v>
      </c>
      <c r="S123" s="356"/>
      <c r="T123" s="255"/>
      <c r="U123" s="490"/>
    </row>
    <row r="124" spans="1:21" s="275" customFormat="1" ht="45.2" customHeight="1" x14ac:dyDescent="0.4">
      <c r="A124" s="241"/>
      <c r="B124" s="425"/>
      <c r="C124" s="97"/>
      <c r="D124" s="238" t="s">
        <v>5</v>
      </c>
      <c r="E124" s="435" t="s">
        <v>754</v>
      </c>
      <c r="F124" s="436"/>
      <c r="G124" s="436"/>
      <c r="H124" s="436"/>
      <c r="I124" s="436"/>
      <c r="J124" s="436"/>
      <c r="K124" s="436"/>
      <c r="L124" s="436"/>
      <c r="M124" s="436"/>
      <c r="N124" s="436"/>
      <c r="O124" s="436"/>
      <c r="P124" s="436"/>
      <c r="Q124" s="445"/>
      <c r="R124" s="27" t="s">
        <v>155</v>
      </c>
      <c r="S124" s="356"/>
      <c r="T124" s="255"/>
      <c r="U124" s="490"/>
    </row>
    <row r="125" spans="1:21" s="275" customFormat="1" ht="6.75" customHeight="1" x14ac:dyDescent="0.4">
      <c r="A125" s="241"/>
      <c r="B125" s="356"/>
      <c r="C125" s="97"/>
      <c r="D125" s="11"/>
      <c r="E125" s="357"/>
      <c r="F125" s="357"/>
      <c r="G125" s="357"/>
      <c r="H125" s="357"/>
      <c r="I125" s="357"/>
      <c r="J125" s="357"/>
      <c r="K125" s="357"/>
      <c r="L125" s="357"/>
      <c r="M125" s="357"/>
      <c r="N125" s="357"/>
      <c r="O125" s="357"/>
      <c r="P125" s="357"/>
      <c r="Q125" s="357"/>
      <c r="R125" s="357"/>
      <c r="S125" s="356"/>
      <c r="T125" s="255"/>
      <c r="U125" s="356"/>
    </row>
    <row r="126" spans="1:21" s="275" customFormat="1" ht="17.100000000000001" customHeight="1" x14ac:dyDescent="0.4">
      <c r="A126" s="241"/>
      <c r="B126" s="356"/>
      <c r="C126" s="96" t="s">
        <v>328</v>
      </c>
      <c r="D126" s="426" t="s">
        <v>755</v>
      </c>
      <c r="E126" s="426"/>
      <c r="F126" s="426"/>
      <c r="G126" s="426"/>
      <c r="H126" s="426"/>
      <c r="I126" s="426"/>
      <c r="J126" s="426"/>
      <c r="K126" s="426"/>
      <c r="L126" s="426"/>
      <c r="M126" s="426"/>
      <c r="N126" s="426"/>
      <c r="O126" s="426"/>
      <c r="P126" s="426"/>
      <c r="Q126" s="426"/>
      <c r="R126" s="426"/>
      <c r="S126" s="425"/>
      <c r="T126" s="255" t="s">
        <v>436</v>
      </c>
      <c r="U126" s="356"/>
    </row>
    <row r="127" spans="1:21" s="275" customFormat="1" ht="45.2" customHeight="1" x14ac:dyDescent="0.4">
      <c r="A127" s="241"/>
      <c r="B127" s="356"/>
      <c r="C127" s="97"/>
      <c r="D127" s="238" t="s">
        <v>3</v>
      </c>
      <c r="E127" s="435" t="s">
        <v>756</v>
      </c>
      <c r="F127" s="436"/>
      <c r="G127" s="436"/>
      <c r="H127" s="436"/>
      <c r="I127" s="436"/>
      <c r="J127" s="436"/>
      <c r="K127" s="436"/>
      <c r="L127" s="436"/>
      <c r="M127" s="436"/>
      <c r="N127" s="436"/>
      <c r="O127" s="436"/>
      <c r="P127" s="436"/>
      <c r="Q127" s="445"/>
      <c r="R127" s="27" t="s">
        <v>155</v>
      </c>
      <c r="S127" s="356"/>
      <c r="T127" s="255"/>
      <c r="U127" s="356"/>
    </row>
    <row r="128" spans="1:21" s="275" customFormat="1" ht="6.75" customHeight="1" x14ac:dyDescent="0.4">
      <c r="A128" s="241"/>
      <c r="B128" s="368"/>
      <c r="C128" s="97"/>
      <c r="D128" s="11"/>
      <c r="E128" s="367"/>
      <c r="F128" s="367"/>
      <c r="G128" s="367"/>
      <c r="H128" s="367"/>
      <c r="I128" s="367"/>
      <c r="J128" s="367"/>
      <c r="K128" s="367"/>
      <c r="L128" s="367"/>
      <c r="M128" s="367"/>
      <c r="N128" s="367"/>
      <c r="O128" s="367"/>
      <c r="P128" s="367"/>
      <c r="Q128" s="367"/>
      <c r="R128" s="367"/>
      <c r="S128" s="368"/>
      <c r="T128" s="255"/>
      <c r="U128" s="368"/>
    </row>
    <row r="129" spans="1:21" s="275" customFormat="1" ht="17.100000000000001" customHeight="1" x14ac:dyDescent="0.4">
      <c r="A129" s="241"/>
      <c r="B129" s="368"/>
      <c r="C129" s="96" t="s">
        <v>347</v>
      </c>
      <c r="D129" s="426" t="s">
        <v>757</v>
      </c>
      <c r="E129" s="426"/>
      <c r="F129" s="426"/>
      <c r="G129" s="426"/>
      <c r="H129" s="426"/>
      <c r="I129" s="426"/>
      <c r="J129" s="426"/>
      <c r="K129" s="426"/>
      <c r="L129" s="426"/>
      <c r="M129" s="426"/>
      <c r="N129" s="426"/>
      <c r="O129" s="426"/>
      <c r="P129" s="426"/>
      <c r="Q129" s="426"/>
      <c r="R129" s="426"/>
      <c r="S129" s="425"/>
      <c r="T129" s="255" t="s">
        <v>436</v>
      </c>
      <c r="U129" s="368"/>
    </row>
    <row r="130" spans="1:21" s="275" customFormat="1" ht="55.5" customHeight="1" x14ac:dyDescent="0.4">
      <c r="A130" s="241"/>
      <c r="B130" s="368"/>
      <c r="C130" s="97"/>
      <c r="D130" s="238" t="s">
        <v>3</v>
      </c>
      <c r="E130" s="435" t="s">
        <v>758</v>
      </c>
      <c r="F130" s="436"/>
      <c r="G130" s="436"/>
      <c r="H130" s="436"/>
      <c r="I130" s="436"/>
      <c r="J130" s="436"/>
      <c r="K130" s="436"/>
      <c r="L130" s="436"/>
      <c r="M130" s="436"/>
      <c r="N130" s="436"/>
      <c r="O130" s="436"/>
      <c r="P130" s="436"/>
      <c r="Q130" s="445"/>
      <c r="R130" s="27" t="s">
        <v>155</v>
      </c>
      <c r="S130" s="368"/>
      <c r="T130" s="255"/>
      <c r="U130" s="368"/>
    </row>
    <row r="131" spans="1:21" ht="5.85" customHeight="1" x14ac:dyDescent="0.15">
      <c r="A131" s="252"/>
      <c r="B131" s="358"/>
      <c r="C131" s="373"/>
      <c r="D131" s="49"/>
      <c r="E131" s="49"/>
      <c r="F131" s="49"/>
      <c r="G131" s="49"/>
      <c r="H131" s="49"/>
      <c r="I131" s="49"/>
      <c r="J131" s="49"/>
      <c r="K131" s="49"/>
      <c r="L131" s="49"/>
      <c r="M131" s="49"/>
      <c r="N131" s="49"/>
      <c r="O131" s="49"/>
      <c r="P131" s="49"/>
      <c r="Q131" s="49"/>
      <c r="R131" s="49"/>
      <c r="S131" s="49"/>
      <c r="T131" s="255"/>
      <c r="U131" s="363"/>
    </row>
    <row r="132" spans="1:21" s="59" customFormat="1" ht="17.100000000000001" customHeight="1" x14ac:dyDescent="0.4">
      <c r="A132" s="240">
        <v>12</v>
      </c>
      <c r="B132" s="401" t="s">
        <v>759</v>
      </c>
      <c r="C132" s="102" t="s">
        <v>345</v>
      </c>
      <c r="D132" s="444" t="s">
        <v>350</v>
      </c>
      <c r="E132" s="444"/>
      <c r="F132" s="444"/>
      <c r="G132" s="444"/>
      <c r="H132" s="444"/>
      <c r="I132" s="444"/>
      <c r="J132" s="444"/>
      <c r="K132" s="444"/>
      <c r="L132" s="444"/>
      <c r="M132" s="444"/>
      <c r="N132" s="444"/>
      <c r="O132" s="444"/>
      <c r="P132" s="444"/>
      <c r="Q132" s="444"/>
      <c r="R132" s="444"/>
      <c r="S132" s="424"/>
      <c r="T132" s="278" t="s">
        <v>0</v>
      </c>
      <c r="U132" s="488" t="s">
        <v>883</v>
      </c>
    </row>
    <row r="133" spans="1:21" s="61" customFormat="1" ht="39" customHeight="1" x14ac:dyDescent="0.4">
      <c r="A133" s="241"/>
      <c r="B133" s="402"/>
      <c r="C133" s="101" t="s">
        <v>328</v>
      </c>
      <c r="D133" s="427" t="s">
        <v>351</v>
      </c>
      <c r="E133" s="427"/>
      <c r="F133" s="427"/>
      <c r="G133" s="427"/>
      <c r="H133" s="427"/>
      <c r="I133" s="427"/>
      <c r="J133" s="427"/>
      <c r="K133" s="427"/>
      <c r="L133" s="427"/>
      <c r="M133" s="427"/>
      <c r="N133" s="427"/>
      <c r="O133" s="427"/>
      <c r="P133" s="427"/>
      <c r="Q133" s="427"/>
      <c r="R133" s="427"/>
      <c r="S133" s="428"/>
      <c r="T133" s="218" t="s">
        <v>0</v>
      </c>
      <c r="U133" s="489"/>
    </row>
    <row r="134" spans="1:21" s="61" customFormat="1" ht="17.100000000000001" customHeight="1" x14ac:dyDescent="0.4">
      <c r="A134" s="240">
        <v>13</v>
      </c>
      <c r="B134" s="401" t="s">
        <v>760</v>
      </c>
      <c r="C134" s="96" t="s">
        <v>763</v>
      </c>
      <c r="D134" s="426" t="s">
        <v>352</v>
      </c>
      <c r="E134" s="426"/>
      <c r="F134" s="426"/>
      <c r="G134" s="426"/>
      <c r="H134" s="426"/>
      <c r="I134" s="426"/>
      <c r="J134" s="426"/>
      <c r="K134" s="426"/>
      <c r="L134" s="426"/>
      <c r="M134" s="426"/>
      <c r="N134" s="426"/>
      <c r="O134" s="426"/>
      <c r="P134" s="426"/>
      <c r="Q134" s="426"/>
      <c r="R134" s="426"/>
      <c r="S134" s="425"/>
      <c r="T134" s="371" t="s">
        <v>0</v>
      </c>
      <c r="U134" s="488" t="s">
        <v>884</v>
      </c>
    </row>
    <row r="135" spans="1:21" s="61" customFormat="1" ht="31.35" customHeight="1" x14ac:dyDescent="0.4">
      <c r="A135" s="241"/>
      <c r="B135" s="402"/>
      <c r="C135" s="96" t="s">
        <v>322</v>
      </c>
      <c r="D135" s="426" t="s">
        <v>355</v>
      </c>
      <c r="E135" s="426"/>
      <c r="F135" s="426"/>
      <c r="G135" s="426"/>
      <c r="H135" s="426"/>
      <c r="I135" s="426"/>
      <c r="J135" s="426"/>
      <c r="K135" s="426"/>
      <c r="L135" s="426"/>
      <c r="M135" s="426"/>
      <c r="N135" s="426"/>
      <c r="O135" s="426"/>
      <c r="P135" s="426"/>
      <c r="Q135" s="426"/>
      <c r="R135" s="426"/>
      <c r="S135" s="425"/>
      <c r="T135" s="371"/>
      <c r="U135" s="490"/>
    </row>
    <row r="136" spans="1:21" s="61" customFormat="1" ht="17.100000000000001" customHeight="1" x14ac:dyDescent="0.4">
      <c r="A136" s="241"/>
      <c r="B136" s="402"/>
      <c r="C136" s="96"/>
      <c r="D136" s="238" t="s">
        <v>3</v>
      </c>
      <c r="E136" s="435" t="s">
        <v>353</v>
      </c>
      <c r="F136" s="436"/>
      <c r="G136" s="436"/>
      <c r="H136" s="436"/>
      <c r="I136" s="436"/>
      <c r="J136" s="436"/>
      <c r="K136" s="436"/>
      <c r="L136" s="436"/>
      <c r="M136" s="436"/>
      <c r="N136" s="436"/>
      <c r="O136" s="436"/>
      <c r="P136" s="436"/>
      <c r="Q136" s="445"/>
      <c r="R136" s="27" t="s">
        <v>155</v>
      </c>
      <c r="S136" s="368"/>
      <c r="T136" s="371"/>
      <c r="U136" s="490"/>
    </row>
    <row r="137" spans="1:21" s="61" customFormat="1" ht="42.6" customHeight="1" x14ac:dyDescent="0.4">
      <c r="A137" s="241"/>
      <c r="B137" s="402"/>
      <c r="C137" s="96"/>
      <c r="D137" s="238" t="s">
        <v>5</v>
      </c>
      <c r="E137" s="435" t="s">
        <v>354</v>
      </c>
      <c r="F137" s="436"/>
      <c r="G137" s="436"/>
      <c r="H137" s="436"/>
      <c r="I137" s="436"/>
      <c r="J137" s="436"/>
      <c r="K137" s="436"/>
      <c r="L137" s="436"/>
      <c r="M137" s="436"/>
      <c r="N137" s="436"/>
      <c r="O137" s="436"/>
      <c r="P137" s="436"/>
      <c r="Q137" s="445"/>
      <c r="R137" s="27" t="s">
        <v>155</v>
      </c>
      <c r="S137" s="368"/>
      <c r="T137" s="371"/>
      <c r="U137" s="372"/>
    </row>
    <row r="138" spans="1:21" s="61" customFormat="1" ht="7.5" customHeight="1" x14ac:dyDescent="0.4">
      <c r="A138" s="241"/>
      <c r="B138" s="402"/>
      <c r="C138" s="96"/>
      <c r="D138" s="426"/>
      <c r="E138" s="426"/>
      <c r="F138" s="426"/>
      <c r="G138" s="426"/>
      <c r="H138" s="426"/>
      <c r="I138" s="426"/>
      <c r="J138" s="426"/>
      <c r="K138" s="426"/>
      <c r="L138" s="426"/>
      <c r="M138" s="426"/>
      <c r="N138" s="426"/>
      <c r="O138" s="426"/>
      <c r="P138" s="426"/>
      <c r="Q138" s="426"/>
      <c r="R138" s="426"/>
      <c r="S138" s="425"/>
      <c r="T138" s="371"/>
      <c r="U138" s="372"/>
    </row>
    <row r="139" spans="1:21" s="61" customFormat="1" ht="44.25" customHeight="1" x14ac:dyDescent="0.4">
      <c r="A139" s="241"/>
      <c r="B139" s="402"/>
      <c r="C139" s="96" t="s">
        <v>328</v>
      </c>
      <c r="D139" s="426" t="s">
        <v>356</v>
      </c>
      <c r="E139" s="426"/>
      <c r="F139" s="426"/>
      <c r="G139" s="426"/>
      <c r="H139" s="426"/>
      <c r="I139" s="426"/>
      <c r="J139" s="426"/>
      <c r="K139" s="426"/>
      <c r="L139" s="426"/>
      <c r="M139" s="426"/>
      <c r="N139" s="426"/>
      <c r="O139" s="426"/>
      <c r="P139" s="426"/>
      <c r="Q139" s="426"/>
      <c r="R139" s="426"/>
      <c r="S139" s="425"/>
      <c r="T139" s="371" t="s">
        <v>0</v>
      </c>
      <c r="U139" s="372"/>
    </row>
    <row r="140" spans="1:21" s="61" customFormat="1" ht="17.100000000000001" customHeight="1" x14ac:dyDescent="0.4">
      <c r="A140" s="241"/>
      <c r="B140" s="291"/>
      <c r="C140" s="96" t="s">
        <v>764</v>
      </c>
      <c r="D140" s="426" t="s">
        <v>357</v>
      </c>
      <c r="E140" s="426"/>
      <c r="F140" s="426"/>
      <c r="G140" s="426"/>
      <c r="H140" s="426"/>
      <c r="I140" s="426"/>
      <c r="J140" s="426"/>
      <c r="K140" s="426"/>
      <c r="L140" s="426"/>
      <c r="M140" s="426"/>
      <c r="N140" s="426"/>
      <c r="O140" s="426"/>
      <c r="P140" s="426"/>
      <c r="Q140" s="426"/>
      <c r="R140" s="426"/>
      <c r="S140" s="425"/>
      <c r="T140" s="371" t="s">
        <v>0</v>
      </c>
      <c r="U140" s="372"/>
    </row>
    <row r="141" spans="1:21" s="61" customFormat="1" ht="31.35" customHeight="1" x14ac:dyDescent="0.4">
      <c r="A141" s="241"/>
      <c r="B141" s="291"/>
      <c r="C141" s="176"/>
      <c r="D141" s="238" t="s">
        <v>3</v>
      </c>
      <c r="E141" s="435" t="s">
        <v>358</v>
      </c>
      <c r="F141" s="436"/>
      <c r="G141" s="436"/>
      <c r="H141" s="436"/>
      <c r="I141" s="436"/>
      <c r="J141" s="436"/>
      <c r="K141" s="436"/>
      <c r="L141" s="436"/>
      <c r="M141" s="436"/>
      <c r="N141" s="436"/>
      <c r="O141" s="436"/>
      <c r="P141" s="436"/>
      <c r="Q141" s="445"/>
      <c r="R141" s="27" t="s">
        <v>155</v>
      </c>
      <c r="S141" s="368"/>
      <c r="T141" s="371"/>
      <c r="U141" s="372"/>
    </row>
    <row r="142" spans="1:21" s="61" customFormat="1" ht="31.35" customHeight="1" x14ac:dyDescent="0.4">
      <c r="A142" s="241"/>
      <c r="B142" s="291"/>
      <c r="C142" s="176"/>
      <c r="D142" s="238" t="s">
        <v>5</v>
      </c>
      <c r="E142" s="435" t="s">
        <v>761</v>
      </c>
      <c r="F142" s="436"/>
      <c r="G142" s="436"/>
      <c r="H142" s="436"/>
      <c r="I142" s="436"/>
      <c r="J142" s="436"/>
      <c r="K142" s="436"/>
      <c r="L142" s="436"/>
      <c r="M142" s="436"/>
      <c r="N142" s="436"/>
      <c r="O142" s="436"/>
      <c r="P142" s="436"/>
      <c r="Q142" s="445"/>
      <c r="R142" s="27" t="s">
        <v>155</v>
      </c>
      <c r="S142" s="368"/>
      <c r="T142" s="371"/>
      <c r="U142" s="372"/>
    </row>
    <row r="143" spans="1:21" s="61" customFormat="1" ht="17.100000000000001" customHeight="1" x14ac:dyDescent="0.4">
      <c r="A143" s="241"/>
      <c r="B143" s="291"/>
      <c r="C143" s="176"/>
      <c r="D143" s="238" t="s">
        <v>6</v>
      </c>
      <c r="E143" s="435" t="s">
        <v>359</v>
      </c>
      <c r="F143" s="436"/>
      <c r="G143" s="436"/>
      <c r="H143" s="436"/>
      <c r="I143" s="436"/>
      <c r="J143" s="436"/>
      <c r="K143" s="436"/>
      <c r="L143" s="436"/>
      <c r="M143" s="436"/>
      <c r="N143" s="436"/>
      <c r="O143" s="436"/>
      <c r="P143" s="436"/>
      <c r="Q143" s="445"/>
      <c r="R143" s="27" t="s">
        <v>155</v>
      </c>
      <c r="S143" s="368"/>
      <c r="T143" s="371"/>
      <c r="U143" s="372"/>
    </row>
    <row r="144" spans="1:21" s="61" customFormat="1" ht="8.4499999999999993" customHeight="1" x14ac:dyDescent="0.4">
      <c r="A144" s="241"/>
      <c r="B144" s="291"/>
      <c r="C144" s="176"/>
      <c r="D144" s="367"/>
      <c r="E144" s="367"/>
      <c r="F144" s="367"/>
      <c r="G144" s="367"/>
      <c r="H144" s="367"/>
      <c r="I144" s="367"/>
      <c r="J144" s="367"/>
      <c r="K144" s="367"/>
      <c r="L144" s="367"/>
      <c r="M144" s="367"/>
      <c r="N144" s="367"/>
      <c r="O144" s="367"/>
      <c r="P144" s="367"/>
      <c r="Q144" s="367"/>
      <c r="R144" s="367"/>
      <c r="S144" s="368"/>
      <c r="T144" s="371"/>
      <c r="U144" s="372"/>
    </row>
    <row r="145" spans="1:21" s="61" customFormat="1" ht="17.100000000000001" customHeight="1" x14ac:dyDescent="0.4">
      <c r="A145" s="241"/>
      <c r="B145" s="291"/>
      <c r="C145" s="96" t="s">
        <v>348</v>
      </c>
      <c r="D145" s="426" t="s">
        <v>360</v>
      </c>
      <c r="E145" s="426"/>
      <c r="F145" s="426"/>
      <c r="G145" s="426"/>
      <c r="H145" s="426"/>
      <c r="I145" s="426"/>
      <c r="J145" s="426"/>
      <c r="K145" s="426"/>
      <c r="L145" s="426"/>
      <c r="M145" s="426"/>
      <c r="N145" s="426"/>
      <c r="O145" s="426"/>
      <c r="P145" s="426"/>
      <c r="Q145" s="426"/>
      <c r="R145" s="426"/>
      <c r="S145" s="425"/>
      <c r="T145" s="371" t="s">
        <v>0</v>
      </c>
      <c r="U145" s="372"/>
    </row>
    <row r="146" spans="1:21" s="61" customFormat="1" ht="31.35" customHeight="1" x14ac:dyDescent="0.4">
      <c r="A146" s="240">
        <v>14</v>
      </c>
      <c r="B146" s="401" t="s">
        <v>762</v>
      </c>
      <c r="C146" s="102" t="s">
        <v>763</v>
      </c>
      <c r="D146" s="444" t="s">
        <v>386</v>
      </c>
      <c r="E146" s="444"/>
      <c r="F146" s="444"/>
      <c r="G146" s="444"/>
      <c r="H146" s="444"/>
      <c r="I146" s="444"/>
      <c r="J146" s="444"/>
      <c r="K146" s="444"/>
      <c r="L146" s="444"/>
      <c r="M146" s="444"/>
      <c r="N146" s="444"/>
      <c r="O146" s="444"/>
      <c r="P146" s="444"/>
      <c r="Q146" s="444"/>
      <c r="R146" s="444"/>
      <c r="S146" s="424"/>
      <c r="T146" s="278" t="s">
        <v>0</v>
      </c>
      <c r="U146" s="488" t="s">
        <v>885</v>
      </c>
    </row>
    <row r="147" spans="1:21" s="61" customFormat="1" ht="42.6" customHeight="1" x14ac:dyDescent="0.4">
      <c r="A147" s="241"/>
      <c r="B147" s="402"/>
      <c r="C147" s="96" t="s">
        <v>765</v>
      </c>
      <c r="D147" s="426" t="s">
        <v>387</v>
      </c>
      <c r="E147" s="426"/>
      <c r="F147" s="426"/>
      <c r="G147" s="426"/>
      <c r="H147" s="426"/>
      <c r="I147" s="426"/>
      <c r="J147" s="426"/>
      <c r="K147" s="426"/>
      <c r="L147" s="426"/>
      <c r="M147" s="426"/>
      <c r="N147" s="426"/>
      <c r="O147" s="426"/>
      <c r="P147" s="426"/>
      <c r="Q147" s="426"/>
      <c r="R147" s="426"/>
      <c r="S147" s="425"/>
      <c r="T147" s="371" t="s">
        <v>0</v>
      </c>
      <c r="U147" s="490"/>
    </row>
    <row r="148" spans="1:21" s="61" customFormat="1" ht="17.100000000000001" customHeight="1" x14ac:dyDescent="0.15">
      <c r="A148" s="241"/>
      <c r="B148" s="402"/>
      <c r="C148" s="96"/>
      <c r="D148" s="238" t="s">
        <v>47</v>
      </c>
      <c r="E148" s="435" t="s">
        <v>374</v>
      </c>
      <c r="F148" s="436"/>
      <c r="G148" s="436"/>
      <c r="H148" s="436"/>
      <c r="I148" s="436"/>
      <c r="J148" s="436"/>
      <c r="K148" s="436"/>
      <c r="L148" s="436"/>
      <c r="M148" s="436"/>
      <c r="N148" s="436"/>
      <c r="O148" s="436"/>
      <c r="P148" s="436"/>
      <c r="Q148" s="445"/>
      <c r="R148" s="27" t="s">
        <v>155</v>
      </c>
      <c r="S148" s="368"/>
      <c r="T148" s="371"/>
      <c r="U148" s="143"/>
    </row>
    <row r="149" spans="1:21" s="61" customFormat="1" ht="17.100000000000001" customHeight="1" x14ac:dyDescent="0.15">
      <c r="A149" s="241"/>
      <c r="B149" s="402"/>
      <c r="C149" s="96"/>
      <c r="D149" s="238" t="s">
        <v>195</v>
      </c>
      <c r="E149" s="435" t="s">
        <v>375</v>
      </c>
      <c r="F149" s="436"/>
      <c r="G149" s="436"/>
      <c r="H149" s="436"/>
      <c r="I149" s="436"/>
      <c r="J149" s="436"/>
      <c r="K149" s="436"/>
      <c r="L149" s="436"/>
      <c r="M149" s="436"/>
      <c r="N149" s="436"/>
      <c r="O149" s="436"/>
      <c r="P149" s="436"/>
      <c r="Q149" s="445"/>
      <c r="R149" s="27" t="s">
        <v>155</v>
      </c>
      <c r="S149" s="368"/>
      <c r="T149" s="371"/>
      <c r="U149" s="143"/>
    </row>
    <row r="150" spans="1:21" s="61" customFormat="1" ht="17.100000000000001" customHeight="1" x14ac:dyDescent="0.15">
      <c r="A150" s="241"/>
      <c r="B150" s="402"/>
      <c r="C150" s="96"/>
      <c r="D150" s="238" t="s">
        <v>365</v>
      </c>
      <c r="E150" s="435" t="s">
        <v>376</v>
      </c>
      <c r="F150" s="436"/>
      <c r="G150" s="436"/>
      <c r="H150" s="436"/>
      <c r="I150" s="436"/>
      <c r="J150" s="436"/>
      <c r="K150" s="436"/>
      <c r="L150" s="436"/>
      <c r="M150" s="436"/>
      <c r="N150" s="436"/>
      <c r="O150" s="436"/>
      <c r="P150" s="436"/>
      <c r="Q150" s="445"/>
      <c r="R150" s="27" t="s">
        <v>155</v>
      </c>
      <c r="S150" s="368"/>
      <c r="T150" s="371"/>
      <c r="U150" s="143"/>
    </row>
    <row r="151" spans="1:21" s="61" customFormat="1" ht="17.100000000000001" customHeight="1" x14ac:dyDescent="0.15">
      <c r="A151" s="241"/>
      <c r="B151" s="402"/>
      <c r="C151" s="96"/>
      <c r="D151" s="238" t="s">
        <v>366</v>
      </c>
      <c r="E151" s="435" t="s">
        <v>377</v>
      </c>
      <c r="F151" s="436"/>
      <c r="G151" s="436"/>
      <c r="H151" s="436"/>
      <c r="I151" s="436"/>
      <c r="J151" s="436"/>
      <c r="K151" s="436"/>
      <c r="L151" s="436"/>
      <c r="M151" s="436"/>
      <c r="N151" s="436"/>
      <c r="O151" s="436"/>
      <c r="P151" s="436"/>
      <c r="Q151" s="445"/>
      <c r="R151" s="27" t="s">
        <v>155</v>
      </c>
      <c r="S151" s="368"/>
      <c r="T151" s="371"/>
      <c r="U151" s="143"/>
    </row>
    <row r="152" spans="1:21" s="61" customFormat="1" ht="17.100000000000001" customHeight="1" x14ac:dyDescent="0.15">
      <c r="A152" s="241"/>
      <c r="B152" s="291"/>
      <c r="C152" s="96"/>
      <c r="D152" s="238" t="s">
        <v>367</v>
      </c>
      <c r="E152" s="435" t="s">
        <v>378</v>
      </c>
      <c r="F152" s="436"/>
      <c r="G152" s="436"/>
      <c r="H152" s="436"/>
      <c r="I152" s="436"/>
      <c r="J152" s="436"/>
      <c r="K152" s="436"/>
      <c r="L152" s="436"/>
      <c r="M152" s="436"/>
      <c r="N152" s="436"/>
      <c r="O152" s="436"/>
      <c r="P152" s="436"/>
      <c r="Q152" s="445"/>
      <c r="R152" s="27" t="s">
        <v>155</v>
      </c>
      <c r="S152" s="368"/>
      <c r="T152" s="371"/>
      <c r="U152" s="143"/>
    </row>
    <row r="153" spans="1:21" s="61" customFormat="1" ht="17.100000000000001" customHeight="1" x14ac:dyDescent="0.15">
      <c r="A153" s="241"/>
      <c r="B153" s="291"/>
      <c r="C153" s="96"/>
      <c r="D153" s="238" t="s">
        <v>392</v>
      </c>
      <c r="E153" s="435" t="s">
        <v>379</v>
      </c>
      <c r="F153" s="436"/>
      <c r="G153" s="436"/>
      <c r="H153" s="436"/>
      <c r="I153" s="436"/>
      <c r="J153" s="436"/>
      <c r="K153" s="436"/>
      <c r="L153" s="436"/>
      <c r="M153" s="436"/>
      <c r="N153" s="436"/>
      <c r="O153" s="436"/>
      <c r="P153" s="436"/>
      <c r="Q153" s="445"/>
      <c r="R153" s="27" t="s">
        <v>155</v>
      </c>
      <c r="S153" s="368"/>
      <c r="T153" s="371"/>
      <c r="U153" s="143"/>
    </row>
    <row r="154" spans="1:21" s="61" customFormat="1" ht="31.35" customHeight="1" x14ac:dyDescent="0.15">
      <c r="A154" s="241"/>
      <c r="B154" s="291"/>
      <c r="C154" s="96"/>
      <c r="D154" s="238" t="s">
        <v>393</v>
      </c>
      <c r="E154" s="435" t="s">
        <v>380</v>
      </c>
      <c r="F154" s="436"/>
      <c r="G154" s="436"/>
      <c r="H154" s="436"/>
      <c r="I154" s="436"/>
      <c r="J154" s="436"/>
      <c r="K154" s="436"/>
      <c r="L154" s="436"/>
      <c r="M154" s="436"/>
      <c r="N154" s="436"/>
      <c r="O154" s="436"/>
      <c r="P154" s="436"/>
      <c r="Q154" s="445"/>
      <c r="R154" s="27" t="s">
        <v>155</v>
      </c>
      <c r="S154" s="368"/>
      <c r="T154" s="371"/>
      <c r="U154" s="143"/>
    </row>
    <row r="155" spans="1:21" s="61" customFormat="1" ht="31.35" customHeight="1" x14ac:dyDescent="0.15">
      <c r="A155" s="241"/>
      <c r="B155" s="291"/>
      <c r="C155" s="96"/>
      <c r="D155" s="238" t="s">
        <v>394</v>
      </c>
      <c r="E155" s="435" t="s">
        <v>381</v>
      </c>
      <c r="F155" s="436"/>
      <c r="G155" s="436"/>
      <c r="H155" s="436"/>
      <c r="I155" s="436"/>
      <c r="J155" s="436"/>
      <c r="K155" s="436"/>
      <c r="L155" s="436"/>
      <c r="M155" s="436"/>
      <c r="N155" s="436"/>
      <c r="O155" s="436"/>
      <c r="P155" s="436"/>
      <c r="Q155" s="445"/>
      <c r="R155" s="27" t="s">
        <v>155</v>
      </c>
      <c r="S155" s="368"/>
      <c r="T155" s="371"/>
      <c r="U155" s="143"/>
    </row>
    <row r="156" spans="1:21" s="61" customFormat="1" ht="8.25" customHeight="1" x14ac:dyDescent="0.15">
      <c r="A156" s="241"/>
      <c r="B156" s="291"/>
      <c r="C156" s="96"/>
      <c r="D156" s="426"/>
      <c r="E156" s="426"/>
      <c r="F156" s="426"/>
      <c r="G156" s="426"/>
      <c r="H156" s="426"/>
      <c r="I156" s="426"/>
      <c r="J156" s="426"/>
      <c r="K156" s="426"/>
      <c r="L156" s="426"/>
      <c r="M156" s="426"/>
      <c r="N156" s="426"/>
      <c r="O156" s="426"/>
      <c r="P156" s="426"/>
      <c r="Q156" s="426"/>
      <c r="R156" s="426"/>
      <c r="S156" s="425"/>
      <c r="T156" s="371"/>
      <c r="U156" s="143"/>
    </row>
    <row r="157" spans="1:21" s="61" customFormat="1" ht="31.35" customHeight="1" x14ac:dyDescent="0.15">
      <c r="A157" s="241"/>
      <c r="B157" s="291"/>
      <c r="C157" s="96" t="s">
        <v>764</v>
      </c>
      <c r="D157" s="426" t="s">
        <v>388</v>
      </c>
      <c r="E157" s="426"/>
      <c r="F157" s="426"/>
      <c r="G157" s="426"/>
      <c r="H157" s="426"/>
      <c r="I157" s="426"/>
      <c r="J157" s="426"/>
      <c r="K157" s="426"/>
      <c r="L157" s="426"/>
      <c r="M157" s="426"/>
      <c r="N157" s="426"/>
      <c r="O157" s="426"/>
      <c r="P157" s="426"/>
      <c r="Q157" s="426"/>
      <c r="R157" s="426"/>
      <c r="S157" s="425"/>
      <c r="T157" s="371" t="s">
        <v>0</v>
      </c>
      <c r="U157" s="143"/>
    </row>
    <row r="158" spans="1:21" s="61" customFormat="1" ht="42.6" customHeight="1" x14ac:dyDescent="0.15">
      <c r="A158" s="241"/>
      <c r="B158" s="291"/>
      <c r="C158" s="96" t="s">
        <v>766</v>
      </c>
      <c r="D158" s="426" t="s">
        <v>389</v>
      </c>
      <c r="E158" s="426"/>
      <c r="F158" s="426"/>
      <c r="G158" s="426"/>
      <c r="H158" s="426"/>
      <c r="I158" s="426"/>
      <c r="J158" s="426"/>
      <c r="K158" s="426"/>
      <c r="L158" s="426"/>
      <c r="M158" s="426"/>
      <c r="N158" s="426"/>
      <c r="O158" s="426"/>
      <c r="P158" s="426"/>
      <c r="Q158" s="426"/>
      <c r="R158" s="426"/>
      <c r="S158" s="425"/>
      <c r="T158" s="371" t="s">
        <v>0</v>
      </c>
      <c r="U158" s="143"/>
    </row>
    <row r="159" spans="1:21" s="61" customFormat="1" ht="17.100000000000001" customHeight="1" x14ac:dyDescent="0.15">
      <c r="A159" s="241"/>
      <c r="B159" s="291"/>
      <c r="C159" s="96"/>
      <c r="D159" s="238" t="s">
        <v>47</v>
      </c>
      <c r="E159" s="435" t="s">
        <v>382</v>
      </c>
      <c r="F159" s="436"/>
      <c r="G159" s="436"/>
      <c r="H159" s="436"/>
      <c r="I159" s="436"/>
      <c r="J159" s="436"/>
      <c r="K159" s="436"/>
      <c r="L159" s="436"/>
      <c r="M159" s="436"/>
      <c r="N159" s="436"/>
      <c r="O159" s="436"/>
      <c r="P159" s="436"/>
      <c r="Q159" s="445"/>
      <c r="R159" s="27" t="s">
        <v>155</v>
      </c>
      <c r="S159" s="368"/>
      <c r="T159" s="371"/>
      <c r="U159" s="143"/>
    </row>
    <row r="160" spans="1:21" s="61" customFormat="1" ht="55.5" customHeight="1" x14ac:dyDescent="0.15">
      <c r="A160" s="241"/>
      <c r="B160" s="291"/>
      <c r="C160" s="96"/>
      <c r="D160" s="238" t="s">
        <v>195</v>
      </c>
      <c r="E160" s="435" t="s">
        <v>383</v>
      </c>
      <c r="F160" s="436"/>
      <c r="G160" s="436"/>
      <c r="H160" s="436"/>
      <c r="I160" s="436"/>
      <c r="J160" s="436"/>
      <c r="K160" s="436"/>
      <c r="L160" s="436"/>
      <c r="M160" s="436"/>
      <c r="N160" s="436"/>
      <c r="O160" s="436"/>
      <c r="P160" s="436"/>
      <c r="Q160" s="445"/>
      <c r="R160" s="27" t="s">
        <v>155</v>
      </c>
      <c r="S160" s="368"/>
      <c r="T160" s="371"/>
      <c r="U160" s="143"/>
    </row>
    <row r="161" spans="1:21" s="61" customFormat="1" ht="17.100000000000001" customHeight="1" x14ac:dyDescent="0.15">
      <c r="A161" s="241"/>
      <c r="B161" s="291"/>
      <c r="C161" s="96"/>
      <c r="D161" s="238" t="s">
        <v>365</v>
      </c>
      <c r="E161" s="435" t="s">
        <v>384</v>
      </c>
      <c r="F161" s="436"/>
      <c r="G161" s="436"/>
      <c r="H161" s="436"/>
      <c r="I161" s="436"/>
      <c r="J161" s="436"/>
      <c r="K161" s="436"/>
      <c r="L161" s="436"/>
      <c r="M161" s="436"/>
      <c r="N161" s="436"/>
      <c r="O161" s="436"/>
      <c r="P161" s="436"/>
      <c r="Q161" s="445"/>
      <c r="R161" s="27" t="s">
        <v>155</v>
      </c>
      <c r="S161" s="368"/>
      <c r="T161" s="371"/>
      <c r="U161" s="143"/>
    </row>
    <row r="162" spans="1:21" s="61" customFormat="1" ht="16.5" customHeight="1" x14ac:dyDescent="0.15">
      <c r="A162" s="241"/>
      <c r="B162" s="291"/>
      <c r="C162" s="96"/>
      <c r="D162" s="238" t="s">
        <v>366</v>
      </c>
      <c r="E162" s="435" t="s">
        <v>385</v>
      </c>
      <c r="F162" s="436"/>
      <c r="G162" s="436"/>
      <c r="H162" s="436"/>
      <c r="I162" s="436"/>
      <c r="J162" s="436"/>
      <c r="K162" s="436"/>
      <c r="L162" s="436"/>
      <c r="M162" s="436"/>
      <c r="N162" s="436"/>
      <c r="O162" s="436"/>
      <c r="P162" s="436"/>
      <c r="Q162" s="445"/>
      <c r="R162" s="27" t="s">
        <v>155</v>
      </c>
      <c r="S162" s="368"/>
      <c r="T162" s="371"/>
      <c r="U162" s="143"/>
    </row>
    <row r="163" spans="1:21" s="61" customFormat="1" ht="8.4499999999999993" customHeight="1" x14ac:dyDescent="0.15">
      <c r="A163" s="241"/>
      <c r="B163" s="291"/>
      <c r="C163" s="176"/>
      <c r="D163" s="11"/>
      <c r="E163" s="370"/>
      <c r="F163" s="370"/>
      <c r="G163" s="370"/>
      <c r="H163" s="370"/>
      <c r="I163" s="370"/>
      <c r="J163" s="370"/>
      <c r="K163" s="370"/>
      <c r="L163" s="370"/>
      <c r="M163" s="370"/>
      <c r="N163" s="370"/>
      <c r="O163" s="370"/>
      <c r="P163" s="370"/>
      <c r="Q163" s="370"/>
      <c r="R163" s="370"/>
      <c r="S163" s="368"/>
      <c r="T163" s="371"/>
      <c r="U163" s="143"/>
    </row>
    <row r="164" spans="1:21" s="61" customFormat="1" ht="31.35" customHeight="1" x14ac:dyDescent="0.15">
      <c r="A164" s="241"/>
      <c r="B164" s="291"/>
      <c r="C164" s="96" t="s">
        <v>349</v>
      </c>
      <c r="D164" s="426" t="s">
        <v>390</v>
      </c>
      <c r="E164" s="426"/>
      <c r="F164" s="426"/>
      <c r="G164" s="426"/>
      <c r="H164" s="426"/>
      <c r="I164" s="426"/>
      <c r="J164" s="426"/>
      <c r="K164" s="426"/>
      <c r="L164" s="426"/>
      <c r="M164" s="426"/>
      <c r="N164" s="426"/>
      <c r="O164" s="426"/>
      <c r="P164" s="426"/>
      <c r="Q164" s="426"/>
      <c r="R164" s="426"/>
      <c r="S164" s="425"/>
      <c r="T164" s="371" t="s">
        <v>0</v>
      </c>
      <c r="U164" s="143"/>
    </row>
    <row r="165" spans="1:21" s="61" customFormat="1" ht="42.6" customHeight="1" x14ac:dyDescent="0.4">
      <c r="A165" s="240">
        <v>15</v>
      </c>
      <c r="B165" s="401" t="s">
        <v>819</v>
      </c>
      <c r="C165" s="102" t="s">
        <v>763</v>
      </c>
      <c r="D165" s="444" t="s">
        <v>391</v>
      </c>
      <c r="E165" s="444"/>
      <c r="F165" s="444"/>
      <c r="G165" s="444"/>
      <c r="H165" s="444"/>
      <c r="I165" s="444"/>
      <c r="J165" s="444"/>
      <c r="K165" s="444"/>
      <c r="L165" s="444"/>
      <c r="M165" s="444"/>
      <c r="N165" s="444"/>
      <c r="O165" s="444"/>
      <c r="P165" s="444"/>
      <c r="Q165" s="444"/>
      <c r="R165" s="444"/>
      <c r="S165" s="424"/>
      <c r="T165" s="278" t="s">
        <v>0</v>
      </c>
      <c r="U165" s="488" t="s">
        <v>886</v>
      </c>
    </row>
    <row r="166" spans="1:21" s="61" customFormat="1" ht="38.25" customHeight="1" x14ac:dyDescent="0.4">
      <c r="A166" s="241"/>
      <c r="B166" s="411"/>
      <c r="C166" s="96" t="s">
        <v>765</v>
      </c>
      <c r="D166" s="426" t="s">
        <v>767</v>
      </c>
      <c r="E166" s="426"/>
      <c r="F166" s="426"/>
      <c r="G166" s="426"/>
      <c r="H166" s="426"/>
      <c r="I166" s="426"/>
      <c r="J166" s="426"/>
      <c r="K166" s="426"/>
      <c r="L166" s="426"/>
      <c r="M166" s="426"/>
      <c r="N166" s="426"/>
      <c r="O166" s="426"/>
      <c r="P166" s="426"/>
      <c r="Q166" s="426"/>
      <c r="R166" s="426"/>
      <c r="S166" s="425"/>
      <c r="T166" s="371" t="s">
        <v>0</v>
      </c>
      <c r="U166" s="489"/>
    </row>
    <row r="167" spans="1:21" s="61" customFormat="1" ht="42.6" customHeight="1" x14ac:dyDescent="0.4">
      <c r="A167" s="240">
        <v>16</v>
      </c>
      <c r="B167" s="401" t="s">
        <v>768</v>
      </c>
      <c r="C167" s="102" t="s">
        <v>763</v>
      </c>
      <c r="D167" s="444" t="s">
        <v>771</v>
      </c>
      <c r="E167" s="444"/>
      <c r="F167" s="444"/>
      <c r="G167" s="444"/>
      <c r="H167" s="444"/>
      <c r="I167" s="444"/>
      <c r="J167" s="444"/>
      <c r="K167" s="444"/>
      <c r="L167" s="444"/>
      <c r="M167" s="444"/>
      <c r="N167" s="444"/>
      <c r="O167" s="444"/>
      <c r="P167" s="444"/>
      <c r="Q167" s="444"/>
      <c r="R167" s="444"/>
      <c r="S167" s="424"/>
      <c r="T167" s="278" t="s">
        <v>0</v>
      </c>
      <c r="U167" s="488" t="s">
        <v>887</v>
      </c>
    </row>
    <row r="168" spans="1:21" s="61" customFormat="1" ht="45.2" customHeight="1" x14ac:dyDescent="0.4">
      <c r="A168" s="241"/>
      <c r="B168" s="402"/>
      <c r="C168" s="96" t="s">
        <v>765</v>
      </c>
      <c r="D168" s="426" t="s">
        <v>769</v>
      </c>
      <c r="E168" s="426"/>
      <c r="F168" s="426"/>
      <c r="G168" s="426"/>
      <c r="H168" s="426"/>
      <c r="I168" s="426"/>
      <c r="J168" s="426"/>
      <c r="K168" s="426"/>
      <c r="L168" s="426"/>
      <c r="M168" s="426"/>
      <c r="N168" s="426"/>
      <c r="O168" s="426"/>
      <c r="P168" s="426"/>
      <c r="Q168" s="426"/>
      <c r="R168" s="426"/>
      <c r="S168" s="425"/>
      <c r="T168" s="371" t="s">
        <v>0</v>
      </c>
      <c r="U168" s="490"/>
    </row>
    <row r="169" spans="1:21" ht="17.100000000000001" customHeight="1" x14ac:dyDescent="0.15">
      <c r="A169" s="252"/>
      <c r="B169" s="369"/>
      <c r="C169" s="96" t="s">
        <v>194</v>
      </c>
      <c r="D169" s="426" t="s">
        <v>772</v>
      </c>
      <c r="E169" s="426"/>
      <c r="F169" s="426"/>
      <c r="G169" s="426"/>
      <c r="H169" s="426"/>
      <c r="I169" s="426"/>
      <c r="J169" s="426"/>
      <c r="K169" s="426"/>
      <c r="L169" s="426"/>
      <c r="M169" s="426"/>
      <c r="N169" s="426"/>
      <c r="O169" s="426"/>
      <c r="P169" s="426"/>
      <c r="Q169" s="426"/>
      <c r="R169" s="426"/>
      <c r="S169" s="425"/>
      <c r="T169" s="255" t="s">
        <v>0</v>
      </c>
      <c r="U169" s="372"/>
    </row>
    <row r="170" spans="1:21" ht="56.85" customHeight="1" x14ac:dyDescent="0.15">
      <c r="A170" s="252"/>
      <c r="B170" s="369"/>
      <c r="C170" s="96" t="s">
        <v>196</v>
      </c>
      <c r="D170" s="426" t="s">
        <v>773</v>
      </c>
      <c r="E170" s="426"/>
      <c r="F170" s="426"/>
      <c r="G170" s="426"/>
      <c r="H170" s="426"/>
      <c r="I170" s="426"/>
      <c r="J170" s="426"/>
      <c r="K170" s="426"/>
      <c r="L170" s="426"/>
      <c r="M170" s="426"/>
      <c r="N170" s="426"/>
      <c r="O170" s="426"/>
      <c r="P170" s="426"/>
      <c r="Q170" s="426"/>
      <c r="R170" s="426"/>
      <c r="S170" s="425"/>
      <c r="T170" s="255" t="s">
        <v>0</v>
      </c>
      <c r="U170" s="372"/>
    </row>
    <row r="171" spans="1:21" ht="31.35" customHeight="1" x14ac:dyDescent="0.15">
      <c r="A171" s="252"/>
      <c r="B171" s="369"/>
      <c r="C171" s="96" t="s">
        <v>770</v>
      </c>
      <c r="D171" s="426" t="s">
        <v>774</v>
      </c>
      <c r="E171" s="426"/>
      <c r="F171" s="426"/>
      <c r="G171" s="426"/>
      <c r="H171" s="426"/>
      <c r="I171" s="426"/>
      <c r="J171" s="426"/>
      <c r="K171" s="426"/>
      <c r="L171" s="426"/>
      <c r="M171" s="426"/>
      <c r="N171" s="426"/>
      <c r="O171" s="426"/>
      <c r="P171" s="426"/>
      <c r="Q171" s="426"/>
      <c r="R171" s="426"/>
      <c r="S171" s="425"/>
      <c r="T171" s="255"/>
      <c r="U171" s="372"/>
    </row>
    <row r="172" spans="1:21" s="59" customFormat="1" ht="17.100000000000001" customHeight="1" x14ac:dyDescent="0.4">
      <c r="A172" s="240">
        <v>17</v>
      </c>
      <c r="B172" s="401" t="s">
        <v>776</v>
      </c>
      <c r="C172" s="102" t="s">
        <v>345</v>
      </c>
      <c r="D172" s="444" t="s">
        <v>361</v>
      </c>
      <c r="E172" s="444"/>
      <c r="F172" s="444"/>
      <c r="G172" s="444"/>
      <c r="H172" s="444"/>
      <c r="I172" s="444"/>
      <c r="J172" s="444"/>
      <c r="K172" s="444"/>
      <c r="L172" s="444"/>
      <c r="M172" s="444"/>
      <c r="N172" s="444"/>
      <c r="O172" s="444"/>
      <c r="P172" s="444"/>
      <c r="Q172" s="444"/>
      <c r="R172" s="444"/>
      <c r="S172" s="424"/>
      <c r="T172" s="278" t="s">
        <v>0</v>
      </c>
      <c r="U172" s="488" t="s">
        <v>888</v>
      </c>
    </row>
    <row r="173" spans="1:21" s="59" customFormat="1" ht="17.100000000000001" customHeight="1" x14ac:dyDescent="0.4">
      <c r="A173" s="241"/>
      <c r="B173" s="402"/>
      <c r="C173" s="96" t="s">
        <v>765</v>
      </c>
      <c r="D173" s="426" t="s">
        <v>362</v>
      </c>
      <c r="E173" s="426"/>
      <c r="F173" s="426"/>
      <c r="G173" s="426"/>
      <c r="H173" s="426"/>
      <c r="I173" s="426"/>
      <c r="J173" s="426"/>
      <c r="K173" s="426"/>
      <c r="L173" s="426"/>
      <c r="M173" s="426"/>
      <c r="N173" s="426"/>
      <c r="O173" s="426"/>
      <c r="P173" s="426"/>
      <c r="Q173" s="426"/>
      <c r="R173" s="426"/>
      <c r="S173" s="425"/>
      <c r="T173" s="371" t="s">
        <v>0</v>
      </c>
      <c r="U173" s="490"/>
    </row>
    <row r="174" spans="1:21" s="59" customFormat="1" ht="31.35" customHeight="1" x14ac:dyDescent="0.4">
      <c r="A174" s="241"/>
      <c r="B174" s="402"/>
      <c r="C174" s="96" t="s">
        <v>764</v>
      </c>
      <c r="D174" s="426" t="s">
        <v>775</v>
      </c>
      <c r="E174" s="426"/>
      <c r="F174" s="426"/>
      <c r="G174" s="426"/>
      <c r="H174" s="426"/>
      <c r="I174" s="426"/>
      <c r="J174" s="426"/>
      <c r="K174" s="426"/>
      <c r="L174" s="426"/>
      <c r="M174" s="426"/>
      <c r="N174" s="426"/>
      <c r="O174" s="426"/>
      <c r="P174" s="426"/>
      <c r="Q174" s="426"/>
      <c r="R174" s="426"/>
      <c r="S174" s="425"/>
      <c r="T174" s="371" t="s">
        <v>0</v>
      </c>
      <c r="U174" s="490"/>
    </row>
    <row r="175" spans="1:21" s="59" customFormat="1" ht="17.100000000000001" customHeight="1" x14ac:dyDescent="0.4">
      <c r="A175" s="241"/>
      <c r="B175" s="402"/>
      <c r="C175" s="96" t="s">
        <v>766</v>
      </c>
      <c r="D175" s="426" t="s">
        <v>363</v>
      </c>
      <c r="E175" s="426"/>
      <c r="F175" s="426"/>
      <c r="G175" s="426"/>
      <c r="H175" s="426"/>
      <c r="I175" s="426"/>
      <c r="J175" s="426"/>
      <c r="K175" s="426"/>
      <c r="L175" s="426"/>
      <c r="M175" s="426"/>
      <c r="N175" s="426"/>
      <c r="O175" s="426"/>
      <c r="P175" s="426"/>
      <c r="Q175" s="426"/>
      <c r="R175" s="426"/>
      <c r="S175" s="425"/>
      <c r="T175" s="371" t="s">
        <v>0</v>
      </c>
      <c r="U175" s="372"/>
    </row>
    <row r="176" spans="1:21" s="59" customFormat="1" ht="31.35" customHeight="1" x14ac:dyDescent="0.4">
      <c r="A176" s="241"/>
      <c r="B176" s="366"/>
      <c r="C176" s="96" t="s">
        <v>777</v>
      </c>
      <c r="D176" s="426" t="s">
        <v>364</v>
      </c>
      <c r="E176" s="426"/>
      <c r="F176" s="426"/>
      <c r="G176" s="426"/>
      <c r="H176" s="426"/>
      <c r="I176" s="426"/>
      <c r="J176" s="426"/>
      <c r="K176" s="426"/>
      <c r="L176" s="426"/>
      <c r="M176" s="426"/>
      <c r="N176" s="426"/>
      <c r="O176" s="426"/>
      <c r="P176" s="426"/>
      <c r="Q176" s="426"/>
      <c r="R176" s="426"/>
      <c r="S176" s="425"/>
      <c r="T176" s="371" t="s">
        <v>0</v>
      </c>
      <c r="U176" s="372"/>
    </row>
    <row r="177" spans="1:21" s="275" customFormat="1" ht="17.100000000000001" customHeight="1" x14ac:dyDescent="0.4">
      <c r="A177" s="240">
        <v>18</v>
      </c>
      <c r="B177" s="424" t="s">
        <v>778</v>
      </c>
      <c r="C177" s="102" t="s">
        <v>345</v>
      </c>
      <c r="D177" s="444" t="s">
        <v>346</v>
      </c>
      <c r="E177" s="444"/>
      <c r="F177" s="444"/>
      <c r="G177" s="444"/>
      <c r="H177" s="444"/>
      <c r="I177" s="444"/>
      <c r="J177" s="444"/>
      <c r="K177" s="444"/>
      <c r="L177" s="444"/>
      <c r="M177" s="444"/>
      <c r="N177" s="444"/>
      <c r="O177" s="444"/>
      <c r="P177" s="444"/>
      <c r="Q177" s="444"/>
      <c r="R177" s="444"/>
      <c r="S177" s="424"/>
      <c r="T177" s="278" t="s">
        <v>436</v>
      </c>
      <c r="U177" s="488" t="s">
        <v>889</v>
      </c>
    </row>
    <row r="178" spans="1:21" s="275" customFormat="1" ht="31.35" customHeight="1" x14ac:dyDescent="0.4">
      <c r="A178" s="241"/>
      <c r="B178" s="425"/>
      <c r="C178" s="97"/>
      <c r="D178" s="238" t="s">
        <v>3</v>
      </c>
      <c r="E178" s="435" t="s">
        <v>784</v>
      </c>
      <c r="F178" s="436"/>
      <c r="G178" s="436"/>
      <c r="H178" s="436"/>
      <c r="I178" s="436"/>
      <c r="J178" s="436"/>
      <c r="K178" s="436"/>
      <c r="L178" s="436"/>
      <c r="M178" s="436"/>
      <c r="N178" s="436"/>
      <c r="O178" s="436"/>
      <c r="P178" s="436"/>
      <c r="Q178" s="445"/>
      <c r="R178" s="27" t="s">
        <v>155</v>
      </c>
      <c r="S178" s="368"/>
      <c r="T178" s="255"/>
      <c r="U178" s="490"/>
    </row>
    <row r="179" spans="1:21" s="275" customFormat="1" ht="56.85" customHeight="1" x14ac:dyDescent="0.4">
      <c r="A179" s="241"/>
      <c r="B179" s="425"/>
      <c r="C179" s="97"/>
      <c r="D179" s="238" t="s">
        <v>5</v>
      </c>
      <c r="E179" s="435" t="s">
        <v>794</v>
      </c>
      <c r="F179" s="436"/>
      <c r="G179" s="436"/>
      <c r="H179" s="436"/>
      <c r="I179" s="436"/>
      <c r="J179" s="436"/>
      <c r="K179" s="436"/>
      <c r="L179" s="436"/>
      <c r="M179" s="436"/>
      <c r="N179" s="436"/>
      <c r="O179" s="436"/>
      <c r="P179" s="436"/>
      <c r="Q179" s="445"/>
      <c r="R179" s="27" t="s">
        <v>155</v>
      </c>
      <c r="S179" s="368"/>
      <c r="T179" s="255"/>
      <c r="U179" s="490"/>
    </row>
    <row r="180" spans="1:21" s="59" customFormat="1" ht="17.100000000000001" customHeight="1" x14ac:dyDescent="0.4">
      <c r="A180" s="241"/>
      <c r="B180" s="425"/>
      <c r="C180" s="96"/>
      <c r="D180" s="238" t="s">
        <v>6</v>
      </c>
      <c r="E180" s="435" t="s">
        <v>785</v>
      </c>
      <c r="F180" s="436"/>
      <c r="G180" s="436"/>
      <c r="H180" s="436"/>
      <c r="I180" s="436"/>
      <c r="J180" s="436"/>
      <c r="K180" s="436"/>
      <c r="L180" s="436"/>
      <c r="M180" s="436"/>
      <c r="N180" s="436"/>
      <c r="O180" s="436"/>
      <c r="P180" s="436"/>
      <c r="Q180" s="445"/>
      <c r="R180" s="27" t="s">
        <v>155</v>
      </c>
      <c r="S180" s="368"/>
      <c r="T180" s="371"/>
      <c r="U180" s="372"/>
    </row>
    <row r="181" spans="1:21" s="59" customFormat="1" ht="17.100000000000001" customHeight="1" x14ac:dyDescent="0.4">
      <c r="A181" s="241"/>
      <c r="B181" s="425"/>
      <c r="C181" s="96"/>
      <c r="D181" s="238" t="s">
        <v>8</v>
      </c>
      <c r="E181" s="435" t="s">
        <v>786</v>
      </c>
      <c r="F181" s="436"/>
      <c r="G181" s="436"/>
      <c r="H181" s="436"/>
      <c r="I181" s="436"/>
      <c r="J181" s="436"/>
      <c r="K181" s="436"/>
      <c r="L181" s="436"/>
      <c r="M181" s="436"/>
      <c r="N181" s="436"/>
      <c r="O181" s="436"/>
      <c r="P181" s="436"/>
      <c r="Q181" s="445"/>
      <c r="R181" s="27" t="s">
        <v>155</v>
      </c>
      <c r="S181" s="368"/>
      <c r="T181" s="371"/>
      <c r="U181" s="372"/>
    </row>
    <row r="182" spans="1:21" s="59" customFormat="1" ht="31.35" customHeight="1" x14ac:dyDescent="0.4">
      <c r="A182" s="241"/>
      <c r="B182" s="425"/>
      <c r="C182" s="96"/>
      <c r="D182" s="272"/>
      <c r="E182" s="238" t="s">
        <v>455</v>
      </c>
      <c r="F182" s="438" t="s">
        <v>779</v>
      </c>
      <c r="G182" s="438"/>
      <c r="H182" s="438"/>
      <c r="I182" s="438"/>
      <c r="J182" s="438"/>
      <c r="K182" s="438"/>
      <c r="L182" s="438"/>
      <c r="M182" s="438"/>
      <c r="N182" s="438"/>
      <c r="O182" s="438"/>
      <c r="P182" s="438"/>
      <c r="Q182" s="439"/>
      <c r="R182" s="27" t="s">
        <v>155</v>
      </c>
      <c r="S182" s="368"/>
      <c r="T182" s="371"/>
      <c r="U182" s="372"/>
    </row>
    <row r="183" spans="1:21" s="59" customFormat="1" ht="69" customHeight="1" x14ac:dyDescent="0.4">
      <c r="A183" s="241"/>
      <c r="B183" s="425"/>
      <c r="C183" s="96"/>
      <c r="D183" s="273"/>
      <c r="E183" s="238" t="s">
        <v>456</v>
      </c>
      <c r="F183" s="438" t="s">
        <v>795</v>
      </c>
      <c r="G183" s="438"/>
      <c r="H183" s="438"/>
      <c r="I183" s="438"/>
      <c r="J183" s="438"/>
      <c r="K183" s="438"/>
      <c r="L183" s="438"/>
      <c r="M183" s="438"/>
      <c r="N183" s="438"/>
      <c r="O183" s="438"/>
      <c r="P183" s="438"/>
      <c r="Q183" s="439"/>
      <c r="R183" s="27" t="s">
        <v>155</v>
      </c>
      <c r="S183" s="368"/>
      <c r="T183" s="371"/>
      <c r="U183" s="372"/>
    </row>
    <row r="184" spans="1:21" s="59" customFormat="1" ht="69" customHeight="1" x14ac:dyDescent="0.4">
      <c r="A184" s="241"/>
      <c r="B184" s="425"/>
      <c r="C184" s="96"/>
      <c r="D184" s="274"/>
      <c r="E184" s="238" t="s">
        <v>457</v>
      </c>
      <c r="F184" s="438" t="s">
        <v>780</v>
      </c>
      <c r="G184" s="438"/>
      <c r="H184" s="438"/>
      <c r="I184" s="438"/>
      <c r="J184" s="438"/>
      <c r="K184" s="438"/>
      <c r="L184" s="438"/>
      <c r="M184" s="438"/>
      <c r="N184" s="438"/>
      <c r="O184" s="438"/>
      <c r="P184" s="438"/>
      <c r="Q184" s="439"/>
      <c r="R184" s="27" t="s">
        <v>155</v>
      </c>
      <c r="S184" s="368"/>
      <c r="T184" s="371"/>
      <c r="U184" s="372"/>
    </row>
    <row r="185" spans="1:21" s="59" customFormat="1" ht="45.2" customHeight="1" x14ac:dyDescent="0.4">
      <c r="A185" s="241"/>
      <c r="B185" s="425"/>
      <c r="C185" s="96"/>
      <c r="D185" s="238" t="s">
        <v>9</v>
      </c>
      <c r="E185" s="435" t="s">
        <v>787</v>
      </c>
      <c r="F185" s="436"/>
      <c r="G185" s="436"/>
      <c r="H185" s="436"/>
      <c r="I185" s="436"/>
      <c r="J185" s="436"/>
      <c r="K185" s="436"/>
      <c r="L185" s="436"/>
      <c r="M185" s="436"/>
      <c r="N185" s="436"/>
      <c r="O185" s="436"/>
      <c r="P185" s="436"/>
      <c r="Q185" s="445"/>
      <c r="R185" s="27" t="s">
        <v>155</v>
      </c>
      <c r="S185" s="368"/>
      <c r="T185" s="371"/>
      <c r="U185" s="372"/>
    </row>
    <row r="186" spans="1:21" s="59" customFormat="1" ht="31.35" customHeight="1" x14ac:dyDescent="0.4">
      <c r="A186" s="241"/>
      <c r="B186" s="425"/>
      <c r="C186" s="96"/>
      <c r="D186" s="238" t="s">
        <v>10</v>
      </c>
      <c r="E186" s="435" t="s">
        <v>788</v>
      </c>
      <c r="F186" s="436"/>
      <c r="G186" s="436"/>
      <c r="H186" s="436"/>
      <c r="I186" s="436"/>
      <c r="J186" s="436"/>
      <c r="K186" s="436"/>
      <c r="L186" s="436"/>
      <c r="M186" s="436"/>
      <c r="N186" s="436"/>
      <c r="O186" s="436"/>
      <c r="P186" s="436"/>
      <c r="Q186" s="445"/>
      <c r="R186" s="27" t="s">
        <v>155</v>
      </c>
      <c r="S186" s="368"/>
      <c r="T186" s="371"/>
      <c r="U186" s="372"/>
    </row>
    <row r="187" spans="1:21" s="59" customFormat="1" ht="45.2" customHeight="1" x14ac:dyDescent="0.4">
      <c r="A187" s="241"/>
      <c r="B187" s="425"/>
      <c r="C187" s="96"/>
      <c r="D187" s="238" t="s">
        <v>77</v>
      </c>
      <c r="E187" s="435" t="s">
        <v>789</v>
      </c>
      <c r="F187" s="436"/>
      <c r="G187" s="436"/>
      <c r="H187" s="436"/>
      <c r="I187" s="436"/>
      <c r="J187" s="436"/>
      <c r="K187" s="436"/>
      <c r="L187" s="436"/>
      <c r="M187" s="436"/>
      <c r="N187" s="436"/>
      <c r="O187" s="436"/>
      <c r="P187" s="436"/>
      <c r="Q187" s="445"/>
      <c r="R187" s="27" t="s">
        <v>155</v>
      </c>
      <c r="S187" s="368"/>
      <c r="T187" s="371"/>
      <c r="U187" s="372"/>
    </row>
    <row r="188" spans="1:21" s="59" customFormat="1" ht="31.35" customHeight="1" x14ac:dyDescent="0.4">
      <c r="A188" s="241"/>
      <c r="B188" s="425"/>
      <c r="C188" s="96"/>
      <c r="D188" s="367"/>
      <c r="E188" s="238" t="s">
        <v>455</v>
      </c>
      <c r="F188" s="438" t="s">
        <v>781</v>
      </c>
      <c r="G188" s="438"/>
      <c r="H188" s="438"/>
      <c r="I188" s="438"/>
      <c r="J188" s="438"/>
      <c r="K188" s="438"/>
      <c r="L188" s="438"/>
      <c r="M188" s="438"/>
      <c r="N188" s="438"/>
      <c r="O188" s="438"/>
      <c r="P188" s="438"/>
      <c r="Q188" s="439"/>
      <c r="R188" s="27" t="s">
        <v>155</v>
      </c>
      <c r="S188" s="368"/>
      <c r="T188" s="371"/>
      <c r="U188" s="372"/>
    </row>
    <row r="189" spans="1:21" s="59" customFormat="1" ht="31.35" customHeight="1" x14ac:dyDescent="0.4">
      <c r="A189" s="241"/>
      <c r="B189" s="366"/>
      <c r="C189" s="96"/>
      <c r="D189" s="367"/>
      <c r="E189" s="238" t="s">
        <v>456</v>
      </c>
      <c r="F189" s="438" t="s">
        <v>782</v>
      </c>
      <c r="G189" s="438"/>
      <c r="H189" s="438"/>
      <c r="I189" s="438"/>
      <c r="J189" s="438"/>
      <c r="K189" s="438"/>
      <c r="L189" s="438"/>
      <c r="M189" s="438"/>
      <c r="N189" s="438"/>
      <c r="O189" s="438"/>
      <c r="P189" s="438"/>
      <c r="Q189" s="439"/>
      <c r="R189" s="27" t="s">
        <v>155</v>
      </c>
      <c r="S189" s="368"/>
      <c r="T189" s="371"/>
      <c r="U189" s="372"/>
    </row>
    <row r="190" spans="1:21" s="59" customFormat="1" ht="45.2" customHeight="1" x14ac:dyDescent="0.4">
      <c r="A190" s="241"/>
      <c r="B190" s="366"/>
      <c r="C190" s="96"/>
      <c r="D190" s="367"/>
      <c r="E190" s="238" t="s">
        <v>457</v>
      </c>
      <c r="F190" s="438" t="s">
        <v>783</v>
      </c>
      <c r="G190" s="438"/>
      <c r="H190" s="438"/>
      <c r="I190" s="438"/>
      <c r="J190" s="438"/>
      <c r="K190" s="438"/>
      <c r="L190" s="438"/>
      <c r="M190" s="438"/>
      <c r="N190" s="438"/>
      <c r="O190" s="438"/>
      <c r="P190" s="438"/>
      <c r="Q190" s="439"/>
      <c r="R190" s="27" t="s">
        <v>155</v>
      </c>
      <c r="S190" s="368"/>
      <c r="T190" s="371"/>
      <c r="U190" s="372"/>
    </row>
    <row r="191" spans="1:21" s="59" customFormat="1" ht="45.2" customHeight="1" x14ac:dyDescent="0.4">
      <c r="A191" s="241"/>
      <c r="B191" s="366"/>
      <c r="C191" s="96"/>
      <c r="D191" s="238" t="s">
        <v>78</v>
      </c>
      <c r="E191" s="435" t="s">
        <v>791</v>
      </c>
      <c r="F191" s="436"/>
      <c r="G191" s="436"/>
      <c r="H191" s="436"/>
      <c r="I191" s="436"/>
      <c r="J191" s="436"/>
      <c r="K191" s="436"/>
      <c r="L191" s="436"/>
      <c r="M191" s="436"/>
      <c r="N191" s="436"/>
      <c r="O191" s="436"/>
      <c r="P191" s="436"/>
      <c r="Q191" s="445"/>
      <c r="R191" s="27" t="s">
        <v>155</v>
      </c>
      <c r="S191" s="368"/>
      <c r="T191" s="371"/>
      <c r="U191" s="372"/>
    </row>
    <row r="192" spans="1:21" s="59" customFormat="1" ht="45.2" customHeight="1" x14ac:dyDescent="0.4">
      <c r="A192" s="241"/>
      <c r="B192" s="366"/>
      <c r="C192" s="96"/>
      <c r="D192" s="238" t="s">
        <v>314</v>
      </c>
      <c r="E192" s="435" t="s">
        <v>792</v>
      </c>
      <c r="F192" s="436"/>
      <c r="G192" s="436"/>
      <c r="H192" s="436"/>
      <c r="I192" s="436"/>
      <c r="J192" s="436"/>
      <c r="K192" s="436"/>
      <c r="L192" s="436"/>
      <c r="M192" s="436"/>
      <c r="N192" s="436"/>
      <c r="O192" s="436"/>
      <c r="P192" s="436"/>
      <c r="Q192" s="445"/>
      <c r="R192" s="27" t="s">
        <v>155</v>
      </c>
      <c r="S192" s="368"/>
      <c r="T192" s="371"/>
      <c r="U192" s="372"/>
    </row>
    <row r="193" spans="1:21" s="59" customFormat="1" ht="81.75" customHeight="1" x14ac:dyDescent="0.4">
      <c r="A193" s="241"/>
      <c r="B193" s="366"/>
      <c r="C193" s="96"/>
      <c r="D193" s="238" t="s">
        <v>646</v>
      </c>
      <c r="E193" s="435" t="s">
        <v>793</v>
      </c>
      <c r="F193" s="436"/>
      <c r="G193" s="436"/>
      <c r="H193" s="436"/>
      <c r="I193" s="436"/>
      <c r="J193" s="436"/>
      <c r="K193" s="436"/>
      <c r="L193" s="436"/>
      <c r="M193" s="436"/>
      <c r="N193" s="436"/>
      <c r="O193" s="436"/>
      <c r="P193" s="436"/>
      <c r="Q193" s="445"/>
      <c r="R193" s="27" t="s">
        <v>155</v>
      </c>
      <c r="S193" s="368"/>
      <c r="T193" s="371"/>
      <c r="U193" s="372"/>
    </row>
    <row r="194" spans="1:21" s="59" customFormat="1" ht="31.35" customHeight="1" x14ac:dyDescent="0.4">
      <c r="A194" s="241"/>
      <c r="B194" s="366"/>
      <c r="C194" s="96"/>
      <c r="D194" s="238" t="s">
        <v>790</v>
      </c>
      <c r="E194" s="435" t="s">
        <v>796</v>
      </c>
      <c r="F194" s="436"/>
      <c r="G194" s="436"/>
      <c r="H194" s="436"/>
      <c r="I194" s="436"/>
      <c r="J194" s="436"/>
      <c r="K194" s="436"/>
      <c r="L194" s="436"/>
      <c r="M194" s="436"/>
      <c r="N194" s="436"/>
      <c r="O194" s="436"/>
      <c r="P194" s="436"/>
      <c r="Q194" s="445"/>
      <c r="R194" s="27" t="s">
        <v>155</v>
      </c>
      <c r="S194" s="368"/>
      <c r="T194" s="371"/>
      <c r="U194" s="372"/>
    </row>
    <row r="195" spans="1:21" s="59" customFormat="1" ht="5.85" customHeight="1" x14ac:dyDescent="0.4">
      <c r="A195" s="241"/>
      <c r="B195" s="366"/>
      <c r="C195" s="96"/>
      <c r="D195" s="367"/>
      <c r="E195" s="367"/>
      <c r="F195" s="367"/>
      <c r="G195" s="367"/>
      <c r="H195" s="367"/>
      <c r="I195" s="367"/>
      <c r="J195" s="367"/>
      <c r="K195" s="367"/>
      <c r="L195" s="367"/>
      <c r="M195" s="367"/>
      <c r="N195" s="367"/>
      <c r="O195" s="367"/>
      <c r="P195" s="367"/>
      <c r="Q195" s="367"/>
      <c r="R195" s="367"/>
      <c r="S195" s="368"/>
      <c r="T195" s="371"/>
      <c r="U195" s="372"/>
    </row>
    <row r="196" spans="1:21" s="275" customFormat="1" ht="17.100000000000001" customHeight="1" x14ac:dyDescent="0.4">
      <c r="A196" s="241"/>
      <c r="B196" s="366"/>
      <c r="C196" s="96" t="s">
        <v>328</v>
      </c>
      <c r="D196" s="426" t="s">
        <v>443</v>
      </c>
      <c r="E196" s="426"/>
      <c r="F196" s="426"/>
      <c r="G196" s="426"/>
      <c r="H196" s="426"/>
      <c r="I196" s="426"/>
      <c r="J196" s="426"/>
      <c r="K196" s="426"/>
      <c r="L196" s="426"/>
      <c r="M196" s="426"/>
      <c r="N196" s="426"/>
      <c r="O196" s="426"/>
      <c r="P196" s="426"/>
      <c r="Q196" s="426"/>
      <c r="R196" s="426"/>
      <c r="S196" s="425"/>
      <c r="T196" s="371" t="s">
        <v>436</v>
      </c>
      <c r="U196" s="372"/>
    </row>
    <row r="197" spans="1:21" s="275" customFormat="1" ht="31.35" customHeight="1" x14ac:dyDescent="0.4">
      <c r="A197" s="241"/>
      <c r="B197" s="366"/>
      <c r="C197" s="206"/>
      <c r="D197" s="238" t="s">
        <v>3</v>
      </c>
      <c r="E197" s="435" t="s">
        <v>797</v>
      </c>
      <c r="F197" s="436"/>
      <c r="G197" s="436"/>
      <c r="H197" s="436"/>
      <c r="I197" s="436"/>
      <c r="J197" s="436"/>
      <c r="K197" s="436"/>
      <c r="L197" s="436"/>
      <c r="M197" s="436"/>
      <c r="N197" s="436"/>
      <c r="O197" s="436"/>
      <c r="P197" s="436"/>
      <c r="Q197" s="445"/>
      <c r="R197" s="27" t="s">
        <v>155</v>
      </c>
      <c r="S197" s="368"/>
      <c r="T197" s="255"/>
      <c r="U197" s="372"/>
    </row>
    <row r="198" spans="1:21" s="59" customFormat="1" ht="5.85" customHeight="1" x14ac:dyDescent="0.4">
      <c r="A198" s="241"/>
      <c r="B198" s="366"/>
      <c r="C198" s="96"/>
      <c r="D198" s="367"/>
      <c r="E198" s="367"/>
      <c r="F198" s="367"/>
      <c r="G198" s="367"/>
      <c r="H198" s="367"/>
      <c r="I198" s="367"/>
      <c r="J198" s="367"/>
      <c r="K198" s="367"/>
      <c r="L198" s="367"/>
      <c r="M198" s="367"/>
      <c r="N198" s="367"/>
      <c r="O198" s="367"/>
      <c r="P198" s="367"/>
      <c r="Q198" s="367"/>
      <c r="R198" s="367"/>
      <c r="S198" s="368"/>
      <c r="T198" s="371"/>
      <c r="U198" s="372"/>
    </row>
    <row r="199" spans="1:21" s="59" customFormat="1" ht="17.100000000000001" customHeight="1" x14ac:dyDescent="0.4">
      <c r="A199" s="240">
        <v>19</v>
      </c>
      <c r="B199" s="401" t="s">
        <v>798</v>
      </c>
      <c r="C199" s="102" t="s">
        <v>345</v>
      </c>
      <c r="D199" s="444" t="s">
        <v>802</v>
      </c>
      <c r="E199" s="444"/>
      <c r="F199" s="444"/>
      <c r="G199" s="444"/>
      <c r="H199" s="444"/>
      <c r="I199" s="444"/>
      <c r="J199" s="444"/>
      <c r="K199" s="444"/>
      <c r="L199" s="444"/>
      <c r="M199" s="444"/>
      <c r="N199" s="444"/>
      <c r="O199" s="444"/>
      <c r="P199" s="444"/>
      <c r="Q199" s="444"/>
      <c r="R199" s="444"/>
      <c r="S199" s="424"/>
      <c r="T199" s="278" t="s">
        <v>0</v>
      </c>
      <c r="U199" s="488" t="s">
        <v>890</v>
      </c>
    </row>
    <row r="200" spans="1:21" s="59" customFormat="1" ht="42.6" customHeight="1" x14ac:dyDescent="0.4">
      <c r="A200" s="241"/>
      <c r="B200" s="402"/>
      <c r="C200" s="96"/>
      <c r="D200" s="238" t="s">
        <v>47</v>
      </c>
      <c r="E200" s="435" t="s">
        <v>799</v>
      </c>
      <c r="F200" s="436"/>
      <c r="G200" s="436"/>
      <c r="H200" s="436"/>
      <c r="I200" s="436"/>
      <c r="J200" s="436"/>
      <c r="K200" s="436"/>
      <c r="L200" s="436"/>
      <c r="M200" s="436"/>
      <c r="N200" s="436"/>
      <c r="O200" s="436"/>
      <c r="P200" s="436"/>
      <c r="Q200" s="445"/>
      <c r="R200" s="27" t="s">
        <v>155</v>
      </c>
      <c r="S200" s="368"/>
      <c r="T200" s="371"/>
      <c r="U200" s="490"/>
    </row>
    <row r="201" spans="1:21" s="59" customFormat="1" ht="17.100000000000001" customHeight="1" x14ac:dyDescent="0.4">
      <c r="A201" s="241"/>
      <c r="B201" s="402"/>
      <c r="C201" s="96"/>
      <c r="D201" s="226" t="s">
        <v>322</v>
      </c>
      <c r="E201" s="436" t="s">
        <v>368</v>
      </c>
      <c r="F201" s="436"/>
      <c r="G201" s="436"/>
      <c r="H201" s="436"/>
      <c r="I201" s="436"/>
      <c r="J201" s="436"/>
      <c r="K201" s="436"/>
      <c r="L201" s="436"/>
      <c r="M201" s="436"/>
      <c r="N201" s="436"/>
      <c r="O201" s="436"/>
      <c r="P201" s="436"/>
      <c r="Q201" s="436"/>
      <c r="R201" s="436"/>
      <c r="S201" s="368"/>
      <c r="T201" s="371"/>
      <c r="U201" s="490"/>
    </row>
    <row r="202" spans="1:21" s="59" customFormat="1" ht="71.25" customHeight="1" x14ac:dyDescent="0.4">
      <c r="A202" s="241"/>
      <c r="B202" s="402"/>
      <c r="C202" s="96"/>
      <c r="D202" s="238" t="s">
        <v>195</v>
      </c>
      <c r="E202" s="435" t="s">
        <v>800</v>
      </c>
      <c r="F202" s="436"/>
      <c r="G202" s="436"/>
      <c r="H202" s="436"/>
      <c r="I202" s="436"/>
      <c r="J202" s="436"/>
      <c r="K202" s="436"/>
      <c r="L202" s="436"/>
      <c r="M202" s="436"/>
      <c r="N202" s="436"/>
      <c r="O202" s="436"/>
      <c r="P202" s="436"/>
      <c r="Q202" s="445"/>
      <c r="R202" s="27" t="s">
        <v>155</v>
      </c>
      <c r="S202" s="368"/>
      <c r="T202" s="371"/>
      <c r="U202" s="372"/>
    </row>
    <row r="203" spans="1:21" s="59" customFormat="1" ht="31.35" customHeight="1" x14ac:dyDescent="0.4">
      <c r="A203" s="241"/>
      <c r="B203" s="366"/>
      <c r="C203" s="96"/>
      <c r="D203" s="52" t="s">
        <v>322</v>
      </c>
      <c r="E203" s="438" t="s">
        <v>369</v>
      </c>
      <c r="F203" s="438"/>
      <c r="G203" s="438"/>
      <c r="H203" s="438"/>
      <c r="I203" s="438"/>
      <c r="J203" s="438"/>
      <c r="K203" s="438"/>
      <c r="L203" s="438"/>
      <c r="M203" s="438"/>
      <c r="N203" s="438"/>
      <c r="O203" s="438"/>
      <c r="P203" s="438"/>
      <c r="Q203" s="438"/>
      <c r="R203" s="438"/>
      <c r="S203" s="368"/>
      <c r="T203" s="371"/>
      <c r="U203" s="372"/>
    </row>
    <row r="204" spans="1:21" s="59" customFormat="1" ht="31.35" customHeight="1" x14ac:dyDescent="0.4">
      <c r="A204" s="241"/>
      <c r="B204" s="366"/>
      <c r="C204" s="96"/>
      <c r="D204" s="238" t="s">
        <v>365</v>
      </c>
      <c r="E204" s="435" t="s">
        <v>801</v>
      </c>
      <c r="F204" s="436"/>
      <c r="G204" s="436"/>
      <c r="H204" s="436"/>
      <c r="I204" s="436"/>
      <c r="J204" s="436"/>
      <c r="K204" s="436"/>
      <c r="L204" s="436"/>
      <c r="M204" s="436"/>
      <c r="N204" s="436"/>
      <c r="O204" s="436"/>
      <c r="P204" s="436"/>
      <c r="Q204" s="445"/>
      <c r="R204" s="27" t="s">
        <v>155</v>
      </c>
      <c r="S204" s="368"/>
      <c r="T204" s="371"/>
      <c r="U204" s="372"/>
    </row>
    <row r="205" spans="1:21" s="59" customFormat="1" ht="8.25" customHeight="1" x14ac:dyDescent="0.4">
      <c r="A205" s="241"/>
      <c r="B205" s="366"/>
      <c r="C205" s="96"/>
      <c r="D205" s="260"/>
      <c r="E205" s="370"/>
      <c r="F205" s="370"/>
      <c r="G205" s="370"/>
      <c r="H205" s="370"/>
      <c r="I205" s="370"/>
      <c r="J205" s="370"/>
      <c r="K205" s="370"/>
      <c r="L205" s="370"/>
      <c r="M205" s="370"/>
      <c r="N205" s="370"/>
      <c r="O205" s="370"/>
      <c r="P205" s="370"/>
      <c r="Q205" s="370"/>
      <c r="R205" s="260"/>
      <c r="S205" s="368"/>
      <c r="T205" s="371"/>
      <c r="U205" s="372"/>
    </row>
    <row r="206" spans="1:21" s="59" customFormat="1" ht="17.100000000000001" customHeight="1" x14ac:dyDescent="0.4">
      <c r="A206" s="241"/>
      <c r="B206" s="366"/>
      <c r="C206" s="96" t="s">
        <v>328</v>
      </c>
      <c r="D206" s="426" t="s">
        <v>804</v>
      </c>
      <c r="E206" s="426"/>
      <c r="F206" s="426"/>
      <c r="G206" s="426"/>
      <c r="H206" s="426"/>
      <c r="I206" s="426"/>
      <c r="J206" s="426"/>
      <c r="K206" s="426"/>
      <c r="L206" s="426"/>
      <c r="M206" s="426"/>
      <c r="N206" s="426"/>
      <c r="O206" s="426"/>
      <c r="P206" s="426"/>
      <c r="Q206" s="426"/>
      <c r="R206" s="426"/>
      <c r="S206" s="425"/>
      <c r="T206" s="371" t="s">
        <v>0</v>
      </c>
      <c r="U206" s="372"/>
    </row>
    <row r="207" spans="1:21" s="59" customFormat="1" ht="42.6" customHeight="1" x14ac:dyDescent="0.4">
      <c r="A207" s="241"/>
      <c r="B207" s="366"/>
      <c r="C207" s="96"/>
      <c r="D207" s="238" t="s">
        <v>3</v>
      </c>
      <c r="E207" s="435" t="s">
        <v>803</v>
      </c>
      <c r="F207" s="436"/>
      <c r="G207" s="436"/>
      <c r="H207" s="436"/>
      <c r="I207" s="436"/>
      <c r="J207" s="436"/>
      <c r="K207" s="436"/>
      <c r="L207" s="436"/>
      <c r="M207" s="436"/>
      <c r="N207" s="436"/>
      <c r="O207" s="436"/>
      <c r="P207" s="436"/>
      <c r="Q207" s="445"/>
      <c r="R207" s="27" t="s">
        <v>155</v>
      </c>
      <c r="S207" s="368"/>
      <c r="T207" s="371"/>
      <c r="U207" s="372"/>
    </row>
    <row r="208" spans="1:21" s="59" customFormat="1" ht="31.35" customHeight="1" x14ac:dyDescent="0.4">
      <c r="A208" s="241"/>
      <c r="B208" s="366"/>
      <c r="C208" s="96"/>
      <c r="D208" s="52" t="s">
        <v>322</v>
      </c>
      <c r="E208" s="438" t="s">
        <v>370</v>
      </c>
      <c r="F208" s="438"/>
      <c r="G208" s="438"/>
      <c r="H208" s="438"/>
      <c r="I208" s="438"/>
      <c r="J208" s="438"/>
      <c r="K208" s="438"/>
      <c r="L208" s="438"/>
      <c r="M208" s="438"/>
      <c r="N208" s="438"/>
      <c r="O208" s="438"/>
      <c r="P208" s="438"/>
      <c r="Q208" s="438"/>
      <c r="R208" s="438"/>
      <c r="S208" s="368"/>
      <c r="T208" s="371"/>
      <c r="U208" s="372"/>
    </row>
    <row r="209" spans="1:21" s="59" customFormat="1" ht="42.6" customHeight="1" x14ac:dyDescent="0.4">
      <c r="A209" s="241"/>
      <c r="B209" s="366"/>
      <c r="C209" s="96"/>
      <c r="D209" s="238" t="s">
        <v>5</v>
      </c>
      <c r="E209" s="435" t="s">
        <v>805</v>
      </c>
      <c r="F209" s="436"/>
      <c r="G209" s="436"/>
      <c r="H209" s="436"/>
      <c r="I209" s="436"/>
      <c r="J209" s="436"/>
      <c r="K209" s="436"/>
      <c r="L209" s="436"/>
      <c r="M209" s="436"/>
      <c r="N209" s="436"/>
      <c r="O209" s="436"/>
      <c r="P209" s="436"/>
      <c r="Q209" s="445"/>
      <c r="R209" s="27" t="s">
        <v>155</v>
      </c>
      <c r="S209" s="368"/>
      <c r="T209" s="371"/>
      <c r="U209" s="372"/>
    </row>
    <row r="210" spans="1:21" s="61" customFormat="1" ht="17.100000000000001" customHeight="1" x14ac:dyDescent="0.4">
      <c r="A210" s="241"/>
      <c r="B210" s="291"/>
      <c r="C210" s="176"/>
      <c r="D210" s="265" t="s">
        <v>322</v>
      </c>
      <c r="E210" s="484" t="s">
        <v>371</v>
      </c>
      <c r="F210" s="484"/>
      <c r="G210" s="484"/>
      <c r="H210" s="484"/>
      <c r="I210" s="484"/>
      <c r="J210" s="484"/>
      <c r="K210" s="484"/>
      <c r="L210" s="484"/>
      <c r="M210" s="484"/>
      <c r="N210" s="484"/>
      <c r="O210" s="484"/>
      <c r="P210" s="484"/>
      <c r="Q210" s="484"/>
      <c r="R210" s="484"/>
      <c r="S210" s="368"/>
      <c r="T210" s="371"/>
      <c r="U210" s="372"/>
    </row>
    <row r="211" spans="1:21" s="59" customFormat="1" ht="17.100000000000001" customHeight="1" x14ac:dyDescent="0.4">
      <c r="A211" s="240">
        <v>20</v>
      </c>
      <c r="B211" s="401" t="s">
        <v>463</v>
      </c>
      <c r="C211" s="102" t="s">
        <v>345</v>
      </c>
      <c r="D211" s="444" t="s">
        <v>806</v>
      </c>
      <c r="E211" s="444"/>
      <c r="F211" s="444"/>
      <c r="G211" s="444"/>
      <c r="H211" s="444"/>
      <c r="I211" s="444"/>
      <c r="J211" s="444"/>
      <c r="K211" s="444"/>
      <c r="L211" s="444"/>
      <c r="M211" s="444"/>
      <c r="N211" s="444"/>
      <c r="O211" s="444"/>
      <c r="P211" s="444"/>
      <c r="Q211" s="444"/>
      <c r="R211" s="444"/>
      <c r="S211" s="424"/>
      <c r="T211" s="261" t="s">
        <v>0</v>
      </c>
      <c r="U211" s="488" t="s">
        <v>891</v>
      </c>
    </row>
    <row r="212" spans="1:21" s="59" customFormat="1" ht="31.35" customHeight="1" x14ac:dyDescent="0.4">
      <c r="A212" s="241"/>
      <c r="B212" s="402"/>
      <c r="C212" s="96"/>
      <c r="D212" s="238" t="s">
        <v>47</v>
      </c>
      <c r="E212" s="437" t="s">
        <v>395</v>
      </c>
      <c r="F212" s="438"/>
      <c r="G212" s="438"/>
      <c r="H212" s="438"/>
      <c r="I212" s="438"/>
      <c r="J212" s="438"/>
      <c r="K212" s="438"/>
      <c r="L212" s="438"/>
      <c r="M212" s="438"/>
      <c r="N212" s="438"/>
      <c r="O212" s="438"/>
      <c r="P212" s="438"/>
      <c r="Q212" s="439"/>
      <c r="R212" s="27" t="s">
        <v>155</v>
      </c>
      <c r="S212" s="264"/>
      <c r="T212" s="262"/>
      <c r="U212" s="490"/>
    </row>
    <row r="213" spans="1:21" s="59" customFormat="1" ht="42.6" customHeight="1" x14ac:dyDescent="0.4">
      <c r="A213" s="241"/>
      <c r="B213" s="402"/>
      <c r="C213" s="96"/>
      <c r="D213" s="238" t="s">
        <v>195</v>
      </c>
      <c r="E213" s="437" t="s">
        <v>396</v>
      </c>
      <c r="F213" s="438"/>
      <c r="G213" s="438"/>
      <c r="H213" s="438"/>
      <c r="I213" s="438"/>
      <c r="J213" s="438"/>
      <c r="K213" s="438"/>
      <c r="L213" s="438"/>
      <c r="M213" s="438"/>
      <c r="N213" s="438"/>
      <c r="O213" s="438"/>
      <c r="P213" s="438"/>
      <c r="Q213" s="439"/>
      <c r="R213" s="27" t="s">
        <v>155</v>
      </c>
      <c r="S213" s="264"/>
      <c r="T213" s="262"/>
      <c r="U213" s="490"/>
    </row>
    <row r="214" spans="1:21" s="59" customFormat="1" ht="31.35" customHeight="1" x14ac:dyDescent="0.15">
      <c r="A214" s="241"/>
      <c r="B214" s="288"/>
      <c r="C214" s="96"/>
      <c r="D214" s="238" t="s">
        <v>365</v>
      </c>
      <c r="E214" s="437" t="s">
        <v>398</v>
      </c>
      <c r="F214" s="438"/>
      <c r="G214" s="438"/>
      <c r="H214" s="438"/>
      <c r="I214" s="438"/>
      <c r="J214" s="438"/>
      <c r="K214" s="438"/>
      <c r="L214" s="438"/>
      <c r="M214" s="438"/>
      <c r="N214" s="438"/>
      <c r="O214" s="438"/>
      <c r="P214" s="438"/>
      <c r="Q214" s="439"/>
      <c r="R214" s="27" t="s">
        <v>155</v>
      </c>
      <c r="S214" s="264"/>
      <c r="T214" s="262"/>
      <c r="U214" s="143"/>
    </row>
    <row r="215" spans="1:21" s="59" customFormat="1" ht="44.25" customHeight="1" x14ac:dyDescent="0.15">
      <c r="A215" s="241"/>
      <c r="B215" s="288"/>
      <c r="C215" s="96"/>
      <c r="D215" s="260"/>
      <c r="E215" s="238" t="s">
        <v>455</v>
      </c>
      <c r="F215" s="438" t="s">
        <v>399</v>
      </c>
      <c r="G215" s="438"/>
      <c r="H215" s="438"/>
      <c r="I215" s="438"/>
      <c r="J215" s="438"/>
      <c r="K215" s="438"/>
      <c r="L215" s="438"/>
      <c r="M215" s="438"/>
      <c r="N215" s="438"/>
      <c r="O215" s="438"/>
      <c r="P215" s="438"/>
      <c r="Q215" s="439"/>
      <c r="R215" s="27" t="s">
        <v>155</v>
      </c>
      <c r="S215" s="264"/>
      <c r="T215" s="262"/>
      <c r="U215" s="143"/>
    </row>
    <row r="216" spans="1:21" s="59" customFormat="1" ht="69" customHeight="1" x14ac:dyDescent="0.15">
      <c r="A216" s="241"/>
      <c r="B216" s="288"/>
      <c r="C216" s="96"/>
      <c r="D216" s="260"/>
      <c r="E216" s="238" t="s">
        <v>456</v>
      </c>
      <c r="F216" s="497" t="s">
        <v>400</v>
      </c>
      <c r="G216" s="497"/>
      <c r="H216" s="497"/>
      <c r="I216" s="497"/>
      <c r="J216" s="497"/>
      <c r="K216" s="497"/>
      <c r="L216" s="497"/>
      <c r="M216" s="497"/>
      <c r="N216" s="497"/>
      <c r="O216" s="497"/>
      <c r="P216" s="497"/>
      <c r="Q216" s="497"/>
      <c r="R216" s="27" t="s">
        <v>155</v>
      </c>
      <c r="S216" s="264"/>
      <c r="T216" s="262"/>
      <c r="U216" s="143"/>
    </row>
    <row r="217" spans="1:21" s="59" customFormat="1" ht="42.75" customHeight="1" x14ac:dyDescent="0.15">
      <c r="A217" s="241"/>
      <c r="B217" s="288"/>
      <c r="C217" s="96"/>
      <c r="D217" s="260"/>
      <c r="E217" s="11" t="s">
        <v>322</v>
      </c>
      <c r="F217" s="436" t="s">
        <v>401</v>
      </c>
      <c r="G217" s="436"/>
      <c r="H217" s="436"/>
      <c r="I217" s="436"/>
      <c r="J217" s="436"/>
      <c r="K217" s="436"/>
      <c r="L217" s="436"/>
      <c r="M217" s="436"/>
      <c r="N217" s="436"/>
      <c r="O217" s="436"/>
      <c r="P217" s="436"/>
      <c r="Q217" s="436"/>
      <c r="R217" s="436"/>
      <c r="S217" s="271"/>
      <c r="T217" s="262"/>
      <c r="U217" s="143"/>
    </row>
    <row r="218" spans="1:21" s="59" customFormat="1" ht="31.35" customHeight="1" x14ac:dyDescent="0.15">
      <c r="A218" s="241"/>
      <c r="B218" s="288"/>
      <c r="C218" s="96"/>
      <c r="D218" s="260"/>
      <c r="E218" s="238" t="s">
        <v>457</v>
      </c>
      <c r="F218" s="438" t="s">
        <v>402</v>
      </c>
      <c r="G218" s="438"/>
      <c r="H218" s="438"/>
      <c r="I218" s="438"/>
      <c r="J218" s="438"/>
      <c r="K218" s="438"/>
      <c r="L218" s="438"/>
      <c r="M218" s="438"/>
      <c r="N218" s="438"/>
      <c r="O218" s="438"/>
      <c r="P218" s="438"/>
      <c r="Q218" s="439"/>
      <c r="R218" s="27" t="s">
        <v>155</v>
      </c>
      <c r="S218" s="264"/>
      <c r="T218" s="262"/>
      <c r="U218" s="143"/>
    </row>
    <row r="219" spans="1:21" s="59" customFormat="1" ht="8.25" customHeight="1" x14ac:dyDescent="0.15">
      <c r="A219" s="241"/>
      <c r="B219" s="288"/>
      <c r="C219" s="96"/>
      <c r="D219" s="260"/>
      <c r="E219" s="263"/>
      <c r="F219" s="263"/>
      <c r="G219" s="263"/>
      <c r="H219" s="263"/>
      <c r="I219" s="263"/>
      <c r="J219" s="263"/>
      <c r="K219" s="263"/>
      <c r="L219" s="263"/>
      <c r="M219" s="263"/>
      <c r="N219" s="263"/>
      <c r="O219" s="263"/>
      <c r="P219" s="263"/>
      <c r="Q219" s="263"/>
      <c r="R219" s="260"/>
      <c r="S219" s="264"/>
      <c r="T219" s="262"/>
      <c r="U219" s="143"/>
    </row>
    <row r="220" spans="1:21" s="59" customFormat="1" ht="44.25" customHeight="1" x14ac:dyDescent="0.15">
      <c r="A220" s="241"/>
      <c r="B220" s="288"/>
      <c r="C220" s="96"/>
      <c r="D220" s="238" t="s">
        <v>366</v>
      </c>
      <c r="E220" s="437" t="s">
        <v>403</v>
      </c>
      <c r="F220" s="438"/>
      <c r="G220" s="438"/>
      <c r="H220" s="438"/>
      <c r="I220" s="438"/>
      <c r="J220" s="438"/>
      <c r="K220" s="438"/>
      <c r="L220" s="438"/>
      <c r="M220" s="438"/>
      <c r="N220" s="438"/>
      <c r="O220" s="438"/>
      <c r="P220" s="438"/>
      <c r="Q220" s="439"/>
      <c r="R220" s="27" t="s">
        <v>155</v>
      </c>
      <c r="S220" s="264"/>
      <c r="T220" s="262"/>
      <c r="U220" s="143"/>
    </row>
    <row r="221" spans="1:21" s="61" customFormat="1" ht="9.75" customHeight="1" x14ac:dyDescent="0.15">
      <c r="A221" s="241"/>
      <c r="B221" s="291"/>
      <c r="C221" s="96"/>
      <c r="D221" s="426"/>
      <c r="E221" s="426"/>
      <c r="F221" s="426"/>
      <c r="G221" s="426"/>
      <c r="H221" s="426"/>
      <c r="I221" s="426"/>
      <c r="J221" s="426"/>
      <c r="K221" s="426"/>
      <c r="L221" s="426"/>
      <c r="M221" s="426"/>
      <c r="N221" s="426"/>
      <c r="O221" s="426"/>
      <c r="P221" s="426"/>
      <c r="Q221" s="426"/>
      <c r="R221" s="426"/>
      <c r="S221" s="425"/>
      <c r="T221" s="262"/>
      <c r="U221" s="143"/>
    </row>
    <row r="222" spans="1:21" s="61" customFormat="1" ht="17.100000000000001" customHeight="1" x14ac:dyDescent="0.15">
      <c r="A222" s="241"/>
      <c r="B222" s="291"/>
      <c r="C222" s="96" t="s">
        <v>328</v>
      </c>
      <c r="D222" s="426" t="s">
        <v>808</v>
      </c>
      <c r="E222" s="426"/>
      <c r="F222" s="426"/>
      <c r="G222" s="426"/>
      <c r="H222" s="426"/>
      <c r="I222" s="426"/>
      <c r="J222" s="426"/>
      <c r="K222" s="426"/>
      <c r="L222" s="426"/>
      <c r="M222" s="426"/>
      <c r="N222" s="426"/>
      <c r="O222" s="426"/>
      <c r="P222" s="426"/>
      <c r="Q222" s="426"/>
      <c r="R222" s="426"/>
      <c r="S222" s="425"/>
      <c r="T222" s="262" t="s">
        <v>0</v>
      </c>
      <c r="U222" s="143"/>
    </row>
    <row r="223" spans="1:21" s="61" customFormat="1" ht="42.6" customHeight="1" x14ac:dyDescent="0.15">
      <c r="A223" s="241"/>
      <c r="B223" s="291"/>
      <c r="C223" s="96"/>
      <c r="D223" s="238" t="s">
        <v>47</v>
      </c>
      <c r="E223" s="437" t="s">
        <v>397</v>
      </c>
      <c r="F223" s="438"/>
      <c r="G223" s="438"/>
      <c r="H223" s="438"/>
      <c r="I223" s="438"/>
      <c r="J223" s="438"/>
      <c r="K223" s="438"/>
      <c r="L223" s="438"/>
      <c r="M223" s="438"/>
      <c r="N223" s="438"/>
      <c r="O223" s="438"/>
      <c r="P223" s="438"/>
      <c r="Q223" s="439"/>
      <c r="R223" s="27" t="s">
        <v>155</v>
      </c>
      <c r="S223" s="264"/>
      <c r="T223" s="262"/>
      <c r="U223" s="143"/>
    </row>
    <row r="224" spans="1:21" s="61" customFormat="1" ht="42.6" customHeight="1" x14ac:dyDescent="0.15">
      <c r="A224" s="241"/>
      <c r="B224" s="291"/>
      <c r="C224" s="176"/>
      <c r="D224" s="238" t="s">
        <v>195</v>
      </c>
      <c r="E224" s="437" t="s">
        <v>404</v>
      </c>
      <c r="F224" s="438"/>
      <c r="G224" s="438"/>
      <c r="H224" s="438"/>
      <c r="I224" s="438"/>
      <c r="J224" s="438"/>
      <c r="K224" s="438"/>
      <c r="L224" s="438"/>
      <c r="M224" s="438"/>
      <c r="N224" s="438"/>
      <c r="O224" s="438"/>
      <c r="P224" s="438"/>
      <c r="Q224" s="439"/>
      <c r="R224" s="27" t="s">
        <v>155</v>
      </c>
      <c r="S224" s="267"/>
      <c r="T224" s="268"/>
      <c r="U224" s="143"/>
    </row>
    <row r="225" spans="1:21" s="61" customFormat="1" ht="7.5" customHeight="1" x14ac:dyDescent="0.15">
      <c r="A225" s="241"/>
      <c r="B225" s="291"/>
      <c r="C225" s="176"/>
      <c r="D225" s="260"/>
      <c r="E225" s="266"/>
      <c r="F225" s="266"/>
      <c r="G225" s="266"/>
      <c r="H225" s="266"/>
      <c r="I225" s="266"/>
      <c r="J225" s="266"/>
      <c r="K225" s="266"/>
      <c r="L225" s="266"/>
      <c r="M225" s="266"/>
      <c r="N225" s="266"/>
      <c r="O225" s="266"/>
      <c r="P225" s="266"/>
      <c r="Q225" s="266"/>
      <c r="R225" s="260"/>
      <c r="S225" s="267"/>
      <c r="T225" s="268"/>
      <c r="U225" s="143"/>
    </row>
    <row r="226" spans="1:21" s="59" customFormat="1" ht="31.35" customHeight="1" x14ac:dyDescent="0.4">
      <c r="A226" s="240">
        <v>21</v>
      </c>
      <c r="B226" s="401" t="s">
        <v>807</v>
      </c>
      <c r="C226" s="102" t="s">
        <v>345</v>
      </c>
      <c r="D226" s="444" t="s">
        <v>405</v>
      </c>
      <c r="E226" s="444"/>
      <c r="F226" s="444"/>
      <c r="G226" s="444"/>
      <c r="H226" s="444"/>
      <c r="I226" s="444"/>
      <c r="J226" s="444"/>
      <c r="K226" s="444"/>
      <c r="L226" s="444"/>
      <c r="M226" s="444"/>
      <c r="N226" s="444"/>
      <c r="O226" s="444"/>
      <c r="P226" s="444"/>
      <c r="Q226" s="444"/>
      <c r="R226" s="444"/>
      <c r="S226" s="424"/>
      <c r="T226" s="270" t="s">
        <v>0</v>
      </c>
      <c r="U226" s="488" t="s">
        <v>892</v>
      </c>
    </row>
    <row r="227" spans="1:21" s="59" customFormat="1" ht="17.100000000000001" customHeight="1" x14ac:dyDescent="0.4">
      <c r="A227" s="241"/>
      <c r="B227" s="402"/>
      <c r="C227" s="96" t="s">
        <v>408</v>
      </c>
      <c r="D227" s="426" t="s">
        <v>409</v>
      </c>
      <c r="E227" s="426"/>
      <c r="F227" s="426"/>
      <c r="G227" s="426"/>
      <c r="H227" s="426"/>
      <c r="I227" s="426"/>
      <c r="J227" s="426"/>
      <c r="K227" s="426"/>
      <c r="L227" s="426"/>
      <c r="M227" s="426"/>
      <c r="N227" s="426"/>
      <c r="O227" s="426"/>
      <c r="P227" s="426"/>
      <c r="Q227" s="426"/>
      <c r="R227" s="426"/>
      <c r="S227" s="425"/>
      <c r="T227" s="268"/>
      <c r="U227" s="490"/>
    </row>
    <row r="228" spans="1:21" s="61" customFormat="1" ht="31.35" customHeight="1" x14ac:dyDescent="0.4">
      <c r="A228" s="241"/>
      <c r="B228" s="402"/>
      <c r="C228" s="96" t="s">
        <v>193</v>
      </c>
      <c r="D228" s="426" t="s">
        <v>406</v>
      </c>
      <c r="E228" s="426"/>
      <c r="F228" s="426"/>
      <c r="G228" s="426"/>
      <c r="H228" s="426"/>
      <c r="I228" s="426"/>
      <c r="J228" s="426"/>
      <c r="K228" s="426"/>
      <c r="L228" s="426"/>
      <c r="M228" s="426"/>
      <c r="N228" s="426"/>
      <c r="O228" s="426"/>
      <c r="P228" s="426"/>
      <c r="Q228" s="426"/>
      <c r="R228" s="426"/>
      <c r="S228" s="425"/>
      <c r="T228" s="268" t="s">
        <v>0</v>
      </c>
      <c r="U228" s="490"/>
    </row>
    <row r="229" spans="1:21" s="61" customFormat="1" ht="17.100000000000001" customHeight="1" x14ac:dyDescent="0.15">
      <c r="A229" s="241"/>
      <c r="B229" s="411"/>
      <c r="C229" s="96" t="s">
        <v>194</v>
      </c>
      <c r="D229" s="426" t="s">
        <v>407</v>
      </c>
      <c r="E229" s="426"/>
      <c r="F229" s="426"/>
      <c r="G229" s="426"/>
      <c r="H229" s="426"/>
      <c r="I229" s="426"/>
      <c r="J229" s="426"/>
      <c r="K229" s="426"/>
      <c r="L229" s="426"/>
      <c r="M229" s="426"/>
      <c r="N229" s="426"/>
      <c r="O229" s="426"/>
      <c r="P229" s="426"/>
      <c r="Q229" s="426"/>
      <c r="R229" s="426"/>
      <c r="S229" s="425"/>
      <c r="T229" s="268" t="s">
        <v>0</v>
      </c>
      <c r="U229" s="375"/>
    </row>
    <row r="230" spans="1:21" s="59" customFormat="1" ht="17.100000000000001" customHeight="1" x14ac:dyDescent="0.4">
      <c r="A230" s="240">
        <v>22</v>
      </c>
      <c r="B230" s="401" t="s">
        <v>464</v>
      </c>
      <c r="C230" s="102" t="s">
        <v>345</v>
      </c>
      <c r="D230" s="444" t="s">
        <v>809</v>
      </c>
      <c r="E230" s="444"/>
      <c r="F230" s="444"/>
      <c r="G230" s="444"/>
      <c r="H230" s="444"/>
      <c r="I230" s="444"/>
      <c r="J230" s="444"/>
      <c r="K230" s="444"/>
      <c r="L230" s="444"/>
      <c r="M230" s="444"/>
      <c r="N230" s="444"/>
      <c r="O230" s="444"/>
      <c r="P230" s="444"/>
      <c r="Q230" s="444"/>
      <c r="R230" s="444"/>
      <c r="S230" s="424"/>
      <c r="T230" s="270" t="s">
        <v>0</v>
      </c>
      <c r="U230" s="488" t="s">
        <v>893</v>
      </c>
    </row>
    <row r="231" spans="1:21" s="59" customFormat="1" ht="17.100000000000001" customHeight="1" x14ac:dyDescent="0.4">
      <c r="A231" s="241"/>
      <c r="B231" s="402"/>
      <c r="C231" s="96"/>
      <c r="D231" s="238" t="s">
        <v>47</v>
      </c>
      <c r="E231" s="437" t="s">
        <v>423</v>
      </c>
      <c r="F231" s="438"/>
      <c r="G231" s="438"/>
      <c r="H231" s="438"/>
      <c r="I231" s="438"/>
      <c r="J231" s="438"/>
      <c r="K231" s="438"/>
      <c r="L231" s="438"/>
      <c r="M231" s="438"/>
      <c r="N231" s="438"/>
      <c r="O231" s="438"/>
      <c r="P231" s="438"/>
      <c r="Q231" s="439"/>
      <c r="R231" s="27" t="s">
        <v>155</v>
      </c>
      <c r="S231" s="267"/>
      <c r="T231" s="268"/>
      <c r="U231" s="490"/>
    </row>
    <row r="232" spans="1:21" s="59" customFormat="1" ht="45" customHeight="1" x14ac:dyDescent="0.4">
      <c r="A232" s="241"/>
      <c r="B232" s="402"/>
      <c r="C232" s="96"/>
      <c r="D232" s="11" t="s">
        <v>408</v>
      </c>
      <c r="E232" s="438" t="s">
        <v>415</v>
      </c>
      <c r="F232" s="438"/>
      <c r="G232" s="438"/>
      <c r="H232" s="438"/>
      <c r="I232" s="438"/>
      <c r="J232" s="438"/>
      <c r="K232" s="438"/>
      <c r="L232" s="438"/>
      <c r="M232" s="438"/>
      <c r="N232" s="438"/>
      <c r="O232" s="438"/>
      <c r="P232" s="438"/>
      <c r="Q232" s="438"/>
      <c r="R232" s="438"/>
      <c r="S232" s="267"/>
      <c r="T232" s="268"/>
      <c r="U232" s="490"/>
    </row>
    <row r="233" spans="1:21" s="59" customFormat="1" ht="31.35" customHeight="1" x14ac:dyDescent="0.15">
      <c r="A233" s="241"/>
      <c r="B233" s="402"/>
      <c r="C233" s="96"/>
      <c r="D233" s="238" t="s">
        <v>195</v>
      </c>
      <c r="E233" s="437" t="s">
        <v>414</v>
      </c>
      <c r="F233" s="438"/>
      <c r="G233" s="438"/>
      <c r="H233" s="438"/>
      <c r="I233" s="438"/>
      <c r="J233" s="438"/>
      <c r="K233" s="438"/>
      <c r="L233" s="438"/>
      <c r="M233" s="438"/>
      <c r="N233" s="438"/>
      <c r="O233" s="438"/>
      <c r="P233" s="438"/>
      <c r="Q233" s="439"/>
      <c r="R233" s="27" t="s">
        <v>155</v>
      </c>
      <c r="S233" s="267"/>
      <c r="T233" s="268"/>
      <c r="U233" s="143"/>
    </row>
    <row r="234" spans="1:21" s="61" customFormat="1" ht="31.35" customHeight="1" x14ac:dyDescent="0.15">
      <c r="A234" s="241"/>
      <c r="B234" s="291"/>
      <c r="C234" s="176"/>
      <c r="D234" s="260"/>
      <c r="E234" s="238" t="s">
        <v>455</v>
      </c>
      <c r="F234" s="436" t="s">
        <v>410</v>
      </c>
      <c r="G234" s="436"/>
      <c r="H234" s="436"/>
      <c r="I234" s="436"/>
      <c r="J234" s="436"/>
      <c r="K234" s="436"/>
      <c r="L234" s="436"/>
      <c r="M234" s="436"/>
      <c r="N234" s="436"/>
      <c r="O234" s="436"/>
      <c r="P234" s="436"/>
      <c r="Q234" s="445"/>
      <c r="R234" s="27" t="s">
        <v>155</v>
      </c>
      <c r="S234" s="267"/>
      <c r="T234" s="268"/>
      <c r="U234" s="143"/>
    </row>
    <row r="235" spans="1:21" s="61" customFormat="1" ht="17.100000000000001" customHeight="1" x14ac:dyDescent="0.15">
      <c r="A235" s="241"/>
      <c r="B235" s="291"/>
      <c r="C235" s="176"/>
      <c r="D235" s="260"/>
      <c r="E235" s="238" t="s">
        <v>456</v>
      </c>
      <c r="F235" s="421" t="s">
        <v>411</v>
      </c>
      <c r="G235" s="421"/>
      <c r="H235" s="421"/>
      <c r="I235" s="421"/>
      <c r="J235" s="421"/>
      <c r="K235" s="421"/>
      <c r="L235" s="421"/>
      <c r="M235" s="421"/>
      <c r="N235" s="421"/>
      <c r="O235" s="421"/>
      <c r="P235" s="421"/>
      <c r="Q235" s="421"/>
      <c r="R235" s="27" t="s">
        <v>155</v>
      </c>
      <c r="S235" s="267"/>
      <c r="T235" s="268"/>
      <c r="U235" s="143"/>
    </row>
    <row r="236" spans="1:21" s="61" customFormat="1" ht="17.100000000000001" customHeight="1" x14ac:dyDescent="0.15">
      <c r="A236" s="241"/>
      <c r="B236" s="291"/>
      <c r="C236" s="176"/>
      <c r="D236" s="260"/>
      <c r="E236" s="238" t="s">
        <v>457</v>
      </c>
      <c r="F236" s="421" t="s">
        <v>412</v>
      </c>
      <c r="G236" s="421"/>
      <c r="H236" s="421"/>
      <c r="I236" s="421"/>
      <c r="J236" s="421"/>
      <c r="K236" s="421"/>
      <c r="L236" s="421"/>
      <c r="M236" s="421"/>
      <c r="N236" s="421"/>
      <c r="O236" s="421"/>
      <c r="P236" s="421"/>
      <c r="Q236" s="421"/>
      <c r="R236" s="27" t="s">
        <v>155</v>
      </c>
      <c r="S236" s="267"/>
      <c r="T236" s="268"/>
      <c r="U236" s="143"/>
    </row>
    <row r="237" spans="1:21" s="61" customFormat="1" ht="31.35" customHeight="1" x14ac:dyDescent="0.15">
      <c r="A237" s="241"/>
      <c r="B237" s="291"/>
      <c r="C237" s="176"/>
      <c r="D237" s="260"/>
      <c r="E237" s="238" t="s">
        <v>458</v>
      </c>
      <c r="F237" s="421" t="s">
        <v>413</v>
      </c>
      <c r="G237" s="421"/>
      <c r="H237" s="421"/>
      <c r="I237" s="421"/>
      <c r="J237" s="421"/>
      <c r="K237" s="421"/>
      <c r="L237" s="421"/>
      <c r="M237" s="421"/>
      <c r="N237" s="421"/>
      <c r="O237" s="421"/>
      <c r="P237" s="421"/>
      <c r="Q237" s="421"/>
      <c r="R237" s="27" t="s">
        <v>155</v>
      </c>
      <c r="S237" s="267"/>
      <c r="T237" s="268"/>
      <c r="U237" s="143"/>
    </row>
    <row r="238" spans="1:21" s="61" customFormat="1" ht="7.5" customHeight="1" x14ac:dyDescent="0.15">
      <c r="A238" s="241"/>
      <c r="B238" s="291"/>
      <c r="C238" s="176"/>
      <c r="D238" s="260"/>
      <c r="E238" s="266"/>
      <c r="F238" s="266"/>
      <c r="G238" s="266"/>
      <c r="H238" s="266"/>
      <c r="I238" s="266"/>
      <c r="J238" s="266"/>
      <c r="K238" s="266"/>
      <c r="L238" s="266"/>
      <c r="M238" s="266"/>
      <c r="N238" s="266"/>
      <c r="O238" s="266"/>
      <c r="P238" s="266"/>
      <c r="Q238" s="266"/>
      <c r="R238" s="260"/>
      <c r="S238" s="267"/>
      <c r="T238" s="268"/>
      <c r="U238" s="143"/>
    </row>
    <row r="239" spans="1:21" s="61" customFormat="1" ht="17.100000000000001" customHeight="1" x14ac:dyDescent="0.15">
      <c r="A239" s="241"/>
      <c r="B239" s="291"/>
      <c r="C239" s="96" t="s">
        <v>328</v>
      </c>
      <c r="D239" s="426" t="s">
        <v>806</v>
      </c>
      <c r="E239" s="426"/>
      <c r="F239" s="426"/>
      <c r="G239" s="426"/>
      <c r="H239" s="426"/>
      <c r="I239" s="426"/>
      <c r="J239" s="426"/>
      <c r="K239" s="426"/>
      <c r="L239" s="426"/>
      <c r="M239" s="426"/>
      <c r="N239" s="426"/>
      <c r="O239" s="426"/>
      <c r="P239" s="426"/>
      <c r="Q239" s="426"/>
      <c r="R239" s="426"/>
      <c r="S239" s="425"/>
      <c r="T239" s="268" t="s">
        <v>0</v>
      </c>
      <c r="U239" s="143"/>
    </row>
    <row r="240" spans="1:21" s="61" customFormat="1" ht="31.35" customHeight="1" x14ac:dyDescent="0.15">
      <c r="A240" s="241"/>
      <c r="B240" s="291"/>
      <c r="C240" s="96"/>
      <c r="D240" s="238" t="s">
        <v>47</v>
      </c>
      <c r="E240" s="435" t="s">
        <v>416</v>
      </c>
      <c r="F240" s="436"/>
      <c r="G240" s="436"/>
      <c r="H240" s="436"/>
      <c r="I240" s="436"/>
      <c r="J240" s="436"/>
      <c r="K240" s="436"/>
      <c r="L240" s="436"/>
      <c r="M240" s="436"/>
      <c r="N240" s="436"/>
      <c r="O240" s="436"/>
      <c r="P240" s="436"/>
      <c r="Q240" s="445"/>
      <c r="R240" s="27" t="s">
        <v>155</v>
      </c>
      <c r="S240" s="267"/>
      <c r="T240" s="268"/>
      <c r="U240" s="143"/>
    </row>
    <row r="241" spans="1:21" s="61" customFormat="1" ht="17.100000000000001" customHeight="1" x14ac:dyDescent="0.15">
      <c r="A241" s="241"/>
      <c r="B241" s="291"/>
      <c r="C241" s="176"/>
      <c r="D241" s="238" t="s">
        <v>195</v>
      </c>
      <c r="E241" s="435" t="s">
        <v>419</v>
      </c>
      <c r="F241" s="436"/>
      <c r="G241" s="436"/>
      <c r="H241" s="436"/>
      <c r="I241" s="436"/>
      <c r="J241" s="436"/>
      <c r="K241" s="436"/>
      <c r="L241" s="436"/>
      <c r="M241" s="436"/>
      <c r="N241" s="436"/>
      <c r="O241" s="436"/>
      <c r="P241" s="436"/>
      <c r="Q241" s="445"/>
      <c r="R241" s="27" t="s">
        <v>155</v>
      </c>
      <c r="S241" s="267"/>
      <c r="T241" s="268"/>
      <c r="U241" s="143"/>
    </row>
    <row r="242" spans="1:21" s="61" customFormat="1" ht="17.100000000000001" customHeight="1" x14ac:dyDescent="0.15">
      <c r="A242" s="241"/>
      <c r="B242" s="291"/>
      <c r="C242" s="176"/>
      <c r="D242" s="272"/>
      <c r="E242" s="238" t="s">
        <v>455</v>
      </c>
      <c r="F242" s="435" t="s">
        <v>417</v>
      </c>
      <c r="G242" s="436"/>
      <c r="H242" s="436"/>
      <c r="I242" s="436"/>
      <c r="J242" s="436"/>
      <c r="K242" s="436"/>
      <c r="L242" s="436"/>
      <c r="M242" s="436"/>
      <c r="N242" s="436"/>
      <c r="O242" s="436"/>
      <c r="P242" s="436"/>
      <c r="Q242" s="445"/>
      <c r="R242" s="27" t="s">
        <v>155</v>
      </c>
      <c r="S242" s="267"/>
      <c r="T242" s="268"/>
      <c r="U242" s="143"/>
    </row>
    <row r="243" spans="1:21" s="61" customFormat="1" ht="31.35" customHeight="1" x14ac:dyDescent="0.15">
      <c r="A243" s="241"/>
      <c r="B243" s="291"/>
      <c r="C243" s="176"/>
      <c r="D243" s="273"/>
      <c r="E243" s="238" t="s">
        <v>456</v>
      </c>
      <c r="F243" s="435" t="s">
        <v>418</v>
      </c>
      <c r="G243" s="436"/>
      <c r="H243" s="436"/>
      <c r="I243" s="436"/>
      <c r="J243" s="436"/>
      <c r="K243" s="436"/>
      <c r="L243" s="436"/>
      <c r="M243" s="436"/>
      <c r="N243" s="436"/>
      <c r="O243" s="436"/>
      <c r="P243" s="436"/>
      <c r="Q243" s="445"/>
      <c r="R243" s="27" t="s">
        <v>155</v>
      </c>
      <c r="S243" s="267"/>
      <c r="T243" s="268"/>
      <c r="U243" s="143"/>
    </row>
    <row r="244" spans="1:21" s="61" customFormat="1" ht="31.35" customHeight="1" x14ac:dyDescent="0.15">
      <c r="A244" s="241"/>
      <c r="B244" s="291"/>
      <c r="C244" s="176"/>
      <c r="D244" s="274"/>
      <c r="E244" s="238" t="s">
        <v>457</v>
      </c>
      <c r="F244" s="435" t="s">
        <v>420</v>
      </c>
      <c r="G244" s="436"/>
      <c r="H244" s="436"/>
      <c r="I244" s="436"/>
      <c r="J244" s="436"/>
      <c r="K244" s="436"/>
      <c r="L244" s="436"/>
      <c r="M244" s="436"/>
      <c r="N244" s="436"/>
      <c r="O244" s="436"/>
      <c r="P244" s="436"/>
      <c r="Q244" s="445"/>
      <c r="R244" s="27" t="s">
        <v>155</v>
      </c>
      <c r="S244" s="267"/>
      <c r="T244" s="268"/>
      <c r="U244" s="143"/>
    </row>
    <row r="245" spans="1:21" s="61" customFormat="1" ht="42.6" customHeight="1" x14ac:dyDescent="0.15">
      <c r="A245" s="241"/>
      <c r="B245" s="291"/>
      <c r="C245" s="176"/>
      <c r="D245" s="238" t="s">
        <v>365</v>
      </c>
      <c r="E245" s="435" t="s">
        <v>430</v>
      </c>
      <c r="F245" s="436"/>
      <c r="G245" s="436"/>
      <c r="H245" s="436"/>
      <c r="I245" s="436"/>
      <c r="J245" s="436"/>
      <c r="K245" s="436"/>
      <c r="L245" s="436"/>
      <c r="M245" s="436"/>
      <c r="N245" s="436"/>
      <c r="O245" s="436"/>
      <c r="P245" s="436"/>
      <c r="Q245" s="445"/>
      <c r="R245" s="27" t="s">
        <v>155</v>
      </c>
      <c r="S245" s="267"/>
      <c r="T245" s="268"/>
      <c r="U245" s="143"/>
    </row>
    <row r="246" spans="1:21" s="61" customFormat="1" ht="31.35" customHeight="1" x14ac:dyDescent="0.15">
      <c r="A246" s="241"/>
      <c r="B246" s="291"/>
      <c r="C246" s="176"/>
      <c r="D246" s="272"/>
      <c r="E246" s="238" t="s">
        <v>455</v>
      </c>
      <c r="F246" s="435" t="s">
        <v>431</v>
      </c>
      <c r="G246" s="436"/>
      <c r="H246" s="436"/>
      <c r="I246" s="436"/>
      <c r="J246" s="436"/>
      <c r="K246" s="436"/>
      <c r="L246" s="436"/>
      <c r="M246" s="436"/>
      <c r="N246" s="436"/>
      <c r="O246" s="436"/>
      <c r="P246" s="436"/>
      <c r="Q246" s="445"/>
      <c r="R246" s="27" t="s">
        <v>155</v>
      </c>
      <c r="S246" s="267"/>
      <c r="T246" s="268"/>
      <c r="U246" s="143"/>
    </row>
    <row r="247" spans="1:21" s="61" customFormat="1" ht="31.35" customHeight="1" x14ac:dyDescent="0.15">
      <c r="A247" s="241"/>
      <c r="B247" s="291"/>
      <c r="C247" s="176"/>
      <c r="D247" s="273"/>
      <c r="E247" s="238" t="s">
        <v>456</v>
      </c>
      <c r="F247" s="435" t="s">
        <v>432</v>
      </c>
      <c r="G247" s="436"/>
      <c r="H247" s="436"/>
      <c r="I247" s="436"/>
      <c r="J247" s="436"/>
      <c r="K247" s="436"/>
      <c r="L247" s="436"/>
      <c r="M247" s="436"/>
      <c r="N247" s="436"/>
      <c r="O247" s="436"/>
      <c r="P247" s="436"/>
      <c r="Q247" s="445"/>
      <c r="R247" s="27" t="s">
        <v>155</v>
      </c>
      <c r="S247" s="267"/>
      <c r="T247" s="268"/>
      <c r="U247" s="143"/>
    </row>
    <row r="248" spans="1:21" s="61" customFormat="1" ht="17.100000000000001" customHeight="1" x14ac:dyDescent="0.15">
      <c r="A248" s="241"/>
      <c r="B248" s="291"/>
      <c r="C248" s="176"/>
      <c r="D248" s="273"/>
      <c r="E248" s="238" t="s">
        <v>457</v>
      </c>
      <c r="F248" s="435" t="s">
        <v>433</v>
      </c>
      <c r="G248" s="436"/>
      <c r="H248" s="436"/>
      <c r="I248" s="436"/>
      <c r="J248" s="436"/>
      <c r="K248" s="436"/>
      <c r="L248" s="436"/>
      <c r="M248" s="436"/>
      <c r="N248" s="436"/>
      <c r="O248" s="436"/>
      <c r="P248" s="436"/>
      <c r="Q248" s="445"/>
      <c r="R248" s="27" t="s">
        <v>155</v>
      </c>
      <c r="S248" s="267"/>
      <c r="T248" s="268"/>
      <c r="U248" s="143"/>
    </row>
    <row r="249" spans="1:21" s="61" customFormat="1" ht="17.100000000000001" customHeight="1" x14ac:dyDescent="0.15">
      <c r="A249" s="241"/>
      <c r="B249" s="291"/>
      <c r="C249" s="176"/>
      <c r="D249" s="273"/>
      <c r="E249" s="238" t="s">
        <v>458</v>
      </c>
      <c r="F249" s="435" t="s">
        <v>434</v>
      </c>
      <c r="G249" s="436"/>
      <c r="H249" s="436"/>
      <c r="I249" s="436"/>
      <c r="J249" s="436"/>
      <c r="K249" s="436"/>
      <c r="L249" s="436"/>
      <c r="M249" s="436"/>
      <c r="N249" s="436"/>
      <c r="O249" s="436"/>
      <c r="P249" s="436"/>
      <c r="Q249" s="445"/>
      <c r="R249" s="27" t="s">
        <v>155</v>
      </c>
      <c r="S249" s="267"/>
      <c r="T249" s="268"/>
      <c r="U249" s="143"/>
    </row>
    <row r="250" spans="1:21" s="61" customFormat="1" ht="31.35" customHeight="1" x14ac:dyDescent="0.15">
      <c r="A250" s="241"/>
      <c r="B250" s="291"/>
      <c r="C250" s="176"/>
      <c r="D250" s="274"/>
      <c r="E250" s="238" t="s">
        <v>459</v>
      </c>
      <c r="F250" s="435" t="s">
        <v>435</v>
      </c>
      <c r="G250" s="436"/>
      <c r="H250" s="436"/>
      <c r="I250" s="436"/>
      <c r="J250" s="436"/>
      <c r="K250" s="436"/>
      <c r="L250" s="436"/>
      <c r="M250" s="436"/>
      <c r="N250" s="436"/>
      <c r="O250" s="436"/>
      <c r="P250" s="436"/>
      <c r="Q250" s="445"/>
      <c r="R250" s="27" t="s">
        <v>155</v>
      </c>
      <c r="S250" s="267"/>
      <c r="T250" s="268"/>
      <c r="U250" s="143"/>
    </row>
    <row r="251" spans="1:21" s="61" customFormat="1" ht="17.100000000000001" customHeight="1" x14ac:dyDescent="0.15">
      <c r="A251" s="241"/>
      <c r="B251" s="291"/>
      <c r="C251" s="176"/>
      <c r="D251" s="238" t="s">
        <v>366</v>
      </c>
      <c r="E251" s="435" t="s">
        <v>424</v>
      </c>
      <c r="F251" s="436"/>
      <c r="G251" s="436"/>
      <c r="H251" s="436"/>
      <c r="I251" s="436"/>
      <c r="J251" s="436"/>
      <c r="K251" s="436"/>
      <c r="L251" s="436"/>
      <c r="M251" s="436"/>
      <c r="N251" s="436"/>
      <c r="O251" s="436"/>
      <c r="P251" s="436"/>
      <c r="Q251" s="445"/>
      <c r="R251" s="27" t="s">
        <v>155</v>
      </c>
      <c r="S251" s="267"/>
      <c r="T251" s="268"/>
      <c r="U251" s="143"/>
    </row>
    <row r="252" spans="1:21" s="61" customFormat="1" ht="17.100000000000001" customHeight="1" x14ac:dyDescent="0.15">
      <c r="A252" s="241"/>
      <c r="B252" s="291"/>
      <c r="C252" s="176"/>
      <c r="D252" s="260"/>
      <c r="E252" s="238" t="s">
        <v>455</v>
      </c>
      <c r="F252" s="435" t="s">
        <v>425</v>
      </c>
      <c r="G252" s="436"/>
      <c r="H252" s="436"/>
      <c r="I252" s="436"/>
      <c r="J252" s="436"/>
      <c r="K252" s="436"/>
      <c r="L252" s="436"/>
      <c r="M252" s="436"/>
      <c r="N252" s="436"/>
      <c r="O252" s="436"/>
      <c r="P252" s="436"/>
      <c r="Q252" s="445"/>
      <c r="R252" s="27" t="s">
        <v>155</v>
      </c>
      <c r="S252" s="267"/>
      <c r="T252" s="268"/>
      <c r="U252" s="143"/>
    </row>
    <row r="253" spans="1:21" s="61" customFormat="1" ht="17.100000000000001" customHeight="1" x14ac:dyDescent="0.15">
      <c r="A253" s="241"/>
      <c r="B253" s="291"/>
      <c r="C253" s="176"/>
      <c r="D253" s="260"/>
      <c r="E253" s="238" t="s">
        <v>456</v>
      </c>
      <c r="F253" s="435" t="s">
        <v>426</v>
      </c>
      <c r="G253" s="436"/>
      <c r="H253" s="436"/>
      <c r="I253" s="436"/>
      <c r="J253" s="436"/>
      <c r="K253" s="436"/>
      <c r="L253" s="436"/>
      <c r="M253" s="436"/>
      <c r="N253" s="436"/>
      <c r="O253" s="436"/>
      <c r="P253" s="436"/>
      <c r="Q253" s="445"/>
      <c r="R253" s="27" t="s">
        <v>155</v>
      </c>
      <c r="S253" s="267"/>
      <c r="T253" s="268"/>
      <c r="U253" s="143"/>
    </row>
    <row r="254" spans="1:21" s="61" customFormat="1" ht="17.100000000000001" customHeight="1" x14ac:dyDescent="0.15">
      <c r="A254" s="241"/>
      <c r="B254" s="291"/>
      <c r="C254" s="176"/>
      <c r="D254" s="260"/>
      <c r="E254" s="238" t="s">
        <v>457</v>
      </c>
      <c r="F254" s="435" t="s">
        <v>427</v>
      </c>
      <c r="G254" s="436"/>
      <c r="H254" s="436"/>
      <c r="I254" s="436"/>
      <c r="J254" s="436"/>
      <c r="K254" s="436"/>
      <c r="L254" s="436"/>
      <c r="M254" s="436"/>
      <c r="N254" s="436"/>
      <c r="O254" s="436"/>
      <c r="P254" s="436"/>
      <c r="Q254" s="445"/>
      <c r="R254" s="27" t="s">
        <v>155</v>
      </c>
      <c r="S254" s="267"/>
      <c r="T254" s="268"/>
      <c r="U254" s="143"/>
    </row>
    <row r="255" spans="1:21" s="61" customFormat="1" ht="17.100000000000001" customHeight="1" x14ac:dyDescent="0.15">
      <c r="A255" s="241"/>
      <c r="B255" s="291"/>
      <c r="C255" s="176"/>
      <c r="D255" s="260"/>
      <c r="E255" s="238" t="s">
        <v>458</v>
      </c>
      <c r="F255" s="435" t="s">
        <v>428</v>
      </c>
      <c r="G255" s="436"/>
      <c r="H255" s="436"/>
      <c r="I255" s="436"/>
      <c r="J255" s="436"/>
      <c r="K255" s="436"/>
      <c r="L255" s="436"/>
      <c r="M255" s="436"/>
      <c r="N255" s="436"/>
      <c r="O255" s="436"/>
      <c r="P255" s="436"/>
      <c r="Q255" s="445"/>
      <c r="R255" s="27" t="s">
        <v>155</v>
      </c>
      <c r="S255" s="267"/>
      <c r="T255" s="268"/>
      <c r="U255" s="143"/>
    </row>
    <row r="256" spans="1:21" s="61" customFormat="1" ht="17.100000000000001" customHeight="1" x14ac:dyDescent="0.15">
      <c r="A256" s="241"/>
      <c r="B256" s="291"/>
      <c r="C256" s="176"/>
      <c r="D256" s="260"/>
      <c r="E256" s="238" t="s">
        <v>459</v>
      </c>
      <c r="F256" s="435" t="s">
        <v>429</v>
      </c>
      <c r="G256" s="436"/>
      <c r="H256" s="436"/>
      <c r="I256" s="436"/>
      <c r="J256" s="436"/>
      <c r="K256" s="436"/>
      <c r="L256" s="436"/>
      <c r="M256" s="436"/>
      <c r="N256" s="436"/>
      <c r="O256" s="436"/>
      <c r="P256" s="436"/>
      <c r="Q256" s="445"/>
      <c r="R256" s="27" t="s">
        <v>155</v>
      </c>
      <c r="S256" s="267"/>
      <c r="T256" s="268"/>
      <c r="U256" s="143"/>
    </row>
    <row r="257" spans="1:21" s="61" customFormat="1" ht="8.4499999999999993" customHeight="1" x14ac:dyDescent="0.15">
      <c r="A257" s="241"/>
      <c r="B257" s="291"/>
      <c r="C257" s="176"/>
      <c r="D257" s="260"/>
      <c r="E257" s="266"/>
      <c r="F257" s="266"/>
      <c r="G257" s="266"/>
      <c r="H257" s="266"/>
      <c r="I257" s="266"/>
      <c r="J257" s="266"/>
      <c r="K257" s="266"/>
      <c r="L257" s="266"/>
      <c r="M257" s="266"/>
      <c r="N257" s="266"/>
      <c r="O257" s="266"/>
      <c r="P257" s="266"/>
      <c r="Q257" s="266"/>
      <c r="R257" s="260"/>
      <c r="S257" s="267"/>
      <c r="T257" s="268"/>
      <c r="U257" s="143"/>
    </row>
    <row r="258" spans="1:21" s="61" customFormat="1" ht="17.100000000000001" customHeight="1" x14ac:dyDescent="0.15">
      <c r="A258" s="241"/>
      <c r="B258" s="291"/>
      <c r="C258" s="96" t="s">
        <v>347</v>
      </c>
      <c r="D258" s="426" t="s">
        <v>817</v>
      </c>
      <c r="E258" s="426"/>
      <c r="F258" s="426"/>
      <c r="G258" s="426"/>
      <c r="H258" s="426"/>
      <c r="I258" s="426"/>
      <c r="J258" s="426"/>
      <c r="K258" s="426"/>
      <c r="L258" s="426"/>
      <c r="M258" s="426"/>
      <c r="N258" s="426"/>
      <c r="O258" s="426"/>
      <c r="P258" s="426"/>
      <c r="Q258" s="426"/>
      <c r="R258" s="426"/>
      <c r="S258" s="425"/>
      <c r="T258" s="268" t="s">
        <v>0</v>
      </c>
      <c r="U258" s="143"/>
    </row>
    <row r="259" spans="1:21" s="61" customFormat="1" ht="17.100000000000001" customHeight="1" x14ac:dyDescent="0.15">
      <c r="A259" s="241"/>
      <c r="B259" s="291"/>
      <c r="C259" s="176"/>
      <c r="D259" s="238" t="s">
        <v>47</v>
      </c>
      <c r="E259" s="435" t="s">
        <v>421</v>
      </c>
      <c r="F259" s="436"/>
      <c r="G259" s="436"/>
      <c r="H259" s="436"/>
      <c r="I259" s="436"/>
      <c r="J259" s="436"/>
      <c r="K259" s="436"/>
      <c r="L259" s="436"/>
      <c r="M259" s="436"/>
      <c r="N259" s="436"/>
      <c r="O259" s="436"/>
      <c r="P259" s="436"/>
      <c r="Q259" s="445"/>
      <c r="R259" s="27" t="s">
        <v>155</v>
      </c>
      <c r="S259" s="267"/>
      <c r="T259" s="268"/>
      <c r="U259" s="143"/>
    </row>
    <row r="260" spans="1:21" s="61" customFormat="1" ht="17.100000000000001" customHeight="1" x14ac:dyDescent="0.15">
      <c r="A260" s="241"/>
      <c r="B260" s="291"/>
      <c r="C260" s="176"/>
      <c r="D260" s="272"/>
      <c r="E260" s="238" t="s">
        <v>455</v>
      </c>
      <c r="F260" s="435" t="s">
        <v>422</v>
      </c>
      <c r="G260" s="436"/>
      <c r="H260" s="436"/>
      <c r="I260" s="436"/>
      <c r="J260" s="436"/>
      <c r="K260" s="436"/>
      <c r="L260" s="436"/>
      <c r="M260" s="436"/>
      <c r="N260" s="436"/>
      <c r="O260" s="436"/>
      <c r="P260" s="436"/>
      <c r="Q260" s="445"/>
      <c r="R260" s="27" t="s">
        <v>155</v>
      </c>
      <c r="S260" s="267"/>
      <c r="T260" s="268"/>
      <c r="U260" s="143"/>
    </row>
    <row r="261" spans="1:21" s="61" customFormat="1" ht="31.35" customHeight="1" x14ac:dyDescent="0.15">
      <c r="A261" s="241"/>
      <c r="B261" s="291"/>
      <c r="C261" s="176"/>
      <c r="D261" s="273"/>
      <c r="E261" s="238" t="s">
        <v>456</v>
      </c>
      <c r="F261" s="435" t="s">
        <v>418</v>
      </c>
      <c r="G261" s="436"/>
      <c r="H261" s="436"/>
      <c r="I261" s="436"/>
      <c r="J261" s="436"/>
      <c r="K261" s="436"/>
      <c r="L261" s="436"/>
      <c r="M261" s="436"/>
      <c r="N261" s="436"/>
      <c r="O261" s="436"/>
      <c r="P261" s="436"/>
      <c r="Q261" s="445"/>
      <c r="R261" s="27" t="s">
        <v>155</v>
      </c>
      <c r="S261" s="267"/>
      <c r="T261" s="268"/>
      <c r="U261" s="143"/>
    </row>
    <row r="262" spans="1:21" s="61" customFormat="1" ht="31.35" customHeight="1" x14ac:dyDescent="0.15">
      <c r="A262" s="241"/>
      <c r="B262" s="291"/>
      <c r="C262" s="176"/>
      <c r="D262" s="274"/>
      <c r="E262" s="238" t="s">
        <v>457</v>
      </c>
      <c r="F262" s="435" t="s">
        <v>420</v>
      </c>
      <c r="G262" s="436"/>
      <c r="H262" s="436"/>
      <c r="I262" s="436"/>
      <c r="J262" s="436"/>
      <c r="K262" s="436"/>
      <c r="L262" s="436"/>
      <c r="M262" s="436"/>
      <c r="N262" s="436"/>
      <c r="O262" s="436"/>
      <c r="P262" s="436"/>
      <c r="Q262" s="445"/>
      <c r="R262" s="27" t="s">
        <v>155</v>
      </c>
      <c r="S262" s="267"/>
      <c r="T262" s="268"/>
      <c r="U262" s="143"/>
    </row>
    <row r="263" spans="1:21" s="61" customFormat="1" ht="17.100000000000001" customHeight="1" x14ac:dyDescent="0.15">
      <c r="A263" s="241"/>
      <c r="B263" s="291"/>
      <c r="C263" s="176"/>
      <c r="D263" s="238" t="s">
        <v>195</v>
      </c>
      <c r="E263" s="435" t="s">
        <v>424</v>
      </c>
      <c r="F263" s="436"/>
      <c r="G263" s="436"/>
      <c r="H263" s="436"/>
      <c r="I263" s="436"/>
      <c r="J263" s="436"/>
      <c r="K263" s="436"/>
      <c r="L263" s="436"/>
      <c r="M263" s="436"/>
      <c r="N263" s="436"/>
      <c r="O263" s="436"/>
      <c r="P263" s="436"/>
      <c r="Q263" s="445"/>
      <c r="R263" s="27" t="s">
        <v>155</v>
      </c>
      <c r="S263" s="267"/>
      <c r="T263" s="268"/>
      <c r="U263" s="143"/>
    </row>
    <row r="264" spans="1:21" s="61" customFormat="1" ht="17.100000000000001" customHeight="1" x14ac:dyDescent="0.15">
      <c r="A264" s="241"/>
      <c r="B264" s="291"/>
      <c r="C264" s="176"/>
      <c r="D264" s="260"/>
      <c r="E264" s="238" t="s">
        <v>455</v>
      </c>
      <c r="F264" s="435" t="s">
        <v>425</v>
      </c>
      <c r="G264" s="436"/>
      <c r="H264" s="436"/>
      <c r="I264" s="436"/>
      <c r="J264" s="436"/>
      <c r="K264" s="436"/>
      <c r="L264" s="436"/>
      <c r="M264" s="436"/>
      <c r="N264" s="436"/>
      <c r="O264" s="436"/>
      <c r="P264" s="436"/>
      <c r="Q264" s="445"/>
      <c r="R264" s="27" t="s">
        <v>155</v>
      </c>
      <c r="S264" s="267"/>
      <c r="T264" s="268"/>
      <c r="U264" s="143"/>
    </row>
    <row r="265" spans="1:21" s="61" customFormat="1" ht="17.100000000000001" customHeight="1" x14ac:dyDescent="0.15">
      <c r="A265" s="241"/>
      <c r="B265" s="291"/>
      <c r="C265" s="176"/>
      <c r="D265" s="260"/>
      <c r="E265" s="238" t="s">
        <v>456</v>
      </c>
      <c r="F265" s="435" t="s">
        <v>426</v>
      </c>
      <c r="G265" s="436"/>
      <c r="H265" s="436"/>
      <c r="I265" s="436"/>
      <c r="J265" s="436"/>
      <c r="K265" s="436"/>
      <c r="L265" s="436"/>
      <c r="M265" s="436"/>
      <c r="N265" s="436"/>
      <c r="O265" s="436"/>
      <c r="P265" s="436"/>
      <c r="Q265" s="445"/>
      <c r="R265" s="27" t="s">
        <v>155</v>
      </c>
      <c r="S265" s="267"/>
      <c r="T265" s="268"/>
      <c r="U265" s="143"/>
    </row>
    <row r="266" spans="1:21" s="61" customFormat="1" ht="17.100000000000001" customHeight="1" x14ac:dyDescent="0.15">
      <c r="A266" s="241"/>
      <c r="B266" s="291"/>
      <c r="C266" s="176"/>
      <c r="D266" s="260"/>
      <c r="E266" s="238" t="s">
        <v>457</v>
      </c>
      <c r="F266" s="435" t="s">
        <v>427</v>
      </c>
      <c r="G266" s="436"/>
      <c r="H266" s="436"/>
      <c r="I266" s="436"/>
      <c r="J266" s="436"/>
      <c r="K266" s="436"/>
      <c r="L266" s="436"/>
      <c r="M266" s="436"/>
      <c r="N266" s="436"/>
      <c r="O266" s="436"/>
      <c r="P266" s="436"/>
      <c r="Q266" s="445"/>
      <c r="R266" s="27" t="s">
        <v>155</v>
      </c>
      <c r="S266" s="267"/>
      <c r="T266" s="268"/>
      <c r="U266" s="143"/>
    </row>
    <row r="267" spans="1:21" s="61" customFormat="1" ht="8.4499999999999993" customHeight="1" x14ac:dyDescent="0.15">
      <c r="A267" s="241"/>
      <c r="B267" s="291"/>
      <c r="C267" s="176"/>
      <c r="D267" s="260"/>
      <c r="E267" s="266"/>
      <c r="F267" s="266"/>
      <c r="G267" s="266"/>
      <c r="H267" s="266"/>
      <c r="I267" s="266"/>
      <c r="J267" s="266"/>
      <c r="K267" s="266"/>
      <c r="L267" s="266"/>
      <c r="M267" s="266"/>
      <c r="N267" s="266"/>
      <c r="O267" s="266"/>
      <c r="P267" s="266"/>
      <c r="Q267" s="266"/>
      <c r="R267" s="260"/>
      <c r="S267" s="267"/>
      <c r="T267" s="268"/>
      <c r="U267" s="143"/>
    </row>
    <row r="268" spans="1:21" s="275" customFormat="1" ht="16.5" customHeight="1" x14ac:dyDescent="0.4">
      <c r="A268" s="240">
        <v>23</v>
      </c>
      <c r="B268" s="424" t="s">
        <v>465</v>
      </c>
      <c r="C268" s="102" t="s">
        <v>345</v>
      </c>
      <c r="D268" s="444" t="s">
        <v>444</v>
      </c>
      <c r="E268" s="444"/>
      <c r="F268" s="444"/>
      <c r="G268" s="444"/>
      <c r="H268" s="444"/>
      <c r="I268" s="444"/>
      <c r="J268" s="444"/>
      <c r="K268" s="444"/>
      <c r="L268" s="444"/>
      <c r="M268" s="444"/>
      <c r="N268" s="444"/>
      <c r="O268" s="444"/>
      <c r="P268" s="444"/>
      <c r="Q268" s="444"/>
      <c r="R268" s="444"/>
      <c r="S268" s="424"/>
      <c r="T268" s="270" t="s">
        <v>436</v>
      </c>
      <c r="U268" s="488" t="s">
        <v>894</v>
      </c>
    </row>
    <row r="269" spans="1:21" s="275" customFormat="1" ht="31.35" customHeight="1" x14ac:dyDescent="0.4">
      <c r="A269" s="241"/>
      <c r="B269" s="425"/>
      <c r="C269" s="206"/>
      <c r="D269" s="238" t="s">
        <v>3</v>
      </c>
      <c r="E269" s="435" t="s">
        <v>437</v>
      </c>
      <c r="F269" s="436"/>
      <c r="G269" s="436"/>
      <c r="H269" s="436"/>
      <c r="I269" s="436"/>
      <c r="J269" s="436"/>
      <c r="K269" s="436"/>
      <c r="L269" s="436"/>
      <c r="M269" s="436"/>
      <c r="N269" s="436"/>
      <c r="O269" s="436"/>
      <c r="P269" s="436"/>
      <c r="Q269" s="445"/>
      <c r="R269" s="27" t="s">
        <v>155</v>
      </c>
      <c r="S269" s="267"/>
      <c r="T269" s="255"/>
      <c r="U269" s="490"/>
    </row>
    <row r="270" spans="1:21" s="275" customFormat="1" ht="31.35" customHeight="1" x14ac:dyDescent="0.4">
      <c r="A270" s="241"/>
      <c r="B270" s="425"/>
      <c r="C270" s="97"/>
      <c r="D270" s="238" t="s">
        <v>5</v>
      </c>
      <c r="E270" s="435" t="s">
        <v>438</v>
      </c>
      <c r="F270" s="436"/>
      <c r="G270" s="436"/>
      <c r="H270" s="436"/>
      <c r="I270" s="436"/>
      <c r="J270" s="436"/>
      <c r="K270" s="436"/>
      <c r="L270" s="436"/>
      <c r="M270" s="436"/>
      <c r="N270" s="436"/>
      <c r="O270" s="436"/>
      <c r="P270" s="436"/>
      <c r="Q270" s="445"/>
      <c r="R270" s="27" t="s">
        <v>155</v>
      </c>
      <c r="S270" s="267"/>
      <c r="T270" s="255"/>
      <c r="U270" s="490"/>
    </row>
    <row r="271" spans="1:21" s="275" customFormat="1" ht="8.4499999999999993" customHeight="1" x14ac:dyDescent="0.4">
      <c r="A271" s="241"/>
      <c r="B271" s="425"/>
      <c r="C271" s="97"/>
      <c r="D271" s="260"/>
      <c r="E271" s="269"/>
      <c r="F271" s="269"/>
      <c r="G271" s="269"/>
      <c r="H271" s="269"/>
      <c r="I271" s="269"/>
      <c r="J271" s="269"/>
      <c r="K271" s="269"/>
      <c r="L271" s="269"/>
      <c r="M271" s="269"/>
      <c r="N271" s="269"/>
      <c r="O271" s="269"/>
      <c r="P271" s="269"/>
      <c r="Q271" s="269"/>
      <c r="R271" s="260"/>
      <c r="S271" s="267"/>
      <c r="T271" s="255"/>
      <c r="U271" s="296"/>
    </row>
    <row r="272" spans="1:21" s="275" customFormat="1" ht="31.35" customHeight="1" x14ac:dyDescent="0.4">
      <c r="A272" s="241"/>
      <c r="B272" s="425"/>
      <c r="C272" s="96" t="s">
        <v>328</v>
      </c>
      <c r="D272" s="426" t="s">
        <v>811</v>
      </c>
      <c r="E272" s="426"/>
      <c r="F272" s="426"/>
      <c r="G272" s="426"/>
      <c r="H272" s="426"/>
      <c r="I272" s="426"/>
      <c r="J272" s="426"/>
      <c r="K272" s="426"/>
      <c r="L272" s="426"/>
      <c r="M272" s="426"/>
      <c r="N272" s="426"/>
      <c r="O272" s="426"/>
      <c r="P272" s="426"/>
      <c r="Q272" s="426"/>
      <c r="R272" s="426"/>
      <c r="S272" s="425"/>
      <c r="T272" s="255" t="s">
        <v>436</v>
      </c>
      <c r="U272" s="368"/>
    </row>
    <row r="273" spans="1:21" s="275" customFormat="1" ht="16.5" customHeight="1" x14ac:dyDescent="0.4">
      <c r="A273" s="241"/>
      <c r="B273" s="425"/>
      <c r="C273" s="96" t="s">
        <v>347</v>
      </c>
      <c r="D273" s="426" t="s">
        <v>443</v>
      </c>
      <c r="E273" s="426"/>
      <c r="F273" s="426"/>
      <c r="G273" s="426"/>
      <c r="H273" s="426"/>
      <c r="I273" s="426"/>
      <c r="J273" s="426"/>
      <c r="K273" s="426"/>
      <c r="L273" s="426"/>
      <c r="M273" s="426"/>
      <c r="N273" s="426"/>
      <c r="O273" s="426"/>
      <c r="P273" s="426"/>
      <c r="Q273" s="426"/>
      <c r="R273" s="426"/>
      <c r="S273" s="425"/>
      <c r="T273" s="255" t="s">
        <v>436</v>
      </c>
      <c r="U273" s="296"/>
    </row>
    <row r="274" spans="1:21" s="275" customFormat="1" ht="31.35" customHeight="1" x14ac:dyDescent="0.4">
      <c r="A274" s="241"/>
      <c r="B274" s="425"/>
      <c r="C274" s="206"/>
      <c r="D274" s="238" t="s">
        <v>3</v>
      </c>
      <c r="E274" s="435" t="s">
        <v>439</v>
      </c>
      <c r="F274" s="436"/>
      <c r="G274" s="436"/>
      <c r="H274" s="436"/>
      <c r="I274" s="436"/>
      <c r="J274" s="436"/>
      <c r="K274" s="436"/>
      <c r="L274" s="436"/>
      <c r="M274" s="436"/>
      <c r="N274" s="436"/>
      <c r="O274" s="436"/>
      <c r="P274" s="436"/>
      <c r="Q274" s="445"/>
      <c r="R274" s="27" t="s">
        <v>155</v>
      </c>
      <c r="S274" s="267"/>
      <c r="T274" s="255"/>
      <c r="U274" s="296"/>
    </row>
    <row r="275" spans="1:21" s="275" customFormat="1" ht="8.4499999999999993" customHeight="1" x14ac:dyDescent="0.4">
      <c r="A275" s="241"/>
      <c r="B275" s="289"/>
      <c r="C275" s="206"/>
      <c r="D275" s="266"/>
      <c r="E275" s="266"/>
      <c r="F275" s="266"/>
      <c r="G275" s="266"/>
      <c r="H275" s="266"/>
      <c r="I275" s="266"/>
      <c r="J275" s="266"/>
      <c r="K275" s="266"/>
      <c r="L275" s="266"/>
      <c r="M275" s="266"/>
      <c r="N275" s="266"/>
      <c r="O275" s="266"/>
      <c r="P275" s="266"/>
      <c r="Q275" s="266"/>
      <c r="R275" s="266"/>
      <c r="S275" s="267"/>
      <c r="T275" s="255"/>
      <c r="U275" s="296"/>
    </row>
    <row r="276" spans="1:21" s="275" customFormat="1" ht="16.5" customHeight="1" x14ac:dyDescent="0.4">
      <c r="A276" s="241"/>
      <c r="B276" s="289"/>
      <c r="C276" s="96" t="s">
        <v>348</v>
      </c>
      <c r="D276" s="426" t="s">
        <v>442</v>
      </c>
      <c r="E276" s="426"/>
      <c r="F276" s="426"/>
      <c r="G276" s="426"/>
      <c r="H276" s="426"/>
      <c r="I276" s="426"/>
      <c r="J276" s="426"/>
      <c r="K276" s="426"/>
      <c r="L276" s="426"/>
      <c r="M276" s="426"/>
      <c r="N276" s="426"/>
      <c r="O276" s="426"/>
      <c r="P276" s="426"/>
      <c r="Q276" s="426"/>
      <c r="R276" s="426"/>
      <c r="S276" s="425"/>
      <c r="T276" s="255" t="s">
        <v>436</v>
      </c>
      <c r="U276" s="296"/>
    </row>
    <row r="277" spans="1:21" s="275" customFormat="1" ht="31.35" customHeight="1" x14ac:dyDescent="0.4">
      <c r="A277" s="241"/>
      <c r="B277" s="289"/>
      <c r="C277" s="206"/>
      <c r="D277" s="238" t="s">
        <v>3</v>
      </c>
      <c r="E277" s="435" t="s">
        <v>440</v>
      </c>
      <c r="F277" s="436"/>
      <c r="G277" s="436"/>
      <c r="H277" s="436"/>
      <c r="I277" s="436"/>
      <c r="J277" s="436"/>
      <c r="K277" s="436"/>
      <c r="L277" s="436"/>
      <c r="M277" s="436"/>
      <c r="N277" s="436"/>
      <c r="O277" s="436"/>
      <c r="P277" s="436"/>
      <c r="Q277" s="445"/>
      <c r="R277" s="27" t="s">
        <v>155</v>
      </c>
      <c r="S277" s="267"/>
      <c r="T277" s="255"/>
      <c r="U277" s="296"/>
    </row>
    <row r="278" spans="1:21" s="275" customFormat="1" ht="31.35" customHeight="1" x14ac:dyDescent="0.4">
      <c r="A278" s="241"/>
      <c r="B278" s="289"/>
      <c r="C278" s="97"/>
      <c r="D278" s="238" t="s">
        <v>5</v>
      </c>
      <c r="E278" s="435" t="s">
        <v>441</v>
      </c>
      <c r="F278" s="436"/>
      <c r="G278" s="436"/>
      <c r="H278" s="436"/>
      <c r="I278" s="436"/>
      <c r="J278" s="436"/>
      <c r="K278" s="436"/>
      <c r="L278" s="436"/>
      <c r="M278" s="436"/>
      <c r="N278" s="436"/>
      <c r="O278" s="436"/>
      <c r="P278" s="436"/>
      <c r="Q278" s="445"/>
      <c r="R278" s="27" t="s">
        <v>155</v>
      </c>
      <c r="S278" s="267"/>
      <c r="T278" s="255"/>
      <c r="U278" s="296"/>
    </row>
    <row r="279" spans="1:21" s="275" customFormat="1" ht="31.35" customHeight="1" x14ac:dyDescent="0.4">
      <c r="A279" s="241"/>
      <c r="B279" s="289"/>
      <c r="C279" s="97"/>
      <c r="D279" s="238" t="s">
        <v>6</v>
      </c>
      <c r="E279" s="435" t="s">
        <v>810</v>
      </c>
      <c r="F279" s="436"/>
      <c r="G279" s="436"/>
      <c r="H279" s="436"/>
      <c r="I279" s="436"/>
      <c r="J279" s="436"/>
      <c r="K279" s="436"/>
      <c r="L279" s="436"/>
      <c r="M279" s="436"/>
      <c r="N279" s="436"/>
      <c r="O279" s="436"/>
      <c r="P279" s="436"/>
      <c r="Q279" s="445"/>
      <c r="R279" s="27" t="s">
        <v>155</v>
      </c>
      <c r="S279" s="267"/>
      <c r="T279" s="255"/>
      <c r="U279" s="296"/>
    </row>
    <row r="280" spans="1:21" s="61" customFormat="1" ht="8.4499999999999993" customHeight="1" x14ac:dyDescent="0.15">
      <c r="A280" s="241"/>
      <c r="B280" s="291"/>
      <c r="C280" s="176"/>
      <c r="D280" s="260"/>
      <c r="E280" s="266"/>
      <c r="F280" s="266"/>
      <c r="G280" s="266"/>
      <c r="H280" s="266"/>
      <c r="I280" s="266"/>
      <c r="J280" s="266"/>
      <c r="K280" s="266"/>
      <c r="L280" s="266"/>
      <c r="M280" s="266"/>
      <c r="N280" s="266"/>
      <c r="O280" s="266"/>
      <c r="P280" s="266"/>
      <c r="Q280" s="266"/>
      <c r="R280" s="260"/>
      <c r="S280" s="267"/>
      <c r="T280" s="268"/>
      <c r="U280" s="143"/>
    </row>
    <row r="281" spans="1:21" ht="5.85" customHeight="1" x14ac:dyDescent="0.15">
      <c r="A281" s="499">
        <v>24</v>
      </c>
      <c r="B281" s="482" t="s">
        <v>896</v>
      </c>
      <c r="C281" s="251"/>
      <c r="D281" s="265"/>
      <c r="E281" s="382"/>
      <c r="F281" s="382"/>
      <c r="G281" s="382"/>
      <c r="H281" s="382"/>
      <c r="I281" s="382"/>
      <c r="J281" s="382"/>
      <c r="K281" s="382"/>
      <c r="L281" s="382"/>
      <c r="M281" s="382"/>
      <c r="N281" s="382"/>
      <c r="O281" s="382"/>
      <c r="P281" s="382"/>
      <c r="Q281" s="382"/>
      <c r="R281" s="382"/>
      <c r="S281" s="381"/>
      <c r="T281" s="278"/>
      <c r="U281" s="488" t="s">
        <v>1017</v>
      </c>
    </row>
    <row r="282" spans="1:21" ht="17.100000000000001" customHeight="1" x14ac:dyDescent="0.15">
      <c r="A282" s="500"/>
      <c r="B282" s="481"/>
      <c r="C282" s="176"/>
      <c r="D282" s="501" t="s">
        <v>897</v>
      </c>
      <c r="E282" s="501"/>
      <c r="F282" s="501"/>
      <c r="G282" s="501"/>
      <c r="H282" s="501"/>
      <c r="I282" s="501"/>
      <c r="J282" s="501"/>
      <c r="K282" s="501"/>
      <c r="L282" s="501"/>
      <c r="M282" s="501"/>
      <c r="N282" s="501"/>
      <c r="O282" s="238" t="s">
        <v>898</v>
      </c>
      <c r="P282" s="238" t="s">
        <v>899</v>
      </c>
      <c r="Q282" s="238" t="s">
        <v>900</v>
      </c>
      <c r="R282" s="238" t="s">
        <v>901</v>
      </c>
      <c r="S282" s="380"/>
      <c r="T282" s="376"/>
      <c r="U282" s="490"/>
    </row>
    <row r="283" spans="1:21" ht="17.100000000000001" customHeight="1" x14ac:dyDescent="0.15">
      <c r="A283" s="241"/>
      <c r="B283" s="481"/>
      <c r="C283" s="176"/>
      <c r="D283" s="421" t="s">
        <v>902</v>
      </c>
      <c r="E283" s="421"/>
      <c r="F283" s="421"/>
      <c r="G283" s="421"/>
      <c r="H283" s="421"/>
      <c r="I283" s="421"/>
      <c r="J283" s="421"/>
      <c r="K283" s="421"/>
      <c r="L283" s="421"/>
      <c r="M283" s="421"/>
      <c r="N283" s="421"/>
      <c r="O283" s="238" t="s">
        <v>903</v>
      </c>
      <c r="P283" s="238" t="s">
        <v>903</v>
      </c>
      <c r="Q283" s="238" t="s">
        <v>903</v>
      </c>
      <c r="R283" s="238" t="s">
        <v>903</v>
      </c>
      <c r="S283" s="380"/>
      <c r="T283" s="376"/>
      <c r="U283" s="490"/>
    </row>
    <row r="284" spans="1:21" ht="17.100000000000001" customHeight="1" x14ac:dyDescent="0.15">
      <c r="A284" s="241"/>
      <c r="B284" s="481"/>
      <c r="C284" s="176"/>
      <c r="D284" s="421" t="s">
        <v>904</v>
      </c>
      <c r="E284" s="421"/>
      <c r="F284" s="421"/>
      <c r="G284" s="421"/>
      <c r="H284" s="421"/>
      <c r="I284" s="421"/>
      <c r="J284" s="421"/>
      <c r="K284" s="421"/>
      <c r="L284" s="421"/>
      <c r="M284" s="421"/>
      <c r="N284" s="421"/>
      <c r="O284" s="238" t="s">
        <v>903</v>
      </c>
      <c r="P284" s="238" t="s">
        <v>903</v>
      </c>
      <c r="Q284" s="238" t="s">
        <v>903</v>
      </c>
      <c r="R284" s="238" t="s">
        <v>903</v>
      </c>
      <c r="S284" s="380"/>
      <c r="T284" s="376"/>
      <c r="U284" s="490"/>
    </row>
    <row r="285" spans="1:21" ht="17.100000000000001" customHeight="1" x14ac:dyDescent="0.15">
      <c r="A285" s="241"/>
      <c r="B285" s="481"/>
      <c r="C285" s="176"/>
      <c r="D285" s="421" t="s">
        <v>905</v>
      </c>
      <c r="E285" s="421"/>
      <c r="F285" s="421"/>
      <c r="G285" s="421"/>
      <c r="H285" s="421"/>
      <c r="I285" s="421"/>
      <c r="J285" s="421"/>
      <c r="K285" s="421"/>
      <c r="L285" s="421"/>
      <c r="M285" s="421"/>
      <c r="N285" s="421"/>
      <c r="O285" s="238" t="s">
        <v>903</v>
      </c>
      <c r="P285" s="238" t="s">
        <v>903</v>
      </c>
      <c r="Q285" s="238" t="s">
        <v>903</v>
      </c>
      <c r="R285" s="238" t="s">
        <v>903</v>
      </c>
      <c r="S285" s="380"/>
      <c r="T285" s="376"/>
      <c r="U285" s="490"/>
    </row>
    <row r="286" spans="1:21" ht="17.100000000000001" customHeight="1" x14ac:dyDescent="0.15">
      <c r="A286" s="241"/>
      <c r="B286" s="481"/>
      <c r="C286" s="176"/>
      <c r="D286" s="421" t="s">
        <v>906</v>
      </c>
      <c r="E286" s="421"/>
      <c r="F286" s="421"/>
      <c r="G286" s="421"/>
      <c r="H286" s="421"/>
      <c r="I286" s="421"/>
      <c r="J286" s="421"/>
      <c r="K286" s="421"/>
      <c r="L286" s="421"/>
      <c r="M286" s="421"/>
      <c r="N286" s="421"/>
      <c r="O286" s="238" t="s">
        <v>903</v>
      </c>
      <c r="P286" s="238" t="s">
        <v>903</v>
      </c>
      <c r="Q286" s="238" t="s">
        <v>903</v>
      </c>
      <c r="R286" s="238" t="s">
        <v>903</v>
      </c>
      <c r="S286" s="380"/>
      <c r="T286" s="376"/>
      <c r="U286" s="490"/>
    </row>
    <row r="287" spans="1:21" ht="17.100000000000001" customHeight="1" x14ac:dyDescent="0.15">
      <c r="A287" s="241"/>
      <c r="B287" s="384"/>
      <c r="C287" s="176"/>
      <c r="D287" s="421" t="s">
        <v>907</v>
      </c>
      <c r="E287" s="421"/>
      <c r="F287" s="421"/>
      <c r="G287" s="421"/>
      <c r="H287" s="421"/>
      <c r="I287" s="421"/>
      <c r="J287" s="421"/>
      <c r="K287" s="421"/>
      <c r="L287" s="421"/>
      <c r="M287" s="421"/>
      <c r="N287" s="421"/>
      <c r="O287" s="238" t="s">
        <v>903</v>
      </c>
      <c r="P287" s="238" t="s">
        <v>903</v>
      </c>
      <c r="Q287" s="238" t="s">
        <v>903</v>
      </c>
      <c r="R287" s="238"/>
      <c r="S287" s="380"/>
      <c r="T287" s="376"/>
      <c r="U287" s="490"/>
    </row>
    <row r="288" spans="1:21" ht="17.100000000000001" customHeight="1" x14ac:dyDescent="0.15">
      <c r="A288" s="241"/>
      <c r="B288" s="384"/>
      <c r="C288" s="176"/>
      <c r="D288" s="421" t="s">
        <v>908</v>
      </c>
      <c r="E288" s="421"/>
      <c r="F288" s="421"/>
      <c r="G288" s="421"/>
      <c r="H288" s="421"/>
      <c r="I288" s="421"/>
      <c r="J288" s="421"/>
      <c r="K288" s="421"/>
      <c r="L288" s="421"/>
      <c r="M288" s="421"/>
      <c r="N288" s="421"/>
      <c r="O288" s="238" t="s">
        <v>903</v>
      </c>
      <c r="P288" s="238" t="s">
        <v>903</v>
      </c>
      <c r="Q288" s="238"/>
      <c r="R288" s="238"/>
      <c r="S288" s="380"/>
      <c r="T288" s="376"/>
      <c r="U288" s="490"/>
    </row>
    <row r="289" spans="1:21" ht="17.100000000000001" customHeight="1" x14ac:dyDescent="0.15">
      <c r="A289" s="241"/>
      <c r="B289" s="384"/>
      <c r="C289" s="176"/>
      <c r="D289" s="421" t="s">
        <v>909</v>
      </c>
      <c r="E289" s="421"/>
      <c r="F289" s="421"/>
      <c r="G289" s="421"/>
      <c r="H289" s="421"/>
      <c r="I289" s="421"/>
      <c r="J289" s="421"/>
      <c r="K289" s="421"/>
      <c r="L289" s="421"/>
      <c r="M289" s="421"/>
      <c r="N289" s="421"/>
      <c r="O289" s="238" t="s">
        <v>903</v>
      </c>
      <c r="P289" s="238"/>
      <c r="Q289" s="238"/>
      <c r="R289" s="238"/>
      <c r="S289" s="380"/>
      <c r="T289" s="376"/>
      <c r="U289" s="490"/>
    </row>
    <row r="290" spans="1:21" ht="31.35" customHeight="1" x14ac:dyDescent="0.15">
      <c r="A290" s="241"/>
      <c r="B290" s="384"/>
      <c r="C290" s="176"/>
      <c r="D290" s="432" t="s">
        <v>910</v>
      </c>
      <c r="E290" s="484"/>
      <c r="F290" s="484"/>
      <c r="G290" s="484"/>
      <c r="H290" s="485"/>
      <c r="I290" s="435" t="s">
        <v>911</v>
      </c>
      <c r="J290" s="436"/>
      <c r="K290" s="436"/>
      <c r="L290" s="436"/>
      <c r="M290" s="436"/>
      <c r="N290" s="445"/>
      <c r="O290" s="238"/>
      <c r="P290" s="238"/>
      <c r="Q290" s="238" t="s">
        <v>903</v>
      </c>
      <c r="R290" s="238" t="s">
        <v>903</v>
      </c>
      <c r="S290" s="380"/>
      <c r="T290" s="376"/>
      <c r="U290" s="490"/>
    </row>
    <row r="291" spans="1:21" ht="31.35" customHeight="1" x14ac:dyDescent="0.15">
      <c r="A291" s="241"/>
      <c r="B291" s="384"/>
      <c r="C291" s="176"/>
      <c r="D291" s="471"/>
      <c r="E291" s="472"/>
      <c r="F291" s="472"/>
      <c r="G291" s="472"/>
      <c r="H291" s="473"/>
      <c r="I291" s="435" t="s">
        <v>912</v>
      </c>
      <c r="J291" s="436"/>
      <c r="K291" s="436"/>
      <c r="L291" s="436"/>
      <c r="M291" s="436"/>
      <c r="N291" s="445"/>
      <c r="O291" s="238" t="s">
        <v>903</v>
      </c>
      <c r="P291" s="238" t="s">
        <v>903</v>
      </c>
      <c r="Q291" s="238"/>
      <c r="R291" s="238"/>
      <c r="S291" s="380"/>
      <c r="T291" s="376"/>
      <c r="U291" s="490"/>
    </row>
    <row r="292" spans="1:21" ht="17.100000000000001" customHeight="1" x14ac:dyDescent="0.15">
      <c r="A292" s="241"/>
      <c r="B292" s="384"/>
      <c r="C292" s="176"/>
      <c r="D292" s="421" t="s">
        <v>913</v>
      </c>
      <c r="E292" s="421"/>
      <c r="F292" s="421"/>
      <c r="G292" s="421"/>
      <c r="H292" s="421"/>
      <c r="I292" s="421"/>
      <c r="J292" s="421"/>
      <c r="K292" s="421"/>
      <c r="L292" s="421"/>
      <c r="M292" s="421"/>
      <c r="N292" s="421"/>
      <c r="O292" s="238" t="s">
        <v>903</v>
      </c>
      <c r="P292" s="238" t="s">
        <v>903</v>
      </c>
      <c r="Q292" s="238"/>
      <c r="R292" s="238"/>
      <c r="S292" s="380"/>
      <c r="T292" s="376"/>
      <c r="U292" s="490"/>
    </row>
    <row r="293" spans="1:21" ht="5.85" customHeight="1" x14ac:dyDescent="0.15">
      <c r="A293" s="241"/>
      <c r="B293" s="384"/>
      <c r="C293" s="176"/>
      <c r="D293" s="260"/>
      <c r="E293" s="385"/>
      <c r="F293" s="385"/>
      <c r="G293" s="385"/>
      <c r="H293" s="385"/>
      <c r="I293" s="385"/>
      <c r="J293" s="385"/>
      <c r="K293" s="385"/>
      <c r="L293" s="385"/>
      <c r="M293" s="385"/>
      <c r="N293" s="385"/>
      <c r="O293" s="385"/>
      <c r="P293" s="385"/>
      <c r="Q293" s="385"/>
      <c r="R293" s="385"/>
      <c r="S293" s="380"/>
      <c r="T293" s="376"/>
      <c r="U293" s="490"/>
    </row>
    <row r="294" spans="1:21" ht="17.100000000000001" customHeight="1" x14ac:dyDescent="0.15">
      <c r="A294" s="241"/>
      <c r="B294" s="384"/>
      <c r="C294" s="96" t="s">
        <v>345</v>
      </c>
      <c r="D294" s="426" t="s">
        <v>914</v>
      </c>
      <c r="E294" s="426"/>
      <c r="F294" s="426"/>
      <c r="G294" s="426"/>
      <c r="H294" s="426"/>
      <c r="I294" s="426"/>
      <c r="J294" s="426"/>
      <c r="K294" s="426"/>
      <c r="L294" s="426"/>
      <c r="M294" s="426"/>
      <c r="N294" s="426"/>
      <c r="O294" s="426"/>
      <c r="P294" s="426"/>
      <c r="Q294" s="426"/>
      <c r="R294" s="426"/>
      <c r="S294" s="425"/>
      <c r="T294" s="376" t="s">
        <v>1</v>
      </c>
      <c r="U294" s="380"/>
    </row>
    <row r="295" spans="1:21" ht="31.35" customHeight="1" x14ac:dyDescent="0.15">
      <c r="A295" s="241"/>
      <c r="B295" s="384"/>
      <c r="C295" s="176"/>
      <c r="D295" s="238" t="s">
        <v>47</v>
      </c>
      <c r="E295" s="435" t="s">
        <v>915</v>
      </c>
      <c r="F295" s="436"/>
      <c r="G295" s="436"/>
      <c r="H295" s="436"/>
      <c r="I295" s="436"/>
      <c r="J295" s="436"/>
      <c r="K295" s="436"/>
      <c r="L295" s="436"/>
      <c r="M295" s="436"/>
      <c r="N295" s="436"/>
      <c r="O295" s="436"/>
      <c r="P295" s="436"/>
      <c r="Q295" s="445"/>
      <c r="R295" s="27" t="s">
        <v>155</v>
      </c>
      <c r="S295" s="380"/>
      <c r="T295" s="376"/>
      <c r="U295" s="380"/>
    </row>
    <row r="296" spans="1:21" ht="31.35" customHeight="1" x14ac:dyDescent="0.15">
      <c r="A296" s="241"/>
      <c r="B296" s="384"/>
      <c r="C296" s="176"/>
      <c r="D296" s="249" t="s">
        <v>322</v>
      </c>
      <c r="E296" s="444" t="s">
        <v>916</v>
      </c>
      <c r="F296" s="444"/>
      <c r="G296" s="444"/>
      <c r="H296" s="444"/>
      <c r="I296" s="444"/>
      <c r="J296" s="444"/>
      <c r="K296" s="444"/>
      <c r="L296" s="444"/>
      <c r="M296" s="444"/>
      <c r="N296" s="444"/>
      <c r="O296" s="444"/>
      <c r="P296" s="444"/>
      <c r="Q296" s="444"/>
      <c r="R296" s="444"/>
      <c r="S296" s="380"/>
      <c r="T296" s="376"/>
      <c r="U296" s="380"/>
    </row>
    <row r="297" spans="1:21" ht="17.100000000000001" customHeight="1" x14ac:dyDescent="0.15">
      <c r="A297" s="241"/>
      <c r="B297" s="384"/>
      <c r="C297" s="96" t="s">
        <v>328</v>
      </c>
      <c r="D297" s="426" t="s">
        <v>917</v>
      </c>
      <c r="E297" s="426"/>
      <c r="F297" s="426"/>
      <c r="G297" s="426"/>
      <c r="H297" s="426"/>
      <c r="I297" s="426"/>
      <c r="J297" s="426"/>
      <c r="K297" s="426"/>
      <c r="L297" s="426"/>
      <c r="M297" s="426"/>
      <c r="N297" s="426"/>
      <c r="O297" s="426"/>
      <c r="P297" s="426"/>
      <c r="Q297" s="426"/>
      <c r="R297" s="426"/>
      <c r="S297" s="425"/>
      <c r="T297" s="376" t="s">
        <v>1</v>
      </c>
      <c r="U297" s="380"/>
    </row>
    <row r="298" spans="1:21" ht="94.5" customHeight="1" x14ac:dyDescent="0.15">
      <c r="A298" s="241"/>
      <c r="B298" s="384"/>
      <c r="C298" s="176"/>
      <c r="D298" s="238" t="s">
        <v>47</v>
      </c>
      <c r="E298" s="435" t="s">
        <v>918</v>
      </c>
      <c r="F298" s="436"/>
      <c r="G298" s="436"/>
      <c r="H298" s="436"/>
      <c r="I298" s="436"/>
      <c r="J298" s="436"/>
      <c r="K298" s="436"/>
      <c r="L298" s="436"/>
      <c r="M298" s="436"/>
      <c r="N298" s="436"/>
      <c r="O298" s="436"/>
      <c r="P298" s="436"/>
      <c r="Q298" s="445"/>
      <c r="R298" s="27" t="s">
        <v>155</v>
      </c>
      <c r="S298" s="380"/>
      <c r="T298" s="376"/>
      <c r="U298" s="380"/>
    </row>
    <row r="299" spans="1:21" ht="31.35" customHeight="1" x14ac:dyDescent="0.15">
      <c r="A299" s="241"/>
      <c r="B299" s="384"/>
      <c r="C299" s="176"/>
      <c r="D299" s="238" t="s">
        <v>195</v>
      </c>
      <c r="E299" s="435" t="s">
        <v>919</v>
      </c>
      <c r="F299" s="436"/>
      <c r="G299" s="436"/>
      <c r="H299" s="436"/>
      <c r="I299" s="436"/>
      <c r="J299" s="436"/>
      <c r="K299" s="436"/>
      <c r="L299" s="436"/>
      <c r="M299" s="436"/>
      <c r="N299" s="436"/>
      <c r="O299" s="436"/>
      <c r="P299" s="436"/>
      <c r="Q299" s="445"/>
      <c r="R299" s="27" t="s">
        <v>155</v>
      </c>
      <c r="S299" s="380"/>
      <c r="T299" s="376"/>
      <c r="U299" s="380"/>
    </row>
    <row r="300" spans="1:21" ht="56.85" customHeight="1" x14ac:dyDescent="0.15">
      <c r="A300" s="241"/>
      <c r="B300" s="384"/>
      <c r="C300" s="176"/>
      <c r="D300" s="249" t="s">
        <v>322</v>
      </c>
      <c r="E300" s="444" t="s">
        <v>920</v>
      </c>
      <c r="F300" s="444"/>
      <c r="G300" s="444"/>
      <c r="H300" s="444"/>
      <c r="I300" s="444"/>
      <c r="J300" s="444"/>
      <c r="K300" s="444"/>
      <c r="L300" s="444"/>
      <c r="M300" s="444"/>
      <c r="N300" s="444"/>
      <c r="O300" s="444"/>
      <c r="P300" s="444"/>
      <c r="Q300" s="444"/>
      <c r="R300" s="444"/>
      <c r="S300" s="380"/>
      <c r="T300" s="376"/>
      <c r="U300" s="380"/>
    </row>
    <row r="301" spans="1:21" ht="17.100000000000001" customHeight="1" x14ac:dyDescent="0.15">
      <c r="A301" s="241"/>
      <c r="B301" s="384"/>
      <c r="C301" s="96" t="s">
        <v>347</v>
      </c>
      <c r="D301" s="426" t="s">
        <v>921</v>
      </c>
      <c r="E301" s="426"/>
      <c r="F301" s="426"/>
      <c r="G301" s="426"/>
      <c r="H301" s="426"/>
      <c r="I301" s="426"/>
      <c r="J301" s="426"/>
      <c r="K301" s="426"/>
      <c r="L301" s="426"/>
      <c r="M301" s="426"/>
      <c r="N301" s="426"/>
      <c r="O301" s="426"/>
      <c r="P301" s="426"/>
      <c r="Q301" s="426"/>
      <c r="R301" s="426"/>
      <c r="S301" s="425"/>
      <c r="T301" s="376" t="s">
        <v>1</v>
      </c>
      <c r="U301" s="380"/>
    </row>
    <row r="302" spans="1:21" ht="45.2" customHeight="1" x14ac:dyDescent="0.15">
      <c r="A302" s="241"/>
      <c r="B302" s="384"/>
      <c r="C302" s="176"/>
      <c r="D302" s="238" t="s">
        <v>47</v>
      </c>
      <c r="E302" s="435" t="s">
        <v>922</v>
      </c>
      <c r="F302" s="436"/>
      <c r="G302" s="436"/>
      <c r="H302" s="436"/>
      <c r="I302" s="436"/>
      <c r="J302" s="436"/>
      <c r="K302" s="436"/>
      <c r="L302" s="436"/>
      <c r="M302" s="436"/>
      <c r="N302" s="436"/>
      <c r="O302" s="436"/>
      <c r="P302" s="436"/>
      <c r="Q302" s="445"/>
      <c r="R302" s="27" t="s">
        <v>155</v>
      </c>
      <c r="S302" s="380"/>
      <c r="T302" s="376"/>
      <c r="U302" s="380"/>
    </row>
    <row r="303" spans="1:21" ht="31.35" customHeight="1" x14ac:dyDescent="0.15">
      <c r="A303" s="241"/>
      <c r="B303" s="384"/>
      <c r="C303" s="176"/>
      <c r="D303" s="238" t="s">
        <v>195</v>
      </c>
      <c r="E303" s="435" t="s">
        <v>923</v>
      </c>
      <c r="F303" s="436"/>
      <c r="G303" s="436"/>
      <c r="H303" s="436"/>
      <c r="I303" s="436"/>
      <c r="J303" s="436"/>
      <c r="K303" s="436"/>
      <c r="L303" s="436"/>
      <c r="M303" s="436"/>
      <c r="N303" s="436"/>
      <c r="O303" s="436"/>
      <c r="P303" s="436"/>
      <c r="Q303" s="445"/>
      <c r="R303" s="27" t="s">
        <v>155</v>
      </c>
      <c r="S303" s="380"/>
      <c r="T303" s="376"/>
      <c r="U303" s="380"/>
    </row>
    <row r="304" spans="1:21" ht="31.35" customHeight="1" x14ac:dyDescent="0.15">
      <c r="A304" s="241"/>
      <c r="B304" s="384"/>
      <c r="C304" s="176"/>
      <c r="D304" s="238" t="s">
        <v>365</v>
      </c>
      <c r="E304" s="435" t="s">
        <v>924</v>
      </c>
      <c r="F304" s="436"/>
      <c r="G304" s="436"/>
      <c r="H304" s="436"/>
      <c r="I304" s="436"/>
      <c r="J304" s="436"/>
      <c r="K304" s="436"/>
      <c r="L304" s="436"/>
      <c r="M304" s="436"/>
      <c r="N304" s="436"/>
      <c r="O304" s="436"/>
      <c r="P304" s="436"/>
      <c r="Q304" s="445"/>
      <c r="R304" s="27" t="s">
        <v>155</v>
      </c>
      <c r="S304" s="380"/>
      <c r="T304" s="376"/>
      <c r="U304" s="380"/>
    </row>
    <row r="305" spans="1:21" ht="55.5" customHeight="1" x14ac:dyDescent="0.15">
      <c r="A305" s="241"/>
      <c r="B305" s="384"/>
      <c r="C305" s="176"/>
      <c r="D305" s="249" t="s">
        <v>322</v>
      </c>
      <c r="E305" s="444" t="s">
        <v>925</v>
      </c>
      <c r="F305" s="444"/>
      <c r="G305" s="444"/>
      <c r="H305" s="444"/>
      <c r="I305" s="444"/>
      <c r="J305" s="444"/>
      <c r="K305" s="444"/>
      <c r="L305" s="444"/>
      <c r="M305" s="444"/>
      <c r="N305" s="444"/>
      <c r="O305" s="444"/>
      <c r="P305" s="444"/>
      <c r="Q305" s="444"/>
      <c r="R305" s="444"/>
      <c r="S305" s="380"/>
      <c r="T305" s="376"/>
      <c r="U305" s="380"/>
    </row>
    <row r="306" spans="1:21" ht="17.100000000000001" customHeight="1" x14ac:dyDescent="0.15">
      <c r="A306" s="241"/>
      <c r="B306" s="384"/>
      <c r="C306" s="96" t="s">
        <v>348</v>
      </c>
      <c r="D306" s="426" t="s">
        <v>926</v>
      </c>
      <c r="E306" s="426"/>
      <c r="F306" s="426"/>
      <c r="G306" s="426"/>
      <c r="H306" s="426"/>
      <c r="I306" s="426"/>
      <c r="J306" s="426"/>
      <c r="K306" s="426"/>
      <c r="L306" s="426"/>
      <c r="M306" s="426"/>
      <c r="N306" s="426"/>
      <c r="O306" s="426"/>
      <c r="P306" s="426"/>
      <c r="Q306" s="426"/>
      <c r="R306" s="426"/>
      <c r="S306" s="425"/>
      <c r="T306" s="376" t="s">
        <v>1</v>
      </c>
      <c r="U306" s="380"/>
    </row>
    <row r="307" spans="1:21" ht="56.85" customHeight="1" x14ac:dyDescent="0.15">
      <c r="A307" s="241"/>
      <c r="B307" s="384"/>
      <c r="C307" s="176"/>
      <c r="D307" s="238" t="s">
        <v>47</v>
      </c>
      <c r="E307" s="435" t="s">
        <v>927</v>
      </c>
      <c r="F307" s="436"/>
      <c r="G307" s="436"/>
      <c r="H307" s="436"/>
      <c r="I307" s="436"/>
      <c r="J307" s="436"/>
      <c r="K307" s="436"/>
      <c r="L307" s="436"/>
      <c r="M307" s="436"/>
      <c r="N307" s="436"/>
      <c r="O307" s="436"/>
      <c r="P307" s="436"/>
      <c r="Q307" s="445"/>
      <c r="R307" s="27" t="s">
        <v>155</v>
      </c>
      <c r="S307" s="380"/>
      <c r="T307" s="376"/>
      <c r="U307" s="380"/>
    </row>
    <row r="308" spans="1:21" ht="45.2" customHeight="1" x14ac:dyDescent="0.15">
      <c r="A308" s="241"/>
      <c r="B308" s="384"/>
      <c r="C308" s="176"/>
      <c r="D308" s="272"/>
      <c r="E308" s="238" t="s">
        <v>455</v>
      </c>
      <c r="F308" s="436" t="s">
        <v>928</v>
      </c>
      <c r="G308" s="436"/>
      <c r="H308" s="436"/>
      <c r="I308" s="436"/>
      <c r="J308" s="436"/>
      <c r="K308" s="436"/>
      <c r="L308" s="436"/>
      <c r="M308" s="436"/>
      <c r="N308" s="436"/>
      <c r="O308" s="436"/>
      <c r="P308" s="436"/>
      <c r="Q308" s="445"/>
      <c r="R308" s="27" t="s">
        <v>155</v>
      </c>
      <c r="S308" s="380"/>
      <c r="T308" s="376"/>
      <c r="U308" s="380"/>
    </row>
    <row r="309" spans="1:21" ht="45.2" customHeight="1" x14ac:dyDescent="0.15">
      <c r="A309" s="241"/>
      <c r="B309" s="384"/>
      <c r="C309" s="176"/>
      <c r="D309" s="274"/>
      <c r="E309" s="238" t="s">
        <v>456</v>
      </c>
      <c r="F309" s="436" t="s">
        <v>929</v>
      </c>
      <c r="G309" s="436"/>
      <c r="H309" s="436"/>
      <c r="I309" s="436"/>
      <c r="J309" s="436"/>
      <c r="K309" s="436"/>
      <c r="L309" s="436"/>
      <c r="M309" s="436"/>
      <c r="N309" s="436"/>
      <c r="O309" s="436"/>
      <c r="P309" s="436"/>
      <c r="Q309" s="445"/>
      <c r="R309" s="27" t="s">
        <v>155</v>
      </c>
      <c r="S309" s="380"/>
      <c r="T309" s="376"/>
      <c r="U309" s="380"/>
    </row>
    <row r="310" spans="1:21" ht="17.100000000000001" customHeight="1" x14ac:dyDescent="0.15">
      <c r="A310" s="241"/>
      <c r="B310" s="384"/>
      <c r="C310" s="176"/>
      <c r="D310" s="238" t="s">
        <v>195</v>
      </c>
      <c r="E310" s="435" t="s">
        <v>930</v>
      </c>
      <c r="F310" s="436"/>
      <c r="G310" s="436"/>
      <c r="H310" s="436"/>
      <c r="I310" s="436"/>
      <c r="J310" s="436"/>
      <c r="K310" s="436"/>
      <c r="L310" s="436"/>
      <c r="M310" s="436"/>
      <c r="N310" s="436"/>
      <c r="O310" s="436"/>
      <c r="P310" s="436"/>
      <c r="Q310" s="445"/>
      <c r="R310" s="27" t="s">
        <v>155</v>
      </c>
      <c r="S310" s="380"/>
      <c r="T310" s="376"/>
      <c r="U310" s="380"/>
    </row>
    <row r="311" spans="1:21" ht="5.85" customHeight="1" x14ac:dyDescent="0.15">
      <c r="A311" s="241"/>
      <c r="B311" s="384"/>
      <c r="C311" s="176"/>
      <c r="D311" s="260"/>
      <c r="E311" s="385"/>
      <c r="F311" s="385"/>
      <c r="G311" s="385"/>
      <c r="H311" s="385"/>
      <c r="I311" s="385"/>
      <c r="J311" s="385"/>
      <c r="K311" s="385"/>
      <c r="L311" s="385"/>
      <c r="M311" s="385"/>
      <c r="N311" s="385"/>
      <c r="O311" s="385"/>
      <c r="P311" s="385"/>
      <c r="Q311" s="385"/>
      <c r="R311" s="385"/>
      <c r="S311" s="380"/>
      <c r="T311" s="376"/>
      <c r="U311" s="380"/>
    </row>
    <row r="312" spans="1:21" ht="17.100000000000001" customHeight="1" x14ac:dyDescent="0.15">
      <c r="A312" s="241"/>
      <c r="B312" s="384"/>
      <c r="C312" s="96" t="s">
        <v>349</v>
      </c>
      <c r="D312" s="426" t="s">
        <v>931</v>
      </c>
      <c r="E312" s="426"/>
      <c r="F312" s="426"/>
      <c r="G312" s="426"/>
      <c r="H312" s="426"/>
      <c r="I312" s="426"/>
      <c r="J312" s="426"/>
      <c r="K312" s="426"/>
      <c r="L312" s="426"/>
      <c r="M312" s="426"/>
      <c r="N312" s="426"/>
      <c r="O312" s="426"/>
      <c r="P312" s="426"/>
      <c r="Q312" s="426"/>
      <c r="R312" s="426"/>
      <c r="S312" s="425"/>
      <c r="T312" s="376" t="s">
        <v>1</v>
      </c>
      <c r="U312" s="380"/>
    </row>
    <row r="313" spans="1:21" ht="56.85" customHeight="1" x14ac:dyDescent="0.15">
      <c r="A313" s="241"/>
      <c r="B313" s="384"/>
      <c r="C313" s="176"/>
      <c r="D313" s="238" t="s">
        <v>47</v>
      </c>
      <c r="E313" s="435" t="s">
        <v>932</v>
      </c>
      <c r="F313" s="436"/>
      <c r="G313" s="436"/>
      <c r="H313" s="436"/>
      <c r="I313" s="436"/>
      <c r="J313" s="436"/>
      <c r="K313" s="436"/>
      <c r="L313" s="436"/>
      <c r="M313" s="436"/>
      <c r="N313" s="436"/>
      <c r="O313" s="436"/>
      <c r="P313" s="436"/>
      <c r="Q313" s="445"/>
      <c r="R313" s="27" t="s">
        <v>155</v>
      </c>
      <c r="S313" s="380"/>
      <c r="T313" s="376"/>
      <c r="U313" s="380"/>
    </row>
    <row r="314" spans="1:21" ht="45.2" customHeight="1" x14ac:dyDescent="0.15">
      <c r="A314" s="241"/>
      <c r="B314" s="384"/>
      <c r="C314" s="176"/>
      <c r="D314" s="272"/>
      <c r="E314" s="238" t="s">
        <v>455</v>
      </c>
      <c r="F314" s="436" t="s">
        <v>933</v>
      </c>
      <c r="G314" s="436"/>
      <c r="H314" s="436"/>
      <c r="I314" s="436"/>
      <c r="J314" s="436"/>
      <c r="K314" s="436"/>
      <c r="L314" s="436"/>
      <c r="M314" s="436"/>
      <c r="N314" s="436"/>
      <c r="O314" s="436"/>
      <c r="P314" s="436"/>
      <c r="Q314" s="445"/>
      <c r="R314" s="27" t="s">
        <v>155</v>
      </c>
      <c r="S314" s="380"/>
      <c r="T314" s="376"/>
      <c r="U314" s="380"/>
    </row>
    <row r="315" spans="1:21" ht="45.2" customHeight="1" x14ac:dyDescent="0.15">
      <c r="A315" s="241"/>
      <c r="B315" s="384"/>
      <c r="C315" s="176"/>
      <c r="D315" s="273"/>
      <c r="E315" s="238" t="s">
        <v>456</v>
      </c>
      <c r="F315" s="436" t="s">
        <v>934</v>
      </c>
      <c r="G315" s="436"/>
      <c r="H315" s="436"/>
      <c r="I315" s="436"/>
      <c r="J315" s="436"/>
      <c r="K315" s="436"/>
      <c r="L315" s="436"/>
      <c r="M315" s="436"/>
      <c r="N315" s="436"/>
      <c r="O315" s="436"/>
      <c r="P315" s="436"/>
      <c r="Q315" s="445"/>
      <c r="R315" s="27" t="s">
        <v>155</v>
      </c>
      <c r="S315" s="380"/>
      <c r="T315" s="376"/>
      <c r="U315" s="380"/>
    </row>
    <row r="316" spans="1:21" ht="45.2" customHeight="1" x14ac:dyDescent="0.15">
      <c r="A316" s="241"/>
      <c r="B316" s="384"/>
      <c r="C316" s="176"/>
      <c r="D316" s="260"/>
      <c r="E316" s="52" t="s">
        <v>322</v>
      </c>
      <c r="F316" s="438" t="s">
        <v>935</v>
      </c>
      <c r="G316" s="438"/>
      <c r="H316" s="438"/>
      <c r="I316" s="438"/>
      <c r="J316" s="438"/>
      <c r="K316" s="438"/>
      <c r="L316" s="438"/>
      <c r="M316" s="438"/>
      <c r="N316" s="438"/>
      <c r="O316" s="438"/>
      <c r="P316" s="438"/>
      <c r="Q316" s="438"/>
      <c r="R316" s="438"/>
      <c r="S316" s="380"/>
      <c r="T316" s="376"/>
      <c r="U316" s="380"/>
    </row>
    <row r="317" spans="1:21" ht="45.2" customHeight="1" x14ac:dyDescent="0.15">
      <c r="A317" s="241"/>
      <c r="B317" s="384"/>
      <c r="C317" s="176"/>
      <c r="D317" s="273"/>
      <c r="E317" s="238" t="s">
        <v>457</v>
      </c>
      <c r="F317" s="436" t="s">
        <v>936</v>
      </c>
      <c r="G317" s="436"/>
      <c r="H317" s="436"/>
      <c r="I317" s="436"/>
      <c r="J317" s="436"/>
      <c r="K317" s="436"/>
      <c r="L317" s="436"/>
      <c r="M317" s="436"/>
      <c r="N317" s="436"/>
      <c r="O317" s="436"/>
      <c r="P317" s="436"/>
      <c r="Q317" s="445"/>
      <c r="R317" s="27" t="s">
        <v>155</v>
      </c>
      <c r="S317" s="380"/>
      <c r="T317" s="376"/>
      <c r="U317" s="380"/>
    </row>
    <row r="318" spans="1:21" ht="31.35" customHeight="1" x14ac:dyDescent="0.15">
      <c r="A318" s="241"/>
      <c r="B318" s="384"/>
      <c r="C318" s="176"/>
      <c r="D318" s="502"/>
      <c r="E318" s="52" t="s">
        <v>322</v>
      </c>
      <c r="F318" s="438" t="s">
        <v>937</v>
      </c>
      <c r="G318" s="438"/>
      <c r="H318" s="438"/>
      <c r="I318" s="438"/>
      <c r="J318" s="438"/>
      <c r="K318" s="438"/>
      <c r="L318" s="438"/>
      <c r="M318" s="438"/>
      <c r="N318" s="438"/>
      <c r="O318" s="438"/>
      <c r="P318" s="438"/>
      <c r="Q318" s="438"/>
      <c r="R318" s="438"/>
      <c r="S318" s="380"/>
      <c r="T318" s="376"/>
      <c r="U318" s="380"/>
    </row>
    <row r="319" spans="1:21" ht="31.35" customHeight="1" x14ac:dyDescent="0.15">
      <c r="A319" s="241"/>
      <c r="B319" s="384"/>
      <c r="C319" s="176"/>
      <c r="D319" s="238" t="s">
        <v>195</v>
      </c>
      <c r="E319" s="435" t="s">
        <v>938</v>
      </c>
      <c r="F319" s="436"/>
      <c r="G319" s="436"/>
      <c r="H319" s="436"/>
      <c r="I319" s="436"/>
      <c r="J319" s="436"/>
      <c r="K319" s="436"/>
      <c r="L319" s="436"/>
      <c r="M319" s="436"/>
      <c r="N319" s="436"/>
      <c r="O319" s="436"/>
      <c r="P319" s="436"/>
      <c r="Q319" s="445"/>
      <c r="R319" s="27" t="s">
        <v>155</v>
      </c>
      <c r="S319" s="380"/>
      <c r="T319" s="376"/>
      <c r="U319" s="380"/>
    </row>
    <row r="320" spans="1:21" ht="55.5" customHeight="1" x14ac:dyDescent="0.15">
      <c r="A320" s="241"/>
      <c r="B320" s="384"/>
      <c r="C320" s="176"/>
      <c r="D320" s="249" t="s">
        <v>322</v>
      </c>
      <c r="E320" s="444" t="s">
        <v>925</v>
      </c>
      <c r="F320" s="444"/>
      <c r="G320" s="444"/>
      <c r="H320" s="444"/>
      <c r="I320" s="444"/>
      <c r="J320" s="444"/>
      <c r="K320" s="444"/>
      <c r="L320" s="444"/>
      <c r="M320" s="444"/>
      <c r="N320" s="444"/>
      <c r="O320" s="444"/>
      <c r="P320" s="444"/>
      <c r="Q320" s="444"/>
      <c r="R320" s="444"/>
      <c r="S320" s="380"/>
      <c r="T320" s="376"/>
      <c r="U320" s="380"/>
    </row>
    <row r="321" spans="1:21" ht="17.100000000000001" customHeight="1" x14ac:dyDescent="0.15">
      <c r="A321" s="241"/>
      <c r="B321" s="384"/>
      <c r="C321" s="96" t="s">
        <v>939</v>
      </c>
      <c r="D321" s="426" t="s">
        <v>940</v>
      </c>
      <c r="E321" s="426"/>
      <c r="F321" s="426"/>
      <c r="G321" s="426"/>
      <c r="H321" s="426"/>
      <c r="I321" s="426"/>
      <c r="J321" s="426"/>
      <c r="K321" s="426"/>
      <c r="L321" s="426"/>
      <c r="M321" s="426"/>
      <c r="N321" s="426"/>
      <c r="O321" s="426"/>
      <c r="P321" s="426"/>
      <c r="Q321" s="426"/>
      <c r="R321" s="426"/>
      <c r="S321" s="425"/>
      <c r="T321" s="376" t="s">
        <v>1</v>
      </c>
      <c r="U321" s="380"/>
    </row>
    <row r="322" spans="1:21" ht="45.2" customHeight="1" x14ac:dyDescent="0.15">
      <c r="A322" s="241"/>
      <c r="B322" s="384"/>
      <c r="C322" s="176"/>
      <c r="D322" s="238" t="s">
        <v>47</v>
      </c>
      <c r="E322" s="435" t="s">
        <v>941</v>
      </c>
      <c r="F322" s="436"/>
      <c r="G322" s="436"/>
      <c r="H322" s="436"/>
      <c r="I322" s="436"/>
      <c r="J322" s="436"/>
      <c r="K322" s="436"/>
      <c r="L322" s="436"/>
      <c r="M322" s="436"/>
      <c r="N322" s="436"/>
      <c r="O322" s="436"/>
      <c r="P322" s="436"/>
      <c r="Q322" s="445"/>
      <c r="R322" s="27" t="s">
        <v>155</v>
      </c>
      <c r="S322" s="380"/>
      <c r="T322" s="376"/>
      <c r="U322" s="380"/>
    </row>
    <row r="323" spans="1:21" ht="31.35" customHeight="1" x14ac:dyDescent="0.15">
      <c r="A323" s="241"/>
      <c r="B323" s="384"/>
      <c r="C323" s="176"/>
      <c r="D323" s="249" t="s">
        <v>322</v>
      </c>
      <c r="E323" s="444" t="s">
        <v>942</v>
      </c>
      <c r="F323" s="444"/>
      <c r="G323" s="444"/>
      <c r="H323" s="444"/>
      <c r="I323" s="444"/>
      <c r="J323" s="444"/>
      <c r="K323" s="444"/>
      <c r="L323" s="444"/>
      <c r="M323" s="444"/>
      <c r="N323" s="444"/>
      <c r="O323" s="444"/>
      <c r="P323" s="444"/>
      <c r="Q323" s="444"/>
      <c r="R323" s="444"/>
      <c r="S323" s="380"/>
      <c r="T323" s="376"/>
      <c r="U323" s="380"/>
    </row>
    <row r="324" spans="1:21" ht="31.35" customHeight="1" x14ac:dyDescent="0.15">
      <c r="A324" s="241"/>
      <c r="B324" s="384"/>
      <c r="C324" s="176"/>
      <c r="D324" s="11" t="s">
        <v>322</v>
      </c>
      <c r="E324" s="427" t="s">
        <v>943</v>
      </c>
      <c r="F324" s="427"/>
      <c r="G324" s="427"/>
      <c r="H324" s="427"/>
      <c r="I324" s="427"/>
      <c r="J324" s="427"/>
      <c r="K324" s="427"/>
      <c r="L324" s="427"/>
      <c r="M324" s="427"/>
      <c r="N324" s="427"/>
      <c r="O324" s="427"/>
      <c r="P324" s="427"/>
      <c r="Q324" s="427"/>
      <c r="R324" s="427"/>
      <c r="S324" s="380"/>
      <c r="T324" s="376"/>
      <c r="U324" s="380"/>
    </row>
    <row r="325" spans="1:21" ht="17.100000000000001" customHeight="1" x14ac:dyDescent="0.15">
      <c r="A325" s="241"/>
      <c r="B325" s="384"/>
      <c r="C325" s="176"/>
      <c r="D325" s="273"/>
      <c r="E325" s="238" t="s">
        <v>455</v>
      </c>
      <c r="F325" s="436" t="s">
        <v>944</v>
      </c>
      <c r="G325" s="436"/>
      <c r="H325" s="436"/>
      <c r="I325" s="436"/>
      <c r="J325" s="436"/>
      <c r="K325" s="436"/>
      <c r="L325" s="436"/>
      <c r="M325" s="436"/>
      <c r="N325" s="436"/>
      <c r="O325" s="436"/>
      <c r="P325" s="436"/>
      <c r="Q325" s="445"/>
      <c r="R325" s="27" t="s">
        <v>155</v>
      </c>
      <c r="S325" s="380"/>
      <c r="T325" s="376"/>
      <c r="U325" s="380"/>
    </row>
    <row r="326" spans="1:21" ht="31.35" customHeight="1" x14ac:dyDescent="0.15">
      <c r="A326" s="241"/>
      <c r="B326" s="384"/>
      <c r="C326" s="176"/>
      <c r="D326" s="260"/>
      <c r="E326" s="238" t="s">
        <v>456</v>
      </c>
      <c r="F326" s="436" t="s">
        <v>945</v>
      </c>
      <c r="G326" s="436"/>
      <c r="H326" s="436"/>
      <c r="I326" s="436"/>
      <c r="J326" s="436"/>
      <c r="K326" s="436"/>
      <c r="L326" s="436"/>
      <c r="M326" s="436"/>
      <c r="N326" s="436"/>
      <c r="O326" s="436"/>
      <c r="P326" s="436"/>
      <c r="Q326" s="445"/>
      <c r="R326" s="27" t="s">
        <v>155</v>
      </c>
      <c r="S326" s="380"/>
      <c r="T326" s="376"/>
      <c r="U326" s="380"/>
    </row>
    <row r="327" spans="1:21" ht="5.85" customHeight="1" x14ac:dyDescent="0.15">
      <c r="A327" s="241"/>
      <c r="B327" s="384"/>
      <c r="C327" s="176"/>
      <c r="D327" s="260"/>
      <c r="E327" s="385"/>
      <c r="F327" s="385"/>
      <c r="G327" s="385"/>
      <c r="H327" s="385"/>
      <c r="I327" s="385"/>
      <c r="J327" s="385"/>
      <c r="K327" s="385"/>
      <c r="L327" s="385"/>
      <c r="M327" s="385"/>
      <c r="N327" s="385"/>
      <c r="O327" s="385"/>
      <c r="P327" s="385"/>
      <c r="Q327" s="385"/>
      <c r="R327" s="385"/>
      <c r="S327" s="380"/>
      <c r="T327" s="376"/>
      <c r="U327" s="380"/>
    </row>
    <row r="328" spans="1:21" ht="17.100000000000001" customHeight="1" x14ac:dyDescent="0.15">
      <c r="A328" s="241"/>
      <c r="B328" s="384"/>
      <c r="C328" s="96" t="s">
        <v>946</v>
      </c>
      <c r="D328" s="426" t="s">
        <v>947</v>
      </c>
      <c r="E328" s="426"/>
      <c r="F328" s="426"/>
      <c r="G328" s="426"/>
      <c r="H328" s="426"/>
      <c r="I328" s="426"/>
      <c r="J328" s="426"/>
      <c r="K328" s="426"/>
      <c r="L328" s="426"/>
      <c r="M328" s="426"/>
      <c r="N328" s="426"/>
      <c r="O328" s="426"/>
      <c r="P328" s="426"/>
      <c r="Q328" s="426"/>
      <c r="R328" s="426"/>
      <c r="S328" s="425"/>
      <c r="T328" s="376" t="s">
        <v>1</v>
      </c>
      <c r="U328" s="380"/>
    </row>
    <row r="329" spans="1:21" ht="45.2" customHeight="1" x14ac:dyDescent="0.15">
      <c r="A329" s="241"/>
      <c r="B329" s="384"/>
      <c r="C329" s="176"/>
      <c r="D329" s="238" t="s">
        <v>47</v>
      </c>
      <c r="E329" s="435" t="s">
        <v>948</v>
      </c>
      <c r="F329" s="436"/>
      <c r="G329" s="436"/>
      <c r="H329" s="436"/>
      <c r="I329" s="436"/>
      <c r="J329" s="436"/>
      <c r="K329" s="436"/>
      <c r="L329" s="436"/>
      <c r="M329" s="436"/>
      <c r="N329" s="436"/>
      <c r="O329" s="436"/>
      <c r="P329" s="436"/>
      <c r="Q329" s="445"/>
      <c r="R329" s="27" t="s">
        <v>155</v>
      </c>
      <c r="S329" s="380"/>
      <c r="T329" s="376"/>
      <c r="U329" s="380"/>
    </row>
    <row r="330" spans="1:21" ht="17.100000000000001" customHeight="1" x14ac:dyDescent="0.15">
      <c r="A330" s="241"/>
      <c r="B330" s="384"/>
      <c r="C330" s="176"/>
      <c r="D330" s="260"/>
      <c r="E330" s="503" t="s">
        <v>455</v>
      </c>
      <c r="F330" s="484" t="s">
        <v>949</v>
      </c>
      <c r="G330" s="484"/>
      <c r="H330" s="484"/>
      <c r="I330" s="484"/>
      <c r="J330" s="484"/>
      <c r="K330" s="484"/>
      <c r="L330" s="484"/>
      <c r="M330" s="484"/>
      <c r="N330" s="484"/>
      <c r="O330" s="484"/>
      <c r="P330" s="484"/>
      <c r="Q330" s="485"/>
      <c r="R330" s="457" t="s">
        <v>155</v>
      </c>
      <c r="S330" s="380"/>
      <c r="T330" s="376"/>
      <c r="U330" s="380"/>
    </row>
    <row r="331" spans="1:21" ht="17.100000000000001" customHeight="1" x14ac:dyDescent="0.15">
      <c r="A331" s="241"/>
      <c r="B331" s="384"/>
      <c r="C331" s="176"/>
      <c r="D331" s="260"/>
      <c r="E331" s="504"/>
      <c r="F331" s="505" t="s">
        <v>950</v>
      </c>
      <c r="G331" s="506"/>
      <c r="H331" s="506"/>
      <c r="I331" s="506"/>
      <c r="J331" s="506"/>
      <c r="K331" s="506"/>
      <c r="L331" s="506"/>
      <c r="M331" s="506"/>
      <c r="N331" s="506"/>
      <c r="O331" s="506"/>
      <c r="P331" s="506"/>
      <c r="Q331" s="507"/>
      <c r="R331" s="458"/>
      <c r="S331" s="380"/>
      <c r="T331" s="376"/>
      <c r="U331" s="380"/>
    </row>
    <row r="332" spans="1:21" ht="68.25" customHeight="1" x14ac:dyDescent="0.15">
      <c r="A332" s="241"/>
      <c r="B332" s="384"/>
      <c r="C332" s="176"/>
      <c r="D332" s="260"/>
      <c r="E332" s="503" t="s">
        <v>456</v>
      </c>
      <c r="F332" s="484" t="s">
        <v>951</v>
      </c>
      <c r="G332" s="484"/>
      <c r="H332" s="484"/>
      <c r="I332" s="484"/>
      <c r="J332" s="484"/>
      <c r="K332" s="484"/>
      <c r="L332" s="484"/>
      <c r="M332" s="484"/>
      <c r="N332" s="484"/>
      <c r="O332" s="484"/>
      <c r="P332" s="484"/>
      <c r="Q332" s="485"/>
      <c r="R332" s="457" t="s">
        <v>155</v>
      </c>
      <c r="S332" s="380"/>
      <c r="T332" s="376"/>
      <c r="U332" s="380"/>
    </row>
    <row r="333" spans="1:21" ht="17.100000000000001" customHeight="1" x14ac:dyDescent="0.15">
      <c r="A333" s="241"/>
      <c r="B333" s="384"/>
      <c r="C333" s="176"/>
      <c r="D333" s="260"/>
      <c r="E333" s="504"/>
      <c r="F333" s="505" t="s">
        <v>952</v>
      </c>
      <c r="G333" s="506"/>
      <c r="H333" s="506"/>
      <c r="I333" s="506"/>
      <c r="J333" s="506"/>
      <c r="K333" s="506"/>
      <c r="L333" s="506"/>
      <c r="M333" s="506"/>
      <c r="N333" s="506"/>
      <c r="O333" s="506"/>
      <c r="P333" s="506"/>
      <c r="Q333" s="507"/>
      <c r="R333" s="458"/>
      <c r="S333" s="380"/>
      <c r="T333" s="376"/>
      <c r="U333" s="380"/>
    </row>
    <row r="334" spans="1:21" ht="31.35" customHeight="1" x14ac:dyDescent="0.15">
      <c r="A334" s="241"/>
      <c r="B334" s="384"/>
      <c r="C334" s="176"/>
      <c r="D334" s="260"/>
      <c r="E334" s="503" t="s">
        <v>457</v>
      </c>
      <c r="F334" s="484" t="s">
        <v>953</v>
      </c>
      <c r="G334" s="484"/>
      <c r="H334" s="484"/>
      <c r="I334" s="484"/>
      <c r="J334" s="484"/>
      <c r="K334" s="484"/>
      <c r="L334" s="484"/>
      <c r="M334" s="484"/>
      <c r="N334" s="484"/>
      <c r="O334" s="484"/>
      <c r="P334" s="484"/>
      <c r="Q334" s="485"/>
      <c r="R334" s="457" t="s">
        <v>155</v>
      </c>
      <c r="S334" s="380"/>
      <c r="T334" s="376"/>
      <c r="U334" s="380"/>
    </row>
    <row r="335" spans="1:21" ht="31.35" customHeight="1" x14ac:dyDescent="0.15">
      <c r="A335" s="241"/>
      <c r="B335" s="384"/>
      <c r="C335" s="176"/>
      <c r="D335" s="260"/>
      <c r="E335" s="504"/>
      <c r="F335" s="505" t="s">
        <v>954</v>
      </c>
      <c r="G335" s="506"/>
      <c r="H335" s="506"/>
      <c r="I335" s="506"/>
      <c r="J335" s="506"/>
      <c r="K335" s="506"/>
      <c r="L335" s="506"/>
      <c r="M335" s="506"/>
      <c r="N335" s="506"/>
      <c r="O335" s="506"/>
      <c r="P335" s="506"/>
      <c r="Q335" s="507"/>
      <c r="R335" s="458"/>
      <c r="S335" s="380"/>
      <c r="T335" s="376"/>
      <c r="U335" s="380"/>
    </row>
    <row r="336" spans="1:21" ht="17.100000000000001" customHeight="1" x14ac:dyDescent="0.15">
      <c r="A336" s="241"/>
      <c r="B336" s="384"/>
      <c r="C336" s="176"/>
      <c r="D336" s="260"/>
      <c r="E336" s="503" t="s">
        <v>458</v>
      </c>
      <c r="F336" s="484" t="s">
        <v>955</v>
      </c>
      <c r="G336" s="484"/>
      <c r="H336" s="484"/>
      <c r="I336" s="484"/>
      <c r="J336" s="484"/>
      <c r="K336" s="484"/>
      <c r="L336" s="484"/>
      <c r="M336" s="484"/>
      <c r="N336" s="484"/>
      <c r="O336" s="484"/>
      <c r="P336" s="484"/>
      <c r="Q336" s="485"/>
      <c r="R336" s="457" t="s">
        <v>155</v>
      </c>
      <c r="S336" s="380"/>
      <c r="T336" s="376"/>
      <c r="U336" s="380"/>
    </row>
    <row r="337" spans="1:21" ht="31.35" customHeight="1" x14ac:dyDescent="0.15">
      <c r="A337" s="241"/>
      <c r="B337" s="384"/>
      <c r="C337" s="176"/>
      <c r="D337" s="260"/>
      <c r="E337" s="504"/>
      <c r="F337" s="505" t="s">
        <v>956</v>
      </c>
      <c r="G337" s="506"/>
      <c r="H337" s="506"/>
      <c r="I337" s="506"/>
      <c r="J337" s="506"/>
      <c r="K337" s="506"/>
      <c r="L337" s="506"/>
      <c r="M337" s="506"/>
      <c r="N337" s="506"/>
      <c r="O337" s="506"/>
      <c r="P337" s="506"/>
      <c r="Q337" s="507"/>
      <c r="R337" s="458"/>
      <c r="S337" s="380"/>
      <c r="T337" s="376"/>
      <c r="U337" s="380"/>
    </row>
    <row r="338" spans="1:21" ht="17.100000000000001" customHeight="1" x14ac:dyDescent="0.15">
      <c r="A338" s="241"/>
      <c r="B338" s="384"/>
      <c r="C338" s="176"/>
      <c r="D338" s="260"/>
      <c r="E338" s="503" t="s">
        <v>459</v>
      </c>
      <c r="F338" s="484" t="s">
        <v>957</v>
      </c>
      <c r="G338" s="484"/>
      <c r="H338" s="484"/>
      <c r="I338" s="484"/>
      <c r="J338" s="484"/>
      <c r="K338" s="484"/>
      <c r="L338" s="484"/>
      <c r="M338" s="484"/>
      <c r="N338" s="484"/>
      <c r="O338" s="484"/>
      <c r="P338" s="484"/>
      <c r="Q338" s="485"/>
      <c r="R338" s="457" t="s">
        <v>155</v>
      </c>
      <c r="S338" s="380"/>
      <c r="T338" s="376"/>
      <c r="U338" s="380"/>
    </row>
    <row r="339" spans="1:21" ht="31.35" customHeight="1" x14ac:dyDescent="0.15">
      <c r="A339" s="241"/>
      <c r="B339" s="384"/>
      <c r="C339" s="176"/>
      <c r="D339" s="260"/>
      <c r="E339" s="504"/>
      <c r="F339" s="505" t="s">
        <v>958</v>
      </c>
      <c r="G339" s="506"/>
      <c r="H339" s="506"/>
      <c r="I339" s="506"/>
      <c r="J339" s="506"/>
      <c r="K339" s="506"/>
      <c r="L339" s="506"/>
      <c r="M339" s="506"/>
      <c r="N339" s="506"/>
      <c r="O339" s="506"/>
      <c r="P339" s="506"/>
      <c r="Q339" s="507"/>
      <c r="R339" s="458"/>
      <c r="S339" s="380"/>
      <c r="T339" s="376"/>
      <c r="U339" s="380"/>
    </row>
    <row r="340" spans="1:21" ht="5.85" customHeight="1" x14ac:dyDescent="0.15">
      <c r="A340" s="241"/>
      <c r="B340" s="384"/>
      <c r="C340" s="176"/>
      <c r="D340" s="260"/>
      <c r="E340" s="385"/>
      <c r="F340" s="385"/>
      <c r="G340" s="385"/>
      <c r="H340" s="385"/>
      <c r="I340" s="385"/>
      <c r="J340" s="385"/>
      <c r="K340" s="385"/>
      <c r="L340" s="385"/>
      <c r="M340" s="385"/>
      <c r="N340" s="385"/>
      <c r="O340" s="385"/>
      <c r="P340" s="385"/>
      <c r="Q340" s="385"/>
      <c r="R340" s="385"/>
      <c r="S340" s="380"/>
      <c r="T340" s="376"/>
      <c r="U340" s="380"/>
    </row>
    <row r="341" spans="1:21" ht="45.2" customHeight="1" x14ac:dyDescent="0.15">
      <c r="A341" s="241"/>
      <c r="B341" s="384"/>
      <c r="C341" s="96" t="s">
        <v>959</v>
      </c>
      <c r="D341" s="426" t="s">
        <v>960</v>
      </c>
      <c r="E341" s="426"/>
      <c r="F341" s="426"/>
      <c r="G341" s="426"/>
      <c r="H341" s="426"/>
      <c r="I341" s="426"/>
      <c r="J341" s="426"/>
      <c r="K341" s="426"/>
      <c r="L341" s="426"/>
      <c r="M341" s="426"/>
      <c r="N341" s="426"/>
      <c r="O341" s="426"/>
      <c r="P341" s="426"/>
      <c r="Q341" s="426"/>
      <c r="R341" s="426"/>
      <c r="S341" s="425"/>
      <c r="T341" s="376" t="s">
        <v>1</v>
      </c>
      <c r="U341" s="380"/>
    </row>
    <row r="342" spans="1:21" ht="5.85" customHeight="1" x14ac:dyDescent="0.15">
      <c r="A342" s="241"/>
      <c r="B342" s="384"/>
      <c r="C342" s="176"/>
      <c r="D342" s="379"/>
      <c r="E342" s="379"/>
      <c r="F342" s="379"/>
      <c r="G342" s="379"/>
      <c r="H342" s="379"/>
      <c r="I342" s="379"/>
      <c r="J342" s="379"/>
      <c r="K342" s="379"/>
      <c r="L342" s="379"/>
      <c r="M342" s="379"/>
      <c r="N342" s="379"/>
      <c r="O342" s="379"/>
      <c r="P342" s="379"/>
      <c r="Q342" s="379"/>
      <c r="R342" s="379"/>
      <c r="S342" s="380"/>
      <c r="T342" s="376"/>
      <c r="U342" s="380"/>
    </row>
    <row r="343" spans="1:21" ht="17.100000000000001" customHeight="1" x14ac:dyDescent="0.15">
      <c r="A343" s="241"/>
      <c r="B343" s="384"/>
      <c r="C343" s="176"/>
      <c r="D343" s="508" t="s">
        <v>961</v>
      </c>
      <c r="E343" s="508"/>
      <c r="F343" s="508"/>
      <c r="G343" s="508"/>
      <c r="H343" s="508"/>
      <c r="I343" s="508"/>
      <c r="J343" s="508"/>
      <c r="K343" s="508"/>
      <c r="L343" s="508"/>
      <c r="M343" s="508"/>
      <c r="N343" s="508"/>
      <c r="O343" s="508"/>
      <c r="P343" s="508"/>
      <c r="Q343" s="508"/>
      <c r="R343" s="508"/>
      <c r="S343" s="380"/>
      <c r="T343" s="376"/>
      <c r="U343" s="380"/>
    </row>
    <row r="344" spans="1:21" ht="31.35" customHeight="1" x14ac:dyDescent="0.15">
      <c r="A344" s="241"/>
      <c r="B344" s="384"/>
      <c r="C344" s="176"/>
      <c r="D344" s="238" t="s">
        <v>47</v>
      </c>
      <c r="E344" s="435" t="s">
        <v>962</v>
      </c>
      <c r="F344" s="436"/>
      <c r="G344" s="436"/>
      <c r="H344" s="436"/>
      <c r="I344" s="436"/>
      <c r="J344" s="436"/>
      <c r="K344" s="436"/>
      <c r="L344" s="436"/>
      <c r="M344" s="436"/>
      <c r="N344" s="436"/>
      <c r="O344" s="436"/>
      <c r="P344" s="436"/>
      <c r="Q344" s="445"/>
      <c r="R344" s="27" t="s">
        <v>155</v>
      </c>
      <c r="S344" s="380"/>
      <c r="T344" s="376"/>
      <c r="U344" s="380"/>
    </row>
    <row r="345" spans="1:21" ht="31.35" customHeight="1" x14ac:dyDescent="0.15">
      <c r="A345" s="241"/>
      <c r="B345" s="384"/>
      <c r="C345" s="176"/>
      <c r="D345" s="238" t="s">
        <v>195</v>
      </c>
      <c r="E345" s="435" t="s">
        <v>963</v>
      </c>
      <c r="F345" s="436"/>
      <c r="G345" s="436"/>
      <c r="H345" s="436"/>
      <c r="I345" s="436"/>
      <c r="J345" s="436"/>
      <c r="K345" s="436"/>
      <c r="L345" s="436"/>
      <c r="M345" s="436"/>
      <c r="N345" s="436"/>
      <c r="O345" s="436"/>
      <c r="P345" s="436"/>
      <c r="Q345" s="445"/>
      <c r="R345" s="27" t="s">
        <v>155</v>
      </c>
      <c r="S345" s="380"/>
      <c r="T345" s="376"/>
      <c r="U345" s="380"/>
    </row>
    <row r="346" spans="1:21" ht="45.2" customHeight="1" x14ac:dyDescent="0.15">
      <c r="A346" s="241"/>
      <c r="B346" s="384"/>
      <c r="C346" s="176"/>
      <c r="D346" s="238" t="s">
        <v>365</v>
      </c>
      <c r="E346" s="435" t="s">
        <v>964</v>
      </c>
      <c r="F346" s="436"/>
      <c r="G346" s="436"/>
      <c r="H346" s="436"/>
      <c r="I346" s="436"/>
      <c r="J346" s="436"/>
      <c r="K346" s="436"/>
      <c r="L346" s="436"/>
      <c r="M346" s="436"/>
      <c r="N346" s="436"/>
      <c r="O346" s="436"/>
      <c r="P346" s="436"/>
      <c r="Q346" s="445"/>
      <c r="R346" s="27" t="s">
        <v>155</v>
      </c>
      <c r="S346" s="380"/>
      <c r="T346" s="376"/>
      <c r="U346" s="380"/>
    </row>
    <row r="347" spans="1:21" ht="31.35" customHeight="1" x14ac:dyDescent="0.15">
      <c r="A347" s="241"/>
      <c r="B347" s="384"/>
      <c r="C347" s="176"/>
      <c r="D347" s="238" t="s">
        <v>366</v>
      </c>
      <c r="E347" s="435" t="s">
        <v>965</v>
      </c>
      <c r="F347" s="436"/>
      <c r="G347" s="436"/>
      <c r="H347" s="436"/>
      <c r="I347" s="436"/>
      <c r="J347" s="436"/>
      <c r="K347" s="436"/>
      <c r="L347" s="436"/>
      <c r="M347" s="436"/>
      <c r="N347" s="436"/>
      <c r="O347" s="436"/>
      <c r="P347" s="436"/>
      <c r="Q347" s="445"/>
      <c r="R347" s="27" t="s">
        <v>155</v>
      </c>
      <c r="S347" s="380"/>
      <c r="T347" s="376"/>
      <c r="U347" s="380"/>
    </row>
    <row r="348" spans="1:21" ht="17.100000000000001" customHeight="1" x14ac:dyDescent="0.15">
      <c r="A348" s="241"/>
      <c r="B348" s="384"/>
      <c r="C348" s="176"/>
      <c r="D348" s="508" t="s">
        <v>966</v>
      </c>
      <c r="E348" s="508"/>
      <c r="F348" s="508"/>
      <c r="G348" s="508"/>
      <c r="H348" s="508"/>
      <c r="I348" s="508"/>
      <c r="J348" s="508"/>
      <c r="K348" s="508"/>
      <c r="L348" s="508"/>
      <c r="M348" s="508"/>
      <c r="N348" s="508"/>
      <c r="O348" s="508"/>
      <c r="P348" s="508"/>
      <c r="Q348" s="508"/>
      <c r="R348" s="508"/>
      <c r="S348" s="380"/>
      <c r="T348" s="376"/>
      <c r="U348" s="380"/>
    </row>
    <row r="349" spans="1:21" ht="69" customHeight="1" x14ac:dyDescent="0.15">
      <c r="A349" s="241"/>
      <c r="B349" s="384"/>
      <c r="C349" s="176"/>
      <c r="D349" s="238" t="s">
        <v>367</v>
      </c>
      <c r="E349" s="435" t="s">
        <v>967</v>
      </c>
      <c r="F349" s="436"/>
      <c r="G349" s="436"/>
      <c r="H349" s="436"/>
      <c r="I349" s="436"/>
      <c r="J349" s="436"/>
      <c r="K349" s="436"/>
      <c r="L349" s="436"/>
      <c r="M349" s="436"/>
      <c r="N349" s="436"/>
      <c r="O349" s="436"/>
      <c r="P349" s="436"/>
      <c r="Q349" s="445"/>
      <c r="R349" s="27" t="s">
        <v>155</v>
      </c>
      <c r="S349" s="380"/>
      <c r="T349" s="376"/>
      <c r="U349" s="380"/>
    </row>
    <row r="350" spans="1:21" ht="17.100000000000001" customHeight="1" x14ac:dyDescent="0.15">
      <c r="A350" s="241"/>
      <c r="B350" s="384"/>
      <c r="C350" s="176"/>
      <c r="D350" s="238" t="s">
        <v>392</v>
      </c>
      <c r="E350" s="435" t="s">
        <v>968</v>
      </c>
      <c r="F350" s="436"/>
      <c r="G350" s="436"/>
      <c r="H350" s="436"/>
      <c r="I350" s="436"/>
      <c r="J350" s="436"/>
      <c r="K350" s="436"/>
      <c r="L350" s="436"/>
      <c r="M350" s="436"/>
      <c r="N350" s="436"/>
      <c r="O350" s="436"/>
      <c r="P350" s="436"/>
      <c r="Q350" s="445"/>
      <c r="R350" s="27" t="s">
        <v>155</v>
      </c>
      <c r="S350" s="380"/>
      <c r="T350" s="376"/>
      <c r="U350" s="380"/>
    </row>
    <row r="351" spans="1:21" ht="31.35" customHeight="1" x14ac:dyDescent="0.15">
      <c r="A351" s="241"/>
      <c r="B351" s="384"/>
      <c r="C351" s="176"/>
      <c r="D351" s="238" t="s">
        <v>393</v>
      </c>
      <c r="E351" s="435" t="s">
        <v>969</v>
      </c>
      <c r="F351" s="436"/>
      <c r="G351" s="436"/>
      <c r="H351" s="436"/>
      <c r="I351" s="436"/>
      <c r="J351" s="436"/>
      <c r="K351" s="436"/>
      <c r="L351" s="436"/>
      <c r="M351" s="436"/>
      <c r="N351" s="436"/>
      <c r="O351" s="436"/>
      <c r="P351" s="436"/>
      <c r="Q351" s="445"/>
      <c r="R351" s="27" t="s">
        <v>155</v>
      </c>
      <c r="S351" s="380"/>
      <c r="T351" s="376"/>
      <c r="U351" s="380"/>
    </row>
    <row r="352" spans="1:21" ht="31.35" customHeight="1" x14ac:dyDescent="0.15">
      <c r="A352" s="241"/>
      <c r="B352" s="384"/>
      <c r="C352" s="176"/>
      <c r="D352" s="238" t="s">
        <v>394</v>
      </c>
      <c r="E352" s="435" t="s">
        <v>970</v>
      </c>
      <c r="F352" s="436"/>
      <c r="G352" s="436"/>
      <c r="H352" s="436"/>
      <c r="I352" s="436"/>
      <c r="J352" s="436"/>
      <c r="K352" s="436"/>
      <c r="L352" s="436"/>
      <c r="M352" s="436"/>
      <c r="N352" s="436"/>
      <c r="O352" s="436"/>
      <c r="P352" s="436"/>
      <c r="Q352" s="445"/>
      <c r="R352" s="27" t="s">
        <v>155</v>
      </c>
      <c r="S352" s="380"/>
      <c r="T352" s="376"/>
      <c r="U352" s="380"/>
    </row>
    <row r="353" spans="1:21" ht="17.100000000000001" customHeight="1" x14ac:dyDescent="0.15">
      <c r="A353" s="241"/>
      <c r="B353" s="384"/>
      <c r="C353" s="176"/>
      <c r="D353" s="508" t="s">
        <v>971</v>
      </c>
      <c r="E353" s="508"/>
      <c r="F353" s="508"/>
      <c r="G353" s="508"/>
      <c r="H353" s="508"/>
      <c r="I353" s="508"/>
      <c r="J353" s="508"/>
      <c r="K353" s="508"/>
      <c r="L353" s="508"/>
      <c r="M353" s="508"/>
      <c r="N353" s="508"/>
      <c r="O353" s="508"/>
      <c r="P353" s="508"/>
      <c r="Q353" s="508"/>
      <c r="R353" s="508"/>
      <c r="S353" s="380"/>
      <c r="T353" s="376"/>
      <c r="U353" s="380"/>
    </row>
    <row r="354" spans="1:21" ht="31.35" customHeight="1" x14ac:dyDescent="0.15">
      <c r="A354" s="241"/>
      <c r="B354" s="384"/>
      <c r="C354" s="176"/>
      <c r="D354" s="238" t="s">
        <v>972</v>
      </c>
      <c r="E354" s="435" t="s">
        <v>973</v>
      </c>
      <c r="F354" s="436"/>
      <c r="G354" s="436"/>
      <c r="H354" s="436"/>
      <c r="I354" s="436"/>
      <c r="J354" s="436"/>
      <c r="K354" s="436"/>
      <c r="L354" s="436"/>
      <c r="M354" s="436"/>
      <c r="N354" s="436"/>
      <c r="O354" s="436"/>
      <c r="P354" s="436"/>
      <c r="Q354" s="445"/>
      <c r="R354" s="27" t="s">
        <v>155</v>
      </c>
      <c r="S354" s="380"/>
      <c r="T354" s="376"/>
      <c r="U354" s="380"/>
    </row>
    <row r="355" spans="1:21" ht="45.2" customHeight="1" x14ac:dyDescent="0.15">
      <c r="A355" s="241"/>
      <c r="B355" s="384"/>
      <c r="C355" s="176"/>
      <c r="D355" s="238" t="s">
        <v>974</v>
      </c>
      <c r="E355" s="435" t="s">
        <v>975</v>
      </c>
      <c r="F355" s="436"/>
      <c r="G355" s="436"/>
      <c r="H355" s="436"/>
      <c r="I355" s="436"/>
      <c r="J355" s="436"/>
      <c r="K355" s="436"/>
      <c r="L355" s="436"/>
      <c r="M355" s="436"/>
      <c r="N355" s="436"/>
      <c r="O355" s="436"/>
      <c r="P355" s="436"/>
      <c r="Q355" s="445"/>
      <c r="R355" s="27" t="s">
        <v>155</v>
      </c>
      <c r="S355" s="380"/>
      <c r="T355" s="376"/>
      <c r="U355" s="380"/>
    </row>
    <row r="356" spans="1:21" ht="68.25" customHeight="1" x14ac:dyDescent="0.15">
      <c r="A356" s="241"/>
      <c r="B356" s="384"/>
      <c r="C356" s="176"/>
      <c r="D356" s="238" t="s">
        <v>976</v>
      </c>
      <c r="E356" s="435" t="s">
        <v>977</v>
      </c>
      <c r="F356" s="436"/>
      <c r="G356" s="436"/>
      <c r="H356" s="436"/>
      <c r="I356" s="436"/>
      <c r="J356" s="436"/>
      <c r="K356" s="436"/>
      <c r="L356" s="436"/>
      <c r="M356" s="436"/>
      <c r="N356" s="436"/>
      <c r="O356" s="436"/>
      <c r="P356" s="436"/>
      <c r="Q356" s="445"/>
      <c r="R356" s="27" t="s">
        <v>155</v>
      </c>
      <c r="S356" s="380"/>
      <c r="T356" s="376"/>
      <c r="U356" s="380"/>
    </row>
    <row r="357" spans="1:21" ht="45.2" customHeight="1" x14ac:dyDescent="0.15">
      <c r="A357" s="241"/>
      <c r="B357" s="384"/>
      <c r="C357" s="176"/>
      <c r="D357" s="238" t="s">
        <v>978</v>
      </c>
      <c r="E357" s="435" t="s">
        <v>979</v>
      </c>
      <c r="F357" s="436"/>
      <c r="G357" s="436"/>
      <c r="H357" s="436"/>
      <c r="I357" s="436"/>
      <c r="J357" s="436"/>
      <c r="K357" s="436"/>
      <c r="L357" s="436"/>
      <c r="M357" s="436"/>
      <c r="N357" s="436"/>
      <c r="O357" s="436"/>
      <c r="P357" s="436"/>
      <c r="Q357" s="445"/>
      <c r="R357" s="27" t="s">
        <v>155</v>
      </c>
      <c r="S357" s="380"/>
      <c r="T357" s="376"/>
      <c r="U357" s="380"/>
    </row>
    <row r="358" spans="1:21" ht="17.100000000000001" customHeight="1" x14ac:dyDescent="0.15">
      <c r="A358" s="241"/>
      <c r="B358" s="384"/>
      <c r="C358" s="176"/>
      <c r="D358" s="508" t="s">
        <v>980</v>
      </c>
      <c r="E358" s="508"/>
      <c r="F358" s="508"/>
      <c r="G358" s="508"/>
      <c r="H358" s="508"/>
      <c r="I358" s="508"/>
      <c r="J358" s="508"/>
      <c r="K358" s="508"/>
      <c r="L358" s="508"/>
      <c r="M358" s="508"/>
      <c r="N358" s="508"/>
      <c r="O358" s="508"/>
      <c r="P358" s="508"/>
      <c r="Q358" s="508"/>
      <c r="R358" s="508"/>
      <c r="S358" s="380"/>
      <c r="T358" s="376"/>
      <c r="U358" s="380"/>
    </row>
    <row r="359" spans="1:21" ht="31.35" customHeight="1" x14ac:dyDescent="0.15">
      <c r="A359" s="241"/>
      <c r="B359" s="384"/>
      <c r="C359" s="176"/>
      <c r="D359" s="238" t="s">
        <v>981</v>
      </c>
      <c r="E359" s="435" t="s">
        <v>982</v>
      </c>
      <c r="F359" s="436"/>
      <c r="G359" s="436"/>
      <c r="H359" s="436"/>
      <c r="I359" s="436"/>
      <c r="J359" s="436"/>
      <c r="K359" s="436"/>
      <c r="L359" s="436"/>
      <c r="M359" s="436"/>
      <c r="N359" s="436"/>
      <c r="O359" s="436"/>
      <c r="P359" s="436"/>
      <c r="Q359" s="445"/>
      <c r="R359" s="27" t="s">
        <v>155</v>
      </c>
      <c r="S359" s="380"/>
      <c r="T359" s="376"/>
      <c r="U359" s="380"/>
    </row>
    <row r="360" spans="1:21" ht="31.35" customHeight="1" x14ac:dyDescent="0.15">
      <c r="A360" s="241"/>
      <c r="B360" s="384"/>
      <c r="C360" s="176"/>
      <c r="D360" s="238" t="s">
        <v>983</v>
      </c>
      <c r="E360" s="435" t="s">
        <v>984</v>
      </c>
      <c r="F360" s="436"/>
      <c r="G360" s="436"/>
      <c r="H360" s="436"/>
      <c r="I360" s="436"/>
      <c r="J360" s="436"/>
      <c r="K360" s="436"/>
      <c r="L360" s="436"/>
      <c r="M360" s="436"/>
      <c r="N360" s="436"/>
      <c r="O360" s="436"/>
      <c r="P360" s="436"/>
      <c r="Q360" s="445"/>
      <c r="R360" s="27" t="s">
        <v>155</v>
      </c>
      <c r="S360" s="380"/>
      <c r="T360" s="376"/>
      <c r="U360" s="380"/>
    </row>
    <row r="361" spans="1:21" ht="45.2" customHeight="1" x14ac:dyDescent="0.15">
      <c r="A361" s="241"/>
      <c r="B361" s="384"/>
      <c r="C361" s="176"/>
      <c r="D361" s="238" t="s">
        <v>985</v>
      </c>
      <c r="E361" s="435" t="s">
        <v>986</v>
      </c>
      <c r="F361" s="436"/>
      <c r="G361" s="436"/>
      <c r="H361" s="436"/>
      <c r="I361" s="436"/>
      <c r="J361" s="436"/>
      <c r="K361" s="436"/>
      <c r="L361" s="436"/>
      <c r="M361" s="436"/>
      <c r="N361" s="436"/>
      <c r="O361" s="436"/>
      <c r="P361" s="436"/>
      <c r="Q361" s="445"/>
      <c r="R361" s="27" t="s">
        <v>155</v>
      </c>
      <c r="S361" s="380"/>
      <c r="T361" s="376"/>
      <c r="U361" s="380"/>
    </row>
    <row r="362" spans="1:21" ht="17.100000000000001" customHeight="1" x14ac:dyDescent="0.15">
      <c r="A362" s="241"/>
      <c r="B362" s="384"/>
      <c r="C362" s="176"/>
      <c r="D362" s="238" t="s">
        <v>987</v>
      </c>
      <c r="E362" s="435" t="s">
        <v>988</v>
      </c>
      <c r="F362" s="436"/>
      <c r="G362" s="436"/>
      <c r="H362" s="436"/>
      <c r="I362" s="436"/>
      <c r="J362" s="436"/>
      <c r="K362" s="436"/>
      <c r="L362" s="436"/>
      <c r="M362" s="436"/>
      <c r="N362" s="436"/>
      <c r="O362" s="436"/>
      <c r="P362" s="436"/>
      <c r="Q362" s="445"/>
      <c r="R362" s="27" t="s">
        <v>155</v>
      </c>
      <c r="S362" s="380"/>
      <c r="T362" s="376"/>
      <c r="U362" s="380"/>
    </row>
    <row r="363" spans="1:21" ht="17.100000000000001" customHeight="1" x14ac:dyDescent="0.15">
      <c r="A363" s="241"/>
      <c r="B363" s="384"/>
      <c r="C363" s="176"/>
      <c r="D363" s="508" t="s">
        <v>989</v>
      </c>
      <c r="E363" s="508"/>
      <c r="F363" s="508"/>
      <c r="G363" s="508"/>
      <c r="H363" s="508"/>
      <c r="I363" s="508"/>
      <c r="J363" s="508"/>
      <c r="K363" s="508"/>
      <c r="L363" s="508"/>
      <c r="M363" s="508"/>
      <c r="N363" s="508"/>
      <c r="O363" s="508"/>
      <c r="P363" s="508"/>
      <c r="Q363" s="508"/>
      <c r="R363" s="508"/>
      <c r="S363" s="380"/>
      <c r="T363" s="376"/>
      <c r="U363" s="380"/>
    </row>
    <row r="364" spans="1:21" ht="45.2" customHeight="1" x14ac:dyDescent="0.15">
      <c r="A364" s="241"/>
      <c r="B364" s="384"/>
      <c r="C364" s="176"/>
      <c r="D364" s="238" t="s">
        <v>990</v>
      </c>
      <c r="E364" s="435" t="s">
        <v>991</v>
      </c>
      <c r="F364" s="436"/>
      <c r="G364" s="436"/>
      <c r="H364" s="436"/>
      <c r="I364" s="436"/>
      <c r="J364" s="436"/>
      <c r="K364" s="436"/>
      <c r="L364" s="436"/>
      <c r="M364" s="436"/>
      <c r="N364" s="436"/>
      <c r="O364" s="436"/>
      <c r="P364" s="436"/>
      <c r="Q364" s="445"/>
      <c r="R364" s="27" t="s">
        <v>155</v>
      </c>
      <c r="S364" s="380"/>
      <c r="T364" s="376"/>
      <c r="U364" s="380"/>
    </row>
    <row r="365" spans="1:21" ht="31.35" customHeight="1" x14ac:dyDescent="0.15">
      <c r="A365" s="241"/>
      <c r="B365" s="384"/>
      <c r="C365" s="176"/>
      <c r="D365" s="238" t="s">
        <v>992</v>
      </c>
      <c r="E365" s="435" t="s">
        <v>993</v>
      </c>
      <c r="F365" s="436"/>
      <c r="G365" s="436"/>
      <c r="H365" s="436"/>
      <c r="I365" s="436"/>
      <c r="J365" s="436"/>
      <c r="K365" s="436"/>
      <c r="L365" s="436"/>
      <c r="M365" s="436"/>
      <c r="N365" s="436"/>
      <c r="O365" s="436"/>
      <c r="P365" s="436"/>
      <c r="Q365" s="445"/>
      <c r="R365" s="27" t="s">
        <v>155</v>
      </c>
      <c r="S365" s="380"/>
      <c r="T365" s="376"/>
      <c r="U365" s="380"/>
    </row>
    <row r="366" spans="1:21" ht="45.2" customHeight="1" x14ac:dyDescent="0.15">
      <c r="A366" s="241"/>
      <c r="B366" s="384"/>
      <c r="C366" s="176"/>
      <c r="D366" s="238" t="s">
        <v>994</v>
      </c>
      <c r="E366" s="435" t="s">
        <v>995</v>
      </c>
      <c r="F366" s="436"/>
      <c r="G366" s="436"/>
      <c r="H366" s="436"/>
      <c r="I366" s="436"/>
      <c r="J366" s="436"/>
      <c r="K366" s="436"/>
      <c r="L366" s="436"/>
      <c r="M366" s="436"/>
      <c r="N366" s="436"/>
      <c r="O366" s="436"/>
      <c r="P366" s="436"/>
      <c r="Q366" s="445"/>
      <c r="R366" s="27" t="s">
        <v>155</v>
      </c>
      <c r="S366" s="380"/>
      <c r="T366" s="376"/>
      <c r="U366" s="380"/>
    </row>
    <row r="367" spans="1:21" ht="31.35" customHeight="1" x14ac:dyDescent="0.15">
      <c r="A367" s="241"/>
      <c r="B367" s="384"/>
      <c r="C367" s="176"/>
      <c r="D367" s="238" t="s">
        <v>996</v>
      </c>
      <c r="E367" s="435" t="s">
        <v>997</v>
      </c>
      <c r="F367" s="436"/>
      <c r="G367" s="436"/>
      <c r="H367" s="436"/>
      <c r="I367" s="436"/>
      <c r="J367" s="436"/>
      <c r="K367" s="436"/>
      <c r="L367" s="436"/>
      <c r="M367" s="436"/>
      <c r="N367" s="436"/>
      <c r="O367" s="436"/>
      <c r="P367" s="436"/>
      <c r="Q367" s="445"/>
      <c r="R367" s="27" t="s">
        <v>155</v>
      </c>
      <c r="S367" s="380"/>
      <c r="T367" s="376"/>
      <c r="U367" s="380"/>
    </row>
    <row r="368" spans="1:21" ht="45.2" customHeight="1" x14ac:dyDescent="0.15">
      <c r="A368" s="241"/>
      <c r="B368" s="384"/>
      <c r="C368" s="176"/>
      <c r="D368" s="238" t="s">
        <v>998</v>
      </c>
      <c r="E368" s="435" t="s">
        <v>999</v>
      </c>
      <c r="F368" s="436"/>
      <c r="G368" s="436"/>
      <c r="H368" s="436"/>
      <c r="I368" s="436"/>
      <c r="J368" s="436"/>
      <c r="K368" s="436"/>
      <c r="L368" s="436"/>
      <c r="M368" s="436"/>
      <c r="N368" s="436"/>
      <c r="O368" s="436"/>
      <c r="P368" s="436"/>
      <c r="Q368" s="445"/>
      <c r="R368" s="27" t="s">
        <v>155</v>
      </c>
      <c r="S368" s="380"/>
      <c r="T368" s="376"/>
      <c r="U368" s="380"/>
    </row>
    <row r="369" spans="1:21" ht="56.85" customHeight="1" x14ac:dyDescent="0.15">
      <c r="A369" s="241"/>
      <c r="B369" s="384"/>
      <c r="C369" s="176"/>
      <c r="D369" s="238" t="s">
        <v>1000</v>
      </c>
      <c r="E369" s="435" t="s">
        <v>1001</v>
      </c>
      <c r="F369" s="436"/>
      <c r="G369" s="436"/>
      <c r="H369" s="436"/>
      <c r="I369" s="436"/>
      <c r="J369" s="436"/>
      <c r="K369" s="436"/>
      <c r="L369" s="436"/>
      <c r="M369" s="436"/>
      <c r="N369" s="436"/>
      <c r="O369" s="436"/>
      <c r="P369" s="436"/>
      <c r="Q369" s="445"/>
      <c r="R369" s="27" t="s">
        <v>155</v>
      </c>
      <c r="S369" s="380"/>
      <c r="T369" s="376"/>
      <c r="U369" s="380"/>
    </row>
    <row r="370" spans="1:21" ht="72" customHeight="1" x14ac:dyDescent="0.15">
      <c r="A370" s="241"/>
      <c r="B370" s="384"/>
      <c r="C370" s="176"/>
      <c r="D370" s="238" t="s">
        <v>1002</v>
      </c>
      <c r="E370" s="435" t="s">
        <v>1003</v>
      </c>
      <c r="F370" s="436"/>
      <c r="G370" s="436"/>
      <c r="H370" s="436"/>
      <c r="I370" s="436"/>
      <c r="J370" s="436"/>
      <c r="K370" s="436"/>
      <c r="L370" s="436"/>
      <c r="M370" s="436"/>
      <c r="N370" s="436"/>
      <c r="O370" s="436"/>
      <c r="P370" s="436"/>
      <c r="Q370" s="445"/>
      <c r="R370" s="27" t="s">
        <v>155</v>
      </c>
      <c r="S370" s="380"/>
      <c r="T370" s="376"/>
      <c r="U370" s="380"/>
    </row>
    <row r="371" spans="1:21" ht="56.85" customHeight="1" x14ac:dyDescent="0.15">
      <c r="A371" s="241"/>
      <c r="B371" s="384"/>
      <c r="C371" s="176"/>
      <c r="D371" s="238" t="s">
        <v>1004</v>
      </c>
      <c r="E371" s="435" t="s">
        <v>1005</v>
      </c>
      <c r="F371" s="436"/>
      <c r="G371" s="436"/>
      <c r="H371" s="436"/>
      <c r="I371" s="436"/>
      <c r="J371" s="436"/>
      <c r="K371" s="436"/>
      <c r="L371" s="436"/>
      <c r="M371" s="436"/>
      <c r="N371" s="436"/>
      <c r="O371" s="436"/>
      <c r="P371" s="436"/>
      <c r="Q371" s="445"/>
      <c r="R371" s="27" t="s">
        <v>155</v>
      </c>
      <c r="S371" s="380"/>
      <c r="T371" s="376"/>
      <c r="U371" s="380"/>
    </row>
    <row r="372" spans="1:21" ht="17.100000000000001" customHeight="1" x14ac:dyDescent="0.15">
      <c r="A372" s="241"/>
      <c r="B372" s="384"/>
      <c r="C372" s="176"/>
      <c r="D372" s="508" t="s">
        <v>1006</v>
      </c>
      <c r="E372" s="508"/>
      <c r="F372" s="508"/>
      <c r="G372" s="508"/>
      <c r="H372" s="508"/>
      <c r="I372" s="508"/>
      <c r="J372" s="508"/>
      <c r="K372" s="508"/>
      <c r="L372" s="508"/>
      <c r="M372" s="508"/>
      <c r="N372" s="508"/>
      <c r="O372" s="508"/>
      <c r="P372" s="508"/>
      <c r="Q372" s="508"/>
      <c r="R372" s="508"/>
      <c r="S372" s="380"/>
      <c r="T372" s="376"/>
      <c r="U372" s="380"/>
    </row>
    <row r="373" spans="1:21" ht="45.2" customHeight="1" x14ac:dyDescent="0.15">
      <c r="A373" s="241"/>
      <c r="B373" s="384"/>
      <c r="C373" s="176"/>
      <c r="D373" s="238" t="s">
        <v>1007</v>
      </c>
      <c r="E373" s="435" t="s">
        <v>1008</v>
      </c>
      <c r="F373" s="436"/>
      <c r="G373" s="436"/>
      <c r="H373" s="436"/>
      <c r="I373" s="436"/>
      <c r="J373" s="436"/>
      <c r="K373" s="436"/>
      <c r="L373" s="436"/>
      <c r="M373" s="436"/>
      <c r="N373" s="436"/>
      <c r="O373" s="436"/>
      <c r="P373" s="436"/>
      <c r="Q373" s="445"/>
      <c r="R373" s="27" t="s">
        <v>155</v>
      </c>
      <c r="S373" s="380"/>
      <c r="T373" s="376"/>
      <c r="U373" s="380"/>
    </row>
    <row r="374" spans="1:21" ht="31.35" customHeight="1" x14ac:dyDescent="0.15">
      <c r="A374" s="241"/>
      <c r="B374" s="384"/>
      <c r="C374" s="176"/>
      <c r="D374" s="238" t="s">
        <v>1009</v>
      </c>
      <c r="E374" s="435" t="s">
        <v>1010</v>
      </c>
      <c r="F374" s="436"/>
      <c r="G374" s="436"/>
      <c r="H374" s="436"/>
      <c r="I374" s="436"/>
      <c r="J374" s="436"/>
      <c r="K374" s="436"/>
      <c r="L374" s="436"/>
      <c r="M374" s="436"/>
      <c r="N374" s="436"/>
      <c r="O374" s="436"/>
      <c r="P374" s="436"/>
      <c r="Q374" s="445"/>
      <c r="R374" s="27" t="s">
        <v>155</v>
      </c>
      <c r="S374" s="380"/>
      <c r="T374" s="376"/>
      <c r="U374" s="380"/>
    </row>
    <row r="375" spans="1:21" ht="31.35" customHeight="1" x14ac:dyDescent="0.15">
      <c r="A375" s="241"/>
      <c r="B375" s="384"/>
      <c r="C375" s="176"/>
      <c r="D375" s="238" t="s">
        <v>1011</v>
      </c>
      <c r="E375" s="435" t="s">
        <v>1012</v>
      </c>
      <c r="F375" s="436"/>
      <c r="G375" s="436"/>
      <c r="H375" s="436"/>
      <c r="I375" s="436"/>
      <c r="J375" s="436"/>
      <c r="K375" s="436"/>
      <c r="L375" s="436"/>
      <c r="M375" s="436"/>
      <c r="N375" s="436"/>
      <c r="O375" s="436"/>
      <c r="P375" s="436"/>
      <c r="Q375" s="445"/>
      <c r="R375" s="27" t="s">
        <v>155</v>
      </c>
      <c r="S375" s="380"/>
      <c r="T375" s="376"/>
      <c r="U375" s="380"/>
    </row>
    <row r="376" spans="1:21" ht="31.35" customHeight="1" x14ac:dyDescent="0.15">
      <c r="A376" s="241"/>
      <c r="B376" s="384"/>
      <c r="C376" s="176"/>
      <c r="D376" s="238" t="s">
        <v>1013</v>
      </c>
      <c r="E376" s="435" t="s">
        <v>1014</v>
      </c>
      <c r="F376" s="436"/>
      <c r="G376" s="436"/>
      <c r="H376" s="436"/>
      <c r="I376" s="436"/>
      <c r="J376" s="436"/>
      <c r="K376" s="436"/>
      <c r="L376" s="436"/>
      <c r="M376" s="436"/>
      <c r="N376" s="436"/>
      <c r="O376" s="436"/>
      <c r="P376" s="436"/>
      <c r="Q376" s="445"/>
      <c r="R376" s="27" t="s">
        <v>155</v>
      </c>
      <c r="S376" s="380"/>
      <c r="T376" s="376"/>
      <c r="U376" s="380"/>
    </row>
    <row r="377" spans="1:21" ht="5.85" customHeight="1" x14ac:dyDescent="0.15">
      <c r="A377" s="241"/>
      <c r="B377" s="384"/>
      <c r="C377" s="176"/>
      <c r="D377" s="260"/>
      <c r="E377" s="385"/>
      <c r="F377" s="385"/>
      <c r="G377" s="385"/>
      <c r="H377" s="385"/>
      <c r="I377" s="385"/>
      <c r="J377" s="385"/>
      <c r="K377" s="385"/>
      <c r="L377" s="385"/>
      <c r="M377" s="385"/>
      <c r="N377" s="385"/>
      <c r="O377" s="385"/>
      <c r="P377" s="385"/>
      <c r="Q377" s="385"/>
      <c r="R377" s="385"/>
      <c r="S377" s="380"/>
      <c r="T377" s="376"/>
      <c r="U377" s="380"/>
    </row>
    <row r="378" spans="1:21" ht="31.35" customHeight="1" x14ac:dyDescent="0.15">
      <c r="A378" s="12"/>
      <c r="B378" s="386"/>
      <c r="C378" s="101" t="s">
        <v>1015</v>
      </c>
      <c r="D378" s="427" t="s">
        <v>1016</v>
      </c>
      <c r="E378" s="427"/>
      <c r="F378" s="427"/>
      <c r="G378" s="427"/>
      <c r="H378" s="427"/>
      <c r="I378" s="427"/>
      <c r="J378" s="427"/>
      <c r="K378" s="427"/>
      <c r="L378" s="427"/>
      <c r="M378" s="427"/>
      <c r="N378" s="427"/>
      <c r="O378" s="427"/>
      <c r="P378" s="427"/>
      <c r="Q378" s="427"/>
      <c r="R378" s="427"/>
      <c r="S378" s="428"/>
      <c r="T378" s="218" t="s">
        <v>1</v>
      </c>
      <c r="U378" s="383"/>
    </row>
  </sheetData>
  <mergeCells count="394">
    <mergeCell ref="E374:Q374"/>
    <mergeCell ref="E375:Q375"/>
    <mergeCell ref="E376:Q376"/>
    <mergeCell ref="D378:S378"/>
    <mergeCell ref="E365:Q365"/>
    <mergeCell ref="E366:Q366"/>
    <mergeCell ref="E367:Q367"/>
    <mergeCell ref="E368:Q368"/>
    <mergeCell ref="E369:Q369"/>
    <mergeCell ref="E370:Q370"/>
    <mergeCell ref="E371:Q371"/>
    <mergeCell ref="D372:R372"/>
    <mergeCell ref="E373:Q373"/>
    <mergeCell ref="E356:Q356"/>
    <mergeCell ref="E357:Q357"/>
    <mergeCell ref="D358:R358"/>
    <mergeCell ref="E359:Q359"/>
    <mergeCell ref="E360:Q360"/>
    <mergeCell ref="E361:Q361"/>
    <mergeCell ref="E362:Q362"/>
    <mergeCell ref="D363:R363"/>
    <mergeCell ref="E364:Q364"/>
    <mergeCell ref="E347:Q347"/>
    <mergeCell ref="D348:R348"/>
    <mergeCell ref="E349:Q349"/>
    <mergeCell ref="E350:Q350"/>
    <mergeCell ref="E351:Q351"/>
    <mergeCell ref="E352:Q352"/>
    <mergeCell ref="D353:R353"/>
    <mergeCell ref="E354:Q354"/>
    <mergeCell ref="E355:Q355"/>
    <mergeCell ref="E338:E339"/>
    <mergeCell ref="F338:Q338"/>
    <mergeCell ref="R338:R339"/>
    <mergeCell ref="F339:Q339"/>
    <mergeCell ref="D341:S341"/>
    <mergeCell ref="D343:R343"/>
    <mergeCell ref="E344:Q344"/>
    <mergeCell ref="E345:Q345"/>
    <mergeCell ref="E346:Q346"/>
    <mergeCell ref="E332:E333"/>
    <mergeCell ref="F332:Q332"/>
    <mergeCell ref="R332:R333"/>
    <mergeCell ref="F333:Q333"/>
    <mergeCell ref="E334:E335"/>
    <mergeCell ref="F334:Q334"/>
    <mergeCell ref="R334:R335"/>
    <mergeCell ref="F335:Q335"/>
    <mergeCell ref="E336:E337"/>
    <mergeCell ref="F336:Q336"/>
    <mergeCell ref="R336:R337"/>
    <mergeCell ref="F337:Q337"/>
    <mergeCell ref="E322:Q322"/>
    <mergeCell ref="E323:R323"/>
    <mergeCell ref="E324:R324"/>
    <mergeCell ref="F325:Q325"/>
    <mergeCell ref="F326:Q326"/>
    <mergeCell ref="D328:S328"/>
    <mergeCell ref="E329:Q329"/>
    <mergeCell ref="E330:E331"/>
    <mergeCell ref="F330:Q330"/>
    <mergeCell ref="R330:R331"/>
    <mergeCell ref="F331:Q331"/>
    <mergeCell ref="E313:Q313"/>
    <mergeCell ref="F314:Q314"/>
    <mergeCell ref="F315:Q315"/>
    <mergeCell ref="F316:R316"/>
    <mergeCell ref="F317:Q317"/>
    <mergeCell ref="F318:R318"/>
    <mergeCell ref="E319:Q319"/>
    <mergeCell ref="E320:R320"/>
    <mergeCell ref="D321:S321"/>
    <mergeCell ref="E303:Q303"/>
    <mergeCell ref="E304:Q304"/>
    <mergeCell ref="E305:R305"/>
    <mergeCell ref="D306:S306"/>
    <mergeCell ref="E307:Q307"/>
    <mergeCell ref="F308:Q308"/>
    <mergeCell ref="F309:Q309"/>
    <mergeCell ref="E310:Q310"/>
    <mergeCell ref="D312:S312"/>
    <mergeCell ref="D294:S294"/>
    <mergeCell ref="E295:Q295"/>
    <mergeCell ref="E296:R296"/>
    <mergeCell ref="D297:S297"/>
    <mergeCell ref="E298:Q298"/>
    <mergeCell ref="E299:Q299"/>
    <mergeCell ref="E300:R300"/>
    <mergeCell ref="D301:S301"/>
    <mergeCell ref="E302:Q302"/>
    <mergeCell ref="A281:A282"/>
    <mergeCell ref="B281:B286"/>
    <mergeCell ref="U281:U293"/>
    <mergeCell ref="D282:N282"/>
    <mergeCell ref="D283:N283"/>
    <mergeCell ref="D284:N284"/>
    <mergeCell ref="D285:N285"/>
    <mergeCell ref="D286:N286"/>
    <mergeCell ref="D287:N287"/>
    <mergeCell ref="D288:N288"/>
    <mergeCell ref="D289:N289"/>
    <mergeCell ref="D290:H291"/>
    <mergeCell ref="I290:N290"/>
    <mergeCell ref="I291:N291"/>
    <mergeCell ref="D292:N292"/>
    <mergeCell ref="U230:U232"/>
    <mergeCell ref="U268:U270"/>
    <mergeCell ref="U132:U133"/>
    <mergeCell ref="U134:U136"/>
    <mergeCell ref="U146:U147"/>
    <mergeCell ref="U165:U166"/>
    <mergeCell ref="U167:U168"/>
    <mergeCell ref="U172:U174"/>
    <mergeCell ref="U199:U201"/>
    <mergeCell ref="U211:U213"/>
    <mergeCell ref="U226:U228"/>
    <mergeCell ref="U2:U5"/>
    <mergeCell ref="U12:U15"/>
    <mergeCell ref="U29:U30"/>
    <mergeCell ref="U39:U40"/>
    <mergeCell ref="U47:U49"/>
    <mergeCell ref="U74:U76"/>
    <mergeCell ref="U96:U98"/>
    <mergeCell ref="E207:Q207"/>
    <mergeCell ref="E208:R208"/>
    <mergeCell ref="E193:Q193"/>
    <mergeCell ref="E194:Q194"/>
    <mergeCell ref="D196:S196"/>
    <mergeCell ref="E197:Q197"/>
    <mergeCell ref="D199:S199"/>
    <mergeCell ref="E200:Q200"/>
    <mergeCell ref="E201:R201"/>
    <mergeCell ref="E202:Q202"/>
    <mergeCell ref="E203:R203"/>
    <mergeCell ref="E204:Q204"/>
    <mergeCell ref="D206:S206"/>
    <mergeCell ref="D170:S170"/>
    <mergeCell ref="D171:S171"/>
    <mergeCell ref="D172:S172"/>
    <mergeCell ref="D173:S173"/>
    <mergeCell ref="E209:Q209"/>
    <mergeCell ref="E210:R210"/>
    <mergeCell ref="B199:B202"/>
    <mergeCell ref="B47:B49"/>
    <mergeCell ref="B165:B166"/>
    <mergeCell ref="U177:U179"/>
    <mergeCell ref="E178:Q178"/>
    <mergeCell ref="E179:Q179"/>
    <mergeCell ref="E180:Q180"/>
    <mergeCell ref="E181:Q181"/>
    <mergeCell ref="E185:Q185"/>
    <mergeCell ref="E186:Q186"/>
    <mergeCell ref="E187:Q187"/>
    <mergeCell ref="F182:Q182"/>
    <mergeCell ref="F183:Q183"/>
    <mergeCell ref="F184:Q184"/>
    <mergeCell ref="F188:Q188"/>
    <mergeCell ref="F189:Q189"/>
    <mergeCell ref="F190:Q190"/>
    <mergeCell ref="B177:B188"/>
    <mergeCell ref="E191:Q191"/>
    <mergeCell ref="E192:Q192"/>
    <mergeCell ref="B172:B175"/>
    <mergeCell ref="D177:S177"/>
    <mergeCell ref="E130:Q130"/>
    <mergeCell ref="D174:S174"/>
    <mergeCell ref="D175:S175"/>
    <mergeCell ref="D176:S176"/>
    <mergeCell ref="B146:B151"/>
    <mergeCell ref="D167:S167"/>
    <mergeCell ref="D168:S168"/>
    <mergeCell ref="B167:B168"/>
    <mergeCell ref="D169:S169"/>
    <mergeCell ref="D157:S157"/>
    <mergeCell ref="D158:S158"/>
    <mergeCell ref="E159:Q159"/>
    <mergeCell ref="E160:Q160"/>
    <mergeCell ref="E161:Q161"/>
    <mergeCell ref="E162:Q162"/>
    <mergeCell ref="D164:S164"/>
    <mergeCell ref="D165:S165"/>
    <mergeCell ref="E148:Q148"/>
    <mergeCell ref="E149:Q149"/>
    <mergeCell ref="E150:Q150"/>
    <mergeCell ref="E151:Q151"/>
    <mergeCell ref="E152:Q152"/>
    <mergeCell ref="E153:Q153"/>
    <mergeCell ref="E154:Q154"/>
    <mergeCell ref="D166:S166"/>
    <mergeCell ref="B132:B133"/>
    <mergeCell ref="D132:S132"/>
    <mergeCell ref="D133:S133"/>
    <mergeCell ref="B134:B139"/>
    <mergeCell ref="D134:S134"/>
    <mergeCell ref="D135:S135"/>
    <mergeCell ref="E136:Q136"/>
    <mergeCell ref="E137:Q137"/>
    <mergeCell ref="D138:S138"/>
    <mergeCell ref="D139:S139"/>
    <mergeCell ref="D156:S156"/>
    <mergeCell ref="D140:S140"/>
    <mergeCell ref="E141:Q141"/>
    <mergeCell ref="E142:Q142"/>
    <mergeCell ref="E143:Q143"/>
    <mergeCell ref="D145:S145"/>
    <mergeCell ref="D146:S146"/>
    <mergeCell ref="D147:S147"/>
    <mergeCell ref="E155:Q155"/>
    <mergeCell ref="E93:Q93"/>
    <mergeCell ref="E84:Q84"/>
    <mergeCell ref="D86:S86"/>
    <mergeCell ref="E87:Q87"/>
    <mergeCell ref="E88:Q88"/>
    <mergeCell ref="F89:Q89"/>
    <mergeCell ref="F90:Q90"/>
    <mergeCell ref="F91:Q91"/>
    <mergeCell ref="D129:S129"/>
    <mergeCell ref="E102:Q102"/>
    <mergeCell ref="E103:Q103"/>
    <mergeCell ref="D105:S105"/>
    <mergeCell ref="E106:Q106"/>
    <mergeCell ref="E94:Q94"/>
    <mergeCell ref="D126:S126"/>
    <mergeCell ref="E127:Q127"/>
    <mergeCell ref="E78:Q78"/>
    <mergeCell ref="F79:Q79"/>
    <mergeCell ref="F80:Q80"/>
    <mergeCell ref="F81:Q81"/>
    <mergeCell ref="E83:Q83"/>
    <mergeCell ref="E67:Q67"/>
    <mergeCell ref="F68:Q68"/>
    <mergeCell ref="F69:Q69"/>
    <mergeCell ref="F70:Q70"/>
    <mergeCell ref="F71:Q71"/>
    <mergeCell ref="F72:Q72"/>
    <mergeCell ref="B74:B75"/>
    <mergeCell ref="E77:Q77"/>
    <mergeCell ref="D74:S74"/>
    <mergeCell ref="E75:Q75"/>
    <mergeCell ref="E76:R76"/>
    <mergeCell ref="E49:R49"/>
    <mergeCell ref="F50:Q50"/>
    <mergeCell ref="F51:Q51"/>
    <mergeCell ref="F52:Q52"/>
    <mergeCell ref="F53:Q53"/>
    <mergeCell ref="F54:Q54"/>
    <mergeCell ref="F55:Q55"/>
    <mergeCell ref="F56:Q56"/>
    <mergeCell ref="D58:S58"/>
    <mergeCell ref="E59:Q59"/>
    <mergeCell ref="F60:Q60"/>
    <mergeCell ref="F61:Q61"/>
    <mergeCell ref="F62:Q62"/>
    <mergeCell ref="F63:Q63"/>
    <mergeCell ref="F64:Q64"/>
    <mergeCell ref="D66:S66"/>
    <mergeCell ref="D47:S47"/>
    <mergeCell ref="E48:Q48"/>
    <mergeCell ref="E24:Q24"/>
    <mergeCell ref="E25:Q25"/>
    <mergeCell ref="E26:Q26"/>
    <mergeCell ref="E27:Q27"/>
    <mergeCell ref="D14:S14"/>
    <mergeCell ref="B12:B13"/>
    <mergeCell ref="D16:S16"/>
    <mergeCell ref="B17:B21"/>
    <mergeCell ref="D17:S17"/>
    <mergeCell ref="E36:Q36"/>
    <mergeCell ref="E37:Q37"/>
    <mergeCell ref="D30:S30"/>
    <mergeCell ref="E43:Q43"/>
    <mergeCell ref="E44:Q44"/>
    <mergeCell ref="E45:Q45"/>
    <mergeCell ref="D39:S39"/>
    <mergeCell ref="B39:B46"/>
    <mergeCell ref="B29:B33"/>
    <mergeCell ref="U17:U18"/>
    <mergeCell ref="D18:S18"/>
    <mergeCell ref="D19:S19"/>
    <mergeCell ref="D20:S20"/>
    <mergeCell ref="D21:S21"/>
    <mergeCell ref="D22:S22"/>
    <mergeCell ref="D23:S23"/>
    <mergeCell ref="E245:Q245"/>
    <mergeCell ref="E233:Q233"/>
    <mergeCell ref="F234:Q234"/>
    <mergeCell ref="F235:Q235"/>
    <mergeCell ref="F236:Q236"/>
    <mergeCell ref="F237:Q237"/>
    <mergeCell ref="D239:S239"/>
    <mergeCell ref="E240:Q240"/>
    <mergeCell ref="E241:Q241"/>
    <mergeCell ref="F242:Q242"/>
    <mergeCell ref="F243:Q243"/>
    <mergeCell ref="F244:Q244"/>
    <mergeCell ref="D42:S42"/>
    <mergeCell ref="E223:Q223"/>
    <mergeCell ref="F215:Q215"/>
    <mergeCell ref="F216:Q216"/>
    <mergeCell ref="E101:Q101"/>
    <mergeCell ref="E279:Q279"/>
    <mergeCell ref="F265:Q265"/>
    <mergeCell ref="F266:Q266"/>
    <mergeCell ref="F246:Q246"/>
    <mergeCell ref="F247:Q247"/>
    <mergeCell ref="F248:Q248"/>
    <mergeCell ref="F249:Q249"/>
    <mergeCell ref="F256:Q256"/>
    <mergeCell ref="F264:Q264"/>
    <mergeCell ref="E251:Q251"/>
    <mergeCell ref="D258:S258"/>
    <mergeCell ref="D268:S268"/>
    <mergeCell ref="E269:Q269"/>
    <mergeCell ref="E270:Q270"/>
    <mergeCell ref="D273:S273"/>
    <mergeCell ref="E274:Q274"/>
    <mergeCell ref="D276:S276"/>
    <mergeCell ref="E277:Q277"/>
    <mergeCell ref="E278:Q278"/>
    <mergeCell ref="E231:Q231"/>
    <mergeCell ref="E224:Q224"/>
    <mergeCell ref="D226:S226"/>
    <mergeCell ref="D228:S228"/>
    <mergeCell ref="D229:S229"/>
    <mergeCell ref="D227:S227"/>
    <mergeCell ref="D272:S272"/>
    <mergeCell ref="B268:B274"/>
    <mergeCell ref="F250:Q250"/>
    <mergeCell ref="E259:Q259"/>
    <mergeCell ref="E263:Q263"/>
    <mergeCell ref="F260:Q260"/>
    <mergeCell ref="F261:Q261"/>
    <mergeCell ref="F262:Q262"/>
    <mergeCell ref="F252:Q252"/>
    <mergeCell ref="F253:Q253"/>
    <mergeCell ref="F254:Q254"/>
    <mergeCell ref="F255:Q255"/>
    <mergeCell ref="D2:S2"/>
    <mergeCell ref="E3:Q3"/>
    <mergeCell ref="D5:S5"/>
    <mergeCell ref="D13:S13"/>
    <mergeCell ref="D15:S15"/>
    <mergeCell ref="D12:S12"/>
    <mergeCell ref="E6:Q6"/>
    <mergeCell ref="D40:S40"/>
    <mergeCell ref="D41:S41"/>
    <mergeCell ref="E7:Q7"/>
    <mergeCell ref="E8:Q8"/>
    <mergeCell ref="E9:Q9"/>
    <mergeCell ref="E10:Q10"/>
    <mergeCell ref="D29:S29"/>
    <mergeCell ref="D31:S31"/>
    <mergeCell ref="D32:S32"/>
    <mergeCell ref="D33:S33"/>
    <mergeCell ref="E34:Q34"/>
    <mergeCell ref="E35:Q35"/>
    <mergeCell ref="B211:B213"/>
    <mergeCell ref="B226:B229"/>
    <mergeCell ref="B230:B233"/>
    <mergeCell ref="D230:S230"/>
    <mergeCell ref="D211:S211"/>
    <mergeCell ref="D221:S221"/>
    <mergeCell ref="D222:S222"/>
    <mergeCell ref="E212:Q212"/>
    <mergeCell ref="F218:Q218"/>
    <mergeCell ref="F217:R217"/>
    <mergeCell ref="E220:Q220"/>
    <mergeCell ref="E213:Q213"/>
    <mergeCell ref="E214:Q214"/>
    <mergeCell ref="E232:R232"/>
    <mergeCell ref="B96:B99"/>
    <mergeCell ref="D96:S96"/>
    <mergeCell ref="E97:Q97"/>
    <mergeCell ref="E99:Q99"/>
    <mergeCell ref="E100:Q100"/>
    <mergeCell ref="E98:R98"/>
    <mergeCell ref="U122:U124"/>
    <mergeCell ref="E123:Q123"/>
    <mergeCell ref="E124:Q124"/>
    <mergeCell ref="B108:B111"/>
    <mergeCell ref="D108:S108"/>
    <mergeCell ref="U108:U111"/>
    <mergeCell ref="E109:Q109"/>
    <mergeCell ref="E110:R110"/>
    <mergeCell ref="E111:Q111"/>
    <mergeCell ref="E112:R112"/>
    <mergeCell ref="D114:S114"/>
    <mergeCell ref="E115:Q115"/>
    <mergeCell ref="E116:R116"/>
    <mergeCell ref="E117:R117"/>
    <mergeCell ref="D119:S119"/>
    <mergeCell ref="E120:Q120"/>
    <mergeCell ref="B122:B124"/>
    <mergeCell ref="D122:S122"/>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T5 T12 T16:T17 T23 T29 T33 T39 T42 T47 T58 T66 T74 T86 T96 T105 T108 T114 T119 T122 T126 T129 T132:T134 T139:T140 T145:T147 T157:T158 T164:T170 T172:T177 T196 T199 T206 T211 T222 T226 T228:T230 T239 T258 T268 T272:T273 T276 T294 T297 T301 T306 T312 T321 T328 T341 T378</xm:sqref>
        </x14:dataValidation>
        <x14:dataValidation type="list" allowBlank="1" showInputMessage="1" showErrorMessage="1">
          <x14:formula1>
            <xm:f>選択肢!$A$2:$A$3</xm:f>
          </x14:formula1>
          <xm:sqref>R3 R6:R10 R24:R27 R34:R37 R43:R45 R48 R50:R56 R59:R64 R67:R72 R75 R77:R81 R83:R84 R87:R91 R93:R94 R97 R99:R103 R106 R109 R111 R115 R120 R123:R124 R127 R130 R136:R137 R141:R143 R148:R155 R159:R162 R178:R194 R197 R200 R202 R204 R207 R209 R212:R216 R218 R220 R223:R224 R231 R233:R237 R240:R256 R259:R266 R269:R270 R274 R277:R279 R295 R298:R299 R302:R304 R307 R308:R310 R313:R315 R317 R319 R322 R325:R326 R329:R331 R332:R337 R338:R339 R344:R347 R349:R352 R354:R356 R357 R359:R362 R364:R370 R371 R373:R376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7" bestFit="1" customWidth="1"/>
    <col min="2" max="2" width="10.5" style="137" bestFit="1" customWidth="1"/>
    <col min="3" max="16384" width="9" style="137"/>
  </cols>
  <sheetData>
    <row r="1" spans="1:2" s="141" customFormat="1" x14ac:dyDescent="0.4">
      <c r="A1" s="139" t="s">
        <v>153</v>
      </c>
      <c r="B1" s="140" t="s">
        <v>154</v>
      </c>
    </row>
    <row r="2" spans="1:2" x14ac:dyDescent="0.4">
      <c r="A2" s="138" t="s">
        <v>156</v>
      </c>
      <c r="B2" s="138" t="s">
        <v>1</v>
      </c>
    </row>
    <row r="3" spans="1:2" x14ac:dyDescent="0.4">
      <c r="A3" s="138" t="s">
        <v>157</v>
      </c>
      <c r="B3" s="138" t="s">
        <v>445</v>
      </c>
    </row>
    <row r="4" spans="1:2" x14ac:dyDescent="0.4">
      <c r="B4" s="138" t="s">
        <v>446</v>
      </c>
    </row>
    <row r="5" spans="1:2" x14ac:dyDescent="0.4">
      <c r="B5" s="138" t="s">
        <v>447</v>
      </c>
    </row>
    <row r="6" spans="1:2" x14ac:dyDescent="0.4">
      <c r="B6" s="138"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2025-05-02T07:24:43Z</dcterms:modified>
</cp:coreProperties>
</file>