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介護・高齢担当\11_自主点検表\【R6改正】自主点検表\"/>
    </mc:Choice>
  </mc:AlternateContent>
  <bookViews>
    <workbookView xWindow="0" yWindow="0" windowWidth="20490" windowHeight="7710" tabRatio="612"/>
  </bookViews>
  <sheets>
    <sheet name="表紙" sheetId="4" r:id="rId1"/>
    <sheet name="総則、基本方針、雑則" sheetId="8" r:id="rId2"/>
    <sheet name="人員基準" sheetId="6" r:id="rId3"/>
    <sheet name="設備基準" sheetId="7" r:id="rId4"/>
    <sheet name="運営基準" sheetId="1" r:id="rId5"/>
    <sheet name="介護報酬" sheetId="9" r:id="rId6"/>
    <sheet name="選択肢" sheetId="2" state="hidden" r:id="rId7"/>
  </sheets>
  <externalReferences>
    <externalReference r:id="rId8"/>
    <externalReference r:id="rId9"/>
  </externalReferences>
  <definedNames>
    <definedName name="_xlnm._FilterDatabase" localSheetId="5" hidden="1">介護報酬!$S$1:$S$1</definedName>
    <definedName name="ABC" localSheetId="5">[1]選択!$B$3:$B$7</definedName>
    <definedName name="ABC" localSheetId="0">[1]選択!$B$3:$B$7</definedName>
    <definedName name="ABC">[2]選択!$B$3:$B$7</definedName>
    <definedName name="_xlnm.Print_Area" localSheetId="5">介護報酬!$A$1:$U$451</definedName>
    <definedName name="_xlnm.Print_Area" localSheetId="3">設備基準!$A$1:$T$23</definedName>
    <definedName name="_xlnm.Print_Area" localSheetId="1">'総則、基本方針、雑則'!$A$1:$T$10</definedName>
    <definedName name="_xlnm.Print_Area" localSheetId="0">表紙!$A$1:$H$32</definedName>
    <definedName name="_xlnm.Print_Titles" localSheetId="4">運営基準!$1:$1</definedName>
    <definedName name="_xlnm.Print_Titles" localSheetId="5">介護報酬!$1:$1</definedName>
    <definedName name="_xlnm.Print_Titles" localSheetId="2">人員基準!$1:$1</definedName>
    <definedName name="_xlnm.Print_Titles" localSheetId="3">設備基準!$1:$1</definedName>
    <definedName name="_xlnm.Print_Titles" localSheetId="1">'総則、基本方針、雑則'!$1:$1</definedName>
    <definedName name="Z_49744CF4_8F78_4C1C_B630_170F998CC362_.wvu.PrintArea" localSheetId="5" hidden="1">介護報酬!$A$1:$T$299</definedName>
    <definedName name="Z_49744CF4_8F78_4C1C_B630_170F998CC362_.wvu.PrintTitles" localSheetId="5" hidden="1">介護報酬!$1:$1</definedName>
    <definedName name="Z_49744CF4_8F78_4C1C_B630_170F998CC362_.wvu.Rows" localSheetId="5" hidden="1">介護報酬!#REF!</definedName>
    <definedName name="選択１" localSheetId="5">#REF!</definedName>
    <definedName name="選択１" localSheetId="2">#REF!</definedName>
    <definedName name="選択１" localSheetId="3">#REF!</definedName>
    <definedName name="選択１" localSheetId="1">#REF!</definedName>
    <definedName name="選択１" localSheetId="0">#REF!</definedName>
    <definedName name="選択１">#REF!</definedName>
    <definedName name="選択２" localSheetId="5">#REF!</definedName>
    <definedName name="選択２" localSheetId="2">#REF!</definedName>
    <definedName name="選択２" localSheetId="3">#REF!</definedName>
    <definedName name="選択２" localSheetId="1">#REF!</definedName>
    <definedName name="選択２" localSheetId="0">#REF!</definedName>
    <definedName name="選択２">#REF!</definedName>
    <definedName name="選択３" localSheetId="5">#REF!</definedName>
    <definedName name="選択３" localSheetId="2">#REF!</definedName>
    <definedName name="選択３" localSheetId="3">#REF!</definedName>
    <definedName name="選択３" localSheetId="1">#REF!</definedName>
    <definedName name="選択３" localSheetId="0">#REF!</definedName>
    <definedName name="選択３">#REF!</definedName>
    <definedName name="選択４" localSheetId="5">#REF!</definedName>
    <definedName name="選択４" localSheetId="2">#REF!</definedName>
    <definedName name="選択４" localSheetId="3">#REF!</definedName>
    <definedName name="選択４" localSheetId="1">#REF!</definedName>
    <definedName name="選択４" localSheetId="0">#REF!</definedName>
    <definedName name="選択４">#REF!</definedName>
    <definedName name="選択５" localSheetId="5">#REF!</definedName>
    <definedName name="選択５" localSheetId="2">#REF!</definedName>
    <definedName name="選択５" localSheetId="3">#REF!</definedName>
    <definedName name="選択５" localSheetId="1">#REF!</definedName>
    <definedName name="選択５" localSheetId="0">#REF!</definedName>
    <definedName name="選択５">#REF!</definedName>
    <definedName name="選択６" localSheetId="5">#REF!</definedName>
    <definedName name="選択６" localSheetId="2">#REF!</definedName>
    <definedName name="選択６" localSheetId="3">#REF!</definedName>
    <definedName name="選択６" localSheetId="1">#REF!</definedName>
    <definedName name="選択６" localSheetId="0">#REF!</definedName>
    <definedName name="選択６">#REF!</definedName>
    <definedName name="選択７" localSheetId="5">#REF!</definedName>
    <definedName name="選択７" localSheetId="2">#REF!</definedName>
    <definedName name="選択７" localSheetId="3">#REF!</definedName>
    <definedName name="選択７" localSheetId="1">#REF!</definedName>
    <definedName name="選択７" localSheetId="0">#REF!</definedName>
    <definedName name="選択７">#REF!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6" i="1" l="1"/>
  <c r="D204" i="1" l="1"/>
  <c r="D208" i="1" s="1"/>
  <c r="D138" i="1"/>
</calcChain>
</file>

<file path=xl/sharedStrings.xml><?xml version="1.0" encoding="utf-8"?>
<sst xmlns="http://schemas.openxmlformats.org/spreadsheetml/2006/main" count="2517" uniqueCount="1161">
  <si>
    <t>内容及び手続の説明及び同意</t>
    <rPh sb="0" eb="2">
      <t>ナイヨウ</t>
    </rPh>
    <rPh sb="2" eb="3">
      <t>オヨ</t>
    </rPh>
    <rPh sb="4" eb="6">
      <t>テツヅキ</t>
    </rPh>
    <rPh sb="7" eb="9">
      <t>セツメイ</t>
    </rPh>
    <rPh sb="9" eb="10">
      <t>オヨ</t>
    </rPh>
    <rPh sb="11" eb="13">
      <t>ドウイ</t>
    </rPh>
    <phoneticPr fontId="4"/>
  </si>
  <si>
    <t>（　 　）</t>
  </si>
  <si>
    <t>（　 　）</t>
    <phoneticPr fontId="2"/>
  </si>
  <si>
    <t>（ ＝ ）</t>
    <phoneticPr fontId="2"/>
  </si>
  <si>
    <t>①</t>
    <phoneticPr fontId="2"/>
  </si>
  <si>
    <t>運営規程の概要</t>
    <phoneticPr fontId="2"/>
  </si>
  <si>
    <t>②</t>
    <phoneticPr fontId="2"/>
  </si>
  <si>
    <t>③</t>
    <phoneticPr fontId="2"/>
  </si>
  <si>
    <t>事故発生時の対応</t>
    <phoneticPr fontId="2"/>
  </si>
  <si>
    <t>④</t>
    <phoneticPr fontId="2"/>
  </si>
  <si>
    <t>苦情処理の体制</t>
    <phoneticPr fontId="2"/>
  </si>
  <si>
    <t>⑤</t>
    <phoneticPr fontId="2"/>
  </si>
  <si>
    <t>提供するサービスの第三者評価の実施状況（実施の有無、実施した直近の年月日、実施した評価機関の名称、評価結果の開示状況）</t>
    <phoneticPr fontId="2"/>
  </si>
  <si>
    <t>⑥</t>
    <phoneticPr fontId="2"/>
  </si>
  <si>
    <t>その他利用者のサービス選択に資すると認められる事項</t>
    <phoneticPr fontId="2"/>
  </si>
  <si>
    <t>提供拒否の禁止</t>
    <rPh sb="0" eb="2">
      <t>テイキョウ</t>
    </rPh>
    <rPh sb="2" eb="4">
      <t>キョヒ</t>
    </rPh>
    <rPh sb="5" eb="7">
      <t>キンシ</t>
    </rPh>
    <phoneticPr fontId="4"/>
  </si>
  <si>
    <t>※</t>
    <phoneticPr fontId="2"/>
  </si>
  <si>
    <t>当該事業所の現員からは利用申込に応じきれない場合</t>
    <rPh sb="0" eb="2">
      <t>トウガイ</t>
    </rPh>
    <rPh sb="2" eb="5">
      <t>ジギョウショ</t>
    </rPh>
    <rPh sb="6" eb="8">
      <t>ゲンイン</t>
    </rPh>
    <rPh sb="11" eb="13">
      <t>リヨウ</t>
    </rPh>
    <rPh sb="13" eb="15">
      <t>モウシコミ</t>
    </rPh>
    <rPh sb="16" eb="17">
      <t>オウ</t>
    </rPh>
    <rPh sb="22" eb="24">
      <t>バアイ</t>
    </rPh>
    <phoneticPr fontId="2"/>
  </si>
  <si>
    <t>利用申込者の居住地が当該事業所の通常の事業の実施地域外である場合</t>
    <rPh sb="0" eb="2">
      <t>リヨウ</t>
    </rPh>
    <rPh sb="2" eb="4">
      <t>モウシコミ</t>
    </rPh>
    <rPh sb="4" eb="5">
      <t>シャ</t>
    </rPh>
    <rPh sb="6" eb="9">
      <t>キョジュウチ</t>
    </rPh>
    <rPh sb="10" eb="12">
      <t>トウガイ</t>
    </rPh>
    <rPh sb="12" eb="15">
      <t>ジギョウショ</t>
    </rPh>
    <rPh sb="16" eb="18">
      <t>ツウジョウ</t>
    </rPh>
    <rPh sb="19" eb="21">
      <t>ジギョウ</t>
    </rPh>
    <rPh sb="22" eb="24">
      <t>ジッシ</t>
    </rPh>
    <rPh sb="24" eb="26">
      <t>チイキ</t>
    </rPh>
    <rPh sb="26" eb="27">
      <t>ガイ</t>
    </rPh>
    <rPh sb="30" eb="32">
      <t>バアイ</t>
    </rPh>
    <phoneticPr fontId="2"/>
  </si>
  <si>
    <t>受給資格等の確認</t>
    <phoneticPr fontId="4"/>
  </si>
  <si>
    <t>要介護認定の申請に係る援助</t>
    <phoneticPr fontId="4"/>
  </si>
  <si>
    <t>サービス提供の記録</t>
    <rPh sb="4" eb="6">
      <t>テイキョウ</t>
    </rPh>
    <rPh sb="7" eb="9">
      <t>キロク</t>
    </rPh>
    <phoneticPr fontId="4"/>
  </si>
  <si>
    <t>利用料等の受領</t>
    <phoneticPr fontId="4"/>
  </si>
  <si>
    <t>保険給付の請求のための証明書の交付</t>
    <phoneticPr fontId="4"/>
  </si>
  <si>
    <t>「切迫性・非代替性・一時性」の要件の確認等の手続きを極めて慎重に行うこと。</t>
    <rPh sb="15" eb="17">
      <t>ヨウケン</t>
    </rPh>
    <rPh sb="18" eb="20">
      <t>カクニン</t>
    </rPh>
    <rPh sb="20" eb="21">
      <t>ナド</t>
    </rPh>
    <rPh sb="22" eb="24">
      <t>テツヅ</t>
    </rPh>
    <rPh sb="26" eb="27">
      <t>キワ</t>
    </rPh>
    <rPh sb="29" eb="31">
      <t>シンチョウ</t>
    </rPh>
    <rPh sb="32" eb="33">
      <t>オコナ</t>
    </rPh>
    <phoneticPr fontId="2"/>
  </si>
  <si>
    <t>具体的な内容について記録すること。</t>
    <rPh sb="0" eb="2">
      <t>グタイ</t>
    </rPh>
    <rPh sb="2" eb="3">
      <t>テキ</t>
    </rPh>
    <rPh sb="4" eb="6">
      <t>ナイヨウ</t>
    </rPh>
    <rPh sb="10" eb="12">
      <t>キロク</t>
    </rPh>
    <phoneticPr fontId="4"/>
  </si>
  <si>
    <t>利用者に関する市町村への通知</t>
    <phoneticPr fontId="4"/>
  </si>
  <si>
    <t xml:space="preserve">緊急時等の対応
</t>
    <phoneticPr fontId="2"/>
  </si>
  <si>
    <t>運営規程</t>
    <phoneticPr fontId="4"/>
  </si>
  <si>
    <t>虐待の防止のための措置に関する事項</t>
    <rPh sb="0" eb="2">
      <t>ギャクタイ</t>
    </rPh>
    <rPh sb="3" eb="5">
      <t>ボウシ</t>
    </rPh>
    <rPh sb="9" eb="11">
      <t>ソチ</t>
    </rPh>
    <rPh sb="12" eb="13">
      <t>カン</t>
    </rPh>
    <rPh sb="15" eb="17">
      <t>ジコウ</t>
    </rPh>
    <phoneticPr fontId="2"/>
  </si>
  <si>
    <t>その他運営に関する重要事項</t>
    <phoneticPr fontId="2"/>
  </si>
  <si>
    <t>勤務体制の確保等</t>
    <rPh sb="0" eb="2">
      <t>キンム</t>
    </rPh>
    <rPh sb="2" eb="4">
      <t>タイセイ</t>
    </rPh>
    <rPh sb="5" eb="7">
      <t>カクホ</t>
    </rPh>
    <rPh sb="7" eb="8">
      <t>ナド</t>
    </rPh>
    <phoneticPr fontId="4"/>
  </si>
  <si>
    <t>月ごとの勤務表を作成しているか。</t>
    <phoneticPr fontId="2"/>
  </si>
  <si>
    <t>次の事が明確か。</t>
    <rPh sb="0" eb="1">
      <t>ツギ</t>
    </rPh>
    <rPh sb="2" eb="3">
      <t>コト</t>
    </rPh>
    <rPh sb="4" eb="6">
      <t>メイカク</t>
    </rPh>
    <phoneticPr fontId="2"/>
  </si>
  <si>
    <t>事業主が講ずべき措置の具体的内容</t>
    <rPh sb="0" eb="3">
      <t>ジギョウヌシ</t>
    </rPh>
    <rPh sb="4" eb="5">
      <t>コウ</t>
    </rPh>
    <rPh sb="8" eb="10">
      <t>ソチ</t>
    </rPh>
    <rPh sb="11" eb="14">
      <t>グタイテキ</t>
    </rPh>
    <rPh sb="14" eb="16">
      <t>ナイヨウ</t>
    </rPh>
    <phoneticPr fontId="2"/>
  </si>
  <si>
    <t>事業主の方針等の明確化及びその周知・啓発</t>
    <phoneticPr fontId="2"/>
  </si>
  <si>
    <t>相談（苦情を含む。）に応じ、適切に対応するために必要な体制の整備</t>
    <phoneticPr fontId="2"/>
  </si>
  <si>
    <t>事業主が講じることが望ましい取組</t>
    <phoneticPr fontId="2"/>
  </si>
  <si>
    <t>業務継続計画の策定等
　　　　　　　　　　　</t>
    <rPh sb="0" eb="2">
      <t>ギョウム</t>
    </rPh>
    <rPh sb="2" eb="4">
      <t>ケイゾク</t>
    </rPh>
    <rPh sb="4" eb="6">
      <t>ケイカク</t>
    </rPh>
    <rPh sb="7" eb="9">
      <t>サクテイ</t>
    </rPh>
    <rPh sb="9" eb="10">
      <t>ナド</t>
    </rPh>
    <phoneticPr fontId="4"/>
  </si>
  <si>
    <t>感染症に係る業務継続計画</t>
    <rPh sb="0" eb="3">
      <t>カンセンショウ</t>
    </rPh>
    <rPh sb="4" eb="5">
      <t>カカ</t>
    </rPh>
    <rPh sb="6" eb="8">
      <t>ギョウム</t>
    </rPh>
    <rPh sb="8" eb="10">
      <t>ケイゾク</t>
    </rPh>
    <rPh sb="10" eb="12">
      <t>ケイカク</t>
    </rPh>
    <phoneticPr fontId="2"/>
  </si>
  <si>
    <t>平時からの備え（体制構築・整備、感染症防止に向けた取組の実施、備蓄品の確保等）</t>
    <rPh sb="0" eb="2">
      <t>ヘイジ</t>
    </rPh>
    <rPh sb="5" eb="6">
      <t>ソナ</t>
    </rPh>
    <rPh sb="8" eb="10">
      <t>タイセイ</t>
    </rPh>
    <rPh sb="10" eb="12">
      <t>コウチク</t>
    </rPh>
    <rPh sb="13" eb="15">
      <t>セイビ</t>
    </rPh>
    <rPh sb="16" eb="19">
      <t>カンセンショウ</t>
    </rPh>
    <rPh sb="19" eb="21">
      <t>ボウシ</t>
    </rPh>
    <rPh sb="22" eb="23">
      <t>ム</t>
    </rPh>
    <rPh sb="25" eb="27">
      <t>トリクミ</t>
    </rPh>
    <rPh sb="28" eb="30">
      <t>ジッシ</t>
    </rPh>
    <rPh sb="31" eb="33">
      <t>ビチク</t>
    </rPh>
    <rPh sb="33" eb="34">
      <t>ヒン</t>
    </rPh>
    <rPh sb="35" eb="38">
      <t>カクホナド</t>
    </rPh>
    <phoneticPr fontId="2"/>
  </si>
  <si>
    <t>初動対応</t>
    <rPh sb="0" eb="2">
      <t>ショドウ</t>
    </rPh>
    <rPh sb="2" eb="4">
      <t>タイオウ</t>
    </rPh>
    <phoneticPr fontId="2"/>
  </si>
  <si>
    <t>感染拡大防止体制の確立（保健所との連携、濃厚接触者への対応、関係者との情報共有等）</t>
    <rPh sb="0" eb="2">
      <t>カンセン</t>
    </rPh>
    <rPh sb="2" eb="4">
      <t>カクダイ</t>
    </rPh>
    <rPh sb="4" eb="6">
      <t>ボウシ</t>
    </rPh>
    <rPh sb="6" eb="8">
      <t>タイセイ</t>
    </rPh>
    <rPh sb="9" eb="11">
      <t>カクリツ</t>
    </rPh>
    <rPh sb="12" eb="15">
      <t>ホケンジョ</t>
    </rPh>
    <rPh sb="17" eb="19">
      <t>レンケイ</t>
    </rPh>
    <rPh sb="20" eb="22">
      <t>ノウコウ</t>
    </rPh>
    <rPh sb="22" eb="25">
      <t>セッショクシャ</t>
    </rPh>
    <rPh sb="27" eb="29">
      <t>タイオウ</t>
    </rPh>
    <rPh sb="30" eb="33">
      <t>カンケイシャ</t>
    </rPh>
    <rPh sb="35" eb="37">
      <t>ジョウホウ</t>
    </rPh>
    <rPh sb="37" eb="40">
      <t>キョウユウナド</t>
    </rPh>
    <phoneticPr fontId="2"/>
  </si>
  <si>
    <t>災害に係る業務継続計画</t>
    <rPh sb="0" eb="2">
      <t>サイガイ</t>
    </rPh>
    <rPh sb="3" eb="4">
      <t>カカ</t>
    </rPh>
    <rPh sb="5" eb="7">
      <t>ギョウム</t>
    </rPh>
    <rPh sb="7" eb="9">
      <t>ケイゾク</t>
    </rPh>
    <rPh sb="9" eb="11">
      <t>ケイカク</t>
    </rPh>
    <phoneticPr fontId="2"/>
  </si>
  <si>
    <t>平常時の対応（建物・設備の安全対策、電気・水道等のライフラインが停止した場合の対策、必要品の備蓄等）</t>
    <rPh sb="0" eb="2">
      <t>ヘイジョウ</t>
    </rPh>
    <rPh sb="2" eb="3">
      <t>ジ</t>
    </rPh>
    <rPh sb="4" eb="6">
      <t>タイオウ</t>
    </rPh>
    <rPh sb="7" eb="9">
      <t>タテモノ</t>
    </rPh>
    <rPh sb="10" eb="12">
      <t>セツビ</t>
    </rPh>
    <rPh sb="13" eb="15">
      <t>アンゼン</t>
    </rPh>
    <rPh sb="15" eb="17">
      <t>タイサク</t>
    </rPh>
    <rPh sb="18" eb="20">
      <t>デンキ</t>
    </rPh>
    <rPh sb="21" eb="23">
      <t>スイドウ</t>
    </rPh>
    <rPh sb="23" eb="24">
      <t>トウ</t>
    </rPh>
    <rPh sb="32" eb="34">
      <t>テイシ</t>
    </rPh>
    <rPh sb="36" eb="38">
      <t>バアイ</t>
    </rPh>
    <rPh sb="39" eb="41">
      <t>タイサク</t>
    </rPh>
    <rPh sb="42" eb="45">
      <t>ヒツヨウヒン</t>
    </rPh>
    <rPh sb="46" eb="49">
      <t>ビチクナド</t>
    </rPh>
    <phoneticPr fontId="2"/>
  </si>
  <si>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3">
      <t>タイセイナド</t>
    </rPh>
    <phoneticPr fontId="2"/>
  </si>
  <si>
    <t>他施設及び地域との連携</t>
    <rPh sb="0" eb="1">
      <t>ホカ</t>
    </rPh>
    <rPh sb="1" eb="3">
      <t>シセツ</t>
    </rPh>
    <rPh sb="3" eb="4">
      <t>オヨ</t>
    </rPh>
    <rPh sb="5" eb="7">
      <t>チイキ</t>
    </rPh>
    <rPh sb="9" eb="11">
      <t>レンケイ</t>
    </rPh>
    <phoneticPr fontId="2"/>
  </si>
  <si>
    <t>衛生管理等</t>
    <rPh sb="0" eb="5">
      <t>エイセイカンリナド</t>
    </rPh>
    <phoneticPr fontId="2"/>
  </si>
  <si>
    <t>掲示</t>
    <rPh sb="0" eb="2">
      <t>ケイジ</t>
    </rPh>
    <phoneticPr fontId="4"/>
  </si>
  <si>
    <t>事故発生時の対応</t>
    <rPh sb="0" eb="2">
      <t>ジコ</t>
    </rPh>
    <rPh sb="2" eb="4">
      <t>ハッセイ</t>
    </rPh>
    <rPh sb="4" eb="5">
      <t>ジ</t>
    </rPh>
    <rPh sb="6" eb="8">
      <t>タイオウ</t>
    </rPh>
    <phoneticPr fontId="2"/>
  </si>
  <si>
    <t>苦情処理の体制</t>
    <rPh sb="0" eb="2">
      <t>クジョウ</t>
    </rPh>
    <rPh sb="2" eb="4">
      <t>ショリ</t>
    </rPh>
    <rPh sb="5" eb="7">
      <t>タイセイ</t>
    </rPh>
    <phoneticPr fontId="2"/>
  </si>
  <si>
    <t>第三者評価の実施状況</t>
    <rPh sb="0" eb="3">
      <t>ダイサンシャ</t>
    </rPh>
    <rPh sb="3" eb="5">
      <t>ヒョウカ</t>
    </rPh>
    <rPh sb="6" eb="8">
      <t>ジッシ</t>
    </rPh>
    <rPh sb="8" eb="10">
      <t>ジョウキョウ</t>
    </rPh>
    <phoneticPr fontId="2"/>
  </si>
  <si>
    <t>秘密保持等</t>
    <rPh sb="4" eb="5">
      <t>ナド</t>
    </rPh>
    <phoneticPr fontId="4"/>
  </si>
  <si>
    <t>広告</t>
    <phoneticPr fontId="4"/>
  </si>
  <si>
    <t>苦情処理</t>
    <phoneticPr fontId="2"/>
  </si>
  <si>
    <t>地域との連携等</t>
    <rPh sb="0" eb="2">
      <t>チイキ</t>
    </rPh>
    <rPh sb="4" eb="6">
      <t>レンケイ</t>
    </rPh>
    <rPh sb="6" eb="7">
      <t>ナド</t>
    </rPh>
    <phoneticPr fontId="4"/>
  </si>
  <si>
    <t xml:space="preserve">虐待の防止
</t>
    <rPh sb="0" eb="2">
      <t>ギャクタイ</t>
    </rPh>
    <rPh sb="3" eb="5">
      <t>ボウシ</t>
    </rPh>
    <phoneticPr fontId="4"/>
  </si>
  <si>
    <t>①</t>
    <phoneticPr fontId="4"/>
  </si>
  <si>
    <t>虐待防止検討委員会その他事業所内の組織に関すること</t>
    <phoneticPr fontId="2"/>
  </si>
  <si>
    <t>虐待の防止のための指針の整備に関すること</t>
    <phoneticPr fontId="2"/>
  </si>
  <si>
    <t>虐待の防止のための職員研修の内容に関すること</t>
    <phoneticPr fontId="2"/>
  </si>
  <si>
    <t>虐待等について、従業者が相談・報告できる体制整備に関すること</t>
    <phoneticPr fontId="2"/>
  </si>
  <si>
    <t>従業者が高齢者虐待を把握した場合に、市町村への通報が迅速かつ適切に行われるための方法に関すること</t>
    <phoneticPr fontId="2"/>
  </si>
  <si>
    <t>虐待等が発生した場合、その発生原因等の分析から得られる再発の確実な防止策に関すること</t>
    <phoneticPr fontId="2"/>
  </si>
  <si>
    <t>前号の再発の防止策を講じた際に、その効果についての評価に関すること</t>
    <phoneticPr fontId="2"/>
  </si>
  <si>
    <t>事業所における虐待の防止に関する基本的考え方</t>
    <phoneticPr fontId="2"/>
  </si>
  <si>
    <t>虐待防止検討委員会その他事業所内の組織に関する事項</t>
    <rPh sb="0" eb="2">
      <t>ギャクタイ</t>
    </rPh>
    <rPh sb="2" eb="4">
      <t>ボウシ</t>
    </rPh>
    <rPh sb="4" eb="6">
      <t>ケントウ</t>
    </rPh>
    <rPh sb="6" eb="9">
      <t>イインカイ</t>
    </rPh>
    <rPh sb="11" eb="12">
      <t>タ</t>
    </rPh>
    <rPh sb="12" eb="15">
      <t>ジギョウショ</t>
    </rPh>
    <rPh sb="15" eb="16">
      <t>ナイ</t>
    </rPh>
    <rPh sb="17" eb="19">
      <t>ソシキ</t>
    </rPh>
    <rPh sb="20" eb="21">
      <t>カン</t>
    </rPh>
    <rPh sb="23" eb="25">
      <t>ジコウ</t>
    </rPh>
    <phoneticPr fontId="2"/>
  </si>
  <si>
    <t>虐待の防止のための職員研修に関する基本方針</t>
    <rPh sb="0" eb="2">
      <t>ギャクタイ</t>
    </rPh>
    <rPh sb="3" eb="5">
      <t>ボウシ</t>
    </rPh>
    <rPh sb="9" eb="11">
      <t>ショクイン</t>
    </rPh>
    <rPh sb="11" eb="13">
      <t>ケンシュウ</t>
    </rPh>
    <rPh sb="14" eb="15">
      <t>カン</t>
    </rPh>
    <rPh sb="17" eb="19">
      <t>キホン</t>
    </rPh>
    <rPh sb="19" eb="21">
      <t>ホウシン</t>
    </rPh>
    <phoneticPr fontId="2"/>
  </si>
  <si>
    <t>虐待等が発生した場合の対応方法に関する基本方針</t>
    <rPh sb="0" eb="3">
      <t>ギャクタイナド</t>
    </rPh>
    <rPh sb="4" eb="6">
      <t>ハッセイ</t>
    </rPh>
    <rPh sb="8" eb="10">
      <t>バアイ</t>
    </rPh>
    <rPh sb="11" eb="13">
      <t>タイオウ</t>
    </rPh>
    <rPh sb="13" eb="15">
      <t>ホウホウ</t>
    </rPh>
    <rPh sb="16" eb="17">
      <t>カン</t>
    </rPh>
    <rPh sb="19" eb="21">
      <t>キホン</t>
    </rPh>
    <rPh sb="21" eb="23">
      <t>ホウシン</t>
    </rPh>
    <phoneticPr fontId="2"/>
  </si>
  <si>
    <t>虐待等が発生した場合の相談・報告体制に関する事項</t>
    <rPh sb="0" eb="3">
      <t>ギャクタイナド</t>
    </rPh>
    <rPh sb="4" eb="6">
      <t>ハッセイ</t>
    </rPh>
    <rPh sb="8" eb="10">
      <t>バアイ</t>
    </rPh>
    <rPh sb="11" eb="13">
      <t>ソウダン</t>
    </rPh>
    <rPh sb="14" eb="16">
      <t>ホウコク</t>
    </rPh>
    <rPh sb="16" eb="18">
      <t>タイセイ</t>
    </rPh>
    <rPh sb="19" eb="20">
      <t>カン</t>
    </rPh>
    <rPh sb="22" eb="24">
      <t>ジコウ</t>
    </rPh>
    <phoneticPr fontId="2"/>
  </si>
  <si>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2"/>
  </si>
  <si>
    <t>虐待等に係る苦情解決方法に関する事項</t>
    <phoneticPr fontId="2"/>
  </si>
  <si>
    <t>利用者等に対する当該指針の閲覧に関する事項</t>
    <rPh sb="0" eb="3">
      <t>リヨウシャ</t>
    </rPh>
    <rPh sb="3" eb="4">
      <t>トウ</t>
    </rPh>
    <rPh sb="5" eb="6">
      <t>タイ</t>
    </rPh>
    <rPh sb="8" eb="10">
      <t>トウガイ</t>
    </rPh>
    <rPh sb="10" eb="12">
      <t>シシン</t>
    </rPh>
    <rPh sb="13" eb="15">
      <t>エツラン</t>
    </rPh>
    <rPh sb="16" eb="17">
      <t>カン</t>
    </rPh>
    <rPh sb="19" eb="21">
      <t>ジコウ</t>
    </rPh>
    <phoneticPr fontId="2"/>
  </si>
  <si>
    <t>その他虐待の防止の推進のために必要な事項</t>
    <rPh sb="2" eb="3">
      <t>タ</t>
    </rPh>
    <rPh sb="3" eb="5">
      <t>ギャクタイ</t>
    </rPh>
    <rPh sb="6" eb="8">
      <t>ボウシ</t>
    </rPh>
    <rPh sb="9" eb="11">
      <t>スイシン</t>
    </rPh>
    <rPh sb="15" eb="17">
      <t>ヒツヨウ</t>
    </rPh>
    <rPh sb="18" eb="20">
      <t>ジコウ</t>
    </rPh>
    <phoneticPr fontId="2"/>
  </si>
  <si>
    <t xml:space="preserve">※
</t>
    <phoneticPr fontId="2"/>
  </si>
  <si>
    <t xml:space="preserve">虐待防止検討委員会の責任者と同一の従業者が務めることが望ましい。
</t>
    <rPh sb="4" eb="6">
      <t>ケントウ</t>
    </rPh>
    <rPh sb="21" eb="22">
      <t>ツト</t>
    </rPh>
    <phoneticPr fontId="4"/>
  </si>
  <si>
    <t>会計の区分</t>
    <rPh sb="0" eb="2">
      <t>カイケイ</t>
    </rPh>
    <rPh sb="3" eb="5">
      <t>クブン</t>
    </rPh>
    <phoneticPr fontId="4"/>
  </si>
  <si>
    <t>記録の整備</t>
    <rPh sb="0" eb="2">
      <t>キロク</t>
    </rPh>
    <rPh sb="3" eb="5">
      <t>セイビ</t>
    </rPh>
    <phoneticPr fontId="4"/>
  </si>
  <si>
    <t>感染対策を担当する者を決めているか。</t>
    <rPh sb="0" eb="2">
      <t>カンセン</t>
    </rPh>
    <rPh sb="2" eb="4">
      <t>タイサク</t>
    </rPh>
    <rPh sb="5" eb="7">
      <t>タントウ</t>
    </rPh>
    <rPh sb="9" eb="10">
      <t>モノ</t>
    </rPh>
    <rPh sb="11" eb="12">
      <t>キ</t>
    </rPh>
    <phoneticPr fontId="2"/>
  </si>
  <si>
    <t>発生時の対応
・発生状況の把握
・感染拡大の防止
・関係機関との連携
・行政等への報告等</t>
    <rPh sb="0" eb="2">
      <t>ハッセイ</t>
    </rPh>
    <rPh sb="2" eb="3">
      <t>ジ</t>
    </rPh>
    <rPh sb="4" eb="6">
      <t>タイオウ</t>
    </rPh>
    <rPh sb="8" eb="10">
      <t>ハッセイ</t>
    </rPh>
    <rPh sb="10" eb="12">
      <t>ジョウキョウ</t>
    </rPh>
    <rPh sb="13" eb="15">
      <t>ハアク</t>
    </rPh>
    <rPh sb="17" eb="19">
      <t>カンセン</t>
    </rPh>
    <rPh sb="19" eb="21">
      <t>カクダイ</t>
    </rPh>
    <rPh sb="22" eb="24">
      <t>ボウシ</t>
    </rPh>
    <rPh sb="26" eb="28">
      <t>カンケイ</t>
    </rPh>
    <rPh sb="28" eb="30">
      <t>キカン</t>
    </rPh>
    <rPh sb="32" eb="34">
      <t>レンケイ</t>
    </rPh>
    <rPh sb="36" eb="38">
      <t>ギョウセイ</t>
    </rPh>
    <rPh sb="38" eb="39">
      <t>トウ</t>
    </rPh>
    <rPh sb="41" eb="43">
      <t>ホウコク</t>
    </rPh>
    <rPh sb="43" eb="44">
      <t>トウ</t>
    </rPh>
    <phoneticPr fontId="2"/>
  </si>
  <si>
    <t>以下の事項を記載した書面を事業所に備え付け、いつでも関係者に自由に閲覧させることにより、掲示に代えることができる。</t>
    <rPh sb="0" eb="2">
      <t>イカ</t>
    </rPh>
    <rPh sb="3" eb="5">
      <t>ジコウ</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</si>
  <si>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</si>
  <si>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</si>
  <si>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</si>
  <si>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</si>
  <si>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</si>
  <si>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</si>
  <si>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</si>
  <si>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</si>
  <si>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感染症が集団発生した場合</t>
    <phoneticPr fontId="2"/>
  </si>
  <si>
    <t>食中毒が発生した場合</t>
    <phoneticPr fontId="2"/>
  </si>
  <si>
    <t>利用者等が離設し、行方不明になった場合</t>
    <phoneticPr fontId="2"/>
  </si>
  <si>
    <t>利用者等が死亡に至った場合であって、サービスとの因果関係が疑われる場合や、家族との間に問題が生じる可能性がある場合</t>
    <phoneticPr fontId="2"/>
  </si>
  <si>
    <t>利用者等の医療機関の受診を要するけが・異食･誤嚥・誤薬等が発生した場合</t>
    <phoneticPr fontId="2"/>
  </si>
  <si>
    <t>従業者による法令違反、不祥事等が発生した場合</t>
    <phoneticPr fontId="2"/>
  </si>
  <si>
    <t>利用者等の送迎・通院時に交通事故が発生した場合</t>
    <phoneticPr fontId="2"/>
  </si>
  <si>
    <t>その他、報告が必要となるような事例が発生した場合</t>
    <phoneticPr fontId="2"/>
  </si>
  <si>
    <t>他の会議体を設置している場合、これと一体的に設置・運営することとして差し支えない</t>
    <rPh sb="0" eb="1">
      <t>タ</t>
    </rPh>
    <rPh sb="2" eb="5">
      <t>カイギタイ</t>
    </rPh>
    <rPh sb="6" eb="8">
      <t>セッチ</t>
    </rPh>
    <rPh sb="12" eb="14">
      <t>バアイ</t>
    </rPh>
    <rPh sb="18" eb="21">
      <t>イッタイテキ</t>
    </rPh>
    <rPh sb="22" eb="24">
      <t>セッチ</t>
    </rPh>
    <rPh sb="25" eb="27">
      <t>ウンエイ</t>
    </rPh>
    <rPh sb="34" eb="35">
      <t>サ</t>
    </rPh>
    <rPh sb="36" eb="37">
      <t>ツカ</t>
    </rPh>
    <phoneticPr fontId="2"/>
  </si>
  <si>
    <t>他のサービス事業者との連携等により行うことも差し支えない。</t>
    <phoneticPr fontId="2"/>
  </si>
  <si>
    <t>開催結果を従業者に対して周知徹底しているか。</t>
    <rPh sb="5" eb="8">
      <t>ジュウギョウシャ</t>
    </rPh>
    <phoneticPr fontId="2"/>
  </si>
  <si>
    <t xml:space="preserve">担当者としての職務に支障が無ければ同一事業所内での複数担当の兼務や他の事業所・施設等との担当の兼務も差し支えない。
</t>
    <rPh sb="0" eb="3">
      <t>タントウシャ</t>
    </rPh>
    <rPh sb="7" eb="9">
      <t>ショクム</t>
    </rPh>
    <rPh sb="10" eb="12">
      <t>シショウ</t>
    </rPh>
    <rPh sb="13" eb="14">
      <t>ナ</t>
    </rPh>
    <rPh sb="17" eb="19">
      <t>ドウイツ</t>
    </rPh>
    <rPh sb="19" eb="22">
      <t>ジギョウショ</t>
    </rPh>
    <rPh sb="22" eb="23">
      <t>ナイ</t>
    </rPh>
    <rPh sb="25" eb="27">
      <t>フクスウ</t>
    </rPh>
    <rPh sb="27" eb="29">
      <t>タントウ</t>
    </rPh>
    <rPh sb="30" eb="32">
      <t>ケンム</t>
    </rPh>
    <rPh sb="33" eb="34">
      <t>タ</t>
    </rPh>
    <rPh sb="35" eb="38">
      <t>ジギョウショ</t>
    </rPh>
    <rPh sb="39" eb="41">
      <t>シセツ</t>
    </rPh>
    <rPh sb="41" eb="42">
      <t>トウ</t>
    </rPh>
    <rPh sb="44" eb="46">
      <t>タントウ</t>
    </rPh>
    <rPh sb="47" eb="49">
      <t>ケンム</t>
    </rPh>
    <rPh sb="50" eb="51">
      <t>サ</t>
    </rPh>
    <rPh sb="52" eb="53">
      <t>ツカ</t>
    </rPh>
    <phoneticPr fontId="4"/>
  </si>
  <si>
    <t>感染症に係る業務継続計画と、災害に係る業務継続計画は、一体的に策定しても構わない。</t>
    <phoneticPr fontId="2"/>
  </si>
  <si>
    <t>身体的拘束等の態様及び時間、その際の利用者の心身の状況並びに緊急やむを得ない理由の記録</t>
    <rPh sb="0" eb="3">
      <t>シンタイテキ</t>
    </rPh>
    <rPh sb="3" eb="5">
      <t>コウソク</t>
    </rPh>
    <rPh sb="5" eb="6">
      <t>トウ</t>
    </rPh>
    <rPh sb="7" eb="9">
      <t>タイヨウ</t>
    </rPh>
    <rPh sb="9" eb="10">
      <t>オヨ</t>
    </rPh>
    <rPh sb="11" eb="13">
      <t>ジカン</t>
    </rPh>
    <rPh sb="16" eb="17">
      <t>サイ</t>
    </rPh>
    <rPh sb="18" eb="21">
      <t>リヨウシャ</t>
    </rPh>
    <rPh sb="22" eb="24">
      <t>シンシン</t>
    </rPh>
    <rPh sb="25" eb="27">
      <t>ジョウキョウ</t>
    </rPh>
    <rPh sb="27" eb="28">
      <t>ナラ</t>
    </rPh>
    <rPh sb="30" eb="32">
      <t>キンキュウ</t>
    </rPh>
    <rPh sb="35" eb="36">
      <t>エ</t>
    </rPh>
    <rPh sb="38" eb="40">
      <t>リユウ</t>
    </rPh>
    <rPh sb="41" eb="43">
      <t>キロク</t>
    </rPh>
    <phoneticPr fontId="2"/>
  </si>
  <si>
    <t>偽りその他不正な行為によって保険給付を受けた者等に関する市町村への通知</t>
    <rPh sb="0" eb="1">
      <t>イツワ</t>
    </rPh>
    <rPh sb="4" eb="5">
      <t>タ</t>
    </rPh>
    <rPh sb="5" eb="7">
      <t>フセイ</t>
    </rPh>
    <rPh sb="8" eb="10">
      <t>コウイ</t>
    </rPh>
    <rPh sb="14" eb="16">
      <t>ホケン</t>
    </rPh>
    <rPh sb="16" eb="18">
      <t>キュウフ</t>
    </rPh>
    <rPh sb="19" eb="20">
      <t>ウ</t>
    </rPh>
    <rPh sb="22" eb="23">
      <t>モノ</t>
    </rPh>
    <rPh sb="23" eb="24">
      <t>トウ</t>
    </rPh>
    <rPh sb="25" eb="26">
      <t>カン</t>
    </rPh>
    <rPh sb="28" eb="31">
      <t>シチョウソン</t>
    </rPh>
    <phoneticPr fontId="2"/>
  </si>
  <si>
    <t>苦情の内容等の記録</t>
    <rPh sb="0" eb="2">
      <t>クジョウ</t>
    </rPh>
    <phoneticPr fontId="2"/>
  </si>
  <si>
    <t>事故の状況及び事故に際して採った処置についての記録</t>
    <rPh sb="0" eb="2">
      <t>ジコ</t>
    </rPh>
    <phoneticPr fontId="2"/>
  </si>
  <si>
    <t>書面で行うことが規定されている又は想定される交付等（交付、説明、同意、承諾、締結その他これに類するものをいう。）について、書面に代えて電磁的方法による場合は、事前に利用者等の承諾を得ているか。</t>
    <phoneticPr fontId="7"/>
  </si>
  <si>
    <t>電磁的記録等</t>
    <phoneticPr fontId="4"/>
  </si>
  <si>
    <t>内容</t>
    <rPh sb="0" eb="2">
      <t>ナイヨウ</t>
    </rPh>
    <phoneticPr fontId="2"/>
  </si>
  <si>
    <t>根拠法令等</t>
    <rPh sb="0" eb="2">
      <t>コンキョ</t>
    </rPh>
    <rPh sb="2" eb="4">
      <t>ホウレイ</t>
    </rPh>
    <rPh sb="4" eb="5">
      <t>トウ</t>
    </rPh>
    <phoneticPr fontId="2"/>
  </si>
  <si>
    <t>項目</t>
    <phoneticPr fontId="2"/>
  </si>
  <si>
    <t>（1）</t>
    <phoneticPr fontId="2"/>
  </si>
  <si>
    <t>サービスの提供の開始に際し、あらかじめ、利用申込者又はその家族に対し、重要事項（以下①～⑥）について記した文書を交付して説明を行い、サービスの提供の開始について利用申込者の同意を得ているか。</t>
    <rPh sb="5" eb="7">
      <t>テイキョウ</t>
    </rPh>
    <rPh sb="8" eb="10">
      <t>カイシ</t>
    </rPh>
    <rPh sb="11" eb="12">
      <t>サイ</t>
    </rPh>
    <rPh sb="40" eb="42">
      <t>イカ</t>
    </rPh>
    <phoneticPr fontId="4"/>
  </si>
  <si>
    <t>文書はわかりやすいものとなっているか。</t>
    <rPh sb="0" eb="2">
      <t>ブンショ</t>
    </rPh>
    <phoneticPr fontId="4"/>
  </si>
  <si>
    <t>（2）</t>
    <phoneticPr fontId="2"/>
  </si>
  <si>
    <t>（3）</t>
    <phoneticPr fontId="2"/>
  </si>
  <si>
    <t>正当な理由</t>
    <rPh sb="0" eb="2">
      <t>セイトウ</t>
    </rPh>
    <rPh sb="3" eb="5">
      <t>リユウ</t>
    </rPh>
    <phoneticPr fontId="2"/>
  </si>
  <si>
    <t>被保険者証によって、被保険者資格、要介護認定等の有無及び要介護認定等の有効期間を確かめているか。</t>
    <phoneticPr fontId="4"/>
  </si>
  <si>
    <t>要介護認定を受けていない利用申込者については、要介護認定の申請が既に行われているかどうかを確認しているか。
　</t>
    <phoneticPr fontId="4"/>
  </si>
  <si>
    <t>（4）</t>
    <phoneticPr fontId="2"/>
  </si>
  <si>
    <t>（5）</t>
    <phoneticPr fontId="2"/>
  </si>
  <si>
    <t>領収証には、次の額を区分して記載しているか。</t>
    <phoneticPr fontId="2"/>
  </si>
  <si>
    <t>（6）</t>
    <phoneticPr fontId="2"/>
  </si>
  <si>
    <t>（7）</t>
    <phoneticPr fontId="2"/>
  </si>
  <si>
    <t>サービスの提供に当たっては、当該利用者又は他の利用者等の生命又は身体を保護するため緊急やむを得ない場合を除き、身体的拘束等を行っていないか。</t>
    <phoneticPr fontId="2"/>
  </si>
  <si>
    <t>（8）</t>
    <phoneticPr fontId="2"/>
  </si>
  <si>
    <t>（9）</t>
    <phoneticPr fontId="2"/>
  </si>
  <si>
    <t>（10）</t>
    <phoneticPr fontId="2"/>
  </si>
  <si>
    <t>（3）</t>
    <phoneticPr fontId="2"/>
  </si>
  <si>
    <t>（4）</t>
    <phoneticPr fontId="2"/>
  </si>
  <si>
    <t>従業者の資質の向上のために、その研修の機会を確保しているか。</t>
    <phoneticPr fontId="4"/>
  </si>
  <si>
    <t>職場におけるセクシュアルハラスメントやパワーハラスメントの内容及びこれらを行ってはならない旨の方針を明確化し、従業者に周知・啓発すること。</t>
    <phoneticPr fontId="2"/>
  </si>
  <si>
    <t>相談に対応する担当者をあらかじめ定めること等により、相談に対応する窓口をあらかじめ定め、従業者に周知すること。</t>
    <phoneticPr fontId="2"/>
  </si>
  <si>
    <t>顧客等からの著しい迷惑行為（カスタマーハラスメント）の防止のために、事業主が雇用管理上の配慮として行うことが望ましい取組を実施すること。</t>
    <phoneticPr fontId="2"/>
  </si>
  <si>
    <t>（1）</t>
    <phoneticPr fontId="2"/>
  </si>
  <si>
    <t>（2）</t>
    <phoneticPr fontId="2"/>
  </si>
  <si>
    <t>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るか。</t>
    <phoneticPr fontId="4"/>
  </si>
  <si>
    <t>業務継続計画には「介護施設・事業所における感染症発生時の業務継続ガイドライン」及び「介護施設・事業所における自然災害発生時の業務継続ガイドライン」を参照し、以下の項目について記載しているか。
　</t>
    <rPh sb="0" eb="2">
      <t>ギョウム</t>
    </rPh>
    <rPh sb="2" eb="4">
      <t>ケイゾク</t>
    </rPh>
    <rPh sb="4" eb="6">
      <t>ケイカク</t>
    </rPh>
    <rPh sb="9" eb="11">
      <t>カイゴ</t>
    </rPh>
    <rPh sb="11" eb="13">
      <t>シセツ</t>
    </rPh>
    <rPh sb="14" eb="17">
      <t>ジギョウショ</t>
    </rPh>
    <rPh sb="21" eb="24">
      <t>カンセンショウ</t>
    </rPh>
    <rPh sb="24" eb="26">
      <t>ハッセイ</t>
    </rPh>
    <rPh sb="26" eb="27">
      <t>ジ</t>
    </rPh>
    <rPh sb="28" eb="30">
      <t>ギョウム</t>
    </rPh>
    <rPh sb="30" eb="32">
      <t>ケイゾク</t>
    </rPh>
    <rPh sb="39" eb="40">
      <t>オヨ</t>
    </rPh>
    <rPh sb="42" eb="44">
      <t>カイゴ</t>
    </rPh>
    <rPh sb="44" eb="46">
      <t>シセツ</t>
    </rPh>
    <rPh sb="47" eb="50">
      <t>ジギョウショ</t>
    </rPh>
    <rPh sb="54" eb="56">
      <t>シゼン</t>
    </rPh>
    <rPh sb="56" eb="58">
      <t>サイガイ</t>
    </rPh>
    <rPh sb="58" eb="60">
      <t>ハッセイ</t>
    </rPh>
    <rPh sb="60" eb="61">
      <t>ジ</t>
    </rPh>
    <rPh sb="62" eb="64">
      <t>ギョウム</t>
    </rPh>
    <rPh sb="64" eb="66">
      <t>ケイゾク</t>
    </rPh>
    <rPh sb="74" eb="76">
      <t>サンショウ</t>
    </rPh>
    <rPh sb="78" eb="80">
      <t>イカ</t>
    </rPh>
    <rPh sb="81" eb="83">
      <t>コウモク</t>
    </rPh>
    <rPh sb="87" eb="89">
      <t>キサイ</t>
    </rPh>
    <phoneticPr fontId="2"/>
  </si>
  <si>
    <t>従業者に対して、業務継続計画について周知しているか。</t>
    <rPh sb="4" eb="5">
      <t>タイ</t>
    </rPh>
    <rPh sb="8" eb="10">
      <t>ギョウム</t>
    </rPh>
    <rPh sb="10" eb="12">
      <t>ケイゾク</t>
    </rPh>
    <rPh sb="12" eb="14">
      <t>ケイカク</t>
    </rPh>
    <rPh sb="18" eb="20">
      <t>シュウチ</t>
    </rPh>
    <phoneticPr fontId="2"/>
  </si>
  <si>
    <t xml:space="preserve">（6）
</t>
    <phoneticPr fontId="2"/>
  </si>
  <si>
    <t>定期的に業務継続計画の見直しを行い、必要に応じて業務継続計画の変更を行っているか。
　</t>
    <phoneticPr fontId="4"/>
  </si>
  <si>
    <t>平常時の対策
・事業所内の衛生管理（環境の整備等）
・ケアにかかる感染対策（手洗い、標準的予防策）等</t>
    <rPh sb="0" eb="2">
      <t>ヘイジョウ</t>
    </rPh>
    <rPh sb="2" eb="3">
      <t>ジ</t>
    </rPh>
    <rPh sb="4" eb="6">
      <t>タイサク</t>
    </rPh>
    <rPh sb="8" eb="11">
      <t>ジギョウショ</t>
    </rPh>
    <rPh sb="11" eb="12">
      <t>ナイ</t>
    </rPh>
    <rPh sb="13" eb="15">
      <t>エイセイ</t>
    </rPh>
    <rPh sb="15" eb="17">
      <t>カンリ</t>
    </rPh>
    <rPh sb="18" eb="20">
      <t>カンキョウ</t>
    </rPh>
    <rPh sb="21" eb="23">
      <t>セイビ</t>
    </rPh>
    <rPh sb="23" eb="24">
      <t>トウ</t>
    </rPh>
    <phoneticPr fontId="2"/>
  </si>
  <si>
    <t>事業所の見やすい場所に、以下の事項を掲示しているか。</t>
    <rPh sb="12" eb="14">
      <t>イカ</t>
    </rPh>
    <rPh sb="15" eb="17">
      <t>ジコウ</t>
    </rPh>
    <phoneticPr fontId="4"/>
  </si>
  <si>
    <t>原則として、上記の重要事項を事業者のウェブサイト（法人のホームページ等又は介護サービス情報公表システム）に掲載しているか。</t>
    <rPh sb="34" eb="35">
      <t>トウ</t>
    </rPh>
    <phoneticPr fontId="4"/>
  </si>
  <si>
    <t>従業者は、正当な理由がなく、その業務上知り得た利用者又はその家族の秘密を漏らしていないか。</t>
    <phoneticPr fontId="2"/>
  </si>
  <si>
    <t>従業者であった者が、正当な理由がなく、その業務上知り得た利用者又はその家族の秘密を漏らすことがないよう、必要な措置を講じているか。</t>
    <phoneticPr fontId="4"/>
  </si>
  <si>
    <t>サービス担当者会議等において利用者の個人情報を用いる場合は利用者の同意をあらかじめ文書により得ているか。</t>
    <phoneticPr fontId="4"/>
  </si>
  <si>
    <t xml:space="preserve">サービス担当者会議等において利用者の家族の個人情報を用いる場合は当該家族の同意をあらかじめ文書により得ているか。
</t>
    <phoneticPr fontId="4"/>
  </si>
  <si>
    <t>事業所について広告する場合においては、その内容が虚偽又は誇大なものとなっていないか。</t>
    <phoneticPr fontId="4"/>
  </si>
  <si>
    <t>利用者及びその家族からの苦情に、次のとおり、迅速かつ適切に対応しているか。</t>
    <rPh sb="16" eb="17">
      <t>ツギ</t>
    </rPh>
    <phoneticPr fontId="7"/>
  </si>
  <si>
    <t>相談窓口、苦情処理の体制及び手順等事業所における苦情を処理するために講ずる措置の概要について明らかにしている。</t>
    <rPh sb="17" eb="20">
      <t>ジギョウショ</t>
    </rPh>
    <phoneticPr fontId="2"/>
  </si>
  <si>
    <t>利用申込者又はその家族にサービスの内容を説明する文書に、苦情に対する措置の概要についても併せて記載している。</t>
    <rPh sb="28" eb="30">
      <t>クジョウ</t>
    </rPh>
    <rPh sb="31" eb="32">
      <t>タイ</t>
    </rPh>
    <phoneticPr fontId="2"/>
  </si>
  <si>
    <t>法23条の規定により市町村が行う文書その他の物件の提出若しくは提示の求め又は当該市町村の職員からの質問若しくは照会に応じ、及び利用者からの苦情に関して市町村が行う調査に協力しているか。また、市町村から指導又は助言を受けた場合においては、それに従って必要な改善を行っているか。</t>
    <rPh sb="61" eb="62">
      <t>オヨ</t>
    </rPh>
    <rPh sb="63" eb="66">
      <t>リヨウシャ</t>
    </rPh>
    <rPh sb="69" eb="71">
      <t>クジョウ</t>
    </rPh>
    <rPh sb="72" eb="73">
      <t>カン</t>
    </rPh>
    <rPh sb="75" eb="78">
      <t>シチョウソン</t>
    </rPh>
    <rPh sb="79" eb="80">
      <t>オコナ</t>
    </rPh>
    <rPh sb="81" eb="83">
      <t>チョウサ</t>
    </rPh>
    <rPh sb="84" eb="86">
      <t>キョウリョク</t>
    </rPh>
    <phoneticPr fontId="7"/>
  </si>
  <si>
    <t>市町村から求めがあった場合には、上記の改善の内容を市町村に報告しているか。</t>
    <rPh sb="16" eb="18">
      <t>ジョウキ</t>
    </rPh>
    <phoneticPr fontId="7"/>
  </si>
  <si>
    <t>利用者からの苦情に関して国民健康保険団体連合会が行う法第176条第1項第3号の調査に協力しているか。また、調査に基づく指導又は助言を受けた場合においては、当該指導又は助言に従って必要な改善を行っているか。</t>
    <phoneticPr fontId="7"/>
  </si>
  <si>
    <t>国民健康保険団体連合会からの求めがあった場合には、上記の改善の内容を国民健康保険団体連合会に報告しているか。</t>
    <rPh sb="25" eb="27">
      <t>ジョウキ</t>
    </rPh>
    <phoneticPr fontId="7"/>
  </si>
  <si>
    <t>提供したサービスに関する利用者からの苦情に関しては、市町村等が派遣する者が相談及び援助を行う事業その他の市町村が実施する事業（※）に協力するよう努めているか。</t>
    <phoneticPr fontId="4"/>
  </si>
  <si>
    <t>介護サービス相談員派遣事業のほか、広く市町村が老人クラブ、婦人会その他の非営利団体や住民の協力を得て行う事業も含まれる。</t>
    <phoneticPr fontId="4"/>
  </si>
  <si>
    <t>利用者に対するサービスの提供により事故が発生した場合は、市町村、利用者の家族及び利用者に係る居宅介護支援事業者等に連絡を行うとともに、必要な措置を講じているか。また、以下に該当する事故は市町村へ報告しているか。</t>
    <rPh sb="28" eb="31">
      <t>シチョウソン</t>
    </rPh>
    <rPh sb="38" eb="39">
      <t>オヨ</t>
    </rPh>
    <rPh sb="83" eb="85">
      <t>イカ</t>
    </rPh>
    <rPh sb="86" eb="88">
      <t>ガイトウ</t>
    </rPh>
    <rPh sb="90" eb="92">
      <t>ジコ</t>
    </rPh>
    <rPh sb="93" eb="96">
      <t>シチョウソン</t>
    </rPh>
    <rPh sb="97" eb="99">
      <t>ホウコク</t>
    </rPh>
    <phoneticPr fontId="7"/>
  </si>
  <si>
    <t>利用者に対するサービスの提供により賠償すべき事故が発生した場合は、速やかに損害賠償を行っているか。</t>
    <rPh sb="0" eb="3">
      <t>リヨウシャ</t>
    </rPh>
    <rPh sb="4" eb="5">
      <t>タイ</t>
    </rPh>
    <rPh sb="12" eb="14">
      <t>テイキョウ</t>
    </rPh>
    <phoneticPr fontId="7"/>
  </si>
  <si>
    <t>事故が発生した際にはその原因を解明し、再発生を防ぐための対策を講じているか。</t>
    <phoneticPr fontId="7"/>
  </si>
  <si>
    <t>虐待の防止のための対策を検討する委員会は、次のとおり開催しているか。</t>
    <phoneticPr fontId="4"/>
  </si>
  <si>
    <t>虐待の防止のための指針を整備し、次の項目を盛り込んでいるか。</t>
    <phoneticPr fontId="4"/>
  </si>
  <si>
    <t>虐待の防止のための研修を次のとおり実施しているか。</t>
    <phoneticPr fontId="4"/>
  </si>
  <si>
    <t>選択肢1</t>
    <rPh sb="0" eb="3">
      <t>センタクシ</t>
    </rPh>
    <phoneticPr fontId="2"/>
  </si>
  <si>
    <t>選択肢2</t>
    <rPh sb="0" eb="3">
      <t>センタクシ</t>
    </rPh>
    <phoneticPr fontId="2"/>
  </si>
  <si>
    <t>□</t>
  </si>
  <si>
    <t>□</t>
    <phoneticPr fontId="2"/>
  </si>
  <si>
    <t>☑</t>
    <phoneticPr fontId="2"/>
  </si>
  <si>
    <t>事業所名</t>
    <rPh sb="0" eb="3">
      <t>ジギョウショ</t>
    </rPh>
    <rPh sb="3" eb="4">
      <t>メイ</t>
    </rPh>
    <phoneticPr fontId="7"/>
  </si>
  <si>
    <t>できている</t>
    <phoneticPr fontId="2"/>
  </si>
  <si>
    <t>Ａ</t>
    <phoneticPr fontId="2"/>
  </si>
  <si>
    <t>一部できている</t>
    <rPh sb="0" eb="2">
      <t>イチブ</t>
    </rPh>
    <phoneticPr fontId="2"/>
  </si>
  <si>
    <t>できていない</t>
    <phoneticPr fontId="2"/>
  </si>
  <si>
    <t>Ｃ</t>
    <phoneticPr fontId="2"/>
  </si>
  <si>
    <t>該当なし</t>
    <rPh sb="0" eb="2">
      <t>ガイトウ</t>
    </rPh>
    <phoneticPr fontId="2"/>
  </si>
  <si>
    <t>＝</t>
    <phoneticPr fontId="2"/>
  </si>
  <si>
    <t>[法]</t>
    <rPh sb="1" eb="2">
      <t>ホウ</t>
    </rPh>
    <phoneticPr fontId="2"/>
  </si>
  <si>
    <t>…</t>
    <phoneticPr fontId="2"/>
  </si>
  <si>
    <t>介護保険法（平成9年12月17日法律第123号）</t>
    <rPh sb="0" eb="2">
      <t>カイゴ</t>
    </rPh>
    <rPh sb="2" eb="4">
      <t>ホケン</t>
    </rPh>
    <rPh sb="4" eb="5">
      <t>ホウ</t>
    </rPh>
    <rPh sb="6" eb="8">
      <t>ヘイセイ</t>
    </rPh>
    <rPh sb="9" eb="10">
      <t>ネン</t>
    </rPh>
    <rPh sb="12" eb="13">
      <t>ガツ</t>
    </rPh>
    <rPh sb="15" eb="16">
      <t>ニチ</t>
    </rPh>
    <rPh sb="16" eb="18">
      <t>ホウリツ</t>
    </rPh>
    <rPh sb="18" eb="19">
      <t>ダイ</t>
    </rPh>
    <rPh sb="22" eb="23">
      <t>ゴウ</t>
    </rPh>
    <phoneticPr fontId="2"/>
  </si>
  <si>
    <t>[規]</t>
    <rPh sb="1" eb="2">
      <t>キ</t>
    </rPh>
    <phoneticPr fontId="2"/>
  </si>
  <si>
    <t>介護保険法施行規則（平成11年3月31日厚生省令第36号）</t>
    <rPh sb="0" eb="2">
      <t>カイゴ</t>
    </rPh>
    <rPh sb="2" eb="4">
      <t>ホケン</t>
    </rPh>
    <rPh sb="4" eb="5">
      <t>ホウ</t>
    </rPh>
    <rPh sb="5" eb="7">
      <t>シコウ</t>
    </rPh>
    <rPh sb="7" eb="9">
      <t>キソク</t>
    </rPh>
    <rPh sb="10" eb="12">
      <t>ヘイセイ</t>
    </rPh>
    <rPh sb="14" eb="15">
      <t>ネン</t>
    </rPh>
    <rPh sb="16" eb="17">
      <t>ガツ</t>
    </rPh>
    <rPh sb="19" eb="20">
      <t>ニチ</t>
    </rPh>
    <rPh sb="20" eb="23">
      <t>コウセイショウ</t>
    </rPh>
    <rPh sb="23" eb="24">
      <t>レイ</t>
    </rPh>
    <rPh sb="24" eb="25">
      <t>ダイ</t>
    </rPh>
    <rPh sb="27" eb="28">
      <t>ゴウ</t>
    </rPh>
    <phoneticPr fontId="2"/>
  </si>
  <si>
    <t>[省]</t>
    <rPh sb="1" eb="2">
      <t>ショウ</t>
    </rPh>
    <phoneticPr fontId="2"/>
  </si>
  <si>
    <t>[通]</t>
    <rPh sb="1" eb="2">
      <t>ツウ</t>
    </rPh>
    <phoneticPr fontId="2"/>
  </si>
  <si>
    <t>[留]</t>
    <rPh sb="1" eb="2">
      <t>リュウ</t>
    </rPh>
    <phoneticPr fontId="2"/>
  </si>
  <si>
    <t>[条]</t>
    <rPh sb="1" eb="2">
      <t>ジョウ</t>
    </rPh>
    <phoneticPr fontId="2"/>
  </si>
  <si>
    <t>法人名</t>
    <rPh sb="0" eb="2">
      <t>ホウジン</t>
    </rPh>
    <rPh sb="2" eb="3">
      <t>メイ</t>
    </rPh>
    <phoneticPr fontId="7"/>
  </si>
  <si>
    <t>事業所所在地</t>
    <rPh sb="0" eb="3">
      <t>ジギョウショ</t>
    </rPh>
    <rPh sb="3" eb="6">
      <t>ショザイチザイチ</t>
    </rPh>
    <phoneticPr fontId="7"/>
  </si>
  <si>
    <t>事業所電話番号</t>
    <rPh sb="0" eb="3">
      <t>ジギョウショ</t>
    </rPh>
    <rPh sb="3" eb="5">
      <t>デンワ</t>
    </rPh>
    <rPh sb="5" eb="7">
      <t>バンゴウ</t>
    </rPh>
    <phoneticPr fontId="7"/>
  </si>
  <si>
    <t>記入年月日</t>
    <rPh sb="0" eb="2">
      <t>キニュウ</t>
    </rPh>
    <rPh sb="2" eb="5">
      <t>ネンガッピ</t>
    </rPh>
    <phoneticPr fontId="2"/>
  </si>
  <si>
    <t>評価</t>
    <rPh sb="0" eb="2">
      <t>ヒョウカ</t>
    </rPh>
    <phoneticPr fontId="2"/>
  </si>
  <si>
    <t>自主点検を行う者</t>
    <phoneticPr fontId="2"/>
  </si>
  <si>
    <t>点検方法</t>
    <rPh sb="0" eb="2">
      <t>テンケン</t>
    </rPh>
    <rPh sb="2" eb="4">
      <t>ホウホウ</t>
    </rPh>
    <phoneticPr fontId="2"/>
  </si>
  <si>
    <t>点検後の対応</t>
    <rPh sb="0" eb="2">
      <t>テンケン</t>
    </rPh>
    <rPh sb="2" eb="3">
      <t>ゴ</t>
    </rPh>
    <rPh sb="4" eb="6">
      <t>タイオウ</t>
    </rPh>
    <phoneticPr fontId="2"/>
  </si>
  <si>
    <t>点検結果の共有</t>
    <rPh sb="0" eb="2">
      <t>テンケン</t>
    </rPh>
    <rPh sb="2" eb="4">
      <t>ケッカ</t>
    </rPh>
    <rPh sb="5" eb="7">
      <t>キョウユウ</t>
    </rPh>
    <phoneticPr fontId="2"/>
  </si>
  <si>
    <t>Ｂ</t>
    <phoneticPr fontId="2"/>
  </si>
  <si>
    <t>各項目の内容に対して、次の区分により「評価」欄に自主点検の結果を記入してください。</t>
    <phoneticPr fontId="2"/>
  </si>
  <si>
    <t>（１）</t>
    <phoneticPr fontId="2"/>
  </si>
  <si>
    <t>（２）</t>
    <phoneticPr fontId="2"/>
  </si>
  <si>
    <t>管理者</t>
    <rPh sb="0" eb="3">
      <t>カンリシャ</t>
    </rPh>
    <phoneticPr fontId="2"/>
  </si>
  <si>
    <t>利用者の人権の擁護、虐待の防止等のため、必要な体制の整備を行うとともに、その従業者に対し、研修を実施する等の措置を講じているか。</t>
    <phoneticPr fontId="2"/>
  </si>
  <si>
    <t>介護保険法第118条の2第1項に規定する介護保険等関連情報その他必要な情報を活用し、適切かつ有効に行うよう努めているか。</t>
    <phoneticPr fontId="2"/>
  </si>
  <si>
    <t>基本方針</t>
    <rPh sb="0" eb="2">
      <t>キホン</t>
    </rPh>
    <rPh sb="2" eb="4">
      <t>ホウシン</t>
    </rPh>
    <phoneticPr fontId="2"/>
  </si>
  <si>
    <t>（2）</t>
  </si>
  <si>
    <t>（3）</t>
  </si>
  <si>
    <t>②</t>
    <phoneticPr fontId="4"/>
  </si>
  <si>
    <t>（4）</t>
  </si>
  <si>
    <t>（5）</t>
  </si>
  <si>
    <t>（6）</t>
  </si>
  <si>
    <t>（8）</t>
  </si>
  <si>
    <t>管理者</t>
    <rPh sb="0" eb="3">
      <t>カンリシャ</t>
    </rPh>
    <phoneticPr fontId="7"/>
  </si>
  <si>
    <t>記入者
（職種・氏名）</t>
    <rPh sb="0" eb="2">
      <t>キニュウ</t>
    </rPh>
    <rPh sb="2" eb="3">
      <t>シャ</t>
    </rPh>
    <rPh sb="5" eb="7">
      <t>ショクシュ</t>
    </rPh>
    <rPh sb="8" eb="10">
      <t>シメイ</t>
    </rPh>
    <phoneticPr fontId="7"/>
  </si>
  <si>
    <t>令和　　　年　　　月　　　日</t>
    <rPh sb="0" eb="2">
      <t>レイワ</t>
    </rPh>
    <rPh sb="5" eb="6">
      <t>ネン</t>
    </rPh>
    <rPh sb="9" eb="10">
      <t>ガツ</t>
    </rPh>
    <rPh sb="13" eb="14">
      <t>ニチ</t>
    </rPh>
    <phoneticPr fontId="2"/>
  </si>
  <si>
    <t>　自主点検は、事業所の管理者を中心に原則として複数の者で行ってください。</t>
    <phoneticPr fontId="2"/>
  </si>
  <si>
    <t>　点検を行った結果、評価がＢ又はＣに該当した項目については、原因分析を行い、速やかに改善措置を講じてください。</t>
    <rPh sb="10" eb="12">
      <t>ヒョウカ</t>
    </rPh>
    <rPh sb="14" eb="15">
      <t>マタ</t>
    </rPh>
    <rPh sb="42" eb="44">
      <t>カイゼン</t>
    </rPh>
    <rPh sb="44" eb="46">
      <t>ソチ</t>
    </rPh>
    <phoneticPr fontId="2"/>
  </si>
  <si>
    <t>　点検結果及び改善事項については、事業所内で全ての従業者と共有し、サービスの質の向上に努めてください。</t>
    <rPh sb="22" eb="23">
      <t>スベ</t>
    </rPh>
    <rPh sb="43" eb="44">
      <t>ツト</t>
    </rPh>
    <phoneticPr fontId="2"/>
  </si>
  <si>
    <t>[告]</t>
    <rPh sb="1" eb="2">
      <t>コク</t>
    </rPh>
    <phoneticPr fontId="2"/>
  </si>
  <si>
    <t>上記以外の根拠法令等は、根拠法令等の名称を記載</t>
    <phoneticPr fontId="2"/>
  </si>
  <si>
    <t>身体的拘束等を行う場合には、その態様及び時間、その際の利用者の心身の状況並びに緊急やむを得ない理由を記録しているか。</t>
    <rPh sb="50" eb="52">
      <t>キロク</t>
    </rPh>
    <phoneticPr fontId="2"/>
  </si>
  <si>
    <t>従業者、設備、備品及び会計に関する諸記録を整備しているか。</t>
    <phoneticPr fontId="4"/>
  </si>
  <si>
    <t>利用者に対するサービスの提供に関する以下の記録を整備し、その完結の日から5年間保存しているか。</t>
    <rPh sb="18" eb="20">
      <t>イカ</t>
    </rPh>
    <phoneticPr fontId="4"/>
  </si>
  <si>
    <t xml:space="preserve">要介護認定の申請が行われていない場合は、利用申込者の意思を踏まえて速やかに申請が行われるよう必要な援助を行っているか。
</t>
    <phoneticPr fontId="4"/>
  </si>
  <si>
    <t>居宅介護支援が利用者に対して行われていない等の場合であって必要と認めるときは、要介護認定等の更新の申請が、遅くとも要介護認定等の有効期間が終了する30日前にはなされるよう、必要な援助を行っているか。</t>
    <phoneticPr fontId="4"/>
  </si>
  <si>
    <t>その他必要な事項</t>
    <phoneticPr fontId="2"/>
  </si>
  <si>
    <t>上記(1)及び(2)の支払を受ける額のほか、以下に掲げるもの以外の支払を利用者から受けていないか。</t>
    <rPh sb="22" eb="24">
      <t>イカ</t>
    </rPh>
    <rPh sb="25" eb="26">
      <t>カカ</t>
    </rPh>
    <phoneticPr fontId="4"/>
  </si>
  <si>
    <t>上記(3)の費用の額に係るサービスの提供に当たっては、あらかじめ、利用者又はその家族に対し、当該サービスの内容及び費用について説明を行い、利用者の同意を得ているか。</t>
    <rPh sb="69" eb="72">
      <t>リヨウシャ</t>
    </rPh>
    <rPh sb="73" eb="75">
      <t>ドウイ</t>
    </rPh>
    <rPh sb="76" eb="77">
      <t>エ</t>
    </rPh>
    <phoneticPr fontId="2"/>
  </si>
  <si>
    <t>保険給付対象額（1割～3割、10割）</t>
    <rPh sb="0" eb="2">
      <t>ホケン</t>
    </rPh>
    <rPh sb="2" eb="4">
      <t>キュウフ</t>
    </rPh>
    <rPh sb="4" eb="6">
      <t>タイショウ</t>
    </rPh>
    <rPh sb="6" eb="7">
      <t>ガク</t>
    </rPh>
    <phoneticPr fontId="2"/>
  </si>
  <si>
    <t>従業者に対して、以下のとおり研修を実施しているか。</t>
    <rPh sb="8" eb="10">
      <t>イカ</t>
    </rPh>
    <rPh sb="17" eb="19">
      <t>ジッシ</t>
    </rPh>
    <phoneticPr fontId="2"/>
  </si>
  <si>
    <t>感染症の業務継続計画に係る研修については、感染症の予防及びまん延の防止のための研修と一体的に実施することも差し支えない。</t>
    <rPh sb="4" eb="6">
      <t>ギョウム</t>
    </rPh>
    <rPh sb="6" eb="8">
      <t>ケイゾク</t>
    </rPh>
    <rPh sb="8" eb="10">
      <t>ケイカク</t>
    </rPh>
    <rPh sb="53" eb="54">
      <t>サ</t>
    </rPh>
    <rPh sb="55" eb="56">
      <t>ツカ</t>
    </rPh>
    <phoneticPr fontId="2"/>
  </si>
  <si>
    <t>従業者に対して、以下のとおり訓練を実施しているか。</t>
    <rPh sb="0" eb="3">
      <t>ジュウギョウシャ</t>
    </rPh>
    <rPh sb="4" eb="5">
      <t>タイ</t>
    </rPh>
    <rPh sb="8" eb="10">
      <t>イカ</t>
    </rPh>
    <rPh sb="14" eb="16">
      <t>クンレン</t>
    </rPh>
    <phoneticPr fontId="2"/>
  </si>
  <si>
    <t>感染症の業務継続計画に係る訓練については、感染症の予防及びまん延の防止のための訓練と一体的に実施することも差し支えない。</t>
    <rPh sb="4" eb="6">
      <t>ギョウム</t>
    </rPh>
    <rPh sb="6" eb="8">
      <t>ケイゾク</t>
    </rPh>
    <rPh sb="8" eb="10">
      <t>ケイカク</t>
    </rPh>
    <rPh sb="53" eb="54">
      <t>サ</t>
    </rPh>
    <rPh sb="55" eb="56">
      <t>ツカ</t>
    </rPh>
    <phoneticPr fontId="2"/>
  </si>
  <si>
    <t>災害の業務継続計画に係る訓練については、非常災害対策に係る訓練と一体的に実施することも差し支えない。</t>
    <rPh sb="0" eb="2">
      <t>サイガイ</t>
    </rPh>
    <rPh sb="20" eb="22">
      <t>ヒジョウ</t>
    </rPh>
    <rPh sb="22" eb="24">
      <t>サイガイ</t>
    </rPh>
    <rPh sb="24" eb="26">
      <t>タイサク</t>
    </rPh>
    <rPh sb="27" eb="28">
      <t>カカ</t>
    </rPh>
    <phoneticPr fontId="2"/>
  </si>
  <si>
    <t>その他の利用申込者のサービスの選択に資すると認められる重要事項</t>
    <phoneticPr fontId="2"/>
  </si>
  <si>
    <t>委員会のメンバーは、管理者を含む幅広い職種で構成し、責務及び役割分担を明確化している。</t>
    <phoneticPr fontId="2"/>
  </si>
  <si>
    <t>定期的に開催している。</t>
    <rPh sb="0" eb="3">
      <t>テイキテキ</t>
    </rPh>
    <rPh sb="4" eb="6">
      <t>カイサイ</t>
    </rPh>
    <phoneticPr fontId="2"/>
  </si>
  <si>
    <t>次のような事項を検討している。</t>
    <rPh sb="0" eb="1">
      <t>ツギ</t>
    </rPh>
    <rPh sb="5" eb="7">
      <t>ジコウ</t>
    </rPh>
    <rPh sb="8" eb="10">
      <t>ケントウ</t>
    </rPh>
    <phoneticPr fontId="2"/>
  </si>
  <si>
    <t>研修内容は、虐待等の防止に関する基礎的内容等の適切な知識の普及・啓発である。</t>
    <phoneticPr fontId="2"/>
  </si>
  <si>
    <t>指針に基づいた研修プログラムを作成している。</t>
    <rPh sb="0" eb="2">
      <t>シシン</t>
    </rPh>
    <rPh sb="3" eb="4">
      <t>モト</t>
    </rPh>
    <rPh sb="7" eb="9">
      <t>ケンシュウ</t>
    </rPh>
    <rPh sb="15" eb="17">
      <t>サクセイ</t>
    </rPh>
    <phoneticPr fontId="2"/>
  </si>
  <si>
    <t>③</t>
    <phoneticPr fontId="2"/>
  </si>
  <si>
    <t>新規採用時に実施している。</t>
    <rPh sb="0" eb="2">
      <t>シンキ</t>
    </rPh>
    <rPh sb="2" eb="4">
      <t>サイヨウ</t>
    </rPh>
    <rPh sb="4" eb="5">
      <t>ジ</t>
    </rPh>
    <rPh sb="6" eb="8">
      <t>ジッシ</t>
    </rPh>
    <phoneticPr fontId="2"/>
  </si>
  <si>
    <t>⑤</t>
    <phoneticPr fontId="2"/>
  </si>
  <si>
    <t>研修の実施内容を記録している。</t>
    <rPh sb="0" eb="2">
      <t>ケンシュウ</t>
    </rPh>
    <rPh sb="3" eb="5">
      <t>ジッシ</t>
    </rPh>
    <rPh sb="5" eb="7">
      <t>ナイヨウ</t>
    </rPh>
    <rPh sb="8" eb="10">
      <t>キロク</t>
    </rPh>
    <phoneticPr fontId="2"/>
  </si>
  <si>
    <t>虐待の防止に関する措置を適切に実施するための担当者を置いているか。</t>
    <rPh sb="0" eb="2">
      <t>ギャクタイ</t>
    </rPh>
    <rPh sb="3" eb="5">
      <t>ボウシ</t>
    </rPh>
    <rPh sb="6" eb="7">
      <t>カン</t>
    </rPh>
    <phoneticPr fontId="4"/>
  </si>
  <si>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76" eb="79">
      <t>ジュウギョウシャ</t>
    </rPh>
    <phoneticPr fontId="4"/>
  </si>
  <si>
    <t>指定地域密着型サービスの事業の人員、設備及び運営に関する基準（平18.3.14厚生労働省令第34号）</t>
    <phoneticPr fontId="2"/>
  </si>
  <si>
    <t>指定地域密着型サービスに要する費用の額の算定に関する基準（平18.3.14厚生労働省告示第126号）</t>
    <phoneticPr fontId="2"/>
  </si>
  <si>
    <t>指定地域密着型サービス及び指定地域密着型介護予防サービスに関する基準について（平18.3.31老計発第0331004号・老振発第0331004号・老老発第0331017号）</t>
    <phoneticPr fontId="2"/>
  </si>
  <si>
    <t>指定地域密着型サービスに要する費用の額の算定に関する基準及び指定地域密着型介護予防サービスに要する費用の額の算定に関する基準の制定に伴う実施上の留意事項について（平18.3.31老計発第0331005号・老振発第0331005号・老老発第0331018号）</t>
    <phoneticPr fontId="2"/>
  </si>
  <si>
    <t>高崎市指定地域密着型サービスの事業の人員、設備及び運営に関する基準を定める条例（平24.12.21条例第46号）</t>
    <rPh sb="0" eb="3">
      <t>タカサキシ</t>
    </rPh>
    <rPh sb="3" eb="5">
      <t>シテイ</t>
    </rPh>
    <rPh sb="5" eb="10">
      <t>チイキミッチャクガタ</t>
    </rPh>
    <rPh sb="15" eb="17">
      <t>ジギョウ</t>
    </rPh>
    <rPh sb="18" eb="20">
      <t>ジンイン</t>
    </rPh>
    <rPh sb="21" eb="23">
      <t>セツビ</t>
    </rPh>
    <rPh sb="23" eb="24">
      <t>オヨ</t>
    </rPh>
    <rPh sb="25" eb="27">
      <t>ウンエイ</t>
    </rPh>
    <rPh sb="28" eb="29">
      <t>カン</t>
    </rPh>
    <rPh sb="31" eb="33">
      <t>キジュン</t>
    </rPh>
    <rPh sb="34" eb="35">
      <t>サダ</t>
    </rPh>
    <rPh sb="37" eb="39">
      <t>ジョウレイ</t>
    </rPh>
    <rPh sb="40" eb="41">
      <t>ヘイ</t>
    </rPh>
    <rPh sb="49" eb="50">
      <t>ジョウ</t>
    </rPh>
    <rPh sb="50" eb="51">
      <t>レイ</t>
    </rPh>
    <rPh sb="51" eb="52">
      <t>ダイ</t>
    </rPh>
    <rPh sb="54" eb="55">
      <t>ゴウ</t>
    </rPh>
    <phoneticPr fontId="2"/>
  </si>
  <si>
    <t>指定地域密着型サービスの事業の一般原則</t>
    <rPh sb="0" eb="2">
      <t>シテイ</t>
    </rPh>
    <rPh sb="2" eb="7">
      <t>チイキミッチャクガタ</t>
    </rPh>
    <rPh sb="12" eb="14">
      <t>ジギョウ</t>
    </rPh>
    <rPh sb="15" eb="17">
      <t>イッパン</t>
    </rPh>
    <rPh sb="17" eb="19">
      <t>ゲンソク</t>
    </rPh>
    <phoneticPr fontId="2"/>
  </si>
  <si>
    <t>指定地域密着型サービス事業者は、利用者の意思及び人格を尊重して、常に利用者の立場に立ったサービスの提供に努めているか。</t>
    <rPh sb="0" eb="2">
      <t>シテイ</t>
    </rPh>
    <rPh sb="2" eb="7">
      <t>チイキミッチャクガタ</t>
    </rPh>
    <phoneticPr fontId="2"/>
  </si>
  <si>
    <t>指定地域密着型サービス事業者は、指定地域密着型サービスの事業を運営するに当たっては、地域との結び付きを重視し、市町村、他の地域密着型サービス事業者又は居宅サービス事業者その他の保健医療サービス及び福祉サービスを提供する者との連携に努めているか。</t>
    <rPh sb="0" eb="2">
      <t>シテイ</t>
    </rPh>
    <rPh sb="11" eb="14">
      <t>ジギョウシャ</t>
    </rPh>
    <rPh sb="16" eb="18">
      <t>シテイ</t>
    </rPh>
    <rPh sb="28" eb="30">
      <t>ジギョウ</t>
    </rPh>
    <rPh sb="31" eb="33">
      <t>ウンエイ</t>
    </rPh>
    <rPh sb="36" eb="37">
      <t>ア</t>
    </rPh>
    <rPh sb="42" eb="44">
      <t>チイキ</t>
    </rPh>
    <rPh sb="46" eb="47">
      <t>ムス</t>
    </rPh>
    <rPh sb="48" eb="49">
      <t>ツ</t>
    </rPh>
    <rPh sb="51" eb="53">
      <t>ジュウシ</t>
    </rPh>
    <rPh sb="55" eb="58">
      <t>シチョウソン</t>
    </rPh>
    <rPh sb="59" eb="60">
      <t>タ</t>
    </rPh>
    <rPh sb="70" eb="73">
      <t>ジギョウシャ</t>
    </rPh>
    <rPh sb="73" eb="74">
      <t>マタ</t>
    </rPh>
    <rPh sb="75" eb="77">
      <t>キョタク</t>
    </rPh>
    <rPh sb="81" eb="84">
      <t>ジギョウシャ</t>
    </rPh>
    <rPh sb="86" eb="87">
      <t>タ</t>
    </rPh>
    <rPh sb="88" eb="90">
      <t>ホケン</t>
    </rPh>
    <rPh sb="90" eb="92">
      <t>イリョウ</t>
    </rPh>
    <rPh sb="96" eb="97">
      <t>オヨ</t>
    </rPh>
    <rPh sb="98" eb="100">
      <t>フクシ</t>
    </rPh>
    <rPh sb="105" eb="107">
      <t>テイキョウ</t>
    </rPh>
    <rPh sb="109" eb="110">
      <t>モノ</t>
    </rPh>
    <rPh sb="112" eb="114">
      <t>レンケイ</t>
    </rPh>
    <rPh sb="115" eb="116">
      <t>ツト</t>
    </rPh>
    <phoneticPr fontId="2"/>
  </si>
  <si>
    <t>※</t>
    <phoneticPr fontId="2"/>
  </si>
  <si>
    <t>代表者</t>
    <rPh sb="0" eb="3">
      <t>ダイヒョウシャ</t>
    </rPh>
    <phoneticPr fontId="2"/>
  </si>
  <si>
    <t>（２）</t>
  </si>
  <si>
    <t>（３）</t>
  </si>
  <si>
    <t>※</t>
    <phoneticPr fontId="2"/>
  </si>
  <si>
    <t>重要事項に関する規程の概要</t>
    <rPh sb="0" eb="2">
      <t>ジュウヨウ</t>
    </rPh>
    <rPh sb="2" eb="4">
      <t>ジコウ</t>
    </rPh>
    <rPh sb="5" eb="6">
      <t>カン</t>
    </rPh>
    <rPh sb="8" eb="10">
      <t>キテイ</t>
    </rPh>
    <rPh sb="11" eb="13">
      <t>ガイヨウ</t>
    </rPh>
    <phoneticPr fontId="2"/>
  </si>
  <si>
    <t>要介護度や所得の多寡を理由にサービス提供を拒否していないか。</t>
    <phoneticPr fontId="2"/>
  </si>
  <si>
    <t>サービスの提供日</t>
    <phoneticPr fontId="2"/>
  </si>
  <si>
    <t>サービスの内容</t>
    <phoneticPr fontId="2"/>
  </si>
  <si>
    <t>おむつ代</t>
    <rPh sb="3" eb="4">
      <t>ダイ</t>
    </rPh>
    <phoneticPr fontId="2"/>
  </si>
  <si>
    <t>その他の費用の額（それぞれ個別の費用ごとに区分して記載）</t>
    <rPh sb="2" eb="3">
      <t>タ</t>
    </rPh>
    <rPh sb="4" eb="6">
      <t>ヒヨウ</t>
    </rPh>
    <rPh sb="7" eb="8">
      <t>ガク</t>
    </rPh>
    <rPh sb="13" eb="15">
      <t>コベツ</t>
    </rPh>
    <rPh sb="16" eb="18">
      <t>ヒヨウ</t>
    </rPh>
    <rPh sb="21" eb="23">
      <t>クブン</t>
    </rPh>
    <rPh sb="25" eb="27">
      <t>キサイ</t>
    </rPh>
    <phoneticPr fontId="2"/>
  </si>
  <si>
    <t>身体的拘束等の適正化を図るため、次の①～③に掲げる措置を講じているか。</t>
    <rPh sb="0" eb="3">
      <t>シンタイテキ</t>
    </rPh>
    <rPh sb="16" eb="17">
      <t>ツギ</t>
    </rPh>
    <phoneticPr fontId="2"/>
  </si>
  <si>
    <t>関係する職種、取り扱う事項等が相互に関係が深いと認められる他の会議体と一体的に設置・運営することとして差し支えない。</t>
    <rPh sb="0" eb="2">
      <t>カンケイ</t>
    </rPh>
    <rPh sb="4" eb="6">
      <t>ショクシュ</t>
    </rPh>
    <rPh sb="7" eb="8">
      <t>ト</t>
    </rPh>
    <rPh sb="9" eb="10">
      <t>アツカ</t>
    </rPh>
    <rPh sb="11" eb="13">
      <t>ジコウ</t>
    </rPh>
    <rPh sb="13" eb="14">
      <t>トウ</t>
    </rPh>
    <rPh sb="15" eb="17">
      <t>ソウゴ</t>
    </rPh>
    <rPh sb="18" eb="20">
      <t>カンケイ</t>
    </rPh>
    <rPh sb="21" eb="22">
      <t>フカ</t>
    </rPh>
    <rPh sb="24" eb="25">
      <t>ミト</t>
    </rPh>
    <rPh sb="29" eb="30">
      <t>タ</t>
    </rPh>
    <rPh sb="31" eb="34">
      <t>カイギタイ</t>
    </rPh>
    <rPh sb="35" eb="38">
      <t>イッタイテキ</t>
    </rPh>
    <rPh sb="39" eb="41">
      <t>セッチ</t>
    </rPh>
    <rPh sb="42" eb="44">
      <t>ウンエイ</t>
    </rPh>
    <rPh sb="51" eb="52">
      <t>サ</t>
    </rPh>
    <rPh sb="53" eb="54">
      <t>ツカ</t>
    </rPh>
    <phoneticPr fontId="2"/>
  </si>
  <si>
    <t>身体的拘束等の適正化のための対策を検討する委員会を3月に1回以上開催するとともに、その結果について、介護従業者その他の従業者に周知徹底を図っている。</t>
    <phoneticPr fontId="2"/>
  </si>
  <si>
    <t>身体的拘束等の適正化のための指針を整備し、指針には以下の項目を盛り込んでいる。</t>
    <rPh sb="0" eb="3">
      <t>シンタイテキ</t>
    </rPh>
    <rPh sb="3" eb="5">
      <t>コウソク</t>
    </rPh>
    <rPh sb="5" eb="6">
      <t>トウ</t>
    </rPh>
    <rPh sb="7" eb="10">
      <t>テキセイカ</t>
    </rPh>
    <rPh sb="14" eb="16">
      <t>シシン</t>
    </rPh>
    <rPh sb="17" eb="19">
      <t>セイビ</t>
    </rPh>
    <rPh sb="21" eb="23">
      <t>シシン</t>
    </rPh>
    <rPh sb="25" eb="27">
      <t>イカ</t>
    </rPh>
    <rPh sb="28" eb="30">
      <t>コウモク</t>
    </rPh>
    <rPh sb="31" eb="32">
      <t>モ</t>
    </rPh>
    <rPh sb="33" eb="34">
      <t>コ</t>
    </rPh>
    <phoneticPr fontId="2"/>
  </si>
  <si>
    <t>事業所における身体的拘束等の適正化に関する基本的考え方</t>
    <rPh sb="0" eb="3">
      <t>ジギョウショ</t>
    </rPh>
    <rPh sb="7" eb="10">
      <t>シンタイテキ</t>
    </rPh>
    <rPh sb="10" eb="12">
      <t>コウソク</t>
    </rPh>
    <rPh sb="12" eb="13">
      <t>トウ</t>
    </rPh>
    <rPh sb="14" eb="17">
      <t>テキセイカ</t>
    </rPh>
    <rPh sb="18" eb="19">
      <t>カン</t>
    </rPh>
    <rPh sb="21" eb="24">
      <t>キホンテキ</t>
    </rPh>
    <rPh sb="24" eb="25">
      <t>カンガ</t>
    </rPh>
    <rPh sb="26" eb="27">
      <t>カタ</t>
    </rPh>
    <phoneticPr fontId="2"/>
  </si>
  <si>
    <t>身体的拘束等適正化検討委員会その他事業所内の組織に関する事項</t>
    <rPh sb="0" eb="3">
      <t>シンタイテキ</t>
    </rPh>
    <rPh sb="3" eb="5">
      <t>コウソク</t>
    </rPh>
    <rPh sb="5" eb="6">
      <t>トウ</t>
    </rPh>
    <rPh sb="6" eb="9">
      <t>テキセイカ</t>
    </rPh>
    <rPh sb="9" eb="11">
      <t>ケントウ</t>
    </rPh>
    <rPh sb="11" eb="14">
      <t>イインカイ</t>
    </rPh>
    <rPh sb="16" eb="17">
      <t>タ</t>
    </rPh>
    <rPh sb="17" eb="20">
      <t>ジギョウショ</t>
    </rPh>
    <rPh sb="20" eb="21">
      <t>ナイ</t>
    </rPh>
    <rPh sb="22" eb="24">
      <t>ソシキ</t>
    </rPh>
    <rPh sb="25" eb="26">
      <t>カン</t>
    </rPh>
    <rPh sb="28" eb="30">
      <t>ジコウ</t>
    </rPh>
    <phoneticPr fontId="2"/>
  </si>
  <si>
    <t>身体的拘束等の適正化のための職員研修に関する基本方針</t>
    <rPh sb="0" eb="3">
      <t>シンタイテキ</t>
    </rPh>
    <rPh sb="3" eb="5">
      <t>コウソク</t>
    </rPh>
    <rPh sb="5" eb="6">
      <t>トウ</t>
    </rPh>
    <rPh sb="7" eb="10">
      <t>テキセイカ</t>
    </rPh>
    <rPh sb="14" eb="16">
      <t>ショクイン</t>
    </rPh>
    <rPh sb="16" eb="18">
      <t>ケンシュウ</t>
    </rPh>
    <rPh sb="19" eb="20">
      <t>カン</t>
    </rPh>
    <rPh sb="22" eb="24">
      <t>キホン</t>
    </rPh>
    <rPh sb="24" eb="26">
      <t>ホウシン</t>
    </rPh>
    <phoneticPr fontId="2"/>
  </si>
  <si>
    <t>事業所内で発生した身体的拘束等の報告方法等のための方策に関する基本方針</t>
    <rPh sb="0" eb="3">
      <t>ジギョウショ</t>
    </rPh>
    <rPh sb="3" eb="4">
      <t>ナイ</t>
    </rPh>
    <rPh sb="5" eb="7">
      <t>ハッセイ</t>
    </rPh>
    <rPh sb="9" eb="12">
      <t>シンタイテキ</t>
    </rPh>
    <rPh sb="12" eb="14">
      <t>コウソク</t>
    </rPh>
    <rPh sb="14" eb="15">
      <t>トウ</t>
    </rPh>
    <rPh sb="16" eb="18">
      <t>ホウコク</t>
    </rPh>
    <rPh sb="18" eb="20">
      <t>ホウホウ</t>
    </rPh>
    <rPh sb="20" eb="21">
      <t>トウ</t>
    </rPh>
    <rPh sb="25" eb="27">
      <t>ホウサク</t>
    </rPh>
    <rPh sb="28" eb="29">
      <t>カン</t>
    </rPh>
    <rPh sb="31" eb="33">
      <t>キホン</t>
    </rPh>
    <rPh sb="33" eb="35">
      <t>ホウシン</t>
    </rPh>
    <phoneticPr fontId="2"/>
  </si>
  <si>
    <t>身体的拘束等発生時の対応に関する基本方針</t>
    <rPh sb="0" eb="3">
      <t>シンタイテキ</t>
    </rPh>
    <rPh sb="3" eb="5">
      <t>コウソク</t>
    </rPh>
    <rPh sb="5" eb="6">
      <t>トウ</t>
    </rPh>
    <rPh sb="6" eb="8">
      <t>ハッセイ</t>
    </rPh>
    <rPh sb="8" eb="9">
      <t>ジ</t>
    </rPh>
    <rPh sb="10" eb="12">
      <t>タイオウ</t>
    </rPh>
    <rPh sb="13" eb="14">
      <t>カン</t>
    </rPh>
    <rPh sb="16" eb="18">
      <t>キホン</t>
    </rPh>
    <rPh sb="18" eb="20">
      <t>ホウシン</t>
    </rPh>
    <phoneticPr fontId="2"/>
  </si>
  <si>
    <t>利用者等に対する当該指針の閲覧に関する基本方針</t>
    <rPh sb="0" eb="3">
      <t>リヨウシャ</t>
    </rPh>
    <rPh sb="3" eb="4">
      <t>トウ</t>
    </rPh>
    <rPh sb="5" eb="6">
      <t>タイ</t>
    </rPh>
    <rPh sb="8" eb="10">
      <t>トウガイ</t>
    </rPh>
    <rPh sb="10" eb="12">
      <t>シシン</t>
    </rPh>
    <rPh sb="13" eb="15">
      <t>エツラン</t>
    </rPh>
    <rPh sb="16" eb="17">
      <t>カン</t>
    </rPh>
    <rPh sb="19" eb="21">
      <t>キホン</t>
    </rPh>
    <rPh sb="21" eb="23">
      <t>ホウシン</t>
    </rPh>
    <phoneticPr fontId="2"/>
  </si>
  <si>
    <t>その他身体的拘束等の適正化の推進のために必要な基本方針</t>
    <rPh sb="2" eb="3">
      <t>タ</t>
    </rPh>
    <rPh sb="3" eb="6">
      <t>シンタイテキ</t>
    </rPh>
    <rPh sb="6" eb="8">
      <t>コウソク</t>
    </rPh>
    <rPh sb="8" eb="9">
      <t>トウ</t>
    </rPh>
    <rPh sb="10" eb="13">
      <t>テキセイカ</t>
    </rPh>
    <rPh sb="14" eb="16">
      <t>スイシン</t>
    </rPh>
    <rPh sb="20" eb="22">
      <t>ヒツヨウ</t>
    </rPh>
    <rPh sb="23" eb="25">
      <t>キホン</t>
    </rPh>
    <rPh sb="25" eb="27">
      <t>ホウシン</t>
    </rPh>
    <phoneticPr fontId="2"/>
  </si>
  <si>
    <t>従業者に対し、次のとおり身体的拘束等の適正化のための研修を実施しているか。</t>
    <rPh sb="0" eb="3">
      <t>ジュウギョウシャ</t>
    </rPh>
    <rPh sb="7" eb="8">
      <t>ツギ</t>
    </rPh>
    <rPh sb="12" eb="15">
      <t>シンタイテキ</t>
    </rPh>
    <rPh sb="15" eb="17">
      <t>コウソク</t>
    </rPh>
    <rPh sb="17" eb="18">
      <t>トウ</t>
    </rPh>
    <rPh sb="19" eb="22">
      <t>テキセイカ</t>
    </rPh>
    <phoneticPr fontId="2"/>
  </si>
  <si>
    <t>身体的拘束等の適正化の基礎的内容等の適切な知識を普及・啓発するものである。</t>
    <rPh sb="0" eb="3">
      <t>シンタイテキ</t>
    </rPh>
    <rPh sb="3" eb="5">
      <t>コウソク</t>
    </rPh>
    <rPh sb="5" eb="6">
      <t>トウ</t>
    </rPh>
    <rPh sb="7" eb="10">
      <t>テキセイカ</t>
    </rPh>
    <rPh sb="11" eb="14">
      <t>キソテキ</t>
    </rPh>
    <rPh sb="14" eb="16">
      <t>ナイヨウ</t>
    </rPh>
    <rPh sb="16" eb="17">
      <t>トウ</t>
    </rPh>
    <rPh sb="18" eb="20">
      <t>テキセツ</t>
    </rPh>
    <rPh sb="21" eb="23">
      <t>チシキ</t>
    </rPh>
    <rPh sb="24" eb="26">
      <t>フキュウ</t>
    </rPh>
    <rPh sb="27" eb="29">
      <t>ケイハツ</t>
    </rPh>
    <phoneticPr fontId="2"/>
  </si>
  <si>
    <t>定期的（年2回以上）に開催している。</t>
    <rPh sb="11" eb="13">
      <t>カイサイ</t>
    </rPh>
    <phoneticPr fontId="2"/>
  </si>
  <si>
    <t>介護等</t>
    <rPh sb="0" eb="2">
      <t>カイゴ</t>
    </rPh>
    <rPh sb="2" eb="3">
      <t>トウ</t>
    </rPh>
    <phoneticPr fontId="2"/>
  </si>
  <si>
    <t>利用者の食事その他の家事等は、原則として利用者と介護従業者が共同で行うよう努めているか。</t>
    <phoneticPr fontId="2"/>
  </si>
  <si>
    <t>社会生活上の便宜の提供等</t>
    <phoneticPr fontId="2"/>
  </si>
  <si>
    <t>利用者が日常生活を営む上で必要な行政機関に対する手続き等について、その者又はその家族が行うことが困難である場合は、その者の同意を得て、代わって行っているか。</t>
    <phoneticPr fontId="2"/>
  </si>
  <si>
    <t>管理者の責務</t>
    <phoneticPr fontId="2"/>
  </si>
  <si>
    <t>管理者は、事業所の従業者の管理、利用の申込みに係る調整、業務の実施状況の把握その他の管理を一元的に行っているか。</t>
    <phoneticPr fontId="4"/>
  </si>
  <si>
    <t>管理者は事業所の従業者に、運営基準を遵守させるため必要な指揮命令を行っているか。</t>
    <rPh sb="0" eb="3">
      <t>カンリシャ</t>
    </rPh>
    <rPh sb="4" eb="7">
      <t>ジギョウショ</t>
    </rPh>
    <rPh sb="8" eb="11">
      <t>ジュウギョウシャ</t>
    </rPh>
    <rPh sb="13" eb="15">
      <t>ウンエイ</t>
    </rPh>
    <rPh sb="15" eb="17">
      <t>キジュン</t>
    </rPh>
    <rPh sb="18" eb="20">
      <t>ジュンシュ</t>
    </rPh>
    <rPh sb="25" eb="27">
      <t>ヒツヨウ</t>
    </rPh>
    <rPh sb="28" eb="30">
      <t>シキ</t>
    </rPh>
    <rPh sb="30" eb="32">
      <t>メイレイ</t>
    </rPh>
    <rPh sb="33" eb="34">
      <t>オコナ</t>
    </rPh>
    <phoneticPr fontId="2"/>
  </si>
  <si>
    <t>事業の目的及び運営の方針</t>
    <phoneticPr fontId="2"/>
  </si>
  <si>
    <t>従業者の職種、員数及び職務内容</t>
    <rPh sb="0" eb="3">
      <t>ジュウギョウシャ</t>
    </rPh>
    <rPh sb="4" eb="6">
      <t>ショクシュ</t>
    </rPh>
    <rPh sb="7" eb="9">
      <t>インスウ</t>
    </rPh>
    <rPh sb="9" eb="10">
      <t>オヨ</t>
    </rPh>
    <rPh sb="11" eb="13">
      <t>ショクム</t>
    </rPh>
    <rPh sb="13" eb="15">
      <t>ナイヨウ</t>
    </rPh>
    <phoneticPr fontId="2"/>
  </si>
  <si>
    <t>非常災害対策</t>
    <rPh sb="0" eb="2">
      <t>ヒジョウ</t>
    </rPh>
    <rPh sb="2" eb="4">
      <t>サイガイ</t>
    </rPh>
    <rPh sb="4" eb="6">
      <t>タイサク</t>
    </rPh>
    <phoneticPr fontId="2"/>
  </si>
  <si>
    <t>②</t>
    <phoneticPr fontId="2"/>
  </si>
  <si>
    <t>介護に携わる職員のうち、医療・福祉関係の資格を有さない者について、認知症介護基礎研修を受講させるために必要な措置を講じているか。</t>
    <phoneticPr fontId="4"/>
  </si>
  <si>
    <t>定員の遵守</t>
    <rPh sb="0" eb="2">
      <t>テイイン</t>
    </rPh>
    <rPh sb="3" eb="5">
      <t>ジュンシュ</t>
    </rPh>
    <phoneticPr fontId="2"/>
  </si>
  <si>
    <t>災害その他のやむを得ない事情がある場合は、この限りでない。</t>
    <phoneticPr fontId="2"/>
  </si>
  <si>
    <t>平常時の対応の必要性や緊急時の対応にかかる理解の励行を行っている。</t>
    <rPh sb="0" eb="2">
      <t>ヘイジョウ</t>
    </rPh>
    <rPh sb="2" eb="3">
      <t>ジ</t>
    </rPh>
    <rPh sb="4" eb="6">
      <t>タイオウ</t>
    </rPh>
    <rPh sb="7" eb="10">
      <t>ヒツヨウセイ</t>
    </rPh>
    <rPh sb="11" eb="14">
      <t>キンキュウジ</t>
    </rPh>
    <rPh sb="15" eb="17">
      <t>タイオウ</t>
    </rPh>
    <rPh sb="21" eb="23">
      <t>リカイ</t>
    </rPh>
    <rPh sb="24" eb="26">
      <t>レイコウ</t>
    </rPh>
    <rPh sb="27" eb="28">
      <t>オコナ</t>
    </rPh>
    <phoneticPr fontId="2"/>
  </si>
  <si>
    <t>非常災害対策</t>
    <rPh sb="0" eb="2">
      <t>ヒジョウ</t>
    </rPh>
    <rPh sb="2" eb="4">
      <t>サイガイ</t>
    </rPh>
    <rPh sb="4" eb="6">
      <t>タイサク</t>
    </rPh>
    <phoneticPr fontId="4"/>
  </si>
  <si>
    <t>定期的に避難、救出その他必要な訓練を行っているか。</t>
    <phoneticPr fontId="2"/>
  </si>
  <si>
    <t>非常災害時の関係機関への通報及び連携体制を整備しているか。</t>
    <phoneticPr fontId="2"/>
  </si>
  <si>
    <t>定期的に従業者に周知しているか。</t>
    <phoneticPr fontId="2"/>
  </si>
  <si>
    <t>非常災害に関する以下の具体的計画を立てているか。</t>
    <rPh sb="8" eb="10">
      <t>イカ</t>
    </rPh>
    <phoneticPr fontId="2"/>
  </si>
  <si>
    <t>風水害、地震等の災害に対処するための計画</t>
    <rPh sb="0" eb="3">
      <t>フウスイガイ</t>
    </rPh>
    <rPh sb="4" eb="6">
      <t>ジシン</t>
    </rPh>
    <rPh sb="6" eb="7">
      <t>トウ</t>
    </rPh>
    <rPh sb="8" eb="10">
      <t>サイガイ</t>
    </rPh>
    <rPh sb="11" eb="13">
      <t>タイショ</t>
    </rPh>
    <rPh sb="18" eb="20">
      <t>ケイカク</t>
    </rPh>
    <phoneticPr fontId="2"/>
  </si>
  <si>
    <t>消防法第8条の規定により防火管理者を置くこととされている事業所にあっては、その者が消防計画の策定及びこれに基づく消防業務を実施しているか。</t>
    <rPh sb="0" eb="3">
      <t>ショウボウホウ</t>
    </rPh>
    <rPh sb="3" eb="4">
      <t>ダイ</t>
    </rPh>
    <rPh sb="5" eb="6">
      <t>ジョウ</t>
    </rPh>
    <rPh sb="7" eb="9">
      <t>キテイ</t>
    </rPh>
    <rPh sb="12" eb="14">
      <t>ボウカ</t>
    </rPh>
    <rPh sb="14" eb="17">
      <t>カンリシャ</t>
    </rPh>
    <rPh sb="18" eb="19">
      <t>オ</t>
    </rPh>
    <rPh sb="28" eb="31">
      <t>ジギョウショ</t>
    </rPh>
    <rPh sb="39" eb="40">
      <t>モノ</t>
    </rPh>
    <rPh sb="41" eb="43">
      <t>ショウボウ</t>
    </rPh>
    <rPh sb="43" eb="45">
      <t>ケイカク</t>
    </rPh>
    <rPh sb="46" eb="48">
      <t>サクテイ</t>
    </rPh>
    <rPh sb="48" eb="49">
      <t>オヨ</t>
    </rPh>
    <rPh sb="53" eb="54">
      <t>モト</t>
    </rPh>
    <rPh sb="56" eb="58">
      <t>ショウボウ</t>
    </rPh>
    <rPh sb="58" eb="60">
      <t>ギョウム</t>
    </rPh>
    <rPh sb="61" eb="63">
      <t>ジッシ</t>
    </rPh>
    <phoneticPr fontId="2"/>
  </si>
  <si>
    <t>防火管理者を置かなくてもよい事業所にあっては、防火管理について責任者を定め、その者が消防計画に準ずる計画の樹立等の業務を実施しているか。</t>
    <rPh sb="0" eb="2">
      <t>ボウカ</t>
    </rPh>
    <rPh sb="2" eb="5">
      <t>カンリシャ</t>
    </rPh>
    <rPh sb="6" eb="7">
      <t>オ</t>
    </rPh>
    <rPh sb="14" eb="17">
      <t>ジギョウショ</t>
    </rPh>
    <rPh sb="23" eb="25">
      <t>ボウカ</t>
    </rPh>
    <rPh sb="25" eb="27">
      <t>カンリ</t>
    </rPh>
    <rPh sb="31" eb="34">
      <t>セキニンシャ</t>
    </rPh>
    <rPh sb="35" eb="36">
      <t>サダ</t>
    </rPh>
    <rPh sb="40" eb="41">
      <t>モノ</t>
    </rPh>
    <rPh sb="42" eb="44">
      <t>ショウボウ</t>
    </rPh>
    <rPh sb="44" eb="46">
      <t>ケイカク</t>
    </rPh>
    <rPh sb="47" eb="48">
      <t>ジュン</t>
    </rPh>
    <rPh sb="50" eb="52">
      <t>ケイカク</t>
    </rPh>
    <rPh sb="53" eb="55">
      <t>ジュリツ</t>
    </rPh>
    <rPh sb="55" eb="56">
      <t>トウ</t>
    </rPh>
    <rPh sb="57" eb="59">
      <t>ギョウム</t>
    </rPh>
    <rPh sb="60" eb="62">
      <t>ジッシ</t>
    </rPh>
    <phoneticPr fontId="2"/>
  </si>
  <si>
    <t>消防法施行規則第3条に規定する消防計画（これに準ずる計画を含む。）</t>
    <rPh sb="0" eb="3">
      <t>ショウボウホウ</t>
    </rPh>
    <rPh sb="3" eb="5">
      <t>セコウ</t>
    </rPh>
    <rPh sb="5" eb="7">
      <t>キソク</t>
    </rPh>
    <rPh sb="7" eb="8">
      <t>ダイ</t>
    </rPh>
    <rPh sb="9" eb="10">
      <t>ジョウ</t>
    </rPh>
    <rPh sb="11" eb="13">
      <t>キテイ</t>
    </rPh>
    <rPh sb="15" eb="17">
      <t>ショウボウ</t>
    </rPh>
    <rPh sb="17" eb="19">
      <t>ケイカク</t>
    </rPh>
    <rPh sb="23" eb="24">
      <t>ジュン</t>
    </rPh>
    <rPh sb="26" eb="28">
      <t>ケイカク</t>
    </rPh>
    <rPh sb="29" eb="30">
      <t>フク</t>
    </rPh>
    <phoneticPr fontId="2"/>
  </si>
  <si>
    <t>避難、救出その他必要な訓練の実施に当たって、地域住民の参加が得られるよう連携に努めているか。</t>
    <rPh sb="14" eb="16">
      <t>ジッシ</t>
    </rPh>
    <rPh sb="17" eb="18">
      <t>ア</t>
    </rPh>
    <rPh sb="22" eb="24">
      <t>チイキ</t>
    </rPh>
    <rPh sb="24" eb="26">
      <t>ジュウミン</t>
    </rPh>
    <rPh sb="27" eb="29">
      <t>サンカ</t>
    </rPh>
    <rPh sb="30" eb="31">
      <t>エ</t>
    </rPh>
    <rPh sb="36" eb="38">
      <t>レンケイ</t>
    </rPh>
    <rPh sb="39" eb="40">
      <t>ツト</t>
    </rPh>
    <phoneticPr fontId="2"/>
  </si>
  <si>
    <t>利用者の使用する施設、食器その他の設備又は飲用に供する水について、衛生的な管理に努め、又は衛生上必要な措置を講じているか。</t>
    <phoneticPr fontId="2"/>
  </si>
  <si>
    <t>食中毒及び感染症の発生を防止するための措置等について、必要に応じて保健所の助言、指導を求めるとともに、常に密接な連携を保っている。</t>
    <rPh sb="0" eb="3">
      <t>ショクチュウドク</t>
    </rPh>
    <rPh sb="3" eb="4">
      <t>オヨ</t>
    </rPh>
    <rPh sb="5" eb="8">
      <t>カンセンショウ</t>
    </rPh>
    <rPh sb="9" eb="11">
      <t>ハッセイ</t>
    </rPh>
    <rPh sb="12" eb="14">
      <t>ボウシ</t>
    </rPh>
    <rPh sb="19" eb="21">
      <t>ソチ</t>
    </rPh>
    <rPh sb="21" eb="22">
      <t>トウ</t>
    </rPh>
    <rPh sb="27" eb="29">
      <t>ヒツヨウ</t>
    </rPh>
    <rPh sb="30" eb="31">
      <t>オウ</t>
    </rPh>
    <rPh sb="33" eb="36">
      <t>ホケンジョ</t>
    </rPh>
    <rPh sb="37" eb="39">
      <t>ジョゲン</t>
    </rPh>
    <rPh sb="40" eb="42">
      <t>シドウ</t>
    </rPh>
    <rPh sb="43" eb="44">
      <t>モト</t>
    </rPh>
    <rPh sb="51" eb="52">
      <t>ツネ</t>
    </rPh>
    <rPh sb="53" eb="55">
      <t>ミッセツ</t>
    </rPh>
    <rPh sb="56" eb="58">
      <t>レンケイ</t>
    </rPh>
    <rPh sb="59" eb="60">
      <t>タモ</t>
    </rPh>
    <phoneticPr fontId="2"/>
  </si>
  <si>
    <t>特にインフルエンザ対策、腸管出血性大腸菌感染症対策、レジオネラ症対策等については、その発生及びまん延を防止するための措置について、別途通知に基づき、適切な措置を講じている。</t>
    <rPh sb="0" eb="1">
      <t>トク</t>
    </rPh>
    <rPh sb="9" eb="11">
      <t>タイサク</t>
    </rPh>
    <rPh sb="12" eb="14">
      <t>チョウカン</t>
    </rPh>
    <rPh sb="14" eb="17">
      <t>シュッケツセイ</t>
    </rPh>
    <rPh sb="17" eb="20">
      <t>ダイチョウキン</t>
    </rPh>
    <rPh sb="20" eb="23">
      <t>カンセンショウ</t>
    </rPh>
    <rPh sb="23" eb="25">
      <t>タイサク</t>
    </rPh>
    <rPh sb="31" eb="32">
      <t>ショウ</t>
    </rPh>
    <rPh sb="32" eb="34">
      <t>タイサク</t>
    </rPh>
    <rPh sb="34" eb="35">
      <t>トウ</t>
    </rPh>
    <rPh sb="43" eb="45">
      <t>ハッセイ</t>
    </rPh>
    <rPh sb="45" eb="46">
      <t>オヨ</t>
    </rPh>
    <rPh sb="49" eb="50">
      <t>エン</t>
    </rPh>
    <rPh sb="51" eb="53">
      <t>ボウシ</t>
    </rPh>
    <rPh sb="58" eb="60">
      <t>ソチ</t>
    </rPh>
    <rPh sb="65" eb="67">
      <t>ベット</t>
    </rPh>
    <rPh sb="67" eb="69">
      <t>ツウチ</t>
    </rPh>
    <rPh sb="70" eb="71">
      <t>モト</t>
    </rPh>
    <rPh sb="74" eb="76">
      <t>テキセツ</t>
    </rPh>
    <rPh sb="77" eb="79">
      <t>ソチ</t>
    </rPh>
    <rPh sb="80" eb="81">
      <t>コウ</t>
    </rPh>
    <phoneticPr fontId="2"/>
  </si>
  <si>
    <t>空調設備等により事業所内の適温の確保に努めている。</t>
    <rPh sb="0" eb="2">
      <t>クウチョウ</t>
    </rPh>
    <rPh sb="2" eb="4">
      <t>セツビ</t>
    </rPh>
    <rPh sb="4" eb="5">
      <t>トウ</t>
    </rPh>
    <rPh sb="8" eb="11">
      <t>ジギョウショ</t>
    </rPh>
    <rPh sb="11" eb="12">
      <t>ナイ</t>
    </rPh>
    <rPh sb="13" eb="15">
      <t>テキオン</t>
    </rPh>
    <rPh sb="16" eb="18">
      <t>カクホ</t>
    </rPh>
    <rPh sb="19" eb="20">
      <t>ツト</t>
    </rPh>
    <phoneticPr fontId="2"/>
  </si>
  <si>
    <t>従業者に対し、次のとおり感染症の予防及びまん延の防止のための研修を実施している。</t>
    <rPh sb="0" eb="3">
      <t>ジュウギョウシャ</t>
    </rPh>
    <rPh sb="7" eb="8">
      <t>ツギ</t>
    </rPh>
    <phoneticPr fontId="2"/>
  </si>
  <si>
    <t>従業者に対し、次のとおり感染症の予防及びまん延の防止のための訓練を実施している。</t>
    <rPh sb="0" eb="3">
      <t>ジュウギョウシャ</t>
    </rPh>
    <rPh sb="7" eb="8">
      <t>ツギ</t>
    </rPh>
    <rPh sb="30" eb="32">
      <t>クンレン</t>
    </rPh>
    <phoneticPr fontId="2"/>
  </si>
  <si>
    <t>感染症の予防及びまん延の防止のための対策を検討する委員会をおおむね6月に1回以上開催するとともに、その結果について、従業者に周知徹底を図っている。</t>
    <rPh sb="58" eb="61">
      <t>ジュウギョウシャ</t>
    </rPh>
    <phoneticPr fontId="2"/>
  </si>
  <si>
    <t>感染対策の基礎的内容等の適切な知識を普及・啓発するとともに、事業所における指針に基づいた衛生管理の徹底や衛生的なケアの励行を行っている。</t>
    <rPh sb="0" eb="2">
      <t>カンセン</t>
    </rPh>
    <rPh sb="2" eb="4">
      <t>タイサク</t>
    </rPh>
    <rPh sb="5" eb="8">
      <t>キソテキ</t>
    </rPh>
    <rPh sb="8" eb="10">
      <t>ナイヨウ</t>
    </rPh>
    <rPh sb="10" eb="11">
      <t>トウ</t>
    </rPh>
    <rPh sb="12" eb="14">
      <t>テキセツ</t>
    </rPh>
    <rPh sb="15" eb="17">
      <t>チシキ</t>
    </rPh>
    <rPh sb="18" eb="20">
      <t>フキュウ</t>
    </rPh>
    <rPh sb="21" eb="23">
      <t>ケイハツ</t>
    </rPh>
    <rPh sb="30" eb="33">
      <t>ジギョウショ</t>
    </rPh>
    <rPh sb="37" eb="39">
      <t>シシン</t>
    </rPh>
    <rPh sb="40" eb="41">
      <t>モト</t>
    </rPh>
    <rPh sb="44" eb="46">
      <t>エイセイ</t>
    </rPh>
    <rPh sb="46" eb="48">
      <t>カンリ</t>
    </rPh>
    <rPh sb="49" eb="51">
      <t>テッテイ</t>
    </rPh>
    <rPh sb="52" eb="55">
      <t>エイセイテキ</t>
    </rPh>
    <rPh sb="59" eb="61">
      <t>レイコウ</t>
    </rPh>
    <rPh sb="62" eb="63">
      <t>オコナ</t>
    </rPh>
    <phoneticPr fontId="2"/>
  </si>
  <si>
    <t>発生時の対応を定めた指針及び研修内容に基づき、事業所内の役割分担や、感染対策をした上でのケアの演習などを行っている。</t>
    <rPh sb="0" eb="2">
      <t>ハッセイ</t>
    </rPh>
    <rPh sb="2" eb="3">
      <t>ジ</t>
    </rPh>
    <rPh sb="4" eb="6">
      <t>タイオウ</t>
    </rPh>
    <rPh sb="7" eb="8">
      <t>サダ</t>
    </rPh>
    <rPh sb="10" eb="12">
      <t>シシン</t>
    </rPh>
    <rPh sb="12" eb="13">
      <t>オヨ</t>
    </rPh>
    <rPh sb="14" eb="16">
      <t>ケンシュウ</t>
    </rPh>
    <rPh sb="16" eb="18">
      <t>ナイヨウ</t>
    </rPh>
    <rPh sb="19" eb="20">
      <t>モト</t>
    </rPh>
    <rPh sb="23" eb="26">
      <t>ジギョウショ</t>
    </rPh>
    <rPh sb="26" eb="27">
      <t>ナイ</t>
    </rPh>
    <rPh sb="28" eb="30">
      <t>ヤクワリ</t>
    </rPh>
    <rPh sb="30" eb="32">
      <t>ブンタン</t>
    </rPh>
    <phoneticPr fontId="2"/>
  </si>
  <si>
    <t>協力医療機関等</t>
    <rPh sb="0" eb="2">
      <t>キョウリョク</t>
    </rPh>
    <rPh sb="2" eb="4">
      <t>イリョウ</t>
    </rPh>
    <rPh sb="4" eb="6">
      <t>キカン</t>
    </rPh>
    <rPh sb="6" eb="7">
      <t>トウ</t>
    </rPh>
    <phoneticPr fontId="4"/>
  </si>
  <si>
    <t>※</t>
    <phoneticPr fontId="2"/>
  </si>
  <si>
    <t>協力歯科医療機関を定めておくよう努めているか。</t>
    <rPh sb="0" eb="2">
      <t>キョウリョク</t>
    </rPh>
    <rPh sb="2" eb="4">
      <t>シカ</t>
    </rPh>
    <rPh sb="4" eb="6">
      <t>イリョウ</t>
    </rPh>
    <rPh sb="6" eb="8">
      <t>キカン</t>
    </rPh>
    <rPh sb="9" eb="10">
      <t>サダ</t>
    </rPh>
    <rPh sb="16" eb="17">
      <t>ツト</t>
    </rPh>
    <phoneticPr fontId="2"/>
  </si>
  <si>
    <t>指定居宅介護支援事業者又はその従業者に対し、利用者に対して特定の事業者によるサービスを利用させることの対償として、金品その他の財産上の利益を供与していないか。</t>
    <rPh sb="0" eb="2">
      <t>シテイ</t>
    </rPh>
    <phoneticPr fontId="4"/>
  </si>
  <si>
    <t>指定居宅介護支援事業者に対する利益供与等の禁止</t>
    <rPh sb="0" eb="2">
      <t>シテイ</t>
    </rPh>
    <rPh sb="2" eb="4">
      <t>キョタク</t>
    </rPh>
    <rPh sb="4" eb="6">
      <t>カイゴ</t>
    </rPh>
    <rPh sb="6" eb="8">
      <t>シエン</t>
    </rPh>
    <rPh sb="8" eb="11">
      <t>ジギョウシャ</t>
    </rPh>
    <rPh sb="12" eb="13">
      <t>タイ</t>
    </rPh>
    <rPh sb="15" eb="17">
      <t>リエキ</t>
    </rPh>
    <rPh sb="17" eb="19">
      <t>キョウヨ</t>
    </rPh>
    <rPh sb="19" eb="20">
      <t>トウ</t>
    </rPh>
    <rPh sb="21" eb="23">
      <t>キンシ</t>
    </rPh>
    <phoneticPr fontId="4"/>
  </si>
  <si>
    <t>苦情を受け付けた場合には、当該苦情の内容等を記録しているか。</t>
    <phoneticPr fontId="7"/>
  </si>
  <si>
    <t>市から指導又は助言を受けた場合においては、当該指導又は助言に従って必要な改善を行っているか。</t>
    <phoneticPr fontId="2"/>
  </si>
  <si>
    <t>運営推進会議の報告、評価、要望、助言等についての記録を作成し、公表しているか。</t>
    <rPh sb="0" eb="2">
      <t>ウンエイ</t>
    </rPh>
    <rPh sb="2" eb="4">
      <t>スイシン</t>
    </rPh>
    <rPh sb="4" eb="6">
      <t>カイギ</t>
    </rPh>
    <rPh sb="7" eb="9">
      <t>ホウコク</t>
    </rPh>
    <rPh sb="10" eb="12">
      <t>ヒョウカ</t>
    </rPh>
    <rPh sb="13" eb="15">
      <t>ヨウボウ</t>
    </rPh>
    <rPh sb="16" eb="18">
      <t>ジョゲン</t>
    </rPh>
    <rPh sb="18" eb="19">
      <t>トウ</t>
    </rPh>
    <rPh sb="24" eb="26">
      <t>キロク</t>
    </rPh>
    <rPh sb="27" eb="29">
      <t>サクセイ</t>
    </rPh>
    <rPh sb="31" eb="33">
      <t>コウヒョウ</t>
    </rPh>
    <phoneticPr fontId="2"/>
  </si>
  <si>
    <t>※</t>
    <phoneticPr fontId="2"/>
  </si>
  <si>
    <t>複数の事業所の運営推進会議を合同で開催する場合、次に掲げる条件を満たしているか。</t>
    <rPh sb="0" eb="2">
      <t>フクスウ</t>
    </rPh>
    <rPh sb="3" eb="6">
      <t>ジギョウショ</t>
    </rPh>
    <rPh sb="7" eb="9">
      <t>ウンエイ</t>
    </rPh>
    <rPh sb="9" eb="11">
      <t>スイシン</t>
    </rPh>
    <rPh sb="11" eb="13">
      <t>カイギ</t>
    </rPh>
    <rPh sb="14" eb="16">
      <t>ゴウドウ</t>
    </rPh>
    <rPh sb="17" eb="19">
      <t>カイサイ</t>
    </rPh>
    <rPh sb="21" eb="23">
      <t>バアイ</t>
    </rPh>
    <rPh sb="24" eb="25">
      <t>ツギ</t>
    </rPh>
    <rPh sb="26" eb="27">
      <t>カカ</t>
    </rPh>
    <rPh sb="29" eb="31">
      <t>ジョウケン</t>
    </rPh>
    <rPh sb="32" eb="33">
      <t>ミ</t>
    </rPh>
    <phoneticPr fontId="2"/>
  </si>
  <si>
    <t>利用者等については匿名とするなど、個人情報・プライバシーを保護している。</t>
    <rPh sb="0" eb="3">
      <t>リヨウシャ</t>
    </rPh>
    <rPh sb="3" eb="4">
      <t>トウ</t>
    </rPh>
    <rPh sb="9" eb="11">
      <t>トクメイ</t>
    </rPh>
    <rPh sb="17" eb="19">
      <t>コジン</t>
    </rPh>
    <rPh sb="19" eb="21">
      <t>ジョウホウ</t>
    </rPh>
    <rPh sb="29" eb="31">
      <t>ホゴ</t>
    </rPh>
    <phoneticPr fontId="2"/>
  </si>
  <si>
    <t>合同で開催する事業所は、同一の日常生活圏域内に所在する事業所である。</t>
    <rPh sb="0" eb="2">
      <t>ゴウドウ</t>
    </rPh>
    <rPh sb="3" eb="5">
      <t>カイサイ</t>
    </rPh>
    <rPh sb="7" eb="10">
      <t>ジギョウショ</t>
    </rPh>
    <phoneticPr fontId="2"/>
  </si>
  <si>
    <t>事業所間のネットワーク形成の促進が図られる範囲で、地域の実情に合わせて、市町村区域の単位等内に所在する事業所であっても差し支えない。</t>
    <phoneticPr fontId="2"/>
  </si>
  <si>
    <t>合同で開催する回数が、1年度に開催すべき運営推進会議の開催回数の半数を超えていない。</t>
    <phoneticPr fontId="2"/>
  </si>
  <si>
    <t>外部評価を行う運営推進会議は、単独開催で行っている。</t>
    <rPh sb="20" eb="21">
      <t>オコナ</t>
    </rPh>
    <phoneticPr fontId="2"/>
  </si>
  <si>
    <t>事業の運営に当たっては、地域住民又はその自発的な活動等との連携及び協力を行う等の地域との交流を図っているか。</t>
    <rPh sb="0" eb="2">
      <t>ジギョウ</t>
    </rPh>
    <rPh sb="3" eb="5">
      <t>ウンエイ</t>
    </rPh>
    <rPh sb="6" eb="7">
      <t>ア</t>
    </rPh>
    <rPh sb="12" eb="14">
      <t>チイキ</t>
    </rPh>
    <rPh sb="14" eb="16">
      <t>ジュウミン</t>
    </rPh>
    <rPh sb="16" eb="17">
      <t>マタ</t>
    </rPh>
    <rPh sb="20" eb="23">
      <t>ジハツテキ</t>
    </rPh>
    <rPh sb="24" eb="26">
      <t>カツドウ</t>
    </rPh>
    <rPh sb="26" eb="27">
      <t>トウ</t>
    </rPh>
    <rPh sb="29" eb="31">
      <t>レンケイ</t>
    </rPh>
    <rPh sb="31" eb="32">
      <t>オヨ</t>
    </rPh>
    <rPh sb="33" eb="35">
      <t>キョウリョク</t>
    </rPh>
    <rPh sb="36" eb="37">
      <t>オコナ</t>
    </rPh>
    <rPh sb="38" eb="39">
      <t>トウ</t>
    </rPh>
    <rPh sb="40" eb="42">
      <t>チイキ</t>
    </rPh>
    <rPh sb="44" eb="46">
      <t>コウリュウ</t>
    </rPh>
    <rPh sb="47" eb="48">
      <t>ハカ</t>
    </rPh>
    <phoneticPr fontId="2"/>
  </si>
  <si>
    <t>②</t>
    <phoneticPr fontId="2"/>
  </si>
  <si>
    <t>③</t>
    <phoneticPr fontId="2"/>
  </si>
  <si>
    <t>④</t>
    <phoneticPr fontId="2"/>
  </si>
  <si>
    <t>⑤</t>
    <phoneticPr fontId="2"/>
  </si>
  <si>
    <t>⑥</t>
    <phoneticPr fontId="2"/>
  </si>
  <si>
    <t>⑦</t>
    <phoneticPr fontId="2"/>
  </si>
  <si>
    <t>⑧</t>
    <phoneticPr fontId="2"/>
  </si>
  <si>
    <t>⑨</t>
    <phoneticPr fontId="2"/>
  </si>
  <si>
    <t>利用者の安全並びに介護サービスの質の確保及び職員の負担軽減に資する方策を検討するための委員会の設置【令和9年3月31日までは努力義務】</t>
    <rPh sb="0" eb="3">
      <t>リヨウシャ</t>
    </rPh>
    <rPh sb="4" eb="6">
      <t>アンゼン</t>
    </rPh>
    <rPh sb="6" eb="7">
      <t>ナラ</t>
    </rPh>
    <rPh sb="9" eb="11">
      <t>カイゴ</t>
    </rPh>
    <rPh sb="16" eb="17">
      <t>シツ</t>
    </rPh>
    <rPh sb="18" eb="20">
      <t>カクホ</t>
    </rPh>
    <rPh sb="20" eb="21">
      <t>オヨ</t>
    </rPh>
    <rPh sb="22" eb="24">
      <t>ショクイン</t>
    </rPh>
    <rPh sb="25" eb="27">
      <t>フタン</t>
    </rPh>
    <rPh sb="27" eb="29">
      <t>ケイゲン</t>
    </rPh>
    <rPh sb="30" eb="31">
      <t>シ</t>
    </rPh>
    <rPh sb="33" eb="35">
      <t>ホウサク</t>
    </rPh>
    <rPh sb="36" eb="38">
      <t>ケントウ</t>
    </rPh>
    <rPh sb="43" eb="46">
      <t>イインカイ</t>
    </rPh>
    <rPh sb="47" eb="49">
      <t>セッチ</t>
    </rPh>
    <rPh sb="50" eb="52">
      <t>レイワ</t>
    </rPh>
    <rPh sb="53" eb="54">
      <t>ネン</t>
    </rPh>
    <rPh sb="55" eb="56">
      <t>ガツ</t>
    </rPh>
    <rPh sb="58" eb="59">
      <t>ニチ</t>
    </rPh>
    <rPh sb="62" eb="64">
      <t>ドリョク</t>
    </rPh>
    <rPh sb="64" eb="66">
      <t>ギム</t>
    </rPh>
    <phoneticPr fontId="4"/>
  </si>
  <si>
    <t>利用者の安全並びに介護サービスの質の確保及び職員の負担軽減に資する方策を検討するための委員会を、次のとおり開催しているか。</t>
    <phoneticPr fontId="4"/>
  </si>
  <si>
    <t>事業所の状況に応じて、必要な構成メンバーを検討している。（管理者やケア等を行う職種を含む幅広い職種により構成することが望ましい。）</t>
    <rPh sb="0" eb="3">
      <t>ジギョウショ</t>
    </rPh>
    <rPh sb="4" eb="6">
      <t>ジョウキョウ</t>
    </rPh>
    <rPh sb="7" eb="8">
      <t>オウ</t>
    </rPh>
    <rPh sb="11" eb="13">
      <t>ヒツヨウ</t>
    </rPh>
    <rPh sb="14" eb="16">
      <t>コウセイ</t>
    </rPh>
    <rPh sb="21" eb="23">
      <t>ケントウ</t>
    </rPh>
    <rPh sb="35" eb="36">
      <t>トウ</t>
    </rPh>
    <rPh sb="37" eb="38">
      <t>オコナ</t>
    </rPh>
    <rPh sb="39" eb="41">
      <t>ショクシュ</t>
    </rPh>
    <rPh sb="42" eb="43">
      <t>フク</t>
    </rPh>
    <rPh sb="44" eb="46">
      <t>ハバヒロ</t>
    </rPh>
    <rPh sb="47" eb="49">
      <t>ショクシュ</t>
    </rPh>
    <rPh sb="52" eb="54">
      <t>コウセイ</t>
    </rPh>
    <rPh sb="59" eb="60">
      <t>ノゾ</t>
    </rPh>
    <phoneticPr fontId="2"/>
  </si>
  <si>
    <t>他の事業運営に関する会議を開催している場合、これと一体的に設置・運営することとして差し支えない。</t>
    <rPh sb="0" eb="1">
      <t>タ</t>
    </rPh>
    <rPh sb="2" eb="4">
      <t>ジギョウ</t>
    </rPh>
    <rPh sb="4" eb="6">
      <t>ウンエイ</t>
    </rPh>
    <rPh sb="7" eb="8">
      <t>カン</t>
    </rPh>
    <rPh sb="10" eb="12">
      <t>カイギ</t>
    </rPh>
    <rPh sb="13" eb="15">
      <t>カイサイ</t>
    </rPh>
    <rPh sb="19" eb="21">
      <t>バアイ</t>
    </rPh>
    <rPh sb="25" eb="28">
      <t>イッタイテキ</t>
    </rPh>
    <rPh sb="29" eb="31">
      <t>セッチ</t>
    </rPh>
    <rPh sb="32" eb="34">
      <t>ウンエイ</t>
    </rPh>
    <rPh sb="41" eb="42">
      <t>サ</t>
    </rPh>
    <rPh sb="43" eb="44">
      <t>ツカ</t>
    </rPh>
    <phoneticPr fontId="2"/>
  </si>
  <si>
    <t>厚生労働省老健局高齢支援課「介護サービス事業における生産性向上に資するガイドライン」等を参考に取り組みを進めることが望ましい。</t>
    <rPh sb="0" eb="2">
      <t>コウセイ</t>
    </rPh>
    <rPh sb="2" eb="5">
      <t>ロウドウショウ</t>
    </rPh>
    <rPh sb="5" eb="8">
      <t>ロウケンキョク</t>
    </rPh>
    <rPh sb="8" eb="10">
      <t>コウレイ</t>
    </rPh>
    <rPh sb="10" eb="12">
      <t>シエン</t>
    </rPh>
    <rPh sb="12" eb="13">
      <t>カ</t>
    </rPh>
    <rPh sb="14" eb="16">
      <t>カイゴ</t>
    </rPh>
    <rPh sb="20" eb="22">
      <t>ジギョウ</t>
    </rPh>
    <rPh sb="26" eb="29">
      <t>セイサンセイ</t>
    </rPh>
    <rPh sb="29" eb="31">
      <t>コウジョウ</t>
    </rPh>
    <rPh sb="32" eb="33">
      <t>シ</t>
    </rPh>
    <rPh sb="42" eb="43">
      <t>トウ</t>
    </rPh>
    <rPh sb="44" eb="46">
      <t>サンコウ</t>
    </rPh>
    <rPh sb="47" eb="48">
      <t>ト</t>
    </rPh>
    <rPh sb="49" eb="50">
      <t>ク</t>
    </rPh>
    <rPh sb="52" eb="53">
      <t>スス</t>
    </rPh>
    <rPh sb="58" eb="59">
      <t>ノゾ</t>
    </rPh>
    <phoneticPr fontId="2"/>
  </si>
  <si>
    <t>運営推進会議の報告、評価、要望、助言等の記録</t>
    <rPh sb="0" eb="2">
      <t>ウンエイ</t>
    </rPh>
    <rPh sb="2" eb="4">
      <t>スイシン</t>
    </rPh>
    <rPh sb="4" eb="6">
      <t>カイギ</t>
    </rPh>
    <rPh sb="7" eb="9">
      <t>ホウコク</t>
    </rPh>
    <rPh sb="10" eb="12">
      <t>ヒョウカ</t>
    </rPh>
    <rPh sb="13" eb="15">
      <t>ヨウボウ</t>
    </rPh>
    <rPh sb="16" eb="18">
      <t>ジョゲン</t>
    </rPh>
    <rPh sb="18" eb="19">
      <t>トウ</t>
    </rPh>
    <rPh sb="20" eb="22">
      <t>キロク</t>
    </rPh>
    <phoneticPr fontId="2"/>
  </si>
  <si>
    <t>基本報酬</t>
    <rPh sb="0" eb="2">
      <t>キホン</t>
    </rPh>
    <rPh sb="2" eb="4">
      <t>ホウシュウ</t>
    </rPh>
    <phoneticPr fontId="4"/>
  </si>
  <si>
    <t>※</t>
    <phoneticPr fontId="4"/>
  </si>
  <si>
    <t>虐待の発生又はその再発を防止するための措置を講じていない場合に、利用者全員について所定単位数から減算しているか。</t>
    <rPh sb="0" eb="2">
      <t>ギャクタイ</t>
    </rPh>
    <rPh sb="3" eb="5">
      <t>ハッセイ</t>
    </rPh>
    <rPh sb="5" eb="6">
      <t>マタ</t>
    </rPh>
    <rPh sb="9" eb="11">
      <t>サイハツ</t>
    </rPh>
    <rPh sb="12" eb="14">
      <t>ボウシ</t>
    </rPh>
    <rPh sb="19" eb="21">
      <t>ソチ</t>
    </rPh>
    <rPh sb="22" eb="23">
      <t>コウ</t>
    </rPh>
    <rPh sb="28" eb="30">
      <t>バアイ</t>
    </rPh>
    <rPh sb="32" eb="35">
      <t>リヨウシャ</t>
    </rPh>
    <rPh sb="35" eb="37">
      <t>ゼンイン</t>
    </rPh>
    <rPh sb="41" eb="43">
      <t>ショテイ</t>
    </rPh>
    <rPh sb="43" eb="45">
      <t>タンイ</t>
    </rPh>
    <rPh sb="45" eb="46">
      <t>スウ</t>
    </rPh>
    <rPh sb="48" eb="50">
      <t>ゲンサン</t>
    </rPh>
    <phoneticPr fontId="2"/>
  </si>
  <si>
    <t>(1)の措置を講じていない事実が生じた場合、速やかに改善計画を市へ提出し、事実が生じた月から3月後に改善計画に基づく改善状況を市へ報告する。</t>
    <rPh sb="4" eb="6">
      <t>ソチ</t>
    </rPh>
    <rPh sb="7" eb="8">
      <t>コウ</t>
    </rPh>
    <rPh sb="13" eb="15">
      <t>ジジツ</t>
    </rPh>
    <rPh sb="16" eb="17">
      <t>ショウ</t>
    </rPh>
    <rPh sb="19" eb="21">
      <t>バアイ</t>
    </rPh>
    <rPh sb="22" eb="23">
      <t>スミ</t>
    </rPh>
    <rPh sb="26" eb="28">
      <t>カイゼン</t>
    </rPh>
    <rPh sb="28" eb="30">
      <t>ケイカク</t>
    </rPh>
    <rPh sb="31" eb="32">
      <t>シ</t>
    </rPh>
    <rPh sb="33" eb="35">
      <t>テイシュツ</t>
    </rPh>
    <rPh sb="37" eb="39">
      <t>ジジツ</t>
    </rPh>
    <rPh sb="40" eb="41">
      <t>ショウ</t>
    </rPh>
    <rPh sb="43" eb="44">
      <t>ツキ</t>
    </rPh>
    <rPh sb="47" eb="48">
      <t>ツキ</t>
    </rPh>
    <rPh sb="48" eb="49">
      <t>ゴ</t>
    </rPh>
    <rPh sb="50" eb="52">
      <t>カイゼン</t>
    </rPh>
    <rPh sb="52" eb="54">
      <t>ケイカク</t>
    </rPh>
    <rPh sb="55" eb="56">
      <t>モト</t>
    </rPh>
    <rPh sb="58" eb="60">
      <t>カイゼン</t>
    </rPh>
    <rPh sb="60" eb="62">
      <t>ジョウキョウ</t>
    </rPh>
    <rPh sb="63" eb="64">
      <t>シ</t>
    </rPh>
    <rPh sb="65" eb="67">
      <t>ホウコク</t>
    </rPh>
    <phoneticPr fontId="4"/>
  </si>
  <si>
    <t>(1)の措置を講じていない事実が生じた月の翌月から改善が認められた月までの間（最低3か月間）について、利用者全員について減算する。</t>
    <rPh sb="19" eb="20">
      <t>ツキ</t>
    </rPh>
    <rPh sb="21" eb="22">
      <t>ヨク</t>
    </rPh>
    <rPh sb="22" eb="23">
      <t>ツキ</t>
    </rPh>
    <rPh sb="25" eb="27">
      <t>カイゼン</t>
    </rPh>
    <rPh sb="28" eb="29">
      <t>ミト</t>
    </rPh>
    <rPh sb="33" eb="34">
      <t>ツキ</t>
    </rPh>
    <rPh sb="37" eb="38">
      <t>アイダ</t>
    </rPh>
    <rPh sb="39" eb="41">
      <t>サイテイ</t>
    </rPh>
    <rPh sb="43" eb="45">
      <t>ゲツカン</t>
    </rPh>
    <rPh sb="51" eb="54">
      <t>リヨウシャ</t>
    </rPh>
    <rPh sb="54" eb="56">
      <t>ゼンイン</t>
    </rPh>
    <rPh sb="60" eb="62">
      <t>ゲンサン</t>
    </rPh>
    <phoneticPr fontId="4"/>
  </si>
  <si>
    <t>事実が生じた月とは、発見した日の属する月であり、過去に遡及しない。</t>
    <rPh sb="0" eb="2">
      <t>ジジツ</t>
    </rPh>
    <rPh sb="3" eb="4">
      <t>ショウ</t>
    </rPh>
    <rPh sb="6" eb="7">
      <t>ツキ</t>
    </rPh>
    <rPh sb="10" eb="12">
      <t>ハッケン</t>
    </rPh>
    <rPh sb="14" eb="15">
      <t>ヒ</t>
    </rPh>
    <rPh sb="16" eb="17">
      <t>ゾク</t>
    </rPh>
    <rPh sb="19" eb="20">
      <t>ツキ</t>
    </rPh>
    <rPh sb="24" eb="26">
      <t>カコ</t>
    </rPh>
    <rPh sb="27" eb="29">
      <t>ソキュウ</t>
    </rPh>
    <phoneticPr fontId="4"/>
  </si>
  <si>
    <t>（2）</t>
    <phoneticPr fontId="4"/>
  </si>
  <si>
    <t>以下の全てを実施しているか。</t>
    <rPh sb="0" eb="2">
      <t>イカ</t>
    </rPh>
    <rPh sb="3" eb="4">
      <t>スベ</t>
    </rPh>
    <rPh sb="6" eb="8">
      <t>ジッシ</t>
    </rPh>
    <phoneticPr fontId="2"/>
  </si>
  <si>
    <t>高齢者虐待防止のための対策を検討する委員会を定期的に開催している。</t>
    <rPh sb="0" eb="3">
      <t>コウレイシャ</t>
    </rPh>
    <rPh sb="3" eb="5">
      <t>ギャクタイ</t>
    </rPh>
    <rPh sb="5" eb="7">
      <t>ボウシ</t>
    </rPh>
    <rPh sb="11" eb="13">
      <t>タイサク</t>
    </rPh>
    <rPh sb="14" eb="16">
      <t>ケントウ</t>
    </rPh>
    <rPh sb="18" eb="21">
      <t>イインカイ</t>
    </rPh>
    <rPh sb="22" eb="25">
      <t>テイキテキ</t>
    </rPh>
    <rPh sb="26" eb="28">
      <t>カイサイ</t>
    </rPh>
    <phoneticPr fontId="2"/>
  </si>
  <si>
    <t>高齢者虐待防止のための指針を整備している。</t>
    <rPh sb="0" eb="3">
      <t>コウレイシャ</t>
    </rPh>
    <rPh sb="3" eb="5">
      <t>ギャクタイ</t>
    </rPh>
    <rPh sb="5" eb="7">
      <t>ボウシ</t>
    </rPh>
    <rPh sb="11" eb="13">
      <t>シシン</t>
    </rPh>
    <rPh sb="14" eb="16">
      <t>セイビ</t>
    </rPh>
    <phoneticPr fontId="2"/>
  </si>
  <si>
    <t>高齢者虐待防止措置を適正に実施するための担当者を置いている。</t>
    <rPh sb="0" eb="3">
      <t>コウレイシャ</t>
    </rPh>
    <rPh sb="3" eb="5">
      <t>ギャクタイ</t>
    </rPh>
    <rPh sb="5" eb="7">
      <t>ボウシ</t>
    </rPh>
    <rPh sb="7" eb="9">
      <t>ソチ</t>
    </rPh>
    <rPh sb="10" eb="12">
      <t>テキセイ</t>
    </rPh>
    <rPh sb="13" eb="15">
      <t>ジッシ</t>
    </rPh>
    <rPh sb="20" eb="23">
      <t>タントウシャ</t>
    </rPh>
    <rPh sb="24" eb="25">
      <t>オ</t>
    </rPh>
    <phoneticPr fontId="2"/>
  </si>
  <si>
    <t>業務継続計画の策定及び必要な措置を講じていない場合に、利用者全員について所定単位数から減算しているか。</t>
    <rPh sb="0" eb="2">
      <t>ギョウム</t>
    </rPh>
    <rPh sb="2" eb="4">
      <t>ケイゾク</t>
    </rPh>
    <rPh sb="4" eb="6">
      <t>ケイカク</t>
    </rPh>
    <rPh sb="7" eb="9">
      <t>サクテイ</t>
    </rPh>
    <rPh sb="9" eb="10">
      <t>オヨ</t>
    </rPh>
    <rPh sb="11" eb="13">
      <t>ヒツヨウ</t>
    </rPh>
    <rPh sb="14" eb="16">
      <t>ソチ</t>
    </rPh>
    <rPh sb="17" eb="18">
      <t>コウ</t>
    </rPh>
    <rPh sb="23" eb="25">
      <t>バアイ</t>
    </rPh>
    <rPh sb="27" eb="30">
      <t>リヨウシャ</t>
    </rPh>
    <rPh sb="30" eb="32">
      <t>ゼンイン</t>
    </rPh>
    <rPh sb="36" eb="38">
      <t>ショテイ</t>
    </rPh>
    <rPh sb="38" eb="40">
      <t>タンイ</t>
    </rPh>
    <rPh sb="40" eb="41">
      <t>スウ</t>
    </rPh>
    <rPh sb="43" eb="45">
      <t>ゲンサン</t>
    </rPh>
    <phoneticPr fontId="2"/>
  </si>
  <si>
    <t>(1)の策定及び措置を講じていない事実が生じた月の翌月（月の初日である場合は当該月）から基準を満たさない状況が解消されるに至った月まで、当該事業所の利用者全員について減算する。</t>
    <rPh sb="4" eb="6">
      <t>サクテイ</t>
    </rPh>
    <rPh sb="6" eb="7">
      <t>オヨ</t>
    </rPh>
    <rPh sb="23" eb="24">
      <t>ツキ</t>
    </rPh>
    <rPh sb="25" eb="26">
      <t>ヨク</t>
    </rPh>
    <rPh sb="26" eb="27">
      <t>ツキ</t>
    </rPh>
    <rPh sb="28" eb="29">
      <t>ツキ</t>
    </rPh>
    <rPh sb="30" eb="32">
      <t>ショニチ</t>
    </rPh>
    <rPh sb="35" eb="37">
      <t>バアイ</t>
    </rPh>
    <rPh sb="38" eb="40">
      <t>トウガイ</t>
    </rPh>
    <rPh sb="40" eb="41">
      <t>ツキ</t>
    </rPh>
    <rPh sb="44" eb="46">
      <t>キジュン</t>
    </rPh>
    <rPh sb="47" eb="48">
      <t>ミ</t>
    </rPh>
    <rPh sb="52" eb="54">
      <t>ジョウキョウ</t>
    </rPh>
    <rPh sb="55" eb="57">
      <t>カイショウ</t>
    </rPh>
    <rPh sb="61" eb="62">
      <t>イタ</t>
    </rPh>
    <rPh sb="64" eb="65">
      <t>ツキ</t>
    </rPh>
    <rPh sb="68" eb="70">
      <t>トウガイ</t>
    </rPh>
    <rPh sb="70" eb="73">
      <t>ジギョウショ</t>
    </rPh>
    <rPh sb="74" eb="77">
      <t>リヨウシャ</t>
    </rPh>
    <rPh sb="77" eb="79">
      <t>ゼンイン</t>
    </rPh>
    <rPh sb="83" eb="85">
      <t>ゲンサン</t>
    </rPh>
    <phoneticPr fontId="4"/>
  </si>
  <si>
    <t>事実が生じた月とは発見した月ではなく、基準を満たさない事実が生じた時点であり、令和6年4月まで遡及する。</t>
    <rPh sb="13" eb="14">
      <t>ツキ</t>
    </rPh>
    <rPh sb="19" eb="21">
      <t>キジュン</t>
    </rPh>
    <rPh sb="22" eb="23">
      <t>ミ</t>
    </rPh>
    <rPh sb="27" eb="29">
      <t>ジジツ</t>
    </rPh>
    <rPh sb="30" eb="31">
      <t>ショウ</t>
    </rPh>
    <rPh sb="33" eb="35">
      <t>ジテン</t>
    </rPh>
    <rPh sb="39" eb="41">
      <t>レイワ</t>
    </rPh>
    <rPh sb="42" eb="43">
      <t>ネン</t>
    </rPh>
    <rPh sb="44" eb="45">
      <t>ガツ</t>
    </rPh>
    <rPh sb="47" eb="49">
      <t>ソキュウ</t>
    </rPh>
    <phoneticPr fontId="4"/>
  </si>
  <si>
    <t>感染症に係る業務継続計画を策定している。</t>
    <rPh sb="0" eb="3">
      <t>カンセンショウ</t>
    </rPh>
    <rPh sb="4" eb="5">
      <t>カカ</t>
    </rPh>
    <rPh sb="6" eb="8">
      <t>ギョウム</t>
    </rPh>
    <rPh sb="8" eb="10">
      <t>ケイゾク</t>
    </rPh>
    <rPh sb="10" eb="12">
      <t>ケイカク</t>
    </rPh>
    <rPh sb="13" eb="15">
      <t>サクテイ</t>
    </rPh>
    <phoneticPr fontId="2"/>
  </si>
  <si>
    <t>災害に係る業務継続計画を策定している。</t>
    <rPh sb="0" eb="2">
      <t>サイガイ</t>
    </rPh>
    <rPh sb="3" eb="4">
      <t>カカ</t>
    </rPh>
    <rPh sb="5" eb="7">
      <t>ギョウム</t>
    </rPh>
    <rPh sb="7" eb="9">
      <t>ケイゾク</t>
    </rPh>
    <rPh sb="9" eb="11">
      <t>ケイカク</t>
    </rPh>
    <rPh sb="12" eb="14">
      <t>サクテイ</t>
    </rPh>
    <phoneticPr fontId="2"/>
  </si>
  <si>
    <t>業務継続計画に従い必要な措置を講じている。</t>
    <rPh sb="0" eb="2">
      <t>ギョウム</t>
    </rPh>
    <rPh sb="2" eb="4">
      <t>ケイゾク</t>
    </rPh>
    <rPh sb="4" eb="6">
      <t>ケイカク</t>
    </rPh>
    <rPh sb="7" eb="8">
      <t>シタガ</t>
    </rPh>
    <rPh sb="9" eb="11">
      <t>ヒツヨウ</t>
    </rPh>
    <rPh sb="12" eb="14">
      <t>ソチ</t>
    </rPh>
    <rPh sb="15" eb="16">
      <t>コウ</t>
    </rPh>
    <phoneticPr fontId="2"/>
  </si>
  <si>
    <t>身体的拘束等を行う場合の記録を行っていない場合及び身体的拘束等の適正化を図るための措置を講じていない場合は、所定の割合に相当する単位数を減算しているか。</t>
    <rPh sb="0" eb="3">
      <t>シンタイテキ</t>
    </rPh>
    <rPh sb="3" eb="5">
      <t>コウソク</t>
    </rPh>
    <rPh sb="5" eb="6">
      <t>トウ</t>
    </rPh>
    <rPh sb="7" eb="8">
      <t>オコナ</t>
    </rPh>
    <rPh sb="9" eb="11">
      <t>バアイ</t>
    </rPh>
    <rPh sb="12" eb="14">
      <t>キロク</t>
    </rPh>
    <rPh sb="15" eb="16">
      <t>オコナ</t>
    </rPh>
    <rPh sb="23" eb="24">
      <t>オヨ</t>
    </rPh>
    <rPh sb="25" eb="28">
      <t>シンタイテキ</t>
    </rPh>
    <rPh sb="28" eb="30">
      <t>コウソク</t>
    </rPh>
    <rPh sb="30" eb="31">
      <t>トウ</t>
    </rPh>
    <rPh sb="32" eb="35">
      <t>テキセイカ</t>
    </rPh>
    <rPh sb="36" eb="37">
      <t>ハカ</t>
    </rPh>
    <rPh sb="41" eb="43">
      <t>ソチ</t>
    </rPh>
    <rPh sb="44" eb="45">
      <t>コウ</t>
    </rPh>
    <rPh sb="50" eb="52">
      <t>バアイ</t>
    </rPh>
    <phoneticPr fontId="4"/>
  </si>
  <si>
    <t>身体的拘束等を行った場合に、その態様及び時間、その際の利用者の心身の状況並びに緊急やむを得ない理由を記録している。</t>
    <rPh sb="0" eb="3">
      <t>シンタイテキ</t>
    </rPh>
    <rPh sb="3" eb="5">
      <t>コウソク</t>
    </rPh>
    <rPh sb="5" eb="6">
      <t>トウ</t>
    </rPh>
    <rPh sb="7" eb="8">
      <t>オコナ</t>
    </rPh>
    <rPh sb="10" eb="12">
      <t>バアイ</t>
    </rPh>
    <rPh sb="16" eb="18">
      <t>タイヨウ</t>
    </rPh>
    <rPh sb="18" eb="19">
      <t>オヨ</t>
    </rPh>
    <rPh sb="20" eb="22">
      <t>ジカン</t>
    </rPh>
    <rPh sb="25" eb="26">
      <t>サイ</t>
    </rPh>
    <rPh sb="27" eb="30">
      <t>リヨウシャ</t>
    </rPh>
    <rPh sb="31" eb="33">
      <t>シンシン</t>
    </rPh>
    <rPh sb="34" eb="36">
      <t>ジョウキョウ</t>
    </rPh>
    <rPh sb="36" eb="37">
      <t>ナラ</t>
    </rPh>
    <rPh sb="39" eb="41">
      <t>キンキュウ</t>
    </rPh>
    <rPh sb="44" eb="45">
      <t>エ</t>
    </rPh>
    <rPh sb="47" eb="49">
      <t>リユウ</t>
    </rPh>
    <rPh sb="50" eb="52">
      <t>キロク</t>
    </rPh>
    <phoneticPr fontId="4"/>
  </si>
  <si>
    <t>身体的拘束等の適正化のための対策を検討する委員会を3月に1回以上開催している。</t>
    <rPh sb="5" eb="6">
      <t>トウ</t>
    </rPh>
    <phoneticPr fontId="4"/>
  </si>
  <si>
    <t>身体的拘束等の適正化のための指針を整備している。</t>
    <rPh sb="5" eb="6">
      <t>トウ</t>
    </rPh>
    <phoneticPr fontId="4"/>
  </si>
  <si>
    <t>身体的拘束等の適正化のための定期的（年2回以上）な研修を実施している。</t>
    <rPh sb="5" eb="6">
      <t>トウ</t>
    </rPh>
    <rPh sb="18" eb="19">
      <t>ネン</t>
    </rPh>
    <rPh sb="20" eb="23">
      <t>カイイジョウ</t>
    </rPh>
    <phoneticPr fontId="4"/>
  </si>
  <si>
    <t>（1）</t>
    <phoneticPr fontId="4"/>
  </si>
  <si>
    <t>次のいずれかに該当する。</t>
    <rPh sb="0" eb="1">
      <t>ツギ</t>
    </rPh>
    <rPh sb="7" eb="9">
      <t>ガイトウ</t>
    </rPh>
    <phoneticPr fontId="4"/>
  </si>
  <si>
    <t>（3）</t>
    <phoneticPr fontId="4"/>
  </si>
  <si>
    <t>（4）</t>
    <phoneticPr fontId="4"/>
  </si>
  <si>
    <t>（5）</t>
    <phoneticPr fontId="4"/>
  </si>
  <si>
    <t>③</t>
    <phoneticPr fontId="4"/>
  </si>
  <si>
    <t>④</t>
    <phoneticPr fontId="4"/>
  </si>
  <si>
    <t>⑤</t>
    <phoneticPr fontId="4"/>
  </si>
  <si>
    <t>⑥</t>
    <phoneticPr fontId="4"/>
  </si>
  <si>
    <t>⑦</t>
    <phoneticPr fontId="4"/>
  </si>
  <si>
    <t>⑧</t>
    <phoneticPr fontId="4"/>
  </si>
  <si>
    <t>※</t>
    <phoneticPr fontId="4"/>
  </si>
  <si>
    <t>介護機器を活用する場合における利用者の安全及びケアの質の確保</t>
    <rPh sb="0" eb="2">
      <t>カイゴ</t>
    </rPh>
    <rPh sb="2" eb="4">
      <t>キキ</t>
    </rPh>
    <rPh sb="5" eb="7">
      <t>カツヨウ</t>
    </rPh>
    <rPh sb="9" eb="11">
      <t>バアイ</t>
    </rPh>
    <rPh sb="15" eb="18">
      <t>リヨウシャ</t>
    </rPh>
    <rPh sb="19" eb="21">
      <t>アンゼン</t>
    </rPh>
    <rPh sb="21" eb="22">
      <t>オヨ</t>
    </rPh>
    <rPh sb="26" eb="27">
      <t>シツ</t>
    </rPh>
    <rPh sb="28" eb="30">
      <t>カクホ</t>
    </rPh>
    <phoneticPr fontId="4"/>
  </si>
  <si>
    <t>職員の負担の軽減及び勤務状況への配慮</t>
    <rPh sb="0" eb="2">
      <t>ショクイン</t>
    </rPh>
    <rPh sb="3" eb="5">
      <t>フタン</t>
    </rPh>
    <rPh sb="6" eb="8">
      <t>ケイゲン</t>
    </rPh>
    <rPh sb="8" eb="9">
      <t>オヨ</t>
    </rPh>
    <rPh sb="10" eb="12">
      <t>キンム</t>
    </rPh>
    <rPh sb="12" eb="14">
      <t>ジョウキョウ</t>
    </rPh>
    <rPh sb="16" eb="18">
      <t>ハイリョ</t>
    </rPh>
    <phoneticPr fontId="4"/>
  </si>
  <si>
    <t>介護機器の定期的な点検</t>
    <rPh sb="0" eb="2">
      <t>カイゴ</t>
    </rPh>
    <rPh sb="2" eb="4">
      <t>キキ</t>
    </rPh>
    <rPh sb="5" eb="8">
      <t>テイキテキ</t>
    </rPh>
    <rPh sb="9" eb="11">
      <t>テンケン</t>
    </rPh>
    <phoneticPr fontId="4"/>
  </si>
  <si>
    <t>業務の効率化及び質の向上並びに職員の負担軽減を図るための職員研修</t>
    <rPh sb="0" eb="2">
      <t>ギョウム</t>
    </rPh>
    <rPh sb="3" eb="6">
      <t>コウリツカ</t>
    </rPh>
    <rPh sb="6" eb="7">
      <t>オヨ</t>
    </rPh>
    <rPh sb="8" eb="9">
      <t>シツ</t>
    </rPh>
    <rPh sb="10" eb="12">
      <t>コウジョウ</t>
    </rPh>
    <rPh sb="12" eb="13">
      <t>ナラ</t>
    </rPh>
    <rPh sb="15" eb="17">
      <t>ショクイン</t>
    </rPh>
    <rPh sb="18" eb="20">
      <t>フタン</t>
    </rPh>
    <rPh sb="20" eb="22">
      <t>ケイゲン</t>
    </rPh>
    <rPh sb="23" eb="24">
      <t>ハカ</t>
    </rPh>
    <rPh sb="28" eb="30">
      <t>ショクイン</t>
    </rPh>
    <rPh sb="30" eb="32">
      <t>ケンシュウ</t>
    </rPh>
    <phoneticPr fontId="4"/>
  </si>
  <si>
    <t>委員会において、以下に掲げる事項について必要な検討を行い、及び当該事項の実施を定期的に確認している。</t>
    <rPh sb="0" eb="3">
      <t>イインカイ</t>
    </rPh>
    <rPh sb="8" eb="10">
      <t>イカ</t>
    </rPh>
    <rPh sb="11" eb="12">
      <t>カカ</t>
    </rPh>
    <rPh sb="14" eb="16">
      <t>ジコウ</t>
    </rPh>
    <rPh sb="20" eb="22">
      <t>ヒツヨウ</t>
    </rPh>
    <rPh sb="23" eb="25">
      <t>ケントウ</t>
    </rPh>
    <rPh sb="26" eb="27">
      <t>オコナ</t>
    </rPh>
    <rPh sb="29" eb="30">
      <t>オヨ</t>
    </rPh>
    <rPh sb="31" eb="33">
      <t>トウガイ</t>
    </rPh>
    <rPh sb="33" eb="35">
      <t>ジコウ</t>
    </rPh>
    <rPh sb="36" eb="38">
      <t>ジッシ</t>
    </rPh>
    <rPh sb="39" eb="42">
      <t>テイキテキ</t>
    </rPh>
    <rPh sb="43" eb="45">
      <t>カクニン</t>
    </rPh>
    <phoneticPr fontId="4"/>
  </si>
  <si>
    <t>委員会の取組及び介護機器の活用による業務の効率化及びケアの質の確保並びに職員の負担軽減に関する実績がある。</t>
    <rPh sb="0" eb="3">
      <t>イインカイ</t>
    </rPh>
    <rPh sb="4" eb="6">
      <t>トリクミ</t>
    </rPh>
    <rPh sb="6" eb="7">
      <t>オヨ</t>
    </rPh>
    <rPh sb="8" eb="10">
      <t>カイゴ</t>
    </rPh>
    <rPh sb="10" eb="12">
      <t>キキ</t>
    </rPh>
    <rPh sb="13" eb="15">
      <t>カツヨウ</t>
    </rPh>
    <rPh sb="18" eb="20">
      <t>ギョウム</t>
    </rPh>
    <rPh sb="21" eb="24">
      <t>コウリツカ</t>
    </rPh>
    <rPh sb="24" eb="25">
      <t>オヨ</t>
    </rPh>
    <rPh sb="29" eb="30">
      <t>シツ</t>
    </rPh>
    <rPh sb="31" eb="33">
      <t>カクホ</t>
    </rPh>
    <rPh sb="33" eb="34">
      <t>ナラ</t>
    </rPh>
    <rPh sb="36" eb="38">
      <t>ショクイン</t>
    </rPh>
    <rPh sb="39" eb="41">
      <t>フタン</t>
    </rPh>
    <rPh sb="41" eb="43">
      <t>ケイゲン</t>
    </rPh>
    <rPh sb="44" eb="45">
      <t>カン</t>
    </rPh>
    <rPh sb="47" eb="49">
      <t>ジッセキ</t>
    </rPh>
    <phoneticPr fontId="4"/>
  </si>
  <si>
    <t>全ての居室に見守り機器を設置している。</t>
    <rPh sb="0" eb="1">
      <t>スベ</t>
    </rPh>
    <rPh sb="3" eb="5">
      <t>キョシツ</t>
    </rPh>
    <rPh sb="6" eb="8">
      <t>ミマモ</t>
    </rPh>
    <rPh sb="9" eb="11">
      <t>キキ</t>
    </rPh>
    <rPh sb="12" eb="14">
      <t>セッチ</t>
    </rPh>
    <phoneticPr fontId="4"/>
  </si>
  <si>
    <t>同一時間帯に勤務する全ての介護職員がインカムを使用している。</t>
    <rPh sb="0" eb="2">
      <t>ドウイツ</t>
    </rPh>
    <rPh sb="2" eb="5">
      <t>ジカンタイ</t>
    </rPh>
    <rPh sb="6" eb="8">
      <t>キンム</t>
    </rPh>
    <rPh sb="10" eb="11">
      <t>スベ</t>
    </rPh>
    <rPh sb="13" eb="15">
      <t>カイゴ</t>
    </rPh>
    <rPh sb="15" eb="17">
      <t>ショクイン</t>
    </rPh>
    <rPh sb="23" eb="25">
      <t>シヨウ</t>
    </rPh>
    <phoneticPr fontId="4"/>
  </si>
  <si>
    <t>以下のいずれにも該当する。</t>
    <rPh sb="0" eb="2">
      <t>イカ</t>
    </rPh>
    <rPh sb="8" eb="10">
      <t>ガイトウ</t>
    </rPh>
    <phoneticPr fontId="4"/>
  </si>
  <si>
    <t>介護記録ソフトウェアやスマートフォン等の介護記録の作成の効率化に資するICT機器を使用している。</t>
    <rPh sb="0" eb="2">
      <t>カイゴ</t>
    </rPh>
    <rPh sb="2" eb="4">
      <t>キロク</t>
    </rPh>
    <rPh sb="18" eb="19">
      <t>トウ</t>
    </rPh>
    <rPh sb="20" eb="22">
      <t>カイゴ</t>
    </rPh>
    <rPh sb="22" eb="24">
      <t>キロク</t>
    </rPh>
    <rPh sb="25" eb="27">
      <t>サクセイ</t>
    </rPh>
    <rPh sb="28" eb="31">
      <t>コウリツカ</t>
    </rPh>
    <rPh sb="32" eb="33">
      <t>シ</t>
    </rPh>
    <rPh sb="38" eb="40">
      <t>キキ</t>
    </rPh>
    <rPh sb="41" eb="43">
      <t>シヨウ</t>
    </rPh>
    <phoneticPr fontId="4"/>
  </si>
  <si>
    <t>以下のいずれかに該当する。</t>
    <rPh sb="0" eb="2">
      <t>イカ</t>
    </rPh>
    <rPh sb="8" eb="10">
      <t>ガイトウ</t>
    </rPh>
    <phoneticPr fontId="4"/>
  </si>
  <si>
    <t>見守り機器を設置している。</t>
    <rPh sb="0" eb="2">
      <t>ミマモ</t>
    </rPh>
    <rPh sb="3" eb="5">
      <t>キキ</t>
    </rPh>
    <rPh sb="6" eb="8">
      <t>セッチ</t>
    </rPh>
    <phoneticPr fontId="4"/>
  </si>
  <si>
    <t>委員会を3月に1回以上開催している。</t>
    <rPh sb="0" eb="3">
      <t>イインカイ</t>
    </rPh>
    <rPh sb="5" eb="6">
      <t>ツキ</t>
    </rPh>
    <rPh sb="8" eb="11">
      <t>カイイジョウ</t>
    </rPh>
    <rPh sb="11" eb="13">
      <t>カイサイ</t>
    </rPh>
    <phoneticPr fontId="4"/>
  </si>
  <si>
    <t>事業年度ごとに以下の事項を厚生労働省へ報告している。</t>
    <rPh sb="7" eb="9">
      <t>イカ</t>
    </rPh>
    <rPh sb="10" eb="12">
      <t>ジコウ</t>
    </rPh>
    <rPh sb="13" eb="15">
      <t>コウセイ</t>
    </rPh>
    <rPh sb="15" eb="18">
      <t>ロウドウショウ</t>
    </rPh>
    <rPh sb="19" eb="21">
      <t>ホウコク</t>
    </rPh>
    <phoneticPr fontId="4"/>
  </si>
  <si>
    <t>利用者の満足度等の評価</t>
    <rPh sb="0" eb="3">
      <t>リヨウシャ</t>
    </rPh>
    <rPh sb="4" eb="7">
      <t>マンゾクド</t>
    </rPh>
    <rPh sb="7" eb="8">
      <t>トウ</t>
    </rPh>
    <rPh sb="9" eb="11">
      <t>ヒョウカ</t>
    </rPh>
    <phoneticPr fontId="4"/>
  </si>
  <si>
    <t>総業務時間及び当該時間に含まれる超過勤務時間の調査</t>
    <rPh sb="0" eb="1">
      <t>ソウ</t>
    </rPh>
    <rPh sb="1" eb="3">
      <t>ギョウム</t>
    </rPh>
    <rPh sb="3" eb="5">
      <t>ジカン</t>
    </rPh>
    <rPh sb="5" eb="6">
      <t>オヨ</t>
    </rPh>
    <rPh sb="7" eb="9">
      <t>トウガイ</t>
    </rPh>
    <rPh sb="9" eb="11">
      <t>ジカン</t>
    </rPh>
    <rPh sb="12" eb="13">
      <t>フク</t>
    </rPh>
    <rPh sb="16" eb="18">
      <t>チョウカ</t>
    </rPh>
    <rPh sb="18" eb="20">
      <t>キンム</t>
    </rPh>
    <rPh sb="20" eb="22">
      <t>ジカン</t>
    </rPh>
    <rPh sb="23" eb="25">
      <t>チョウサ</t>
    </rPh>
    <phoneticPr fontId="4"/>
  </si>
  <si>
    <t>年次有給休暇の取得状況の調査</t>
    <rPh sb="0" eb="2">
      <t>ネンジ</t>
    </rPh>
    <rPh sb="2" eb="4">
      <t>ユウキュウ</t>
    </rPh>
    <rPh sb="4" eb="6">
      <t>キュウカ</t>
    </rPh>
    <rPh sb="7" eb="9">
      <t>シュトク</t>
    </rPh>
    <rPh sb="9" eb="11">
      <t>ジョウキョウ</t>
    </rPh>
    <rPh sb="12" eb="14">
      <t>チョウサ</t>
    </rPh>
    <phoneticPr fontId="4"/>
  </si>
  <si>
    <t>介護職員の心理的負担等の評価</t>
    <rPh sb="0" eb="2">
      <t>カイゴ</t>
    </rPh>
    <rPh sb="2" eb="4">
      <t>ショクイン</t>
    </rPh>
    <rPh sb="5" eb="8">
      <t>シンリテキ</t>
    </rPh>
    <rPh sb="8" eb="10">
      <t>フタン</t>
    </rPh>
    <rPh sb="10" eb="11">
      <t>トウ</t>
    </rPh>
    <rPh sb="12" eb="14">
      <t>ヒョウカ</t>
    </rPh>
    <phoneticPr fontId="4"/>
  </si>
  <si>
    <t>機器の導入等による業務時間の調査</t>
    <rPh sb="0" eb="2">
      <t>キキ</t>
    </rPh>
    <rPh sb="3" eb="5">
      <t>ドウニュウ</t>
    </rPh>
    <rPh sb="5" eb="6">
      <t>トウ</t>
    </rPh>
    <rPh sb="9" eb="11">
      <t>ギョウム</t>
    </rPh>
    <rPh sb="11" eb="13">
      <t>ジカン</t>
    </rPh>
    <rPh sb="14" eb="16">
      <t>チョウサ</t>
    </rPh>
    <phoneticPr fontId="4"/>
  </si>
  <si>
    <t>職員の業務分担の明確化等による業務の効率化及びケアの質の確保並びに職員の負担軽減について以下の取組を行っている。</t>
    <rPh sb="0" eb="2">
      <t>ショクイン</t>
    </rPh>
    <rPh sb="3" eb="5">
      <t>ギョウム</t>
    </rPh>
    <rPh sb="5" eb="7">
      <t>ブンタン</t>
    </rPh>
    <rPh sb="8" eb="11">
      <t>メイカクカ</t>
    </rPh>
    <rPh sb="11" eb="12">
      <t>トウ</t>
    </rPh>
    <rPh sb="15" eb="17">
      <t>ギョウム</t>
    </rPh>
    <rPh sb="18" eb="21">
      <t>コウリツカ</t>
    </rPh>
    <rPh sb="21" eb="22">
      <t>オヨ</t>
    </rPh>
    <rPh sb="26" eb="27">
      <t>シツ</t>
    </rPh>
    <rPh sb="28" eb="30">
      <t>カクホ</t>
    </rPh>
    <rPh sb="30" eb="31">
      <t>ナラ</t>
    </rPh>
    <rPh sb="33" eb="35">
      <t>ショクイン</t>
    </rPh>
    <rPh sb="36" eb="38">
      <t>フタン</t>
    </rPh>
    <rPh sb="38" eb="40">
      <t>ケイゲン</t>
    </rPh>
    <rPh sb="44" eb="46">
      <t>イカ</t>
    </rPh>
    <rPh sb="47" eb="49">
      <t>トリクミ</t>
    </rPh>
    <rPh sb="50" eb="51">
      <t>オコナ</t>
    </rPh>
    <phoneticPr fontId="4"/>
  </si>
  <si>
    <t>負荷が集中する時間帯の業務を細分化し個人に集中することがないよう平準化すること</t>
    <rPh sb="0" eb="2">
      <t>フカ</t>
    </rPh>
    <rPh sb="3" eb="5">
      <t>シュウチュウ</t>
    </rPh>
    <rPh sb="7" eb="10">
      <t>ジカンタイ</t>
    </rPh>
    <rPh sb="11" eb="13">
      <t>ギョウム</t>
    </rPh>
    <rPh sb="14" eb="17">
      <t>サイブンカ</t>
    </rPh>
    <rPh sb="18" eb="20">
      <t>コジン</t>
    </rPh>
    <rPh sb="21" eb="23">
      <t>シュウチュウ</t>
    </rPh>
    <rPh sb="32" eb="35">
      <t>ヘイジュンカ</t>
    </rPh>
    <phoneticPr fontId="4"/>
  </si>
  <si>
    <t>特定の介護職員が利用者の介助に集中して従事することのできる時間帯を設けること</t>
    <rPh sb="0" eb="2">
      <t>トクテイ</t>
    </rPh>
    <rPh sb="3" eb="5">
      <t>カイゴ</t>
    </rPh>
    <rPh sb="5" eb="7">
      <t>ショクイン</t>
    </rPh>
    <rPh sb="8" eb="11">
      <t>リヨウシャ</t>
    </rPh>
    <rPh sb="12" eb="14">
      <t>カイジョ</t>
    </rPh>
    <rPh sb="15" eb="17">
      <t>シュウチュウ</t>
    </rPh>
    <rPh sb="19" eb="21">
      <t>ジュウジ</t>
    </rPh>
    <rPh sb="29" eb="32">
      <t>ジカンタイ</t>
    </rPh>
    <rPh sb="33" eb="34">
      <t>モウ</t>
    </rPh>
    <phoneticPr fontId="4"/>
  </si>
  <si>
    <t>いわゆる介護助手の活用を行うこと</t>
    <rPh sb="4" eb="6">
      <t>カイゴ</t>
    </rPh>
    <rPh sb="6" eb="8">
      <t>ジョシュ</t>
    </rPh>
    <rPh sb="9" eb="11">
      <t>カツヨウ</t>
    </rPh>
    <rPh sb="12" eb="13">
      <t>オコナ</t>
    </rPh>
    <phoneticPr fontId="4"/>
  </si>
  <si>
    <t>利用者の介助を伴わない業務の一部を外注すること</t>
    <rPh sb="0" eb="3">
      <t>リヨウシャ</t>
    </rPh>
    <rPh sb="4" eb="6">
      <t>カイジョ</t>
    </rPh>
    <rPh sb="7" eb="8">
      <t>トモナ</t>
    </rPh>
    <rPh sb="11" eb="13">
      <t>ギョウム</t>
    </rPh>
    <rPh sb="14" eb="16">
      <t>イチブ</t>
    </rPh>
    <rPh sb="17" eb="19">
      <t>ガイチュウ</t>
    </rPh>
    <phoneticPr fontId="4"/>
  </si>
  <si>
    <t>その他：</t>
    <rPh sb="2" eb="3">
      <t>タ</t>
    </rPh>
    <phoneticPr fontId="4"/>
  </si>
  <si>
    <t>（　 　）</t>
    <phoneticPr fontId="4"/>
  </si>
  <si>
    <t>Ⅲの算定に当たって、以下のいずれかを満たしているか。</t>
    <rPh sb="2" eb="4">
      <t>サンテイ</t>
    </rPh>
    <rPh sb="5" eb="6">
      <t>ア</t>
    </rPh>
    <rPh sb="10" eb="12">
      <t>イカ</t>
    </rPh>
    <rPh sb="18" eb="19">
      <t>ミ</t>
    </rPh>
    <phoneticPr fontId="4"/>
  </si>
  <si>
    <t>Ⅱの算定に当たって、以下を満たしているか。</t>
    <rPh sb="2" eb="4">
      <t>サンテイ</t>
    </rPh>
    <rPh sb="5" eb="6">
      <t>ア</t>
    </rPh>
    <rPh sb="10" eb="12">
      <t>イカ</t>
    </rPh>
    <rPh sb="13" eb="14">
      <t>ミ</t>
    </rPh>
    <phoneticPr fontId="4"/>
  </si>
  <si>
    <t>Ⅰの算定に当たって、以下のいずれかを満たしているか。</t>
    <rPh sb="2" eb="4">
      <t>サンテイ</t>
    </rPh>
    <rPh sb="5" eb="6">
      <t>ア</t>
    </rPh>
    <rPh sb="10" eb="12">
      <t>イカ</t>
    </rPh>
    <rPh sb="18" eb="19">
      <t>ミ</t>
    </rPh>
    <phoneticPr fontId="4"/>
  </si>
  <si>
    <t>⑨</t>
    <phoneticPr fontId="4"/>
  </si>
  <si>
    <t>⑩</t>
    <phoneticPr fontId="4"/>
  </si>
  <si>
    <t>（ A ）</t>
    <phoneticPr fontId="2"/>
  </si>
  <si>
    <t>（ B ）</t>
    <phoneticPr fontId="2"/>
  </si>
  <si>
    <t>（ C ）</t>
    <phoneticPr fontId="2"/>
  </si>
  <si>
    <t>調査への協力等</t>
    <rPh sb="0" eb="2">
      <t>チョウサ</t>
    </rPh>
    <rPh sb="4" eb="6">
      <t>キョウリョク</t>
    </rPh>
    <rPh sb="6" eb="7">
      <t>トウ</t>
    </rPh>
    <phoneticPr fontId="4"/>
  </si>
  <si>
    <t>根拠法令等</t>
    <phoneticPr fontId="2"/>
  </si>
  <si>
    <t>根拠法令等</t>
    <phoneticPr fontId="4"/>
  </si>
  <si>
    <t>ｱ</t>
    <phoneticPr fontId="2"/>
  </si>
  <si>
    <t>ｲ</t>
    <phoneticPr fontId="2"/>
  </si>
  <si>
    <t>ｳ</t>
    <phoneticPr fontId="2"/>
  </si>
  <si>
    <t>ｴ</t>
    <phoneticPr fontId="2"/>
  </si>
  <si>
    <t>ｵ</t>
    <phoneticPr fontId="2"/>
  </si>
  <si>
    <t>ｶ</t>
    <phoneticPr fontId="2"/>
  </si>
  <si>
    <t>ｷ</t>
    <phoneticPr fontId="2"/>
  </si>
  <si>
    <t>ｱ</t>
    <phoneticPr fontId="4"/>
  </si>
  <si>
    <t>ｲ</t>
    <phoneticPr fontId="4"/>
  </si>
  <si>
    <t>ｳ</t>
    <phoneticPr fontId="4"/>
  </si>
  <si>
    <t>ｴ</t>
    <phoneticPr fontId="4"/>
  </si>
  <si>
    <t>ｵ</t>
    <phoneticPr fontId="4"/>
  </si>
  <si>
    <t>[省]第3条
[通]第3・一・4・(1)
[条]第3条</t>
    <phoneticPr fontId="2"/>
  </si>
  <si>
    <t>宿泊サービスの利用者がいない場合であって、夜間及び深夜の時間帯を通じて利用者に対して訪問サービスを提供するために必要な連絡体制を整備している時は、宿直及び夜勤を行う従業者を置かないことができる。</t>
    <phoneticPr fontId="2"/>
  </si>
  <si>
    <t>宿直職員は、随時の訪問サービスに支障がない体制が整備されているのであれば、必ずしも事業所内で宿直する必要はない。</t>
    <phoneticPr fontId="2"/>
  </si>
  <si>
    <t>（３）</t>
    <phoneticPr fontId="2"/>
  </si>
  <si>
    <t>（４）</t>
    <phoneticPr fontId="2"/>
  </si>
  <si>
    <t>利用者数は、前年度の平均値となっているか。新規に指定を受けた場合は、推定数により算定しているか。</t>
    <phoneticPr fontId="2"/>
  </si>
  <si>
    <t>指定認知症対応型共同生活介護事業所</t>
    <phoneticPr fontId="2"/>
  </si>
  <si>
    <t>指定地域密着型特定施設</t>
    <phoneticPr fontId="2"/>
  </si>
  <si>
    <t>指定地域密着型介護老人福祉施設</t>
    <phoneticPr fontId="2"/>
  </si>
  <si>
    <t>介護医療院</t>
    <phoneticPr fontId="2"/>
  </si>
  <si>
    <t>（５）</t>
    <phoneticPr fontId="2"/>
  </si>
  <si>
    <t>⑩</t>
    <phoneticPr fontId="2"/>
  </si>
  <si>
    <t>⑪</t>
    <phoneticPr fontId="2"/>
  </si>
  <si>
    <t>従業者の員数等（介護支援専門員等)</t>
    <rPh sb="0" eb="3">
      <t>ジュウギョウシャ</t>
    </rPh>
    <rPh sb="4" eb="6">
      <t>インスウ</t>
    </rPh>
    <rPh sb="6" eb="7">
      <t>トウ</t>
    </rPh>
    <rPh sb="8" eb="10">
      <t>カイゴ</t>
    </rPh>
    <rPh sb="10" eb="12">
      <t>シエン</t>
    </rPh>
    <rPh sb="12" eb="15">
      <t>センモンイン</t>
    </rPh>
    <rPh sb="15" eb="16">
      <t>トウ</t>
    </rPh>
    <phoneticPr fontId="2"/>
  </si>
  <si>
    <t>常勤・専従の管理者を置いているか。ただし、以下の場合であって、事業所の管理業務に支障がないときは、他の職務を兼ねることができる。</t>
    <rPh sb="21" eb="23">
      <t>イカ</t>
    </rPh>
    <rPh sb="24" eb="26">
      <t>バアイ</t>
    </rPh>
    <rPh sb="31" eb="34">
      <t>ジギョウショ</t>
    </rPh>
    <rPh sb="35" eb="37">
      <t>カンリ</t>
    </rPh>
    <rPh sb="37" eb="39">
      <t>ギョウム</t>
    </rPh>
    <rPh sb="40" eb="42">
      <t>シショウ</t>
    </rPh>
    <rPh sb="49" eb="50">
      <t>タ</t>
    </rPh>
    <rPh sb="51" eb="53">
      <t>ショクム</t>
    </rPh>
    <rPh sb="54" eb="55">
      <t>カ</t>
    </rPh>
    <phoneticPr fontId="2"/>
  </si>
  <si>
    <t>当該事業所の介護従業者としての職務に従事する場合</t>
    <rPh sb="0" eb="2">
      <t>トウガイ</t>
    </rPh>
    <rPh sb="2" eb="5">
      <t>ジギョウショ</t>
    </rPh>
    <rPh sb="6" eb="8">
      <t>カイゴ</t>
    </rPh>
    <rPh sb="8" eb="11">
      <t>ジュウギョウシャ</t>
    </rPh>
    <rPh sb="15" eb="17">
      <t>ショクム</t>
    </rPh>
    <rPh sb="18" eb="20">
      <t>ジュウジ</t>
    </rPh>
    <rPh sb="22" eb="24">
      <t>バアイ</t>
    </rPh>
    <phoneticPr fontId="2"/>
  </si>
  <si>
    <t>サテライト型事業所の管理者は、サテライト型事業所の管理上支障がない場合は、本体事業所の管理者をもって充てることができる。</t>
    <phoneticPr fontId="2"/>
  </si>
  <si>
    <t>登録定員及び利用定員</t>
    <rPh sb="0" eb="2">
      <t>トウロク</t>
    </rPh>
    <rPh sb="2" eb="4">
      <t>テイイン</t>
    </rPh>
    <rPh sb="4" eb="5">
      <t>オヨ</t>
    </rPh>
    <rPh sb="6" eb="8">
      <t>リヨウ</t>
    </rPh>
    <rPh sb="8" eb="10">
      <t>テイイン</t>
    </rPh>
    <phoneticPr fontId="2"/>
  </si>
  <si>
    <t>設備及び備品等</t>
    <rPh sb="0" eb="2">
      <t>セツビ</t>
    </rPh>
    <rPh sb="2" eb="3">
      <t>オヨ</t>
    </rPh>
    <rPh sb="4" eb="6">
      <t>ビヒン</t>
    </rPh>
    <rPh sb="6" eb="7">
      <t>トウ</t>
    </rPh>
    <phoneticPr fontId="2"/>
  </si>
  <si>
    <t>本体事業所における通いサービスの利用定員は、登録定員の1/2以上15人（※）以下としているか。</t>
    <rPh sb="0" eb="2">
      <t>ホンタイ</t>
    </rPh>
    <rPh sb="2" eb="5">
      <t>ジギョウショ</t>
    </rPh>
    <rPh sb="9" eb="10">
      <t>カヨ</t>
    </rPh>
    <rPh sb="16" eb="18">
      <t>リヨウ</t>
    </rPh>
    <rPh sb="18" eb="20">
      <t>テイイン</t>
    </rPh>
    <rPh sb="22" eb="24">
      <t>トウロク</t>
    </rPh>
    <rPh sb="24" eb="26">
      <t>テイイン</t>
    </rPh>
    <rPh sb="30" eb="32">
      <t>イジョウ</t>
    </rPh>
    <rPh sb="34" eb="35">
      <t>ニン</t>
    </rPh>
    <rPh sb="38" eb="40">
      <t>イカ</t>
    </rPh>
    <phoneticPr fontId="2"/>
  </si>
  <si>
    <t>登録定員が26人又は27人の場合は16人、登録定員が28人の場合は17人、登録定員が29人の場合は18人</t>
    <rPh sb="0" eb="2">
      <t>トウロク</t>
    </rPh>
    <rPh sb="2" eb="4">
      <t>テイイン</t>
    </rPh>
    <rPh sb="7" eb="8">
      <t>ニン</t>
    </rPh>
    <rPh sb="8" eb="9">
      <t>マタ</t>
    </rPh>
    <rPh sb="12" eb="13">
      <t>ニン</t>
    </rPh>
    <rPh sb="14" eb="16">
      <t>バアイ</t>
    </rPh>
    <rPh sb="19" eb="20">
      <t>ニン</t>
    </rPh>
    <rPh sb="21" eb="23">
      <t>トウロク</t>
    </rPh>
    <rPh sb="23" eb="25">
      <t>テイイン</t>
    </rPh>
    <rPh sb="28" eb="29">
      <t>ニン</t>
    </rPh>
    <rPh sb="30" eb="32">
      <t>バアイ</t>
    </rPh>
    <rPh sb="35" eb="36">
      <t>ニン</t>
    </rPh>
    <rPh sb="37" eb="39">
      <t>トウロク</t>
    </rPh>
    <rPh sb="39" eb="41">
      <t>テイイン</t>
    </rPh>
    <rPh sb="44" eb="45">
      <t>ニン</t>
    </rPh>
    <rPh sb="46" eb="48">
      <t>バアイ</t>
    </rPh>
    <rPh sb="51" eb="52">
      <t>ニン</t>
    </rPh>
    <phoneticPr fontId="2"/>
  </si>
  <si>
    <t>本体事業所における宿泊サービスの利用定員は、通いサービスの利用定員の1/3以上9人以下としているか。</t>
    <rPh sb="0" eb="2">
      <t>ホンタイ</t>
    </rPh>
    <rPh sb="2" eb="5">
      <t>ジギョウショ</t>
    </rPh>
    <rPh sb="9" eb="11">
      <t>シュクハク</t>
    </rPh>
    <rPh sb="16" eb="18">
      <t>リヨウ</t>
    </rPh>
    <rPh sb="18" eb="20">
      <t>テイイン</t>
    </rPh>
    <rPh sb="22" eb="23">
      <t>カヨ</t>
    </rPh>
    <rPh sb="29" eb="31">
      <t>リヨウ</t>
    </rPh>
    <rPh sb="31" eb="33">
      <t>テイイン</t>
    </rPh>
    <rPh sb="37" eb="39">
      <t>イジョウ</t>
    </rPh>
    <rPh sb="40" eb="41">
      <t>ニン</t>
    </rPh>
    <rPh sb="41" eb="43">
      <t>イカ</t>
    </rPh>
    <phoneticPr fontId="2"/>
  </si>
  <si>
    <t>登録定員を29人（サテライト型事業所は18人）以下としているか。</t>
    <rPh sb="14" eb="15">
      <t>ガタ</t>
    </rPh>
    <phoneticPr fontId="2"/>
  </si>
  <si>
    <t>サテライト型事業所における通いサービスの利用定員は、登録定員の1/2以上12人以下としているか。</t>
    <rPh sb="5" eb="6">
      <t>ガタ</t>
    </rPh>
    <rPh sb="6" eb="9">
      <t>ジギョウショ</t>
    </rPh>
    <phoneticPr fontId="2"/>
  </si>
  <si>
    <t>サテライト型事業所における宿泊サービスの利用定員は、通いサービスの利用定員の1/3以上6人以下としているか。</t>
    <rPh sb="5" eb="6">
      <t>ガタ</t>
    </rPh>
    <rPh sb="6" eb="9">
      <t>ジギョウショ</t>
    </rPh>
    <rPh sb="13" eb="15">
      <t>シュクハク</t>
    </rPh>
    <rPh sb="26" eb="27">
      <t>カヨ</t>
    </rPh>
    <rPh sb="33" eb="35">
      <t>リヨウ</t>
    </rPh>
    <rPh sb="35" eb="37">
      <t>テイイン</t>
    </rPh>
    <phoneticPr fontId="2"/>
  </si>
  <si>
    <t>利用定員は、1日当たりの延べ人数ではなく、1日当たりの同時にサービスの提供を受ける者の上限を指す。</t>
    <phoneticPr fontId="2"/>
  </si>
  <si>
    <t>居間、食堂、台所、宿泊室、浴室、消火設備その他の非常災害に際して必要な設備その他必要な設備及び備品を備えているか。</t>
    <phoneticPr fontId="2"/>
  </si>
  <si>
    <t>居間及び食堂は、機能を十分に発揮しうる適当な広さとなっているか。</t>
    <phoneticPr fontId="2"/>
  </si>
  <si>
    <t>通いサービスの利用定員について、15人を超えて定める場合は、居間及び食堂を合計した面積は、利用者の処遇に支障がないと認められる十分な広さ（1人当たり3㎡以上）を確保しているか。</t>
    <phoneticPr fontId="2"/>
  </si>
  <si>
    <t>利用者の処遇上必要と認められる場合は、2人とすることができる。</t>
    <phoneticPr fontId="2"/>
  </si>
  <si>
    <t>各宿泊室は、他の宿泊室と明確に区分されているか。</t>
    <phoneticPr fontId="2"/>
  </si>
  <si>
    <t>浴室、トイレ等を共用することは差し支えないが、利用可能な時間帯を固定するなど、画一的な取扱いは行わないこと。</t>
    <phoneticPr fontId="2"/>
  </si>
  <si>
    <t>サービス提供困難時の対応</t>
    <phoneticPr fontId="2"/>
  </si>
  <si>
    <t>心身の状況等の把握</t>
    <rPh sb="0" eb="2">
      <t>シンシン</t>
    </rPh>
    <rPh sb="3" eb="5">
      <t>ジョウキョウ</t>
    </rPh>
    <rPh sb="5" eb="6">
      <t>トウ</t>
    </rPh>
    <rPh sb="7" eb="9">
      <t>ハアク</t>
    </rPh>
    <phoneticPr fontId="4"/>
  </si>
  <si>
    <t>サービス担当者会議をテレビ電話装置等を活用して行う場合であって、利用者又はその家族が参加する場合には、テレビ電話装置等の活用について当該利用者又はその家族の同意を得ているか。</t>
    <phoneticPr fontId="2"/>
  </si>
  <si>
    <t>居宅サービス事業者等との連携</t>
    <rPh sb="0" eb="2">
      <t>キョタク</t>
    </rPh>
    <rPh sb="6" eb="9">
      <t>ジギョウシャ</t>
    </rPh>
    <rPh sb="9" eb="10">
      <t>トウ</t>
    </rPh>
    <rPh sb="12" eb="14">
      <t>レンケイ</t>
    </rPh>
    <phoneticPr fontId="4"/>
  </si>
  <si>
    <t>身分を証する書類の携行</t>
    <rPh sb="0" eb="2">
      <t>ミブン</t>
    </rPh>
    <rPh sb="3" eb="4">
      <t>ショウ</t>
    </rPh>
    <rPh sb="6" eb="8">
      <t>ショルイ</t>
    </rPh>
    <rPh sb="9" eb="11">
      <t>ケイコウ</t>
    </rPh>
    <phoneticPr fontId="4"/>
  </si>
  <si>
    <t>利用者の心身の状況</t>
    <rPh sb="4" eb="6">
      <t>シンシン</t>
    </rPh>
    <phoneticPr fontId="2"/>
  </si>
  <si>
    <t>利用者の選定により通常の事業の実施地域以外の地域に居住する利用者に対して行う送迎に要する費用</t>
    <rPh sb="0" eb="3">
      <t>リヨウシャ</t>
    </rPh>
    <rPh sb="4" eb="6">
      <t>センテイ</t>
    </rPh>
    <rPh sb="9" eb="11">
      <t>ツウジョウ</t>
    </rPh>
    <rPh sb="12" eb="14">
      <t>ジギョウ</t>
    </rPh>
    <rPh sb="15" eb="17">
      <t>ジッシ</t>
    </rPh>
    <rPh sb="17" eb="19">
      <t>チイキ</t>
    </rPh>
    <rPh sb="19" eb="21">
      <t>イガイ</t>
    </rPh>
    <rPh sb="22" eb="24">
      <t>チイキ</t>
    </rPh>
    <rPh sb="25" eb="27">
      <t>キョジュウ</t>
    </rPh>
    <rPh sb="29" eb="32">
      <t>リヨウシャ</t>
    </rPh>
    <rPh sb="33" eb="34">
      <t>タイ</t>
    </rPh>
    <rPh sb="36" eb="37">
      <t>オコナ</t>
    </rPh>
    <rPh sb="38" eb="40">
      <t>ソウゲイ</t>
    </rPh>
    <rPh sb="41" eb="42">
      <t>ヨウ</t>
    </rPh>
    <rPh sb="44" eb="46">
      <t>ヒヨウ</t>
    </rPh>
    <phoneticPr fontId="2"/>
  </si>
  <si>
    <t>利用者の選定により通常の事業の実施地域以外の地域の居宅において訪問サービスを提供する場合の交通費の額</t>
    <rPh sb="0" eb="3">
      <t>リヨウシャ</t>
    </rPh>
    <rPh sb="4" eb="6">
      <t>センテイ</t>
    </rPh>
    <rPh sb="9" eb="11">
      <t>ツウジョウ</t>
    </rPh>
    <rPh sb="12" eb="14">
      <t>ジギョウ</t>
    </rPh>
    <rPh sb="15" eb="17">
      <t>ジッシ</t>
    </rPh>
    <rPh sb="17" eb="19">
      <t>チイキ</t>
    </rPh>
    <rPh sb="19" eb="21">
      <t>イガイ</t>
    </rPh>
    <rPh sb="22" eb="24">
      <t>チイキ</t>
    </rPh>
    <rPh sb="25" eb="27">
      <t>キョタク</t>
    </rPh>
    <rPh sb="31" eb="33">
      <t>ホウモン</t>
    </rPh>
    <rPh sb="38" eb="40">
      <t>テイキョウ</t>
    </rPh>
    <rPh sb="42" eb="44">
      <t>バアイ</t>
    </rPh>
    <rPh sb="45" eb="48">
      <t>コウツウヒ</t>
    </rPh>
    <rPh sb="49" eb="50">
      <t>ガク</t>
    </rPh>
    <phoneticPr fontId="2"/>
  </si>
  <si>
    <t>食事の提供に要する費用</t>
    <rPh sb="0" eb="2">
      <t>ショクジ</t>
    </rPh>
    <rPh sb="3" eb="5">
      <t>テイキョウ</t>
    </rPh>
    <rPh sb="6" eb="7">
      <t>ヨウ</t>
    </rPh>
    <rPh sb="9" eb="11">
      <t>ヒヨウ</t>
    </rPh>
    <phoneticPr fontId="2"/>
  </si>
  <si>
    <t>宿泊に要する費用</t>
    <rPh sb="0" eb="2">
      <t>シュクハク</t>
    </rPh>
    <rPh sb="3" eb="4">
      <t>ヨウ</t>
    </rPh>
    <rPh sb="6" eb="8">
      <t>ヒヨウ</t>
    </rPh>
    <phoneticPr fontId="2"/>
  </si>
  <si>
    <t>利用者の要介護状態の軽減又は悪化の防止に資するよう、その目標を設定し、計画的に行われているか。</t>
    <phoneticPr fontId="2"/>
  </si>
  <si>
    <t>利用者の家庭環境や心身の状況等やむを得ない理由により、宿泊サービスを長期にわたり継続的に提供する場合には、運営推進会議において報告し、判断及び助言等を仰いでいるか。</t>
    <phoneticPr fontId="2"/>
  </si>
  <si>
    <t xml:space="preserve">通いサービスの利用者が登録定員に比べて著しく少ない状態が続いていないか。
</t>
    <phoneticPr fontId="2"/>
  </si>
  <si>
    <t>※</t>
    <phoneticPr fontId="2"/>
  </si>
  <si>
    <t>登録定員のおおむね1/3以下が目安</t>
    <phoneticPr fontId="2"/>
  </si>
  <si>
    <t>登録者が通いサービスを利用していない日においては、可能な限り、訪問サービスの提供、電話連絡による見守り等を行う等登録者の居宅における生活を支えるために適切なサービスを提供しているか。</t>
    <phoneticPr fontId="2"/>
  </si>
  <si>
    <t>「適切なサービス」とは、通いサービス、宿泊サービス及び訪問サービスを合わせて概ね週4回以上行うことが目安。なお、通いサービス、宿泊サービス及び訪問サービスを提供しない日でも、電話等の見守りを含め、利用者に何らかの形で関わることが望ましい。</t>
    <phoneticPr fontId="2"/>
  </si>
  <si>
    <t>居宅サービス計画の作成</t>
    <rPh sb="0" eb="2">
      <t>キョタク</t>
    </rPh>
    <rPh sb="6" eb="8">
      <t>ケイカク</t>
    </rPh>
    <rPh sb="9" eb="11">
      <t>サクセイ</t>
    </rPh>
    <phoneticPr fontId="2"/>
  </si>
  <si>
    <t>管理者は、介護支援専門員に、登録者の居宅サービス計画の作成に関する業務を担当させているか。</t>
    <phoneticPr fontId="2"/>
  </si>
  <si>
    <t>居宅サービス計画の作成に当たっては、指定居宅介護支援等基準第13条各号及び基準条例第15条各号に定める指定居宅介護支援の具体的取扱方針に沿って行っているか。</t>
    <phoneticPr fontId="2"/>
  </si>
  <si>
    <t>法定代理受領サービスに係る報告</t>
    <phoneticPr fontId="2"/>
  </si>
  <si>
    <t>毎月、国民健康保健団体連合会に対し、居宅サービス計画において位置付けられている指定居宅サービス等のうち法定代理受領サービスとして位置付けられたものに関する情報を記載した文書（給付管理票）を提出しているか。</t>
    <phoneticPr fontId="2"/>
  </si>
  <si>
    <t>利用者に対する居宅サービス計画等の書類の交付</t>
    <rPh sb="0" eb="3">
      <t>リヨウシャ</t>
    </rPh>
    <rPh sb="4" eb="5">
      <t>タイ</t>
    </rPh>
    <rPh sb="7" eb="9">
      <t>キョタク</t>
    </rPh>
    <rPh sb="13" eb="15">
      <t>ケイカク</t>
    </rPh>
    <rPh sb="15" eb="16">
      <t>トウ</t>
    </rPh>
    <rPh sb="17" eb="19">
      <t>ショルイ</t>
    </rPh>
    <rPh sb="20" eb="22">
      <t>コウフ</t>
    </rPh>
    <phoneticPr fontId="2"/>
  </si>
  <si>
    <t>（2）</t>
    <phoneticPr fontId="2"/>
  </si>
  <si>
    <t>介護は、利用者の心身の状況に応じ、利用者の自立の支援と日常生活の充実に資するよう、適切な技術をもって行われているか。その際、利用者の人格に十分配慮しているか。</t>
    <phoneticPr fontId="2"/>
  </si>
  <si>
    <t>利用者の外出の機会の確保その他の利用者の意向を踏まえた社会生活の継続のための支援に努めているか。</t>
    <phoneticPr fontId="2"/>
  </si>
  <si>
    <t>常に利用者の家族との連携を図るとともに利用者とその家族との交流等の機会を確保するよう努めているか。</t>
    <phoneticPr fontId="2"/>
  </si>
  <si>
    <t>事業所ごとに、次に掲げる重要事項を内容とする運営規程を定めているか。</t>
    <rPh sb="0" eb="3">
      <t>ジギョウショ</t>
    </rPh>
    <phoneticPr fontId="2"/>
  </si>
  <si>
    <t>営業日及び営業時間</t>
    <rPh sb="0" eb="3">
      <t>エイギョウビ</t>
    </rPh>
    <rPh sb="3" eb="4">
      <t>オヨ</t>
    </rPh>
    <rPh sb="5" eb="7">
      <t>エイギョウ</t>
    </rPh>
    <rPh sb="7" eb="9">
      <t>ジカン</t>
    </rPh>
    <phoneticPr fontId="2"/>
  </si>
  <si>
    <t>通常の事業の実施地域</t>
    <rPh sb="0" eb="2">
      <t>ツウジョウ</t>
    </rPh>
    <rPh sb="3" eb="5">
      <t>ジギョウ</t>
    </rPh>
    <rPh sb="6" eb="8">
      <t>ジッシ</t>
    </rPh>
    <rPh sb="8" eb="10">
      <t>チイキ</t>
    </rPh>
    <phoneticPr fontId="2"/>
  </si>
  <si>
    <t>サービス利用に当たっての留意事項</t>
    <rPh sb="4" eb="6">
      <t>リヨウ</t>
    </rPh>
    <rPh sb="7" eb="8">
      <t>ア</t>
    </rPh>
    <rPh sb="12" eb="14">
      <t>リュウイ</t>
    </rPh>
    <rPh sb="14" eb="16">
      <t>ジコウ</t>
    </rPh>
    <phoneticPr fontId="2"/>
  </si>
  <si>
    <t>緊急時等における対応方法</t>
    <rPh sb="0" eb="3">
      <t>キンキュウジ</t>
    </rPh>
    <rPh sb="3" eb="4">
      <t>トウ</t>
    </rPh>
    <rPh sb="8" eb="10">
      <t>タイオウ</t>
    </rPh>
    <rPh sb="10" eb="12">
      <t>ホウホウ</t>
    </rPh>
    <phoneticPr fontId="2"/>
  </si>
  <si>
    <t>※</t>
    <phoneticPr fontId="2"/>
  </si>
  <si>
    <t>利用者の処遇に直接影響を及ぼさない業務については、この限りでない</t>
    <phoneticPr fontId="2"/>
  </si>
  <si>
    <t>登録定員並びに通いサービス及び宿泊サービスの利用定員は遵守しているか。</t>
    <phoneticPr fontId="2"/>
  </si>
  <si>
    <t>利用者の様態や希望等により特に必要と認められる場合は、一時的にその利用定員を超えることはやむ得ないものとする。</t>
    <phoneticPr fontId="2"/>
  </si>
  <si>
    <t>定期的（年1回以上）に開催している。（新規採用時には別に研修を実施することが望ましい。）</t>
    <phoneticPr fontId="2"/>
  </si>
  <si>
    <t>業務継続計画に基づく事業所内の役割分担の確認や、感染症や災害が発生した場合に実践するケアの演習などを行っている。</t>
    <rPh sb="0" eb="2">
      <t>ギョウム</t>
    </rPh>
    <rPh sb="2" eb="4">
      <t>ケイゾク</t>
    </rPh>
    <rPh sb="4" eb="6">
      <t>ケイカク</t>
    </rPh>
    <rPh sb="7" eb="8">
      <t>モト</t>
    </rPh>
    <rPh sb="10" eb="13">
      <t>ジギョウショ</t>
    </rPh>
    <rPh sb="13" eb="14">
      <t>ナイ</t>
    </rPh>
    <rPh sb="15" eb="17">
      <t>ヤクワリ</t>
    </rPh>
    <rPh sb="17" eb="19">
      <t>ブンタン</t>
    </rPh>
    <rPh sb="20" eb="22">
      <t>カクニン</t>
    </rPh>
    <rPh sb="24" eb="27">
      <t>カンセンショウ</t>
    </rPh>
    <rPh sb="28" eb="30">
      <t>サイガイ</t>
    </rPh>
    <rPh sb="31" eb="33">
      <t>ハッセイ</t>
    </rPh>
    <rPh sb="35" eb="37">
      <t>バアイ</t>
    </rPh>
    <rPh sb="38" eb="40">
      <t>ジッセン</t>
    </rPh>
    <rPh sb="45" eb="47">
      <t>エンシュウ</t>
    </rPh>
    <rPh sb="50" eb="51">
      <t>オコナ</t>
    </rPh>
    <phoneticPr fontId="2"/>
  </si>
  <si>
    <t>定期的（年1回以上）に開催している。</t>
    <rPh sb="11" eb="13">
      <t>カイサイ</t>
    </rPh>
    <phoneticPr fontId="2"/>
  </si>
  <si>
    <t>利用者の病状の急変時等に対応するための協力医療機関を定めているか。</t>
    <rPh sb="0" eb="3">
      <t>リヨウシャ</t>
    </rPh>
    <rPh sb="4" eb="6">
      <t>ビョウジョウ</t>
    </rPh>
    <rPh sb="7" eb="9">
      <t>キュウヘン</t>
    </rPh>
    <rPh sb="9" eb="10">
      <t>ジ</t>
    </rPh>
    <rPh sb="10" eb="11">
      <t>トウ</t>
    </rPh>
    <rPh sb="12" eb="14">
      <t>タイオウ</t>
    </rPh>
    <rPh sb="19" eb="21">
      <t>キョウリョク</t>
    </rPh>
    <rPh sb="21" eb="23">
      <t>イリョウ</t>
    </rPh>
    <rPh sb="23" eb="25">
      <t>キカン</t>
    </rPh>
    <rPh sb="26" eb="27">
      <t>サダ</t>
    </rPh>
    <phoneticPr fontId="2"/>
  </si>
  <si>
    <t>（2）</t>
    <phoneticPr fontId="2"/>
  </si>
  <si>
    <t>サービスの提供体制の確保、夜間における緊急時の対応等のため、介護老人福祉施設、介護老人保健施設、介護医療院、病院等との間の連携及び支援の体制を整えているか。</t>
    <rPh sb="5" eb="7">
      <t>テイキョウ</t>
    </rPh>
    <rPh sb="7" eb="9">
      <t>タイセイ</t>
    </rPh>
    <rPh sb="10" eb="12">
      <t>カクホ</t>
    </rPh>
    <rPh sb="13" eb="15">
      <t>ヤカン</t>
    </rPh>
    <rPh sb="19" eb="22">
      <t>キンキュウジ</t>
    </rPh>
    <rPh sb="23" eb="25">
      <t>タイオウ</t>
    </rPh>
    <rPh sb="25" eb="26">
      <t>トウ</t>
    </rPh>
    <rPh sb="30" eb="32">
      <t>カイゴ</t>
    </rPh>
    <rPh sb="32" eb="34">
      <t>ロウジン</t>
    </rPh>
    <rPh sb="34" eb="36">
      <t>フクシ</t>
    </rPh>
    <rPh sb="36" eb="38">
      <t>シセツ</t>
    </rPh>
    <rPh sb="39" eb="41">
      <t>カイゴ</t>
    </rPh>
    <rPh sb="41" eb="43">
      <t>ロウジン</t>
    </rPh>
    <rPh sb="43" eb="45">
      <t>ホケン</t>
    </rPh>
    <rPh sb="45" eb="47">
      <t>シセツ</t>
    </rPh>
    <rPh sb="48" eb="50">
      <t>カイゴ</t>
    </rPh>
    <rPh sb="50" eb="52">
      <t>イリョウ</t>
    </rPh>
    <rPh sb="52" eb="53">
      <t>イン</t>
    </rPh>
    <rPh sb="54" eb="56">
      <t>ビョウイン</t>
    </rPh>
    <rPh sb="56" eb="57">
      <t>トウ</t>
    </rPh>
    <rPh sb="59" eb="60">
      <t>アイダ</t>
    </rPh>
    <rPh sb="61" eb="63">
      <t>レンケイ</t>
    </rPh>
    <rPh sb="63" eb="64">
      <t>オヨ</t>
    </rPh>
    <rPh sb="65" eb="67">
      <t>シエン</t>
    </rPh>
    <rPh sb="68" eb="70">
      <t>タイセイ</t>
    </rPh>
    <rPh sb="71" eb="72">
      <t>トトノ</t>
    </rPh>
    <phoneticPr fontId="2"/>
  </si>
  <si>
    <t>（3）</t>
    <phoneticPr fontId="2"/>
  </si>
  <si>
    <t>苦情に対する措置の概要について事業所に掲示している。</t>
    <rPh sb="0" eb="2">
      <t>クジョウ</t>
    </rPh>
    <rPh sb="3" eb="4">
      <t>タイ</t>
    </rPh>
    <rPh sb="6" eb="8">
      <t>ソチ</t>
    </rPh>
    <rPh sb="9" eb="11">
      <t>ガイヨウ</t>
    </rPh>
    <rPh sb="15" eb="17">
      <t>ジギョウ</t>
    </rPh>
    <phoneticPr fontId="2"/>
  </si>
  <si>
    <t>運営推進会議を設置し、おおむね2月に1回以上、運営推進会議に対し通いサービス及び宿泊サービスの提供回数等の活動状況を報告し、運営推進会議による評価を受けるとともに、運営推進会議から必要な要望、助言等を聴く機会を設けているか。</t>
    <rPh sb="32" eb="33">
      <t>カヨ</t>
    </rPh>
    <rPh sb="38" eb="39">
      <t>オヨ</t>
    </rPh>
    <rPh sb="40" eb="42">
      <t>シュクハク</t>
    </rPh>
    <rPh sb="47" eb="49">
      <t>テイキョウ</t>
    </rPh>
    <rPh sb="49" eb="51">
      <t>カイスウ</t>
    </rPh>
    <rPh sb="51" eb="52">
      <t>トウ</t>
    </rPh>
    <phoneticPr fontId="2"/>
  </si>
  <si>
    <t>居住機能を担う併設施設等への入居</t>
    <rPh sb="0" eb="2">
      <t>キョジュウ</t>
    </rPh>
    <rPh sb="2" eb="4">
      <t>キノウ</t>
    </rPh>
    <rPh sb="5" eb="6">
      <t>ニナ</t>
    </rPh>
    <rPh sb="7" eb="9">
      <t>ヘイセツ</t>
    </rPh>
    <rPh sb="9" eb="11">
      <t>シセツ</t>
    </rPh>
    <rPh sb="11" eb="12">
      <t>トウ</t>
    </rPh>
    <rPh sb="14" eb="16">
      <t>ニュウキョ</t>
    </rPh>
    <phoneticPr fontId="2"/>
  </si>
  <si>
    <t>事業者は、可能な限り、利用者がその居宅において生活を維持できるよう支援することを前提としつつ、併設施設等へ入所等を希望した場合は、円滑にそれらの施設へ入所等が行えるよう、必要な措置を講ずるよう努めているか。</t>
    <phoneticPr fontId="2"/>
  </si>
  <si>
    <t>定期的（年1回以上）に実施している。</t>
    <rPh sb="0" eb="3">
      <t>テイキテキ</t>
    </rPh>
    <rPh sb="4" eb="5">
      <t>ネン</t>
    </rPh>
    <rPh sb="6" eb="9">
      <t>カイイジョウ</t>
    </rPh>
    <rPh sb="11" eb="13">
      <t>ジッシ</t>
    </rPh>
    <phoneticPr fontId="2"/>
  </si>
  <si>
    <t>居宅サービス計画</t>
    <rPh sb="0" eb="2">
      <t>キョタク</t>
    </rPh>
    <rPh sb="6" eb="8">
      <t>ケイカク</t>
    </rPh>
    <phoneticPr fontId="2"/>
  </si>
  <si>
    <t>月途中から登録した場合は、登録していた期間（登録日から当該月の末日まで）に対応した単位数を算定しているか。</t>
    <phoneticPr fontId="4"/>
  </si>
  <si>
    <t>月途中から登録を終了した場合は、登録していた期間（当該月の初日から登録終了日まで）に対応した単位数を算定しているか。</t>
    <phoneticPr fontId="4"/>
  </si>
  <si>
    <t>※</t>
    <phoneticPr fontId="4"/>
  </si>
  <si>
    <t>「登録日」とは、利用契約を結んだ日ではなく、通い、訪問又は宿泊のいずれかのサービスを実際に利用開始した日とする。</t>
    <phoneticPr fontId="4"/>
  </si>
  <si>
    <t>「登録終了日」とは、利用契約を終了した日とする。</t>
    <phoneticPr fontId="4"/>
  </si>
  <si>
    <t>（4）</t>
    <phoneticPr fontId="4"/>
  </si>
  <si>
    <t>短期利用居宅介護費の算定に当たって、以下を満たしているか。</t>
    <rPh sb="0" eb="2">
      <t>タンキ</t>
    </rPh>
    <rPh sb="2" eb="4">
      <t>リヨウ</t>
    </rPh>
    <rPh sb="4" eb="6">
      <t>キョタク</t>
    </rPh>
    <rPh sb="6" eb="8">
      <t>カイゴ</t>
    </rPh>
    <rPh sb="8" eb="9">
      <t>ヒ</t>
    </rPh>
    <phoneticPr fontId="4"/>
  </si>
  <si>
    <t>利用者の状態や利用者の家族等の事情により、指定居宅介護支援事業所の介護支援専門員が、緊急に利用することが必要と認めた場合である。</t>
    <phoneticPr fontId="4"/>
  </si>
  <si>
    <t>利用の開始に当たって、あらかじめ7日以内（利用者の日常生活上の世話を行う家族等の疾病等やむを得ない事情がある場合は14日以内）の利用期間を定めている。</t>
    <phoneticPr fontId="4"/>
  </si>
  <si>
    <t>人員に関する基準に定める従業者の員数を置いている。</t>
    <phoneticPr fontId="4"/>
  </si>
  <si>
    <t>サービス提供が過少である場合の減算を算定していない。</t>
    <rPh sb="4" eb="6">
      <t>テイキョウ</t>
    </rPh>
    <rPh sb="7" eb="9">
      <t>カショウ</t>
    </rPh>
    <rPh sb="12" eb="14">
      <t>バアイ</t>
    </rPh>
    <rPh sb="15" eb="17">
      <t>ゲンサン</t>
    </rPh>
    <rPh sb="18" eb="20">
      <t>サンテイ</t>
    </rPh>
    <phoneticPr fontId="4"/>
  </si>
  <si>
    <t>宿泊室を活用する場合については、登録者の宿泊サービスの利用者と登録者以外の短期利用者の合計が、宿泊サービスの利用定員の範囲内で、空いている宿泊室を利用すること。</t>
    <phoneticPr fontId="4"/>
  </si>
  <si>
    <t>高齢者虐待防止のための研修を年1回以上実施している。</t>
    <rPh sb="0" eb="3">
      <t>コウレイシャ</t>
    </rPh>
    <rPh sb="3" eb="5">
      <t>ギャクタイ</t>
    </rPh>
    <rPh sb="5" eb="7">
      <t>ボウシ</t>
    </rPh>
    <rPh sb="11" eb="13">
      <t>ケンシュウ</t>
    </rPh>
    <rPh sb="14" eb="15">
      <t>ネン</t>
    </rPh>
    <rPh sb="16" eb="19">
      <t>カイイジョウ</t>
    </rPh>
    <rPh sb="19" eb="21">
      <t>ジッシ</t>
    </rPh>
    <phoneticPr fontId="2"/>
  </si>
  <si>
    <t>高崎市該当地域：旧倉渕村及び旧吉井町の一部、旧箕郷町、旧榛名町</t>
    <phoneticPr fontId="4"/>
  </si>
  <si>
    <t>高崎市該当地域：旧吉井町の一部、旧倉渕村、旧箕郷町、旧榛名町</t>
    <phoneticPr fontId="4"/>
  </si>
  <si>
    <t>登録した日から起算して30日以内の期間について算定しているか。</t>
    <rPh sb="0" eb="2">
      <t>トウロク</t>
    </rPh>
    <phoneticPr fontId="4"/>
  </si>
  <si>
    <t>体制要件</t>
    <rPh sb="0" eb="2">
      <t>タイセイ</t>
    </rPh>
    <rPh sb="2" eb="4">
      <t>ヨウケン</t>
    </rPh>
    <phoneticPr fontId="2"/>
  </si>
  <si>
    <t>加算Ⅰ</t>
    <rPh sb="0" eb="2">
      <t>カサン</t>
    </rPh>
    <phoneticPr fontId="2"/>
  </si>
  <si>
    <t>加算Ⅱ</t>
    <rPh sb="0" eb="2">
      <t>カサン</t>
    </rPh>
    <phoneticPr fontId="2"/>
  </si>
  <si>
    <t>加算Ⅲ</t>
    <rPh sb="0" eb="2">
      <t>カサン</t>
    </rPh>
    <phoneticPr fontId="2"/>
  </si>
  <si>
    <t>加算Ⅳ</t>
    <rPh sb="0" eb="2">
      <t>カサン</t>
    </rPh>
    <phoneticPr fontId="2"/>
  </si>
  <si>
    <t>区分に応じて以下の要件を満たしているか</t>
    <rPh sb="0" eb="2">
      <t>クブン</t>
    </rPh>
    <rPh sb="3" eb="4">
      <t>オウ</t>
    </rPh>
    <rPh sb="6" eb="8">
      <t>イカ</t>
    </rPh>
    <rPh sb="9" eb="11">
      <t>ヨウケン</t>
    </rPh>
    <rPh sb="12" eb="13">
      <t>ミ</t>
    </rPh>
    <phoneticPr fontId="2"/>
  </si>
  <si>
    <t>個別要件</t>
    <rPh sb="0" eb="2">
      <t>コベツ</t>
    </rPh>
    <rPh sb="2" eb="4">
      <t>ヨウケン</t>
    </rPh>
    <phoneticPr fontId="2"/>
  </si>
  <si>
    <t>認知症介護に係る専門的な研修を修了している者を事業所における日常生活に支障を来す恐れのある症状又は行動が認められることから介護を必要とする認知症の者（以下、「対象者」）の数が20人未満である場合には1以上、対象者の数が20人以上である場合あっては1に対象者の数が19を超えて10又はその端数を増すごとに1を加えて得た数以上配置し、チームとして専門的な認知症ケアを実践している。</t>
    <rPh sb="0" eb="3">
      <t>ニンチショウ</t>
    </rPh>
    <rPh sb="6" eb="7">
      <t>カカ</t>
    </rPh>
    <rPh sb="8" eb="11">
      <t>センモンテキ</t>
    </rPh>
    <rPh sb="12" eb="14">
      <t>ケンシュウ</t>
    </rPh>
    <rPh sb="15" eb="17">
      <t>シュウリョウ</t>
    </rPh>
    <rPh sb="21" eb="22">
      <t>モノ</t>
    </rPh>
    <rPh sb="23" eb="26">
      <t>ジギョウショ</t>
    </rPh>
    <rPh sb="30" eb="32">
      <t>ニチジョウ</t>
    </rPh>
    <rPh sb="32" eb="34">
      <t>セイカツ</t>
    </rPh>
    <rPh sb="35" eb="37">
      <t>シショウ</t>
    </rPh>
    <rPh sb="38" eb="39">
      <t>キタ</t>
    </rPh>
    <rPh sb="40" eb="41">
      <t>オソ</t>
    </rPh>
    <rPh sb="45" eb="47">
      <t>ショウジョウ</t>
    </rPh>
    <rPh sb="47" eb="48">
      <t>マタ</t>
    </rPh>
    <rPh sb="49" eb="51">
      <t>コウドウ</t>
    </rPh>
    <rPh sb="52" eb="53">
      <t>ミト</t>
    </rPh>
    <rPh sb="61" eb="63">
      <t>カイゴ</t>
    </rPh>
    <rPh sb="64" eb="66">
      <t>ヒツヨウ</t>
    </rPh>
    <rPh sb="69" eb="72">
      <t>ニンチショウ</t>
    </rPh>
    <rPh sb="73" eb="74">
      <t>モノ</t>
    </rPh>
    <rPh sb="75" eb="77">
      <t>イカ</t>
    </rPh>
    <rPh sb="79" eb="82">
      <t>タイショウシャ</t>
    </rPh>
    <rPh sb="85" eb="86">
      <t>カズ</t>
    </rPh>
    <rPh sb="89" eb="90">
      <t>ニン</t>
    </rPh>
    <rPh sb="90" eb="92">
      <t>ミマン</t>
    </rPh>
    <rPh sb="95" eb="97">
      <t>バアイ</t>
    </rPh>
    <rPh sb="100" eb="102">
      <t>イジョウ</t>
    </rPh>
    <rPh sb="103" eb="106">
      <t>タイショウシャ</t>
    </rPh>
    <rPh sb="107" eb="108">
      <t>カズ</t>
    </rPh>
    <rPh sb="111" eb="114">
      <t>ニンイジョウ</t>
    </rPh>
    <rPh sb="117" eb="119">
      <t>バアイ</t>
    </rPh>
    <rPh sb="125" eb="128">
      <t>タイショウシャ</t>
    </rPh>
    <rPh sb="129" eb="130">
      <t>カズ</t>
    </rPh>
    <rPh sb="134" eb="135">
      <t>コ</t>
    </rPh>
    <rPh sb="139" eb="140">
      <t>マタ</t>
    </rPh>
    <rPh sb="143" eb="145">
      <t>ハスウ</t>
    </rPh>
    <rPh sb="146" eb="147">
      <t>マ</t>
    </rPh>
    <rPh sb="153" eb="154">
      <t>クワ</t>
    </rPh>
    <rPh sb="156" eb="157">
      <t>エ</t>
    </rPh>
    <rPh sb="158" eb="159">
      <t>カズ</t>
    </rPh>
    <rPh sb="159" eb="161">
      <t>イジョウ</t>
    </rPh>
    <rPh sb="161" eb="163">
      <t>ハイチ</t>
    </rPh>
    <rPh sb="171" eb="174">
      <t>センモンテキ</t>
    </rPh>
    <rPh sb="175" eb="178">
      <t>ニンチショウ</t>
    </rPh>
    <rPh sb="181" eb="183">
      <t>ジッセン</t>
    </rPh>
    <phoneticPr fontId="4"/>
  </si>
  <si>
    <t>事業所の従業者に対する認知症ケアに関する留意事項の伝達又は技術的指導に係る会議を定期的に開催している。</t>
    <rPh sb="0" eb="3">
      <t>ジギョウショ</t>
    </rPh>
    <rPh sb="4" eb="7">
      <t>ジュウギョウシャ</t>
    </rPh>
    <rPh sb="8" eb="9">
      <t>タイ</t>
    </rPh>
    <rPh sb="11" eb="14">
      <t>ニンチショウ</t>
    </rPh>
    <rPh sb="17" eb="18">
      <t>カン</t>
    </rPh>
    <rPh sb="20" eb="22">
      <t>リュウイ</t>
    </rPh>
    <rPh sb="22" eb="24">
      <t>ジコウ</t>
    </rPh>
    <rPh sb="25" eb="27">
      <t>デンタツ</t>
    </rPh>
    <rPh sb="27" eb="28">
      <t>マタ</t>
    </rPh>
    <rPh sb="29" eb="32">
      <t>ギジュツテキ</t>
    </rPh>
    <rPh sb="32" eb="34">
      <t>シドウ</t>
    </rPh>
    <rPh sb="35" eb="36">
      <t>カカ</t>
    </rPh>
    <rPh sb="37" eb="39">
      <t>カイギ</t>
    </rPh>
    <rPh sb="40" eb="43">
      <t>テイキテキ</t>
    </rPh>
    <rPh sb="44" eb="46">
      <t>カイサイ</t>
    </rPh>
    <phoneticPr fontId="4"/>
  </si>
  <si>
    <t>認知症介護の指導に係る専門的な研修を修了している者を1名以上配置し、事業所全体の認知症ケアの指導等を実施している。</t>
    <rPh sb="0" eb="3">
      <t>ニンチショウ</t>
    </rPh>
    <rPh sb="3" eb="5">
      <t>カイゴ</t>
    </rPh>
    <rPh sb="6" eb="8">
      <t>シドウ</t>
    </rPh>
    <rPh sb="9" eb="10">
      <t>カカ</t>
    </rPh>
    <rPh sb="11" eb="14">
      <t>センモンテキ</t>
    </rPh>
    <rPh sb="15" eb="17">
      <t>ケンシュウ</t>
    </rPh>
    <rPh sb="18" eb="20">
      <t>シュウリョウ</t>
    </rPh>
    <rPh sb="24" eb="25">
      <t>モノ</t>
    </rPh>
    <rPh sb="27" eb="30">
      <t>メイイジョウ</t>
    </rPh>
    <rPh sb="30" eb="32">
      <t>ハイチ</t>
    </rPh>
    <rPh sb="34" eb="37">
      <t>ジギョウショ</t>
    </rPh>
    <rPh sb="37" eb="39">
      <t>ゼンタイ</t>
    </rPh>
    <rPh sb="40" eb="43">
      <t>ニンチショウ</t>
    </rPh>
    <rPh sb="46" eb="48">
      <t>シドウ</t>
    </rPh>
    <rPh sb="48" eb="49">
      <t>トウ</t>
    </rPh>
    <rPh sb="50" eb="52">
      <t>ジッシ</t>
    </rPh>
    <phoneticPr fontId="4"/>
  </si>
  <si>
    <t>事業所における介護職員、看護職員ごとの認知症ケアに関する研修計画を作成し、当該計画に従い、研修（外部における研修を含む）を実施又は実施を予定している。</t>
    <rPh sb="0" eb="3">
      <t>ジギョウショ</t>
    </rPh>
    <rPh sb="7" eb="9">
      <t>カイゴ</t>
    </rPh>
    <rPh sb="9" eb="11">
      <t>ショクイン</t>
    </rPh>
    <rPh sb="12" eb="14">
      <t>カンゴ</t>
    </rPh>
    <rPh sb="14" eb="16">
      <t>ショクイン</t>
    </rPh>
    <rPh sb="19" eb="22">
      <t>ニンチショウ</t>
    </rPh>
    <rPh sb="25" eb="26">
      <t>カン</t>
    </rPh>
    <rPh sb="28" eb="30">
      <t>ケンシュウ</t>
    </rPh>
    <rPh sb="30" eb="32">
      <t>ケイカク</t>
    </rPh>
    <rPh sb="33" eb="35">
      <t>サクセイ</t>
    </rPh>
    <rPh sb="37" eb="39">
      <t>トウガイ</t>
    </rPh>
    <rPh sb="39" eb="41">
      <t>ケイカク</t>
    </rPh>
    <rPh sb="42" eb="43">
      <t>シタガ</t>
    </rPh>
    <rPh sb="45" eb="47">
      <t>ケンシュウ</t>
    </rPh>
    <rPh sb="48" eb="50">
      <t>ガイブ</t>
    </rPh>
    <rPh sb="54" eb="56">
      <t>ケンシュウ</t>
    </rPh>
    <rPh sb="57" eb="58">
      <t>フク</t>
    </rPh>
    <rPh sb="61" eb="63">
      <t>ジッシ</t>
    </rPh>
    <rPh sb="63" eb="64">
      <t>マタ</t>
    </rPh>
    <rPh sb="65" eb="67">
      <t>ジッシ</t>
    </rPh>
    <rPh sb="68" eb="70">
      <t>ヨテイ</t>
    </rPh>
    <phoneticPr fontId="4"/>
  </si>
  <si>
    <t>日常生活に支障を来す恐れのある症状又は行動が認められることから介護を必要とする認知症の者である</t>
    <rPh sb="0" eb="2">
      <t>ニチジョウ</t>
    </rPh>
    <rPh sb="2" eb="4">
      <t>セイカツ</t>
    </rPh>
    <rPh sb="5" eb="7">
      <t>シショウ</t>
    </rPh>
    <rPh sb="8" eb="9">
      <t>キタ</t>
    </rPh>
    <rPh sb="10" eb="11">
      <t>オソ</t>
    </rPh>
    <rPh sb="15" eb="17">
      <t>ショウジョウ</t>
    </rPh>
    <rPh sb="17" eb="18">
      <t>マタ</t>
    </rPh>
    <rPh sb="19" eb="21">
      <t>コウドウ</t>
    </rPh>
    <rPh sb="22" eb="23">
      <t>ミト</t>
    </rPh>
    <rPh sb="31" eb="33">
      <t>カイゴ</t>
    </rPh>
    <rPh sb="34" eb="36">
      <t>ヒツヨウ</t>
    </rPh>
    <rPh sb="39" eb="42">
      <t>ニンチショウ</t>
    </rPh>
    <rPh sb="43" eb="44">
      <t>モノ</t>
    </rPh>
    <phoneticPr fontId="4"/>
  </si>
  <si>
    <t>要介護状態区分が要介護2である者であって、周囲の者による日常生活に対する注意を必要とする認知症の者である</t>
    <rPh sb="0" eb="3">
      <t>ヨウカイゴ</t>
    </rPh>
    <rPh sb="3" eb="5">
      <t>ジョウタイ</t>
    </rPh>
    <rPh sb="5" eb="7">
      <t>クブン</t>
    </rPh>
    <rPh sb="8" eb="11">
      <t>ヨウカイゴ</t>
    </rPh>
    <rPh sb="15" eb="16">
      <t>モノ</t>
    </rPh>
    <rPh sb="21" eb="23">
      <t>シュウイ</t>
    </rPh>
    <rPh sb="24" eb="25">
      <t>モノ</t>
    </rPh>
    <rPh sb="28" eb="30">
      <t>ニチジョウ</t>
    </rPh>
    <rPh sb="30" eb="32">
      <t>セイカツ</t>
    </rPh>
    <rPh sb="33" eb="34">
      <t>タイ</t>
    </rPh>
    <rPh sb="36" eb="38">
      <t>チュウイ</t>
    </rPh>
    <rPh sb="39" eb="41">
      <t>ヒツヨウ</t>
    </rPh>
    <rPh sb="44" eb="47">
      <t>ニンチショウ</t>
    </rPh>
    <rPh sb="48" eb="49">
      <t>モノ</t>
    </rPh>
    <phoneticPr fontId="4"/>
  </si>
  <si>
    <t>個別要件</t>
    <rPh sb="0" eb="2">
      <t>コベツ</t>
    </rPh>
    <rPh sb="2" eb="4">
      <t>ヨウケン</t>
    </rPh>
    <phoneticPr fontId="4"/>
  </si>
  <si>
    <t>①、②、③、④</t>
    <phoneticPr fontId="4"/>
  </si>
  <si>
    <t>⑤</t>
    <phoneticPr fontId="4"/>
  </si>
  <si>
    <t>①、②</t>
    <phoneticPr fontId="4"/>
  </si>
  <si>
    <t>⑥</t>
    <phoneticPr fontId="4"/>
  </si>
  <si>
    <t>※</t>
    <phoneticPr fontId="4"/>
  </si>
  <si>
    <t>認知症による認知機能の障害に伴う、妄想・幻覚・興奮・暴言等の症状</t>
    <phoneticPr fontId="4"/>
  </si>
  <si>
    <t>利用を開始した日から起算して7日を限度として算定しているか。</t>
    <phoneticPr fontId="4"/>
  </si>
  <si>
    <t>若年性認知症利用者ごとに個別の担当者を定めているか。</t>
    <phoneticPr fontId="4"/>
  </si>
  <si>
    <t>担当者を中心に利用者の特性やニーズに応じたサービス提供を行っているか。</t>
    <rPh sb="0" eb="3">
      <t>タントウシャ</t>
    </rPh>
    <rPh sb="4" eb="6">
      <t>チュウシン</t>
    </rPh>
    <rPh sb="7" eb="10">
      <t>リヨウシャ</t>
    </rPh>
    <rPh sb="11" eb="13">
      <t>トクセイ</t>
    </rPh>
    <rPh sb="18" eb="19">
      <t>オウ</t>
    </rPh>
    <rPh sb="25" eb="27">
      <t>テイキョウ</t>
    </rPh>
    <rPh sb="28" eb="29">
      <t>オコナ</t>
    </rPh>
    <phoneticPr fontId="4"/>
  </si>
  <si>
    <t>認知症加算を算定していないか。</t>
    <rPh sb="0" eb="3">
      <t>ニンチショウ</t>
    </rPh>
    <rPh sb="3" eb="5">
      <t>カサン</t>
    </rPh>
    <rPh sb="6" eb="8">
      <t>サンテイ</t>
    </rPh>
    <phoneticPr fontId="4"/>
  </si>
  <si>
    <t>（7）</t>
    <phoneticPr fontId="4"/>
  </si>
  <si>
    <t>（12）</t>
  </si>
  <si>
    <t>（13）</t>
  </si>
  <si>
    <t>※</t>
    <phoneticPr fontId="4"/>
  </si>
  <si>
    <t>要支援1及び要支援2の登録者に対する訪問回数は除く。</t>
    <rPh sb="4" eb="5">
      <t>オヨ</t>
    </rPh>
    <rPh sb="6" eb="9">
      <t>ヨウシエン</t>
    </rPh>
    <phoneticPr fontId="4"/>
  </si>
  <si>
    <t>訪問サービスの内容を記録しているか。</t>
    <phoneticPr fontId="4"/>
  </si>
  <si>
    <t>Ⅰ又はⅡの算定に当たって、以下の要件を満たしているか。</t>
    <rPh sb="1" eb="2">
      <t>マタ</t>
    </rPh>
    <rPh sb="5" eb="7">
      <t>サンテイ</t>
    </rPh>
    <rPh sb="8" eb="9">
      <t>ア</t>
    </rPh>
    <rPh sb="13" eb="15">
      <t>イカ</t>
    </rPh>
    <rPh sb="16" eb="18">
      <t>ヨウケン</t>
    </rPh>
    <rPh sb="19" eb="20">
      <t>ミ</t>
    </rPh>
    <phoneticPr fontId="4"/>
  </si>
  <si>
    <t>Ⅰの算定に当たって、以下の要件を満たしているか。</t>
    <rPh sb="2" eb="4">
      <t>サンテイ</t>
    </rPh>
    <rPh sb="5" eb="6">
      <t>ア</t>
    </rPh>
    <rPh sb="10" eb="12">
      <t>イカ</t>
    </rPh>
    <rPh sb="13" eb="15">
      <t>ヨウケン</t>
    </rPh>
    <rPh sb="16" eb="17">
      <t>ミ</t>
    </rPh>
    <phoneticPr fontId="4"/>
  </si>
  <si>
    <t>日常的に利用者と関わりのある地域住民等の相談に対応する体制を確保している。</t>
    <rPh sb="0" eb="3">
      <t>ニチジョウテキ</t>
    </rPh>
    <rPh sb="4" eb="7">
      <t>リヨウシャ</t>
    </rPh>
    <rPh sb="8" eb="9">
      <t>カカ</t>
    </rPh>
    <rPh sb="14" eb="16">
      <t>チイキ</t>
    </rPh>
    <rPh sb="16" eb="18">
      <t>ジュウミン</t>
    </rPh>
    <rPh sb="18" eb="19">
      <t>トウ</t>
    </rPh>
    <rPh sb="20" eb="22">
      <t>ソウダン</t>
    </rPh>
    <rPh sb="23" eb="25">
      <t>タイオウ</t>
    </rPh>
    <rPh sb="27" eb="29">
      <t>タイセイ</t>
    </rPh>
    <rPh sb="30" eb="32">
      <t>カクホ</t>
    </rPh>
    <phoneticPr fontId="4"/>
  </si>
  <si>
    <t>利用者の地域における多様な活動が確保されるよう、日常的に地域住民等との交流を図り、利用者の状態に応じて、地域の行事や活動等に積極的に参加している。</t>
    <phoneticPr fontId="4"/>
  </si>
  <si>
    <t>必要に応じて、多様な主体により提供される登録者の生活全般を支援するサービスが包括的に提供されるような居宅サービス計画を作成している。</t>
    <rPh sb="0" eb="2">
      <t>ヒツヨウ</t>
    </rPh>
    <rPh sb="3" eb="4">
      <t>オウ</t>
    </rPh>
    <rPh sb="7" eb="9">
      <t>タヨウ</t>
    </rPh>
    <rPh sb="10" eb="12">
      <t>シュタイ</t>
    </rPh>
    <rPh sb="15" eb="17">
      <t>テイキョウ</t>
    </rPh>
    <rPh sb="20" eb="23">
      <t>トウロクシャ</t>
    </rPh>
    <rPh sb="24" eb="26">
      <t>セイカツ</t>
    </rPh>
    <rPh sb="26" eb="28">
      <t>ゼンパン</t>
    </rPh>
    <rPh sb="29" eb="31">
      <t>シエン</t>
    </rPh>
    <rPh sb="38" eb="41">
      <t>ホウカツテキ</t>
    </rPh>
    <rPh sb="42" eb="44">
      <t>テイキョウ</t>
    </rPh>
    <rPh sb="50" eb="52">
      <t>キョタク</t>
    </rPh>
    <rPh sb="56" eb="58">
      <t>ケイカク</t>
    </rPh>
    <rPh sb="59" eb="61">
      <t>サクセイ</t>
    </rPh>
    <phoneticPr fontId="4"/>
  </si>
  <si>
    <t>※</t>
    <phoneticPr fontId="4"/>
  </si>
  <si>
    <t>介護給付費等対象サービス以外の保健医療サービス又は福祉サービス、当該地域住民による自発的な活動によるサービスをいう。</t>
    <rPh sb="0" eb="2">
      <t>カイゴ</t>
    </rPh>
    <rPh sb="2" eb="4">
      <t>キュウフ</t>
    </rPh>
    <rPh sb="4" eb="5">
      <t>ヒ</t>
    </rPh>
    <rPh sb="5" eb="6">
      <t>トウ</t>
    </rPh>
    <rPh sb="6" eb="8">
      <t>タイショウ</t>
    </rPh>
    <rPh sb="12" eb="14">
      <t>イガイ</t>
    </rPh>
    <rPh sb="15" eb="17">
      <t>ホケン</t>
    </rPh>
    <rPh sb="17" eb="19">
      <t>イリョウ</t>
    </rPh>
    <rPh sb="23" eb="24">
      <t>マタ</t>
    </rPh>
    <rPh sb="25" eb="27">
      <t>フクシ</t>
    </rPh>
    <rPh sb="32" eb="34">
      <t>トウガイ</t>
    </rPh>
    <rPh sb="34" eb="36">
      <t>チイキ</t>
    </rPh>
    <rPh sb="36" eb="38">
      <t>ジュウミン</t>
    </rPh>
    <rPh sb="41" eb="44">
      <t>ジハツテキ</t>
    </rPh>
    <rPh sb="45" eb="47">
      <t>カツドウ</t>
    </rPh>
    <phoneticPr fontId="4"/>
  </si>
  <si>
    <t>地域住民等との連携により、地域資源を効果的に活用し、利用者の状態に応じた支援を行っている。</t>
    <rPh sb="0" eb="2">
      <t>チイキ</t>
    </rPh>
    <rPh sb="2" eb="4">
      <t>ジュウミン</t>
    </rPh>
    <rPh sb="4" eb="5">
      <t>トウ</t>
    </rPh>
    <rPh sb="7" eb="9">
      <t>レンケイ</t>
    </rPh>
    <rPh sb="13" eb="15">
      <t>チイキ</t>
    </rPh>
    <rPh sb="15" eb="17">
      <t>シゲン</t>
    </rPh>
    <rPh sb="18" eb="21">
      <t>コウカテキ</t>
    </rPh>
    <rPh sb="22" eb="24">
      <t>カツヨウ</t>
    </rPh>
    <rPh sb="26" eb="29">
      <t>リヨウシャ</t>
    </rPh>
    <rPh sb="30" eb="32">
      <t>ジョウタイ</t>
    </rPh>
    <rPh sb="33" eb="34">
      <t>オウ</t>
    </rPh>
    <rPh sb="36" eb="38">
      <t>シエン</t>
    </rPh>
    <rPh sb="39" eb="40">
      <t>オコナ</t>
    </rPh>
    <phoneticPr fontId="4"/>
  </si>
  <si>
    <t>障害福祉サービス事業所、児童福祉施設等と協働し、地域において世代間の交流の場の拠点となっている。</t>
    <rPh sb="0" eb="2">
      <t>ショウガイ</t>
    </rPh>
    <rPh sb="2" eb="4">
      <t>フクシ</t>
    </rPh>
    <rPh sb="8" eb="11">
      <t>ジギョウショ</t>
    </rPh>
    <rPh sb="12" eb="14">
      <t>ジドウ</t>
    </rPh>
    <rPh sb="14" eb="16">
      <t>フクシ</t>
    </rPh>
    <rPh sb="16" eb="18">
      <t>シセツ</t>
    </rPh>
    <rPh sb="18" eb="19">
      <t>トウ</t>
    </rPh>
    <rPh sb="20" eb="22">
      <t>キョウドウ</t>
    </rPh>
    <rPh sb="24" eb="26">
      <t>チイキ</t>
    </rPh>
    <rPh sb="30" eb="33">
      <t>セダイカン</t>
    </rPh>
    <rPh sb="34" eb="36">
      <t>コウリュウ</t>
    </rPh>
    <rPh sb="37" eb="38">
      <t>バ</t>
    </rPh>
    <rPh sb="39" eb="41">
      <t>キョテン</t>
    </rPh>
    <phoneticPr fontId="4"/>
  </si>
  <si>
    <t>地域住民等、他の指定居宅サービス事業者が当該事業を行う事業所、他の指定地域密着型サービス事業者が当該事業を行う事業所等と共同で事例検討会、研修会等を実施している。</t>
    <rPh sb="0" eb="2">
      <t>チイキ</t>
    </rPh>
    <rPh sb="2" eb="4">
      <t>ジュウミン</t>
    </rPh>
    <rPh sb="4" eb="5">
      <t>トウ</t>
    </rPh>
    <rPh sb="6" eb="7">
      <t>タ</t>
    </rPh>
    <rPh sb="8" eb="10">
      <t>シテイ</t>
    </rPh>
    <rPh sb="10" eb="12">
      <t>キョタク</t>
    </rPh>
    <rPh sb="16" eb="19">
      <t>ジギョウシャ</t>
    </rPh>
    <rPh sb="20" eb="22">
      <t>トウガイ</t>
    </rPh>
    <rPh sb="22" eb="24">
      <t>ジギョウ</t>
    </rPh>
    <rPh sb="25" eb="26">
      <t>オコナ</t>
    </rPh>
    <rPh sb="27" eb="30">
      <t>ジギョウショ</t>
    </rPh>
    <rPh sb="31" eb="32">
      <t>タ</t>
    </rPh>
    <rPh sb="33" eb="35">
      <t>シテイ</t>
    </rPh>
    <rPh sb="35" eb="40">
      <t>チイキミッチャクガタ</t>
    </rPh>
    <rPh sb="44" eb="47">
      <t>ジギョウシャ</t>
    </rPh>
    <rPh sb="48" eb="50">
      <t>トウガイ</t>
    </rPh>
    <rPh sb="50" eb="52">
      <t>ジギョウ</t>
    </rPh>
    <rPh sb="53" eb="54">
      <t>オコナ</t>
    </rPh>
    <rPh sb="55" eb="58">
      <t>ジギョウショ</t>
    </rPh>
    <rPh sb="58" eb="59">
      <t>トウ</t>
    </rPh>
    <rPh sb="60" eb="62">
      <t>キョウドウ</t>
    </rPh>
    <rPh sb="63" eb="65">
      <t>ジレイ</t>
    </rPh>
    <rPh sb="65" eb="68">
      <t>ケントウカイ</t>
    </rPh>
    <rPh sb="69" eb="72">
      <t>ケンシュウカイ</t>
    </rPh>
    <rPh sb="72" eb="73">
      <t>トウ</t>
    </rPh>
    <rPh sb="74" eb="76">
      <t>ジッシ</t>
    </rPh>
    <phoneticPr fontId="4"/>
  </si>
  <si>
    <t>利用者ごとのＡＤＬ値、栄養状態、口腔機能、認知症の状況その他の利用者の心身の状況等に係る基本的な情報を、「科学的介護情報システム（LIFE)」を用いて厚生労働省に提出しているか。</t>
    <phoneticPr fontId="4"/>
  </si>
  <si>
    <t>必要に応じて個別サービス計画を見直すなど、サービスの提供に当たって、LIFEへの提出情報及びフィードバック情報等を活用しているか。</t>
    <phoneticPr fontId="4"/>
  </si>
  <si>
    <t>Ⅰ又はⅡ又はⅢの算定に当たって、以下のいずれも満たしているか。</t>
    <rPh sb="1" eb="2">
      <t>マタ</t>
    </rPh>
    <rPh sb="4" eb="5">
      <t>マタ</t>
    </rPh>
    <phoneticPr fontId="4"/>
  </si>
  <si>
    <t>利用者に関する情報若しくはサービス提供に当たっての留意事項の伝達又は従業者の技術指導を目的とした会議をおおむね1月に1回以上開催している。</t>
    <rPh sb="0" eb="3">
      <t>リヨウシャ</t>
    </rPh>
    <rPh sb="4" eb="5">
      <t>カン</t>
    </rPh>
    <rPh sb="7" eb="9">
      <t>ジョウホウ</t>
    </rPh>
    <rPh sb="9" eb="10">
      <t>モ</t>
    </rPh>
    <rPh sb="17" eb="19">
      <t>テイキョウ</t>
    </rPh>
    <rPh sb="20" eb="21">
      <t>ア</t>
    </rPh>
    <rPh sb="25" eb="27">
      <t>リュウイ</t>
    </rPh>
    <rPh sb="27" eb="29">
      <t>ジコウ</t>
    </rPh>
    <rPh sb="30" eb="32">
      <t>デンタツ</t>
    </rPh>
    <rPh sb="32" eb="33">
      <t>マタ</t>
    </rPh>
    <rPh sb="34" eb="37">
      <t>ジュウギョウシャ</t>
    </rPh>
    <rPh sb="38" eb="40">
      <t>ギジュツ</t>
    </rPh>
    <rPh sb="40" eb="42">
      <t>シドウ</t>
    </rPh>
    <rPh sb="43" eb="45">
      <t>モクテキ</t>
    </rPh>
    <rPh sb="48" eb="50">
      <t>カイギ</t>
    </rPh>
    <rPh sb="56" eb="57">
      <t>ツキ</t>
    </rPh>
    <rPh sb="59" eb="62">
      <t>カイイジョウ</t>
    </rPh>
    <rPh sb="62" eb="64">
      <t>カイサイ</t>
    </rPh>
    <phoneticPr fontId="4"/>
  </si>
  <si>
    <t>全ての従業者に対し、従業者ごとに個別具体的な研修の目標、内容、研修期間、実施時期等を定めた研修計画を策定している。</t>
    <rPh sb="0" eb="1">
      <t>スベ</t>
    </rPh>
    <rPh sb="3" eb="6">
      <t>ジュウギョウシャ</t>
    </rPh>
    <rPh sb="7" eb="8">
      <t>タイ</t>
    </rPh>
    <rPh sb="10" eb="13">
      <t>ジュウギョウシャ</t>
    </rPh>
    <rPh sb="16" eb="18">
      <t>コベツ</t>
    </rPh>
    <rPh sb="18" eb="21">
      <t>グタイテキ</t>
    </rPh>
    <rPh sb="22" eb="24">
      <t>ケンシュウ</t>
    </rPh>
    <rPh sb="25" eb="27">
      <t>モクヒョウ</t>
    </rPh>
    <rPh sb="28" eb="30">
      <t>ナイヨウ</t>
    </rPh>
    <rPh sb="31" eb="33">
      <t>ケンシュウ</t>
    </rPh>
    <rPh sb="33" eb="35">
      <t>キカン</t>
    </rPh>
    <rPh sb="36" eb="38">
      <t>ジッシ</t>
    </rPh>
    <rPh sb="38" eb="41">
      <t>ジキトウ</t>
    </rPh>
    <rPh sb="42" eb="43">
      <t>サダ</t>
    </rPh>
    <rPh sb="45" eb="47">
      <t>ケンシュウ</t>
    </rPh>
    <rPh sb="47" eb="49">
      <t>ケイカク</t>
    </rPh>
    <rPh sb="50" eb="52">
      <t>サクテイ</t>
    </rPh>
    <phoneticPr fontId="4"/>
  </si>
  <si>
    <t>看護師及び准看護師を除く従業者の総数のうち、介護福祉士の占める割合が70%以上である。</t>
    <rPh sb="0" eb="3">
      <t>カンゴシ</t>
    </rPh>
    <rPh sb="3" eb="4">
      <t>オヨ</t>
    </rPh>
    <rPh sb="5" eb="9">
      <t>ジュンカンゴシ</t>
    </rPh>
    <rPh sb="10" eb="11">
      <t>ノゾ</t>
    </rPh>
    <rPh sb="12" eb="15">
      <t>ジュウギョウシャ</t>
    </rPh>
    <rPh sb="37" eb="39">
      <t>イジョウ</t>
    </rPh>
    <phoneticPr fontId="4"/>
  </si>
  <si>
    <t>従業者の総数のうち、常勤職員の占める割合が60%以上である。</t>
    <rPh sb="0" eb="3">
      <t>ジュウギョウシャ</t>
    </rPh>
    <rPh sb="10" eb="12">
      <t>ジョウキン</t>
    </rPh>
    <rPh sb="12" eb="14">
      <t>ショクイン</t>
    </rPh>
    <phoneticPr fontId="4"/>
  </si>
  <si>
    <t>従業者の総数のうち、勤続年数7年以上の者の占める割合が30%以上である。</t>
    <rPh sb="0" eb="3">
      <t>ジュウギョウシャ</t>
    </rPh>
    <rPh sb="10" eb="12">
      <t>キンゾク</t>
    </rPh>
    <rPh sb="12" eb="14">
      <t>ネンスウ</t>
    </rPh>
    <rPh sb="15" eb="18">
      <t>ネンイジョウ</t>
    </rPh>
    <rPh sb="19" eb="20">
      <t>モノ</t>
    </rPh>
    <phoneticPr fontId="4"/>
  </si>
  <si>
    <t>高齢者虐待防止措置未実施減算
-1%/月</t>
    <rPh sb="0" eb="3">
      <t>コウレイシャ</t>
    </rPh>
    <rPh sb="3" eb="5">
      <t>ギャクタイ</t>
    </rPh>
    <rPh sb="5" eb="7">
      <t>ボウシ</t>
    </rPh>
    <rPh sb="7" eb="9">
      <t>ソチ</t>
    </rPh>
    <rPh sb="9" eb="12">
      <t>ミジッシ</t>
    </rPh>
    <rPh sb="12" eb="14">
      <t>ゲンサン</t>
    </rPh>
    <rPh sb="19" eb="20">
      <t>ツキ</t>
    </rPh>
    <phoneticPr fontId="2"/>
  </si>
  <si>
    <t>サービス提供が過少である場合の減算【短期利用居宅介護費を除く】
-30%/月</t>
    <rPh sb="4" eb="6">
      <t>テイキョウ</t>
    </rPh>
    <rPh sb="7" eb="9">
      <t>カショウ</t>
    </rPh>
    <rPh sb="12" eb="14">
      <t>バアイ</t>
    </rPh>
    <rPh sb="15" eb="17">
      <t>ゲンサン</t>
    </rPh>
    <rPh sb="18" eb="20">
      <t>タンキ</t>
    </rPh>
    <rPh sb="20" eb="22">
      <t>リヨウ</t>
    </rPh>
    <rPh sb="22" eb="24">
      <t>キョタク</t>
    </rPh>
    <rPh sb="24" eb="26">
      <t>カイゴ</t>
    </rPh>
    <rPh sb="26" eb="27">
      <t>ヒ</t>
    </rPh>
    <rPh sb="28" eb="29">
      <t>ノゾ</t>
    </rPh>
    <rPh sb="37" eb="38">
      <t>ツキ</t>
    </rPh>
    <phoneticPr fontId="4"/>
  </si>
  <si>
    <t>中山間地域等における小規模事業所加算
10%/月(日)</t>
    <rPh sb="23" eb="24">
      <t>ツキ</t>
    </rPh>
    <rPh sb="25" eb="26">
      <t>ニチ</t>
    </rPh>
    <phoneticPr fontId="4"/>
  </si>
  <si>
    <t>中山間地域等に居住する者へのサービス提供加算【短期利用居宅介護費を除く】
5%/月</t>
    <rPh sb="40" eb="41">
      <t>ツキ</t>
    </rPh>
    <phoneticPr fontId="4"/>
  </si>
  <si>
    <t>初期加算【短期利用居宅介護費を除く】
30単位/日</t>
    <rPh sb="0" eb="2">
      <t>ショキ</t>
    </rPh>
    <rPh sb="2" eb="4">
      <t>カサン</t>
    </rPh>
    <rPh sb="21" eb="23">
      <t>タンイ</t>
    </rPh>
    <rPh sb="24" eb="25">
      <t>ニチ</t>
    </rPh>
    <phoneticPr fontId="4"/>
  </si>
  <si>
    <t>認知症加算【短期利用居宅介護費を除く】
Ⅰ920単位/月
Ⅱ890単位/月
Ⅲ760単位/月
Ⅳ460単位/月</t>
    <rPh sb="0" eb="3">
      <t>ニンチショウ</t>
    </rPh>
    <rPh sb="3" eb="5">
      <t>カサン</t>
    </rPh>
    <rPh sb="24" eb="26">
      <t>タンイ</t>
    </rPh>
    <rPh sb="27" eb="28">
      <t>ツキ</t>
    </rPh>
    <rPh sb="33" eb="35">
      <t>タンイ</t>
    </rPh>
    <rPh sb="36" eb="37">
      <t>ツキ</t>
    </rPh>
    <rPh sb="42" eb="44">
      <t>タンイ</t>
    </rPh>
    <rPh sb="45" eb="46">
      <t>ツキ</t>
    </rPh>
    <rPh sb="51" eb="53">
      <t>タンイ</t>
    </rPh>
    <rPh sb="54" eb="55">
      <t>ツキ</t>
    </rPh>
    <phoneticPr fontId="2"/>
  </si>
  <si>
    <t>認知症行動・心理症状緊急対応加算【短期利用居宅介護費に限る】
200単位/日</t>
    <rPh sb="0" eb="3">
      <t>ニンチショウ</t>
    </rPh>
    <rPh sb="3" eb="5">
      <t>コウドウ</t>
    </rPh>
    <rPh sb="6" eb="8">
      <t>シンリ</t>
    </rPh>
    <rPh sb="8" eb="10">
      <t>ショウジョウ</t>
    </rPh>
    <rPh sb="10" eb="12">
      <t>キンキュウ</t>
    </rPh>
    <rPh sb="12" eb="14">
      <t>タイオウ</t>
    </rPh>
    <rPh sb="14" eb="16">
      <t>カサン</t>
    </rPh>
    <rPh sb="27" eb="28">
      <t>カギ</t>
    </rPh>
    <rPh sb="34" eb="36">
      <t>タンイ</t>
    </rPh>
    <rPh sb="37" eb="38">
      <t>ニチ</t>
    </rPh>
    <phoneticPr fontId="4"/>
  </si>
  <si>
    <t>若年性認知症利用者受入加算【短期利用居宅介護費を除く】
800単位/月</t>
    <rPh sb="0" eb="3">
      <t>ジャクネンセイ</t>
    </rPh>
    <rPh sb="3" eb="6">
      <t>ニンチショウ</t>
    </rPh>
    <rPh sb="6" eb="9">
      <t>リヨウシャ</t>
    </rPh>
    <rPh sb="9" eb="11">
      <t>ウケイレ</t>
    </rPh>
    <rPh sb="11" eb="13">
      <t>カサン</t>
    </rPh>
    <rPh sb="31" eb="33">
      <t>タンイ</t>
    </rPh>
    <rPh sb="34" eb="35">
      <t>ツキ</t>
    </rPh>
    <phoneticPr fontId="4"/>
  </si>
  <si>
    <t>訪問体制強化加算【短期利用居宅介護費を除く】
1000単位/月</t>
    <rPh sb="0" eb="2">
      <t>ホウモン</t>
    </rPh>
    <rPh sb="2" eb="4">
      <t>タイセイ</t>
    </rPh>
    <rPh sb="4" eb="6">
      <t>キョウカ</t>
    </rPh>
    <rPh sb="6" eb="8">
      <t>カサン</t>
    </rPh>
    <rPh sb="27" eb="29">
      <t>タンイ</t>
    </rPh>
    <rPh sb="30" eb="31">
      <t>ツキ</t>
    </rPh>
    <phoneticPr fontId="4"/>
  </si>
  <si>
    <t>科学的介護推進体制加算【短期利用居宅介護費を除く】
40単位/月</t>
    <rPh sb="28" eb="30">
      <t>タンイ</t>
    </rPh>
    <rPh sb="31" eb="32">
      <t>ツキ</t>
    </rPh>
    <phoneticPr fontId="4"/>
  </si>
  <si>
    <t>生産性向上推進体制加算
Ⅰ100単位/月
Ⅱ10単位/月</t>
    <rPh sb="0" eb="3">
      <t>セイサンセイ</t>
    </rPh>
    <rPh sb="3" eb="5">
      <t>コウジョウ</t>
    </rPh>
    <rPh sb="5" eb="7">
      <t>スイシン</t>
    </rPh>
    <rPh sb="7" eb="9">
      <t>タイセイ</t>
    </rPh>
    <rPh sb="9" eb="11">
      <t>カサン</t>
    </rPh>
    <rPh sb="16" eb="18">
      <t>タンイ</t>
    </rPh>
    <rPh sb="19" eb="20">
      <t>ツキ</t>
    </rPh>
    <rPh sb="24" eb="26">
      <t>タンイ</t>
    </rPh>
    <rPh sb="27" eb="28">
      <t>ツキ</t>
    </rPh>
    <phoneticPr fontId="4"/>
  </si>
  <si>
    <t>サービス提供体制強化加算
Ⅰ750単位/月
Ⅱ640単位/月
Ⅲ350単位/月
【短期利用居宅介護費の場合】
Ⅰ25単位/日
Ⅱ21単位/日
Ⅲ12単位/日</t>
    <rPh sb="4" eb="6">
      <t>テイキョウ</t>
    </rPh>
    <rPh sb="6" eb="8">
      <t>タイセイ</t>
    </rPh>
    <rPh sb="8" eb="10">
      <t>キョウカ</t>
    </rPh>
    <rPh sb="10" eb="12">
      <t>カサン</t>
    </rPh>
    <rPh sb="17" eb="19">
      <t>タンイ</t>
    </rPh>
    <rPh sb="20" eb="21">
      <t>ツキ</t>
    </rPh>
    <rPh sb="26" eb="28">
      <t>タンイ</t>
    </rPh>
    <rPh sb="29" eb="30">
      <t>ツキ</t>
    </rPh>
    <rPh sb="35" eb="37">
      <t>タンイ</t>
    </rPh>
    <rPh sb="38" eb="39">
      <t>ツキ</t>
    </rPh>
    <rPh sb="51" eb="53">
      <t>バアイ</t>
    </rPh>
    <rPh sb="58" eb="60">
      <t>タンイ</t>
    </rPh>
    <rPh sb="61" eb="62">
      <t>ニチ</t>
    </rPh>
    <rPh sb="66" eb="68">
      <t>タンイ</t>
    </rPh>
    <rPh sb="69" eb="70">
      <t>ヒ</t>
    </rPh>
    <rPh sb="74" eb="76">
      <t>タンイ</t>
    </rPh>
    <rPh sb="77" eb="78">
      <t>ニチ</t>
    </rPh>
    <phoneticPr fontId="4"/>
  </si>
  <si>
    <t>区分（※）</t>
    <rPh sb="0" eb="2">
      <t>クブン</t>
    </rPh>
    <phoneticPr fontId="2"/>
  </si>
  <si>
    <t>Ⅰ又はⅡの算定に当たっては、以下のいずれにも該当するか。</t>
    <rPh sb="1" eb="2">
      <t>マタ</t>
    </rPh>
    <rPh sb="5" eb="7">
      <t>サンテイ</t>
    </rPh>
    <rPh sb="8" eb="9">
      <t>ア</t>
    </rPh>
    <rPh sb="14" eb="16">
      <t>イカ</t>
    </rPh>
    <rPh sb="22" eb="24">
      <t>ガイトウ</t>
    </rPh>
    <phoneticPr fontId="4"/>
  </si>
  <si>
    <t>Ⅰの算定に当たっては、以下のいずれにも該当するか。</t>
    <rPh sb="2" eb="4">
      <t>サンテイ</t>
    </rPh>
    <rPh sb="5" eb="6">
      <t>ア</t>
    </rPh>
    <rPh sb="11" eb="13">
      <t>イカ</t>
    </rPh>
    <rPh sb="19" eb="21">
      <t>ガイトウ</t>
    </rPh>
    <phoneticPr fontId="4"/>
  </si>
  <si>
    <t>Ⅱの算定に当たっては、以下のいずれにも該当するか。</t>
    <rPh sb="2" eb="4">
      <t>サンテイ</t>
    </rPh>
    <rPh sb="5" eb="6">
      <t>ア</t>
    </rPh>
    <rPh sb="11" eb="13">
      <t>イカ</t>
    </rPh>
    <rPh sb="19" eb="21">
      <t>ガイトウ</t>
    </rPh>
    <phoneticPr fontId="4"/>
  </si>
  <si>
    <t>指定看護小規模多機能型居宅介護　自主点検表</t>
    <rPh sb="0" eb="2">
      <t>シテイ</t>
    </rPh>
    <rPh sb="2" eb="4">
      <t>カンゴ</t>
    </rPh>
    <rPh sb="4" eb="7">
      <t>ショウキボ</t>
    </rPh>
    <rPh sb="7" eb="11">
      <t>タキノウガタ</t>
    </rPh>
    <rPh sb="11" eb="13">
      <t>キョタク</t>
    </rPh>
    <rPh sb="13" eb="15">
      <t>カイゴ</t>
    </rPh>
    <rPh sb="16" eb="18">
      <t>ジシュ</t>
    </rPh>
    <rPh sb="18" eb="21">
      <t>テンケンヒョウ</t>
    </rPh>
    <phoneticPr fontId="7"/>
  </si>
  <si>
    <t>※</t>
    <phoneticPr fontId="2"/>
  </si>
  <si>
    <t>要介護者について、その居宅において、又はサービスの拠点に通わせ、若しくは短期間宿泊させ、当該拠点において、家庭的な環境と地域住民との交流の下で、入浴、排せつ、食事等の介護その他の日常生活上の世話及び機能訓練を行うことにより、利用者がその有する能力に応じその居宅において自立した日常生活を営むことができるようにするもの。</t>
    <phoneticPr fontId="2"/>
  </si>
  <si>
    <t>訪問看護の事業は、要介護状態となった場合においても、その利用者が可能な限りその居宅において、その有する能力に応じ自立した日常生活を営むことができるよう、その療養生活を支援し、心身の機能の維持回復及び生活機能の医師又は向上を目指すもの。</t>
    <phoneticPr fontId="2"/>
  </si>
  <si>
    <t>従業者の員数等（看護小規模多機能型居宅介護従業者)</t>
    <rPh sb="0" eb="3">
      <t>ジュウギョウシャ</t>
    </rPh>
    <rPh sb="4" eb="6">
      <t>インスウ</t>
    </rPh>
    <rPh sb="6" eb="7">
      <t>トウ</t>
    </rPh>
    <rPh sb="17" eb="19">
      <t>キョタク</t>
    </rPh>
    <rPh sb="19" eb="21">
      <t>カイゴ</t>
    </rPh>
    <rPh sb="21" eb="24">
      <t>ジュウギョウシャ</t>
    </rPh>
    <phoneticPr fontId="2"/>
  </si>
  <si>
    <t>登録者に係る居宅サービス計画及び看護小規模多機能型居宅介護計画の作成に専ら従事する介護支援専門員を置いているか。</t>
  </si>
  <si>
    <t>同一の事業者によって設置された他の事業所、施設等の管理者又は従業者としての職務に従事する場合であって、当該他の事業所、施設等の管理者又は従業者としての職務時間帯も、指定看護小規模多機能型居宅介護事業所の利用者へのサービス提供の場面等で生じる事象を適時かつ適切に把握でき、職員及び業務の一元的な管理・指揮命令に支障が生じないとき</t>
    <rPh sb="82" eb="84">
      <t>シテイ</t>
    </rPh>
    <rPh sb="97" eb="100">
      <t>ジギョウショ</t>
    </rPh>
    <phoneticPr fontId="2"/>
  </si>
  <si>
    <t>看護小規模多機能型居宅介護従業者の勤務体制</t>
    <rPh sb="9" eb="11">
      <t>キョタク</t>
    </rPh>
    <rPh sb="11" eb="13">
      <t>カイゴ</t>
    </rPh>
    <rPh sb="13" eb="16">
      <t>ジュウギョウシャ</t>
    </rPh>
    <rPh sb="17" eb="19">
      <t>キンム</t>
    </rPh>
    <rPh sb="19" eb="21">
      <t>タイセイ</t>
    </rPh>
    <phoneticPr fontId="2"/>
  </si>
  <si>
    <t>正当な理由なく指定看護小規模多機能型居宅介護の提供を拒んでいないか。</t>
  </si>
  <si>
    <t>その他利用申込者に対し自ら適切な指定看護小規模多機能型居宅介護を提供することが困難な場合</t>
    <rPh sb="2" eb="3">
      <t>タ</t>
    </rPh>
    <rPh sb="3" eb="5">
      <t>リヨウ</t>
    </rPh>
    <rPh sb="5" eb="7">
      <t>モウシコミ</t>
    </rPh>
    <rPh sb="7" eb="8">
      <t>シャ</t>
    </rPh>
    <rPh sb="9" eb="10">
      <t>タイ</t>
    </rPh>
    <rPh sb="11" eb="12">
      <t>ミズカ</t>
    </rPh>
    <rPh sb="13" eb="15">
      <t>テキセツ</t>
    </rPh>
    <rPh sb="32" eb="34">
      <t>テイキョウ</t>
    </rPh>
    <rPh sb="39" eb="41">
      <t>コンナン</t>
    </rPh>
    <rPh sb="42" eb="44">
      <t>バアイ</t>
    </rPh>
    <phoneticPr fontId="2"/>
  </si>
  <si>
    <t>被保険者証に、認定審査会意見が記載されているときは、その意見に配慮して指定看護小規模多機能型居宅介護を提供するように努めているか。</t>
  </si>
  <si>
    <t>指定看護小規模多機能型居宅介護の提供に当たっては、介護支援専門員（介護支援専門員を配置していないサテライト型事業所にあっては、本体事業所の介護支援専門員）が開催するサービス担当者会議等を通じて、利用者の心身の状況、その置かれている環境、他の保健医療サービス又は福祉サービスの利用状況等の把握に努めているか。</t>
  </si>
  <si>
    <t>指定看護小規模多機能型居宅介護の提供に当たっては、居宅サービス事業者その他保健医療サービス又は福祉サービスを提供する者との密接な連携に努めているか。</t>
  </si>
  <si>
    <t>指定看護小規模多機能型居宅介護の提供に当たっては、利用者の健康管理を適切に行うため、主治の医師との密接な連携に努めているか。</t>
  </si>
  <si>
    <t>指定看護小規模多機能型居宅介護の終了に際しては、利用者又はその家族に対して適切な指導を行うとともに、当該利用者に係る居宅介護支援事業者に対する情報の提供及び保健医療サービス又は福祉サービスを提供する者との密接な連携に努めているか。</t>
  </si>
  <si>
    <t>事業者は、看護小規模多機能型居宅介護従業者のうち、訪問サービスの提供に当たるものに身分を証する書類を携行させ、初回訪問時及び利用者又はその家族から求められたときは、これを提示すべき旨を指導しているか。</t>
    <rPh sb="0" eb="3">
      <t>ジギョウシャ</t>
    </rPh>
    <rPh sb="14" eb="16">
      <t>キョタク</t>
    </rPh>
    <rPh sb="16" eb="18">
      <t>カイゴ</t>
    </rPh>
    <phoneticPr fontId="2"/>
  </si>
  <si>
    <t>事業者は、指定看護小規模多機能型居宅介護を提供した際には、提供日及びその内容、利用者に代わって支払を受ける地域密着型介護サービス費の額、その他必要な事項を、利用者の居宅サービス計画を記載した書面又はこれに準ずる書面に記載しているか。</t>
  </si>
  <si>
    <t>指定看護小規模多機能型居宅介護を提供した際には、以下の事項を記録しているか。</t>
    <rPh sb="24" eb="26">
      <t>イカ</t>
    </rPh>
    <rPh sb="27" eb="29">
      <t>ジコウ</t>
    </rPh>
    <phoneticPr fontId="2"/>
  </si>
  <si>
    <t>法定代理受領サービスに該当する指定看護小規模多機能型居宅介護を提供した際には、その利用者から利用料の一部として、当該指定看護小規模多機能型居宅介護に係る地域密着型介護サービス費用基準額から当該事業者に支払われる地域密着型介護サービス費の額を控除して得た額（1割、2割、3割）の支払を受けているか。</t>
    <rPh sb="76" eb="81">
      <t>チイキミッチャクガタ</t>
    </rPh>
    <rPh sb="81" eb="83">
      <t>カイゴ</t>
    </rPh>
    <rPh sb="105" eb="110">
      <t>チイキミッチャクガタ</t>
    </rPh>
    <rPh sb="110" eb="112">
      <t>カイゴ</t>
    </rPh>
    <phoneticPr fontId="2"/>
  </si>
  <si>
    <t>法定代理受領サービスに該当しない指定看護小規模多機能型居宅介護を提供した際にその利用者から支払を受ける利用料の額（いわゆる償還払いの場合）と指定看護小規模多機能型居宅介護に係る地域密着型介護サービス費用基準額（法定代理受領の場合）との間に、不合理な差額が生じていないか。</t>
    <rPh sb="88" eb="93">
      <t>チイキミッチャクガタ</t>
    </rPh>
    <phoneticPr fontId="2"/>
  </si>
  <si>
    <t>指定看護小規模多機能型居宅介護において提供される便宜のうち、日常生活においても通常必要となるものに係る費用であって、その利用者に負担させることが適当と認められるもの</t>
    <rPh sb="0" eb="2">
      <t>シテイ</t>
    </rPh>
    <rPh sb="19" eb="21">
      <t>テイキョウ</t>
    </rPh>
    <rPh sb="24" eb="26">
      <t>ベンギ</t>
    </rPh>
    <rPh sb="30" eb="32">
      <t>ニチジョウ</t>
    </rPh>
    <rPh sb="32" eb="34">
      <t>セイカツ</t>
    </rPh>
    <rPh sb="39" eb="41">
      <t>ツウジョウ</t>
    </rPh>
    <rPh sb="41" eb="43">
      <t>ヒツヨウ</t>
    </rPh>
    <rPh sb="49" eb="50">
      <t>カカ</t>
    </rPh>
    <rPh sb="51" eb="53">
      <t>ヒヨウ</t>
    </rPh>
    <rPh sb="60" eb="63">
      <t>リヨウシャ</t>
    </rPh>
    <rPh sb="64" eb="66">
      <t>フタン</t>
    </rPh>
    <rPh sb="72" eb="74">
      <t>テキトウ</t>
    </rPh>
    <rPh sb="75" eb="76">
      <t>ミト</t>
    </rPh>
    <phoneticPr fontId="2"/>
  </si>
  <si>
    <t>指定看護小規模多機能型居宅介護、その他のサービスの提供に要した費用につき、その支払を受ける際、口座引き落とし等支払いの方法に関わらず領収証を交付しているか。</t>
    <rPh sb="62" eb="63">
      <t>カカ</t>
    </rPh>
    <phoneticPr fontId="2"/>
  </si>
  <si>
    <t>法定代理受領サービスに該当しない指定看護小規模多機能型居宅介護に係る利用料の支払を受けた場合（いわゆる償還払いの場合）は、提供した指定看護小規模多機能型居宅介護の内容、費用の額その他必要と認められる事項を記載したサービス提供証明書を利用者に対して交付しているか。</t>
  </si>
  <si>
    <t>指定看護小規模多機能型居宅介護の基本取扱方針</t>
    <rPh sb="0" eb="2">
      <t>シテイ</t>
    </rPh>
    <rPh sb="11" eb="13">
      <t>キョタク</t>
    </rPh>
    <rPh sb="13" eb="15">
      <t>カイゴ</t>
    </rPh>
    <rPh sb="16" eb="18">
      <t>キホン</t>
    </rPh>
    <rPh sb="18" eb="20">
      <t>トリアツカイ</t>
    </rPh>
    <rPh sb="20" eb="22">
      <t>ホウシン</t>
    </rPh>
    <phoneticPr fontId="2"/>
  </si>
  <si>
    <t>自らその提供する指定看護小規模多機能型居宅介護の質の評価を行い、それらの結果を公表し、常にその改善を図っているか。</t>
  </si>
  <si>
    <t>指定看護小規模多機能型居宅介護の具体的取扱方針</t>
    <rPh sb="16" eb="19">
      <t>グタイテキ</t>
    </rPh>
    <phoneticPr fontId="2"/>
  </si>
  <si>
    <t>看護小規模多機能型居宅介護は、利用者一人一人の人格を尊重し、利用者がそれぞれの役割を持って家庭的な環境の下で日常生活を送ることができるよう配慮して行っているか。</t>
    <rPh sb="73" eb="74">
      <t>オコナ</t>
    </rPh>
    <phoneticPr fontId="2"/>
  </si>
  <si>
    <t>看護小規模多機能型居宅介護計画に基づき、漫然かつ画一的にならないように、利用者の機能訓練及びその者が日常生活を営むことができるよう必要な援助を行っているか。</t>
  </si>
  <si>
    <t>看護小規模多機能型居宅介護従業者は、指定看護小規模多機能型居宅介護の提供に当たっては懇切丁寧を旨とし、利用者又はその家族に対し、サービスの提供方法等について理解しやすいように説明を行っているか。</t>
    <rPh sb="9" eb="11">
      <t>キョタク</t>
    </rPh>
    <rPh sb="11" eb="13">
      <t>カイゴ</t>
    </rPh>
    <phoneticPr fontId="2"/>
  </si>
  <si>
    <t>登録者が他の指定看護小規模多機能型居宅介護事業者の利用を希望する場合、その他登録者から申出があった場合には、登録者に対し、直近の居宅サービス計画及びその実施状況に関する書類を交付しているか。</t>
  </si>
  <si>
    <t>管理者は、介護支援専門員又はサテライト型事業所の研修修了者（以下「介護支援専門員等」という。）に、看護小規模多機能型居宅介護計画の作成に関する業務を担当させているか。</t>
  </si>
  <si>
    <t>介護支援専門員等は、看護小規模多機能型居宅介護計画の作成に当たっては、その内容について利用者又はその家族に対して説明し、利用者の同意を得ているか。</t>
  </si>
  <si>
    <t>介護支援専門員等は、看護小規模多機能型居宅介護計画を作成した際には、当該看護小規模多機能型居宅介護計画を利用者に交付しているか。</t>
  </si>
  <si>
    <t>介護支援専門員等は、看護小規模多機能型居宅介護計画の作成後においても、常に看護小規模多機能型居宅介護計画の実施状況及び利用者の様態の変化等の把握を行い、必要に応じて看護小規模多機能型居宅介護計画を変更しているか。</t>
  </si>
  <si>
    <t>利用者に対し、利用者の負担により、利用者の居宅又は当該サービスの拠点における看護小規模多機能型居宅介護従業者以外の者による介護を受けさせていないか。</t>
  </si>
  <si>
    <t>現に指定看護小規模多機能型居宅介護の提供を行っているときに利用者に病状の急変が生じた場合、その他必要な場合は、速やかに主治の医師又はあらかじめ当該指定看護小規模多機能型居宅介護事業者が定めた協力医療機関への連絡を行い、診察を受ける等の必要な措置を講じているか。</t>
  </si>
  <si>
    <t>指定看護小規模多機能型居宅介護の登録定員並びに通いサービス及び宿泊サービスの利用定員</t>
    <rPh sb="0" eb="2">
      <t>シテイ</t>
    </rPh>
    <rPh sb="11" eb="13">
      <t>キョタク</t>
    </rPh>
    <rPh sb="13" eb="15">
      <t>カイゴ</t>
    </rPh>
    <rPh sb="16" eb="18">
      <t>トウロク</t>
    </rPh>
    <rPh sb="18" eb="20">
      <t>テイイン</t>
    </rPh>
    <rPh sb="20" eb="21">
      <t>ナラ</t>
    </rPh>
    <rPh sb="23" eb="24">
      <t>カヨ</t>
    </rPh>
    <rPh sb="29" eb="30">
      <t>オヨ</t>
    </rPh>
    <rPh sb="31" eb="33">
      <t>シュクハク</t>
    </rPh>
    <rPh sb="38" eb="40">
      <t>リヨウ</t>
    </rPh>
    <rPh sb="40" eb="42">
      <t>テイイン</t>
    </rPh>
    <phoneticPr fontId="2"/>
  </si>
  <si>
    <t>指定看護小規模多機能型居宅介護の内容及び利用料その他の費用の額</t>
    <rPh sb="18" eb="19">
      <t>オヨ</t>
    </rPh>
    <rPh sb="20" eb="23">
      <t>リヨウリョウ</t>
    </rPh>
    <rPh sb="25" eb="26">
      <t>タ</t>
    </rPh>
    <rPh sb="27" eb="29">
      <t>ヒヨウ</t>
    </rPh>
    <rPh sb="30" eb="31">
      <t>ガク</t>
    </rPh>
    <phoneticPr fontId="2"/>
  </si>
  <si>
    <t>利用者に対し適切な指定看護小規模多機能型居宅介護を提供できるよう、事業所ごとに、勤務の体制を定めているか。</t>
    <rPh sb="33" eb="36">
      <t>ジギョウショ</t>
    </rPh>
    <phoneticPr fontId="2"/>
  </si>
  <si>
    <t>看護小規模多機能型居宅介護従業者の日々の勤務時間</t>
    <rPh sb="9" eb="11">
      <t>キョタク</t>
    </rPh>
    <rPh sb="11" eb="13">
      <t>カイゴ</t>
    </rPh>
    <rPh sb="13" eb="16">
      <t>ジュウギョウシャ</t>
    </rPh>
    <phoneticPr fontId="2"/>
  </si>
  <si>
    <t>看護小規模多機能型居宅介護従業者の常勤・非常勤の別</t>
    <rPh sb="9" eb="11">
      <t>キョタク</t>
    </rPh>
    <rPh sb="11" eb="13">
      <t>カイゴ</t>
    </rPh>
    <rPh sb="13" eb="16">
      <t>ジュウギョウシャ</t>
    </rPh>
    <phoneticPr fontId="2"/>
  </si>
  <si>
    <t>看護小規模多機能型居宅介護従業者の管理者との兼務関係</t>
    <rPh sb="9" eb="11">
      <t>キョタク</t>
    </rPh>
    <rPh sb="11" eb="13">
      <t>カイゴ</t>
    </rPh>
    <rPh sb="13" eb="16">
      <t>ジュウギョウシャ</t>
    </rPh>
    <phoneticPr fontId="2"/>
  </si>
  <si>
    <t>当該指定看護小規模多機能型居宅介護事業所の従業者によって指定看護小規模多機能型居宅介護を提供しているか。</t>
  </si>
  <si>
    <t>提供した看護小規模多機能型居宅介護に関し、利用者の心身の状況を踏まえ、妥当適切な指定看護小規模多機能型居宅介護が行われているかどうかを確認するために市が行う調査に協力しているか。</t>
  </si>
  <si>
    <t>運営推進会議は、利用者、利用者の家族、地域住民の代表者、事業所が所在する市の職員又は地域包括支援センターの職員、看護小規模多機能型居宅介護について知見を有する者等により構成されているか。</t>
    <rPh sb="0" eb="2">
      <t>ウンエイ</t>
    </rPh>
    <rPh sb="2" eb="4">
      <t>スイシン</t>
    </rPh>
    <rPh sb="4" eb="6">
      <t>カイギ</t>
    </rPh>
    <phoneticPr fontId="2"/>
  </si>
  <si>
    <t>指定看護小規模多機能型居宅介護事業所の所在する建物と同一の建物に居住する利用者に対して指定看護小規模多機能型居宅介護を提供する場合、当該建物に居住する利用者以外の者に対しても指定看護小規模多機能型居宅介護の提供を行うよう努めているか。</t>
  </si>
  <si>
    <t>指定看護小規模多機能型居宅介護事業所ごとに経理を区分するとともに、指定看護小規模多機能型居宅介護の事業の会計とその他の事業の会計を区分しているか。</t>
  </si>
  <si>
    <t>看護小規模多機能型居宅介護計画</t>
    <rPh sb="13" eb="15">
      <t>ケイカク</t>
    </rPh>
    <phoneticPr fontId="2"/>
  </si>
  <si>
    <t>看護小規模多機能型居宅介護事業所へ登録した者について、登録者の居住する場所及び要介護状態区分に応じて、登録している期間1月につきそれぞれ所定単位数を算定しているか。</t>
    <rPh sb="9" eb="11">
      <t>キョタク</t>
    </rPh>
    <rPh sb="11" eb="13">
      <t>カイゴ</t>
    </rPh>
    <rPh sb="13" eb="16">
      <t>ジギョウショ</t>
    </rPh>
    <rPh sb="17" eb="19">
      <t>トウロク</t>
    </rPh>
    <rPh sb="21" eb="22">
      <t>モノ</t>
    </rPh>
    <rPh sb="27" eb="30">
      <t>トウロクシャ</t>
    </rPh>
    <rPh sb="31" eb="33">
      <t>キョジュウ</t>
    </rPh>
    <rPh sb="35" eb="37">
      <t>バショ</t>
    </rPh>
    <rPh sb="37" eb="38">
      <t>オヨ</t>
    </rPh>
    <rPh sb="39" eb="42">
      <t>ヨウカイゴ</t>
    </rPh>
    <rPh sb="42" eb="44">
      <t>ジョウタイ</t>
    </rPh>
    <rPh sb="44" eb="46">
      <t>クブン</t>
    </rPh>
    <rPh sb="47" eb="48">
      <t>オウ</t>
    </rPh>
    <rPh sb="51" eb="53">
      <t>トウロク</t>
    </rPh>
    <rPh sb="57" eb="59">
      <t>キカン</t>
    </rPh>
    <rPh sb="60" eb="61">
      <t>ツキ</t>
    </rPh>
    <rPh sb="68" eb="70">
      <t>ショテイ</t>
    </rPh>
    <rPh sb="70" eb="72">
      <t>タンイ</t>
    </rPh>
    <rPh sb="72" eb="73">
      <t>スウ</t>
    </rPh>
    <rPh sb="74" eb="76">
      <t>サンテイ</t>
    </rPh>
    <phoneticPr fontId="4"/>
  </si>
  <si>
    <t>月途中から看護小規模多機能型居宅介護事業所と同一建物に転居した場合又は月途中から看護小規模多機能型居宅介護事業所と同一建物から同一建物ではない建物に転居した場合には、居住していた期間に対応した単位数を算定しているか。</t>
  </si>
  <si>
    <t>指定看護小規模多機能型居宅介護事業所の介護支援専門員が、当該指定看護小規模多機能型居宅介護事業所の登録者に対する指定看護小規模多機能型居宅介護の提供に支障がないと認めた場合である。</t>
  </si>
  <si>
    <t>「厚生労働大臣が定める中山間地域等の地域」（平21告83・一）に所在する指定看護小規模多機能型居宅介護事業所（サテライト事業所含む）の従業者が、指定看護小規模多機能型居宅介護を行った場合に加算しているか。</t>
  </si>
  <si>
    <t>「厚生労働大臣が定める中山間地域等の地域」（平21告83・二）に居住している登録者に対して、通常の事業の実施地域を越えて、指定看護小規模多機能型居宅介護を行った場合に加算しているか。</t>
  </si>
  <si>
    <t>30日を超える病院又は診療所への入院後に指定看護小規模多機能型居宅介護の利用を再び再開した場合に算定しているか。</t>
    <rPh sb="2" eb="3">
      <t>ニチ</t>
    </rPh>
    <rPh sb="4" eb="5">
      <t>コ</t>
    </rPh>
    <rPh sb="7" eb="9">
      <t>ビョウイン</t>
    </rPh>
    <rPh sb="9" eb="10">
      <t>マタ</t>
    </rPh>
    <rPh sb="11" eb="14">
      <t>シンリョウジョ</t>
    </rPh>
    <rPh sb="16" eb="18">
      <t>ニュウイン</t>
    </rPh>
    <rPh sb="18" eb="19">
      <t>ゴ</t>
    </rPh>
    <rPh sb="20" eb="22">
      <t>シテイ</t>
    </rPh>
    <rPh sb="31" eb="33">
      <t>キョタク</t>
    </rPh>
    <rPh sb="33" eb="35">
      <t>カイゴ</t>
    </rPh>
    <rPh sb="36" eb="38">
      <t>リヨウ</t>
    </rPh>
    <rPh sb="39" eb="40">
      <t>フタタ</t>
    </rPh>
    <rPh sb="41" eb="43">
      <t>サイカイ</t>
    </rPh>
    <rPh sb="45" eb="47">
      <t>バアイ</t>
    </rPh>
    <rPh sb="48" eb="50">
      <t>サンテイ</t>
    </rPh>
    <phoneticPr fontId="4"/>
  </si>
  <si>
    <t>医師が、認知症の行動・心理症状（※）が認められるため、在宅での生活が困難であり、緊急に指定看護小規模多機能型居宅介護を利用することが適当であると判断した者に対し、指定看護小規模多機能型居宅介護を行った場合に算定しているか。</t>
  </si>
  <si>
    <t>指定看護小規模多機能型居宅介護事業所と同一の建物に集合住宅（養護老人ホーム、軽費老人ホーム、有料老人ホーム、サービス付き高齢者向け住宅に限る。）を併設する場合は、登録者の総数のうち同一建物居住者以外の者の占める割合が100分の50以上であって、かつ、同一建物居住者以外の者に対する延べ訪問回数が1月当たり200回以上であるか。</t>
  </si>
  <si>
    <t>利用者の心身の状況又はその家族等を取り巻く環境の変化に応じ、随時、介護支援専門員、看護師、准看護師、介護職員その他の関係者が共同し、看護小規模多機能型居宅介護計画の見直しを行っている。</t>
  </si>
  <si>
    <t>市町村が実施する通いの場、在宅医療・介護連携推進事業等の地域支援事業等において、介護予防に資する取組、指定看護小規模多機能型居宅介護事業所以外のサービス事業所又は医療機関との連携を行っている。</t>
    <rPh sb="0" eb="3">
      <t>シチョウソン</t>
    </rPh>
    <rPh sb="4" eb="6">
      <t>ジッシ</t>
    </rPh>
    <rPh sb="8" eb="9">
      <t>カヨ</t>
    </rPh>
    <rPh sb="11" eb="12">
      <t>バ</t>
    </rPh>
    <rPh sb="13" eb="15">
      <t>ザイタク</t>
    </rPh>
    <rPh sb="15" eb="17">
      <t>イリョウ</t>
    </rPh>
    <rPh sb="18" eb="20">
      <t>カイゴ</t>
    </rPh>
    <rPh sb="20" eb="22">
      <t>レンケイ</t>
    </rPh>
    <rPh sb="22" eb="24">
      <t>スイシン</t>
    </rPh>
    <rPh sb="24" eb="26">
      <t>ジギョウ</t>
    </rPh>
    <rPh sb="26" eb="27">
      <t>トウ</t>
    </rPh>
    <rPh sb="28" eb="30">
      <t>チイキ</t>
    </rPh>
    <rPh sb="30" eb="32">
      <t>シエン</t>
    </rPh>
    <rPh sb="32" eb="34">
      <t>ジギョウ</t>
    </rPh>
    <rPh sb="34" eb="35">
      <t>トウ</t>
    </rPh>
    <rPh sb="40" eb="42">
      <t>カイゴ</t>
    </rPh>
    <rPh sb="42" eb="44">
      <t>ヨボウ</t>
    </rPh>
    <rPh sb="45" eb="46">
      <t>シ</t>
    </rPh>
    <rPh sb="48" eb="50">
      <t>トリクミ</t>
    </rPh>
    <rPh sb="51" eb="53">
      <t>シテイ</t>
    </rPh>
    <rPh sb="62" eb="64">
      <t>キョタク</t>
    </rPh>
    <rPh sb="64" eb="66">
      <t>カイゴ</t>
    </rPh>
    <rPh sb="66" eb="69">
      <t>ジギョウショ</t>
    </rPh>
    <rPh sb="69" eb="71">
      <t>イガイ</t>
    </rPh>
    <rPh sb="76" eb="79">
      <t>ジギョウショ</t>
    </rPh>
    <rPh sb="79" eb="80">
      <t>マタ</t>
    </rPh>
    <rPh sb="81" eb="83">
      <t>イリョウ</t>
    </rPh>
    <rPh sb="83" eb="85">
      <t>キカン</t>
    </rPh>
    <rPh sb="87" eb="89">
      <t>レンケイ</t>
    </rPh>
    <rPh sb="90" eb="91">
      <t>オコナ</t>
    </rPh>
    <phoneticPr fontId="4"/>
  </si>
  <si>
    <t>夜間及び深夜の時間帯を通じて、夜間及び深夜の勤務（宿直勤務を除く。）に従事する従業者を1以上、宿直勤務を行う従業者を必要な数以上配置しているか。</t>
    <rPh sb="58" eb="60">
      <t>ヒツヨウ</t>
    </rPh>
    <rPh sb="61" eb="62">
      <t>カズ</t>
    </rPh>
    <phoneticPr fontId="2"/>
  </si>
  <si>
    <t>サテライト型事業所において、訪問サービスの提供に当たる従業者については、当該サテライト型事業所の指定看護小規模多機能型居宅介護の提供に対する支援を行う本体事業所の職員により当該サテライト型事業所の登録者の処遇が適切に行われると認められるときは、2以上とすることができる。（常勤換算法ではない）</t>
    <rPh sb="75" eb="77">
      <t>ホンタイ</t>
    </rPh>
    <rPh sb="136" eb="138">
      <t>ジョウキン</t>
    </rPh>
    <rPh sb="138" eb="140">
      <t>カンサン</t>
    </rPh>
    <rPh sb="140" eb="141">
      <t>ホウ</t>
    </rPh>
    <phoneticPr fontId="2"/>
  </si>
  <si>
    <t>サテライト型事業所の登録者を本体事業所において宿泊させる際は、当該本体事業所の従業者とのなじみの関係の構築を行うよう努めること。</t>
    <phoneticPr fontId="2"/>
  </si>
  <si>
    <t>本体事業所の登録者がサテライト型事業所の宿泊サービスを受けることは認められない。</t>
    <phoneticPr fontId="2"/>
  </si>
  <si>
    <t>従業者のうち1人以上は常勤の看護師又は保健師であるか。</t>
    <rPh sb="14" eb="17">
      <t>カンゴシ</t>
    </rPh>
    <rPh sb="17" eb="18">
      <t>マタ</t>
    </rPh>
    <rPh sb="19" eb="22">
      <t>ホケンシ</t>
    </rPh>
    <phoneticPr fontId="2"/>
  </si>
  <si>
    <t>サテライト型事業所においては常勤換算方法で1人以上配置とすることができる。</t>
    <rPh sb="5" eb="6">
      <t>ガタ</t>
    </rPh>
    <rPh sb="6" eb="9">
      <t>ジギョウショ</t>
    </rPh>
    <phoneticPr fontId="2"/>
  </si>
  <si>
    <t>従業者のうち保健師、看護師又は准看護師を常勤換算方法で2.5人以上（※）配置しているか。</t>
    <rPh sb="30" eb="31">
      <t>ニン</t>
    </rPh>
    <rPh sb="36" eb="38">
      <t>ハイチ</t>
    </rPh>
    <phoneticPr fontId="2"/>
  </si>
  <si>
    <t>通いサービス及び訪問サービスの提供に当たる従業者のうち、看護職員を１以上配置しているか。</t>
    <phoneticPr fontId="2"/>
  </si>
  <si>
    <t xml:space="preserve">次に掲げる施設等のいずれかが併設されている場合において、看護小規模多機能型居宅介護事業所の人員基準を満たす従業者を置くほか、併設施設等の人員基準を満たす従業者を置いているときは、看護小規模多機能型居宅介護従業者は併設施設等の職務に従事することができる。 </t>
    <rPh sb="89" eb="91">
      <t>カンゴ</t>
    </rPh>
    <rPh sb="97" eb="98">
      <t>ガタ</t>
    </rPh>
    <rPh sb="102" eb="105">
      <t>ジュウギョウシャ</t>
    </rPh>
    <phoneticPr fontId="2"/>
  </si>
  <si>
    <t>管理上支障がない場合は、当該事業所の他の職務に従事し、又は当該事業所に併設する以下の施設等の職務に従事することができる。</t>
    <rPh sb="39" eb="41">
      <t>イカ</t>
    </rPh>
    <phoneticPr fontId="2"/>
  </si>
  <si>
    <t>介護支援専門員は、厚生労働大臣が定める研修（都道府県、指定都市及び中核市が実施する「小規模多機能型サービス等計画作成担当者研修」）を修了しているか。</t>
    <phoneticPr fontId="2"/>
  </si>
  <si>
    <t>サテライト型事業所においては、介護支援専門員を配置せず、看護小規模多機能型居宅介護計画の作成に専ら従事する「小規模多機能型サービス等計画作成担当者研修」を修了している者を置くことができるが、この場合、本体事業所の介護支援専門員により、当該サテライト型事業所の登録者に対して居宅サービス計画の作成が適切に行われていること。また、法定代理受領の要件である看護小規模多機能型居宅介護の利用に関する市への届出の代行については、本体事業所の介護支援専門員が行うこと。</t>
    <phoneticPr fontId="2"/>
  </si>
  <si>
    <t>管理者は特別養護老人ホーム、老人デイサービスセンター、介護老人保健施設、介護医療院、指定小規模多機能型居宅介護事業所、指定認知症対応型共同生活介護事業所、指定複合型サービス事業所等の従業者又は訪問介護員等として認知症である者の介護に3年以上従事した経験を有する者であるか。</t>
    <phoneticPr fontId="2"/>
  </si>
  <si>
    <t>管理者は以下のいずれかに該当する者であるか。</t>
    <phoneticPr fontId="2"/>
  </si>
  <si>
    <t>「認知症対応型サービス事業管理者研修」修了者</t>
    <rPh sb="1" eb="4">
      <t>ニンチショウ</t>
    </rPh>
    <rPh sb="4" eb="7">
      <t>タイオウガタ</t>
    </rPh>
    <rPh sb="11" eb="13">
      <t>ジギョウ</t>
    </rPh>
    <rPh sb="13" eb="16">
      <t>カンリシャ</t>
    </rPh>
    <rPh sb="16" eb="18">
      <t>ケンシュウ</t>
    </rPh>
    <rPh sb="19" eb="22">
      <t>シュウリョウシャ</t>
    </rPh>
    <phoneticPr fontId="2"/>
  </si>
  <si>
    <t>保健師又は看護師</t>
    <rPh sb="0" eb="3">
      <t>ホケンシ</t>
    </rPh>
    <rPh sb="3" eb="4">
      <t>マタ</t>
    </rPh>
    <rPh sb="5" eb="8">
      <t>カンゴシ</t>
    </rPh>
    <phoneticPr fontId="2"/>
  </si>
  <si>
    <t>特別養護老人ホーム、老人デイサービスセンター、介護老人保健施設、介護医療院、指定小規模多機能型居宅介護事業所、指定認知症対応型共同生活介護事業所、指定複合型サービス事業所等の従業者、訪問介護員等として認知症である者の介護に従事した経験を有する者</t>
    <phoneticPr fontId="2"/>
  </si>
  <si>
    <t>保健医療サービス若しくは福祉サービスの経営に携わった経験を有する者</t>
    <rPh sb="0" eb="2">
      <t>ホケン</t>
    </rPh>
    <rPh sb="2" eb="4">
      <t>イリョウ</t>
    </rPh>
    <rPh sb="8" eb="9">
      <t>モ</t>
    </rPh>
    <rPh sb="12" eb="14">
      <t>フクシ</t>
    </rPh>
    <rPh sb="19" eb="21">
      <t>ケイエイ</t>
    </rPh>
    <rPh sb="22" eb="23">
      <t>タズサ</t>
    </rPh>
    <rPh sb="26" eb="28">
      <t>ケイケン</t>
    </rPh>
    <rPh sb="29" eb="30">
      <t>ユウ</t>
    </rPh>
    <rPh sb="32" eb="33">
      <t>モノ</t>
    </rPh>
    <phoneticPr fontId="2"/>
  </si>
  <si>
    <t>代表者は、以下のいずれかの経験を有する者であるか。</t>
    <rPh sb="0" eb="3">
      <t>ダイヒョウシャ</t>
    </rPh>
    <rPh sb="5" eb="7">
      <t>イカ</t>
    </rPh>
    <rPh sb="13" eb="15">
      <t>ケイケン</t>
    </rPh>
    <rPh sb="16" eb="17">
      <t>ユウ</t>
    </rPh>
    <rPh sb="19" eb="20">
      <t>モノ</t>
    </rPh>
    <phoneticPr fontId="2"/>
  </si>
  <si>
    <t>（2）</t>
    <phoneticPr fontId="2"/>
  </si>
  <si>
    <t>代表者は、以下のいずれかに該当する者であるか。</t>
    <rPh sb="0" eb="3">
      <t>ダイヒョウシャ</t>
    </rPh>
    <rPh sb="5" eb="7">
      <t>イカ</t>
    </rPh>
    <rPh sb="13" eb="15">
      <t>ガイトウ</t>
    </rPh>
    <rPh sb="17" eb="18">
      <t>モノ</t>
    </rPh>
    <phoneticPr fontId="2"/>
  </si>
  <si>
    <t>「認知症対応型サービス事業管理者研修」修了者</t>
    <rPh sb="19" eb="22">
      <t>シュウリョウシャ</t>
    </rPh>
    <phoneticPr fontId="2"/>
  </si>
  <si>
    <t>従業者の員数等（サテライト型看護小規模多機能型居宅介護事業所)</t>
    <rPh sb="0" eb="3">
      <t>ジュウギョウシャ</t>
    </rPh>
    <rPh sb="4" eb="6">
      <t>インスウ</t>
    </rPh>
    <rPh sb="6" eb="7">
      <t>トウ</t>
    </rPh>
    <rPh sb="13" eb="14">
      <t>ガタ</t>
    </rPh>
    <rPh sb="14" eb="16">
      <t>カンゴ</t>
    </rPh>
    <rPh sb="16" eb="19">
      <t>ショウキボ</t>
    </rPh>
    <rPh sb="19" eb="23">
      <t>タキノウガタ</t>
    </rPh>
    <rPh sb="23" eb="25">
      <t>キョタク</t>
    </rPh>
    <rPh sb="25" eb="27">
      <t>カイゴ</t>
    </rPh>
    <rPh sb="27" eb="30">
      <t>ジギョウショ</t>
    </rPh>
    <phoneticPr fontId="2"/>
  </si>
  <si>
    <t>サテライト型看護小規模多機能型居宅介護事業所の実施に当たっては、以下のいずれにも該当するか。</t>
    <rPh sb="26" eb="27">
      <t>ア</t>
    </rPh>
    <rPh sb="32" eb="34">
      <t>イカ</t>
    </rPh>
    <rPh sb="40" eb="42">
      <t>ガイトウ</t>
    </rPh>
    <phoneticPr fontId="2"/>
  </si>
  <si>
    <t>事業開始から1年以上の実績を有すること。</t>
    <phoneticPr fontId="2"/>
  </si>
  <si>
    <t>本体事業所の登録者数が、登録定員の70/100を超えたことがあること。</t>
    <phoneticPr fontId="2"/>
  </si>
  <si>
    <t>事業者は、指定居宅サービス事業等その他の保健医療又は福祉に関する事業について3年以上の経験を有している。</t>
    <phoneticPr fontId="2"/>
  </si>
  <si>
    <t>本体事業所は、以下のいずれかに該当する。</t>
    <rPh sb="7" eb="9">
      <t>イカ</t>
    </rPh>
    <rPh sb="15" eb="17">
      <t>ガイトウ</t>
    </rPh>
    <phoneticPr fontId="2"/>
  </si>
  <si>
    <t>本体事業所は、指定看護小規模多機能型居宅介護事業所であって、緊急時訪問看護加算の届出をしている。</t>
    <phoneticPr fontId="2"/>
  </si>
  <si>
    <t>サテライト事業所は、以下のいずれにも該当する。</t>
    <rPh sb="5" eb="8">
      <t>ジギョウショ</t>
    </rPh>
    <rPh sb="10" eb="12">
      <t>イカ</t>
    </rPh>
    <rPh sb="18" eb="20">
      <t>ガイトウ</t>
    </rPh>
    <phoneticPr fontId="2"/>
  </si>
  <si>
    <t>本体事業所とサテライト事業所の距離は、自動車等による移動に要する時間が概ね20分以内の距離である。</t>
    <rPh sb="0" eb="2">
      <t>ホンタイ</t>
    </rPh>
    <rPh sb="2" eb="5">
      <t>ジギョウショ</t>
    </rPh>
    <rPh sb="11" eb="14">
      <t>ジギョウショ</t>
    </rPh>
    <rPh sb="15" eb="17">
      <t>キョリ</t>
    </rPh>
    <rPh sb="19" eb="22">
      <t>ジドウシャ</t>
    </rPh>
    <rPh sb="22" eb="23">
      <t>トウ</t>
    </rPh>
    <rPh sb="26" eb="28">
      <t>イドウ</t>
    </rPh>
    <rPh sb="29" eb="30">
      <t>ヨウ</t>
    </rPh>
    <rPh sb="32" eb="34">
      <t>ジカン</t>
    </rPh>
    <rPh sb="35" eb="36">
      <t>オオム</t>
    </rPh>
    <rPh sb="39" eb="40">
      <t>フン</t>
    </rPh>
    <rPh sb="40" eb="42">
      <t>イナイ</t>
    </rPh>
    <rPh sb="43" eb="45">
      <t>キョリ</t>
    </rPh>
    <phoneticPr fontId="2"/>
  </si>
  <si>
    <t>1の本体事業所に係るサテライト事業所の数は2までである。</t>
    <rPh sb="2" eb="4">
      <t>ホンタイ</t>
    </rPh>
    <rPh sb="4" eb="7">
      <t>ジギョウショ</t>
    </rPh>
    <rPh sb="8" eb="9">
      <t>カカ</t>
    </rPh>
    <rPh sb="15" eb="18">
      <t>ジギョウショ</t>
    </rPh>
    <rPh sb="19" eb="20">
      <t>カズ</t>
    </rPh>
    <phoneticPr fontId="2"/>
  </si>
  <si>
    <t>1の宿泊室の定員は、1人となっているか。</t>
    <phoneticPr fontId="2"/>
  </si>
  <si>
    <t>1の宿泊室の床面積は、7.43平方メートル以上か。</t>
    <phoneticPr fontId="2"/>
  </si>
  <si>
    <t>以下を除き、サービス提供に支障がない場合は、この限りでない。</t>
    <rPh sb="0" eb="2">
      <t>イカ</t>
    </rPh>
    <rPh sb="3" eb="4">
      <t>ノゾ</t>
    </rPh>
    <phoneticPr fontId="2"/>
  </si>
  <si>
    <t>指定看護小規模多機能型居宅介護事業所が病院又は診療所であって定員が1人である宿泊室の床面積は、6.4平方メートルとすることができる。</t>
    <rPh sb="0" eb="2">
      <t>シテイ</t>
    </rPh>
    <rPh sb="2" eb="4">
      <t>カンゴ</t>
    </rPh>
    <rPh sb="4" eb="7">
      <t>ショウキボ</t>
    </rPh>
    <rPh sb="7" eb="11">
      <t>タキノウガタ</t>
    </rPh>
    <rPh sb="11" eb="13">
      <t>キョタク</t>
    </rPh>
    <rPh sb="13" eb="15">
      <t>カイゴ</t>
    </rPh>
    <rPh sb="15" eb="18">
      <t>ジギョウショ</t>
    </rPh>
    <rPh sb="19" eb="21">
      <t>ビョウイン</t>
    </rPh>
    <rPh sb="21" eb="22">
      <t>マタ</t>
    </rPh>
    <rPh sb="23" eb="26">
      <t>シンリョウジョ</t>
    </rPh>
    <rPh sb="30" eb="32">
      <t>テイイン</t>
    </rPh>
    <rPh sb="34" eb="35">
      <t>ニン</t>
    </rPh>
    <rPh sb="38" eb="41">
      <t>シュクハクシツ</t>
    </rPh>
    <rPh sb="42" eb="45">
      <t>ユカメンセキ</t>
    </rPh>
    <rPh sb="50" eb="52">
      <t>ヘイホウ</t>
    </rPh>
    <phoneticPr fontId="2"/>
  </si>
  <si>
    <t>個室以外の宿泊室を設ける場合は、個室以外の宿泊室の面積を合計した面積は、おおむね7.43平方メートルに宿泊サービスの利用定員から個室の定員数を減じた数を乗じて得た面積以上としているか。また、プライバシーが確保された構造となっているか。</t>
    <phoneticPr fontId="2"/>
  </si>
  <si>
    <t>設備は専ら指定看護小規模多機能型居宅介護の事業の用に供しているか。</t>
    <phoneticPr fontId="2"/>
  </si>
  <si>
    <t>指定看護小規模多機能型居宅介護事業所が診療所である場合であって、利用者のサービス提供に支障がない場合は、診療所が有する病床については、宿泊室を兼用することができる。</t>
    <rPh sb="0" eb="2">
      <t>シテイ</t>
    </rPh>
    <rPh sb="2" eb="4">
      <t>カンゴ</t>
    </rPh>
    <rPh sb="4" eb="7">
      <t>ショウキボ</t>
    </rPh>
    <rPh sb="7" eb="11">
      <t>タキノウガタ</t>
    </rPh>
    <rPh sb="11" eb="13">
      <t>キョタク</t>
    </rPh>
    <rPh sb="13" eb="15">
      <t>カイゴ</t>
    </rPh>
    <rPh sb="15" eb="18">
      <t>ジギョウショ</t>
    </rPh>
    <rPh sb="19" eb="22">
      <t>シンリョウジョ</t>
    </rPh>
    <rPh sb="25" eb="27">
      <t>バアイ</t>
    </rPh>
    <rPh sb="32" eb="35">
      <t>リヨウシャ</t>
    </rPh>
    <rPh sb="40" eb="42">
      <t>テイキョウ</t>
    </rPh>
    <rPh sb="43" eb="45">
      <t>シショウ</t>
    </rPh>
    <rPh sb="48" eb="50">
      <t>バアイ</t>
    </rPh>
    <rPh sb="52" eb="55">
      <t>シンリョウジョ</t>
    </rPh>
    <rPh sb="56" eb="57">
      <t>ユウ</t>
    </rPh>
    <rPh sb="59" eb="61">
      <t>ビョウショウ</t>
    </rPh>
    <rPh sb="67" eb="70">
      <t>シュクハクシツ</t>
    </rPh>
    <rPh sb="71" eb="73">
      <t>ケンヨウ</t>
    </rPh>
    <phoneticPr fontId="2"/>
  </si>
  <si>
    <t>指定認知症対応型共同生活介護事業所の居間を指定看護小規模多機能型居宅介護の居間として供用することは、基本的に認められない。ただし、事業所が小規模である場合などで、指定認知症対応型居宅介護事業所の居間として必要なものが確保されており、かつ、指定看護小規模多機能型居宅介護の居間として機能を十分発揮しうる適当な広さを有している場合は、共用としても差し支えない。</t>
    <rPh sb="0" eb="2">
      <t>シテイ</t>
    </rPh>
    <rPh sb="2" eb="5">
      <t>ニンチショウ</t>
    </rPh>
    <rPh sb="5" eb="8">
      <t>タイオウガタ</t>
    </rPh>
    <rPh sb="8" eb="10">
      <t>キョウドウ</t>
    </rPh>
    <rPh sb="10" eb="12">
      <t>セイカツ</t>
    </rPh>
    <rPh sb="12" eb="14">
      <t>カイゴ</t>
    </rPh>
    <rPh sb="14" eb="17">
      <t>ジギョウショ</t>
    </rPh>
    <rPh sb="18" eb="20">
      <t>イマ</t>
    </rPh>
    <rPh sb="21" eb="23">
      <t>シテイ</t>
    </rPh>
    <rPh sb="23" eb="25">
      <t>カンゴ</t>
    </rPh>
    <rPh sb="25" eb="28">
      <t>ショウキボ</t>
    </rPh>
    <rPh sb="28" eb="32">
      <t>タキノウガタ</t>
    </rPh>
    <rPh sb="32" eb="34">
      <t>キョタク</t>
    </rPh>
    <rPh sb="34" eb="36">
      <t>カイゴ</t>
    </rPh>
    <rPh sb="37" eb="39">
      <t>イマ</t>
    </rPh>
    <rPh sb="42" eb="44">
      <t>キョウヨウ</t>
    </rPh>
    <rPh sb="50" eb="53">
      <t>キホンテキ</t>
    </rPh>
    <rPh sb="54" eb="55">
      <t>ミト</t>
    </rPh>
    <rPh sb="65" eb="68">
      <t>ジギョウショ</t>
    </rPh>
    <rPh sb="69" eb="72">
      <t>ショウキボ</t>
    </rPh>
    <rPh sb="75" eb="77">
      <t>バアイ</t>
    </rPh>
    <rPh sb="81" eb="83">
      <t>シテイ</t>
    </rPh>
    <rPh sb="83" eb="86">
      <t>ニンチショウ</t>
    </rPh>
    <rPh sb="86" eb="89">
      <t>タイオウガタ</t>
    </rPh>
    <rPh sb="89" eb="91">
      <t>キョタク</t>
    </rPh>
    <rPh sb="91" eb="93">
      <t>カイゴ</t>
    </rPh>
    <rPh sb="93" eb="96">
      <t>ジギョウショ</t>
    </rPh>
    <rPh sb="97" eb="99">
      <t>イマ</t>
    </rPh>
    <rPh sb="102" eb="104">
      <t>ヒツヨウ</t>
    </rPh>
    <rPh sb="108" eb="110">
      <t>カクホ</t>
    </rPh>
    <rPh sb="119" eb="121">
      <t>シテイ</t>
    </rPh>
    <rPh sb="121" eb="123">
      <t>カンゴ</t>
    </rPh>
    <rPh sb="123" eb="126">
      <t>ショウキボ</t>
    </rPh>
    <rPh sb="126" eb="130">
      <t>タキノウガタ</t>
    </rPh>
    <rPh sb="130" eb="132">
      <t>キョタク</t>
    </rPh>
    <rPh sb="132" eb="134">
      <t>カイゴ</t>
    </rPh>
    <rPh sb="135" eb="137">
      <t>イマ</t>
    </rPh>
    <rPh sb="140" eb="142">
      <t>キノウ</t>
    </rPh>
    <rPh sb="143" eb="145">
      <t>ジュウブン</t>
    </rPh>
    <rPh sb="145" eb="147">
      <t>ハッキ</t>
    </rPh>
    <rPh sb="150" eb="152">
      <t>テキトウ</t>
    </rPh>
    <rPh sb="153" eb="154">
      <t>ヒロ</t>
    </rPh>
    <rPh sb="156" eb="157">
      <t>ユウ</t>
    </rPh>
    <rPh sb="161" eb="163">
      <t>バアイ</t>
    </rPh>
    <rPh sb="165" eb="167">
      <t>キョウヨウ</t>
    </rPh>
    <rPh sb="171" eb="172">
      <t>サ</t>
    </rPh>
    <rPh sb="173" eb="174">
      <t>ツカ</t>
    </rPh>
    <phoneticPr fontId="2"/>
  </si>
  <si>
    <t>指定看護小規模多機能型居宅介護の居間及び食堂を指定通所介護等の機能訓練室及び食堂として供用することは認められないが、法第115条の45第1項に規定する介護予防・日常生活支援総合事業の交流スペースとして共有することは、事業所が小規模である場合などで、指定看護小規模多機能型居宅介護の居間及び食堂として機能を十分に発揮しうる適当な広さが確保されており、利用者に対する指定看護小規模多機能型居宅介護の提供に支障がない場合は差し支えない。</t>
    <rPh sb="0" eb="2">
      <t>シテイ</t>
    </rPh>
    <rPh sb="2" eb="4">
      <t>カンゴ</t>
    </rPh>
    <rPh sb="4" eb="7">
      <t>ショウキボ</t>
    </rPh>
    <rPh sb="7" eb="11">
      <t>タキノウガタ</t>
    </rPh>
    <rPh sb="11" eb="13">
      <t>キョタク</t>
    </rPh>
    <rPh sb="13" eb="15">
      <t>カイゴ</t>
    </rPh>
    <rPh sb="16" eb="18">
      <t>イマ</t>
    </rPh>
    <rPh sb="18" eb="19">
      <t>オヨ</t>
    </rPh>
    <rPh sb="20" eb="22">
      <t>ショクドウ</t>
    </rPh>
    <rPh sb="23" eb="25">
      <t>シテイ</t>
    </rPh>
    <rPh sb="25" eb="27">
      <t>ツウショ</t>
    </rPh>
    <rPh sb="27" eb="29">
      <t>カイゴ</t>
    </rPh>
    <rPh sb="29" eb="30">
      <t>トウ</t>
    </rPh>
    <rPh sb="31" eb="33">
      <t>キノウ</t>
    </rPh>
    <rPh sb="33" eb="35">
      <t>クンレン</t>
    </rPh>
    <rPh sb="35" eb="36">
      <t>シツ</t>
    </rPh>
    <rPh sb="36" eb="37">
      <t>オヨ</t>
    </rPh>
    <rPh sb="38" eb="40">
      <t>ショクドウ</t>
    </rPh>
    <rPh sb="43" eb="45">
      <t>キョウヨウ</t>
    </rPh>
    <rPh sb="50" eb="51">
      <t>ミト</t>
    </rPh>
    <rPh sb="58" eb="59">
      <t>ホウ</t>
    </rPh>
    <rPh sb="59" eb="60">
      <t>ダイ</t>
    </rPh>
    <rPh sb="63" eb="64">
      <t>ジョウ</t>
    </rPh>
    <rPh sb="67" eb="68">
      <t>ダイ</t>
    </rPh>
    <rPh sb="69" eb="70">
      <t>コウ</t>
    </rPh>
    <rPh sb="71" eb="73">
      <t>キテイ</t>
    </rPh>
    <rPh sb="75" eb="77">
      <t>カイゴ</t>
    </rPh>
    <rPh sb="77" eb="79">
      <t>ヨボウ</t>
    </rPh>
    <rPh sb="80" eb="82">
      <t>ニチジョウ</t>
    </rPh>
    <rPh sb="82" eb="84">
      <t>セイカツ</t>
    </rPh>
    <rPh sb="84" eb="86">
      <t>シエン</t>
    </rPh>
    <rPh sb="86" eb="88">
      <t>ソウゴウ</t>
    </rPh>
    <rPh sb="88" eb="90">
      <t>ジギョウ</t>
    </rPh>
    <rPh sb="91" eb="93">
      <t>コウリュウ</t>
    </rPh>
    <rPh sb="100" eb="102">
      <t>キョウユウ</t>
    </rPh>
    <rPh sb="108" eb="111">
      <t>ジギョウショ</t>
    </rPh>
    <rPh sb="112" eb="115">
      <t>ショウキボ</t>
    </rPh>
    <rPh sb="118" eb="120">
      <t>バアイ</t>
    </rPh>
    <rPh sb="124" eb="126">
      <t>シテイ</t>
    </rPh>
    <rPh sb="126" eb="128">
      <t>カンゴ</t>
    </rPh>
    <rPh sb="128" eb="131">
      <t>ショウキボ</t>
    </rPh>
    <rPh sb="131" eb="135">
      <t>タキノウガタ</t>
    </rPh>
    <rPh sb="135" eb="137">
      <t>キョタク</t>
    </rPh>
    <rPh sb="137" eb="139">
      <t>カイゴ</t>
    </rPh>
    <rPh sb="140" eb="142">
      <t>イマ</t>
    </rPh>
    <rPh sb="142" eb="143">
      <t>オヨ</t>
    </rPh>
    <rPh sb="144" eb="146">
      <t>ショクドウ</t>
    </rPh>
    <rPh sb="149" eb="151">
      <t>キノウ</t>
    </rPh>
    <rPh sb="152" eb="154">
      <t>ジュウブン</t>
    </rPh>
    <rPh sb="155" eb="157">
      <t>ハッキ</t>
    </rPh>
    <rPh sb="160" eb="162">
      <t>テキトウ</t>
    </rPh>
    <rPh sb="163" eb="164">
      <t>ヒロ</t>
    </rPh>
    <rPh sb="166" eb="168">
      <t>カクホ</t>
    </rPh>
    <rPh sb="174" eb="177">
      <t>リヨウシャ</t>
    </rPh>
    <rPh sb="178" eb="179">
      <t>タイ</t>
    </rPh>
    <rPh sb="181" eb="183">
      <t>シテイ</t>
    </rPh>
    <rPh sb="183" eb="185">
      <t>カンゴ</t>
    </rPh>
    <rPh sb="185" eb="188">
      <t>ショウキボ</t>
    </rPh>
    <rPh sb="188" eb="192">
      <t>タキノウガタ</t>
    </rPh>
    <rPh sb="192" eb="194">
      <t>キョタク</t>
    </rPh>
    <rPh sb="194" eb="196">
      <t>カイゴ</t>
    </rPh>
    <rPh sb="197" eb="199">
      <t>テイキョウ</t>
    </rPh>
    <rPh sb="200" eb="202">
      <t>シショウ</t>
    </rPh>
    <rPh sb="205" eb="207">
      <t>バアイ</t>
    </rPh>
    <rPh sb="208" eb="209">
      <t>サ</t>
    </rPh>
    <rPh sb="210" eb="211">
      <t>ツカ</t>
    </rPh>
    <phoneticPr fontId="2"/>
  </si>
  <si>
    <t>利用者が住み慣れた地域での生活を継続することができるよう、利用者の病状、心身の状況、希望及びその置かれている環境を踏まえて、通いサービス、訪問サービス及び宿泊サービスを柔軟に組み合わせることにより、当該利用者の居宅において、又はサービスの拠点に通わせ、若しくは短期間宿泊させ、日常生活上の世話及び機能訓練並びに療養上の世話又は必要な診療の補助を妥当適切に行っているか。</t>
    <rPh sb="99" eb="101">
      <t>トウガイ</t>
    </rPh>
    <rPh sb="101" eb="104">
      <t>リヨウシャ</t>
    </rPh>
    <rPh sb="105" eb="107">
      <t>キョタク</t>
    </rPh>
    <rPh sb="112" eb="113">
      <t>マタ</t>
    </rPh>
    <rPh sb="119" eb="121">
      <t>キョテン</t>
    </rPh>
    <rPh sb="122" eb="123">
      <t>カヨ</t>
    </rPh>
    <rPh sb="126" eb="127">
      <t>モ</t>
    </rPh>
    <rPh sb="130" eb="133">
      <t>タンキカン</t>
    </rPh>
    <rPh sb="133" eb="135">
      <t>シュクハク</t>
    </rPh>
    <rPh sb="138" eb="140">
      <t>ニチジョウ</t>
    </rPh>
    <rPh sb="140" eb="142">
      <t>セイカツ</t>
    </rPh>
    <rPh sb="142" eb="143">
      <t>ジョウ</t>
    </rPh>
    <rPh sb="144" eb="146">
      <t>セワ</t>
    </rPh>
    <rPh sb="146" eb="147">
      <t>オヨ</t>
    </rPh>
    <rPh sb="148" eb="150">
      <t>キノウ</t>
    </rPh>
    <rPh sb="150" eb="152">
      <t>クンレン</t>
    </rPh>
    <rPh sb="152" eb="153">
      <t>ナラ</t>
    </rPh>
    <rPh sb="155" eb="157">
      <t>リョウヨウ</t>
    </rPh>
    <rPh sb="157" eb="158">
      <t>ジョウ</t>
    </rPh>
    <rPh sb="159" eb="161">
      <t>セワ</t>
    </rPh>
    <rPh sb="161" eb="162">
      <t>マタ</t>
    </rPh>
    <rPh sb="163" eb="165">
      <t>ヒツヨウ</t>
    </rPh>
    <rPh sb="166" eb="168">
      <t>シンリョウ</t>
    </rPh>
    <rPh sb="169" eb="171">
      <t>ホジョ</t>
    </rPh>
    <rPh sb="172" eb="174">
      <t>ダトウ</t>
    </rPh>
    <rPh sb="174" eb="176">
      <t>テキセツ</t>
    </rPh>
    <rPh sb="177" eb="178">
      <t>オコナ</t>
    </rPh>
    <phoneticPr fontId="4"/>
  </si>
  <si>
    <t>（11）</t>
    <phoneticPr fontId="2"/>
  </si>
  <si>
    <t>看護サービスの提供に当たっては、医学の進歩に対応し、適切な看護技術を持ってサービスの提供を行っているか。</t>
    <phoneticPr fontId="2"/>
  </si>
  <si>
    <t>特殊な看護等を行っていないか。</t>
    <phoneticPr fontId="2"/>
  </si>
  <si>
    <t>看護サービス（指定看護小規模多機能型居宅介護のうち、看護師等が利用者に対して行う療養上の世話又は必要な診療の補助であるものをいう。）の提供に当たっては、主治の医師との密接な連携及び看護小規模多機能型居宅介護計画に基づき、利用者の心身の機能の維持回復を図るよう妥当適切に行っているか。</t>
    <phoneticPr fontId="2"/>
  </si>
  <si>
    <t>主治の医師との関係</t>
    <rPh sb="0" eb="2">
      <t>シュジ</t>
    </rPh>
    <rPh sb="3" eb="5">
      <t>イシ</t>
    </rPh>
    <rPh sb="7" eb="9">
      <t>カンケイ</t>
    </rPh>
    <phoneticPr fontId="2"/>
  </si>
  <si>
    <t>常勤の保健師又は看護師は、主治の医師の指示に基づき適切な看護サービスが行われるよう、主治医との連絡調整、看護サービスの提供を行う看護師等の監督等必要な管理をしているか。</t>
    <phoneticPr fontId="2"/>
  </si>
  <si>
    <t>看護サービスの提供の開始に際し、主治医による指示を文書で受けているか。</t>
    <phoneticPr fontId="2"/>
  </si>
  <si>
    <t>主治医以外の複数の医師から指示書の交付を受けていないか。</t>
    <phoneticPr fontId="2"/>
  </si>
  <si>
    <t>主治医に、看護小規模多機能型居宅介護計画及び看護小規模多機能型居宅介護報告書を提出し、看護サービスの提供に当たって主治医との密接な連携を図っているか。</t>
    <phoneticPr fontId="2"/>
  </si>
  <si>
    <t>指定看護小規模多機能型居宅介護事業所が病院又は診療所である場合には、主治の医師の文書による指示及び看護小規模多機能型居宅介護報告書の提出は、診療記録への記載をもって代えることができる。</t>
    <phoneticPr fontId="2"/>
  </si>
  <si>
    <t>※</t>
    <phoneticPr fontId="2"/>
  </si>
  <si>
    <t>看護小規模多機能型居宅介護計画及び看護小規模多機能型居宅介護報告書の作成</t>
    <rPh sb="15" eb="16">
      <t>オヨ</t>
    </rPh>
    <rPh sb="17" eb="19">
      <t>カンゴ</t>
    </rPh>
    <rPh sb="19" eb="22">
      <t>ショウキボ</t>
    </rPh>
    <rPh sb="22" eb="26">
      <t>タキノウガタ</t>
    </rPh>
    <rPh sb="26" eb="28">
      <t>キョタク</t>
    </rPh>
    <rPh sb="28" eb="30">
      <t>カイゴ</t>
    </rPh>
    <rPh sb="30" eb="33">
      <t>ホウコクショ</t>
    </rPh>
    <phoneticPr fontId="2"/>
  </si>
  <si>
    <t>介護支援専門員等は、看護小規模多機能型居宅介護計画の作成に当たっては、看護師等と密接な連携を図りつつ行っているか。</t>
    <rPh sb="7" eb="8">
      <t>トウ</t>
    </rPh>
    <phoneticPr fontId="2"/>
  </si>
  <si>
    <t>看護小規模多機能型居宅介護計画の作成に当たっては、地域における活動への参加の機会の提供等により、利用者の多様な活動の確保に努めているか。</t>
    <phoneticPr fontId="2"/>
  </si>
  <si>
    <t>介護支援専門員等は、利用者の心身の状況、希望及びその置かれている環境を踏まえて、他の看護小規模多機能型居宅介護従業者と協議の上、援助の目標、当該目標を達成するための具体的なサービスの内容等を記載した看護小規模多機能型居宅介護計画を作成しているか。</t>
    <phoneticPr fontId="2"/>
  </si>
  <si>
    <t>利用者の日々の様態、希望等を勘案し、随時適切に通いサービス、訪問サービス及び宿泊サービスを組み合わせた看護及び介護を行っているか。</t>
    <phoneticPr fontId="2"/>
  </si>
  <si>
    <t>看護師等（准看護師を除く。）は、訪問日、提供した看護内容等を記載した看護小規模多機能型居宅介護報告書を作成しているか。</t>
    <rPh sb="16" eb="18">
      <t>ホウモン</t>
    </rPh>
    <rPh sb="18" eb="19">
      <t>ビ</t>
    </rPh>
    <rPh sb="20" eb="22">
      <t>テイキョウ</t>
    </rPh>
    <rPh sb="24" eb="26">
      <t>カンゴ</t>
    </rPh>
    <rPh sb="26" eb="28">
      <t>ナイヨウ</t>
    </rPh>
    <rPh sb="28" eb="29">
      <t>トウ</t>
    </rPh>
    <rPh sb="30" eb="32">
      <t>キサイ</t>
    </rPh>
    <rPh sb="34" eb="36">
      <t>カンゴ</t>
    </rPh>
    <rPh sb="36" eb="39">
      <t>ショウキボ</t>
    </rPh>
    <rPh sb="39" eb="43">
      <t>タキノウガタ</t>
    </rPh>
    <rPh sb="43" eb="45">
      <t>キョタク</t>
    </rPh>
    <rPh sb="45" eb="47">
      <t>カイゴ</t>
    </rPh>
    <rPh sb="47" eb="50">
      <t>ホウコクショ</t>
    </rPh>
    <rPh sb="51" eb="53">
      <t>サクセイ</t>
    </rPh>
    <phoneticPr fontId="2"/>
  </si>
  <si>
    <t>（7）</t>
  </si>
  <si>
    <t>（10）</t>
    <phoneticPr fontId="2"/>
  </si>
  <si>
    <t>（11）</t>
    <phoneticPr fontId="2"/>
  </si>
  <si>
    <t>看護小規模多機能型居宅介護計画の変更に際しても(2)から(8)に準じているか。</t>
    <phoneticPr fontId="2"/>
  </si>
  <si>
    <t>従業者が看護職員である場合には、必要に応じて臨時応急の手当てを行っているか。</t>
    <phoneticPr fontId="2"/>
  </si>
  <si>
    <t>（2）</t>
    <phoneticPr fontId="2"/>
  </si>
  <si>
    <t>（3）</t>
    <phoneticPr fontId="2"/>
  </si>
  <si>
    <t>緊急時において円滑な協力を得るため、協力医療機関との間であらかじめ必要な事項を取り決めているか。</t>
    <phoneticPr fontId="2"/>
  </si>
  <si>
    <t>協力医療機関は事業所から近距離にあることが望ましい。</t>
    <rPh sb="0" eb="2">
      <t>キョウリョク</t>
    </rPh>
    <rPh sb="2" eb="4">
      <t>イリョウ</t>
    </rPh>
    <rPh sb="4" eb="6">
      <t>キカン</t>
    </rPh>
    <rPh sb="7" eb="10">
      <t>ジギョウショ</t>
    </rPh>
    <rPh sb="12" eb="15">
      <t>キンキョリ</t>
    </rPh>
    <rPh sb="21" eb="22">
      <t>ノゾ</t>
    </rPh>
    <phoneticPr fontId="2"/>
  </si>
  <si>
    <t>指定認知症対応型共同生活介護事業所等を併設をしている場合においては、1つの運営推進会議において、両事業所の評価を行うことで差し支えない。</t>
    <rPh sb="0" eb="2">
      <t>シテイ</t>
    </rPh>
    <rPh sb="2" eb="5">
      <t>ニンチショウ</t>
    </rPh>
    <rPh sb="5" eb="8">
      <t>タイオウガタ</t>
    </rPh>
    <rPh sb="8" eb="10">
      <t>キョウドウ</t>
    </rPh>
    <rPh sb="10" eb="12">
      <t>セイカツ</t>
    </rPh>
    <rPh sb="12" eb="14">
      <t>カイゴ</t>
    </rPh>
    <rPh sb="14" eb="17">
      <t>ジギョウショ</t>
    </rPh>
    <rPh sb="17" eb="18">
      <t>トウ</t>
    </rPh>
    <rPh sb="19" eb="21">
      <t>ヘイセツ</t>
    </rPh>
    <rPh sb="26" eb="28">
      <t>バアイ</t>
    </rPh>
    <rPh sb="37" eb="39">
      <t>ウンエイ</t>
    </rPh>
    <rPh sb="39" eb="41">
      <t>スイシン</t>
    </rPh>
    <rPh sb="41" eb="43">
      <t>カイギ</t>
    </rPh>
    <rPh sb="48" eb="49">
      <t>リョウ</t>
    </rPh>
    <rPh sb="49" eb="52">
      <t>ジギョウショ</t>
    </rPh>
    <rPh sb="53" eb="55">
      <t>ヒョウカ</t>
    </rPh>
    <rPh sb="56" eb="57">
      <t>オコナ</t>
    </rPh>
    <rPh sb="61" eb="62">
      <t>サ</t>
    </rPh>
    <rPh sb="63" eb="64">
      <t>ツカ</t>
    </rPh>
    <phoneticPr fontId="2"/>
  </si>
  <si>
    <t>1年に1回以上、サービスの改善及び質の向上を目的として、各事業所が自ら提供するサービスについて評価・点検（自己評価）を行うとともに、当該自己評価結果について、運営推進会議において第三者の観点からサービスの評価（外部評価）を行っているか。</t>
    <phoneticPr fontId="2"/>
  </si>
  <si>
    <t>外部評価は、運営推進会議において、事業所が行った自己評価結果に基づき、事業所で提供されているサービスの内容や課題等について共有を図るとともに、利用者、市町村職員、地域住民の代表者等が第三者の観点から評価を行うことにより、新たな課題や改善点を明らかにしているか。</t>
    <rPh sb="0" eb="2">
      <t>ガイブ</t>
    </rPh>
    <rPh sb="2" eb="4">
      <t>ヒョウカ</t>
    </rPh>
    <rPh sb="6" eb="8">
      <t>ウンエイ</t>
    </rPh>
    <rPh sb="8" eb="10">
      <t>スイシン</t>
    </rPh>
    <rPh sb="10" eb="12">
      <t>カイギ</t>
    </rPh>
    <rPh sb="17" eb="20">
      <t>ジギョウショ</t>
    </rPh>
    <rPh sb="21" eb="22">
      <t>オコナ</t>
    </rPh>
    <rPh sb="24" eb="26">
      <t>ジコ</t>
    </rPh>
    <rPh sb="26" eb="28">
      <t>ヒョウカ</t>
    </rPh>
    <rPh sb="28" eb="30">
      <t>ケッカ</t>
    </rPh>
    <rPh sb="31" eb="32">
      <t>モト</t>
    </rPh>
    <rPh sb="35" eb="38">
      <t>ジギョウショ</t>
    </rPh>
    <rPh sb="39" eb="41">
      <t>テイキョウ</t>
    </rPh>
    <rPh sb="51" eb="53">
      <t>ナイヨウ</t>
    </rPh>
    <rPh sb="54" eb="56">
      <t>カダイ</t>
    </rPh>
    <rPh sb="56" eb="57">
      <t>トウ</t>
    </rPh>
    <rPh sb="61" eb="63">
      <t>キョウユウ</t>
    </rPh>
    <rPh sb="64" eb="65">
      <t>ハカ</t>
    </rPh>
    <rPh sb="71" eb="74">
      <t>リヨウシャ</t>
    </rPh>
    <rPh sb="75" eb="78">
      <t>シチョウソン</t>
    </rPh>
    <rPh sb="78" eb="80">
      <t>ショクイン</t>
    </rPh>
    <rPh sb="81" eb="83">
      <t>チイキ</t>
    </rPh>
    <rPh sb="83" eb="85">
      <t>ジュウミン</t>
    </rPh>
    <rPh sb="86" eb="89">
      <t>ダイヒョウシャ</t>
    </rPh>
    <rPh sb="89" eb="90">
      <t>トウ</t>
    </rPh>
    <rPh sb="91" eb="94">
      <t>ダイサンシャ</t>
    </rPh>
    <rPh sb="95" eb="97">
      <t>カンテン</t>
    </rPh>
    <rPh sb="99" eb="101">
      <t>ヒョウカ</t>
    </rPh>
    <rPh sb="102" eb="103">
      <t>オコナ</t>
    </rPh>
    <rPh sb="110" eb="111">
      <t>アラ</t>
    </rPh>
    <rPh sb="113" eb="115">
      <t>カダイ</t>
    </rPh>
    <rPh sb="116" eb="119">
      <t>カイゼンテン</t>
    </rPh>
    <rPh sb="120" eb="121">
      <t>アキ</t>
    </rPh>
    <phoneticPr fontId="2"/>
  </si>
  <si>
    <t>自己評価結果及び外部評価結果を利用者及び利用者の家族へ提供しているか。</t>
    <rPh sb="0" eb="2">
      <t>ジコ</t>
    </rPh>
    <rPh sb="2" eb="4">
      <t>ヒョウカ</t>
    </rPh>
    <rPh sb="4" eb="6">
      <t>ケッカ</t>
    </rPh>
    <rPh sb="6" eb="7">
      <t>オヨ</t>
    </rPh>
    <rPh sb="8" eb="10">
      <t>ガイブ</t>
    </rPh>
    <rPh sb="10" eb="12">
      <t>ヒョウカ</t>
    </rPh>
    <rPh sb="12" eb="14">
      <t>ケッカ</t>
    </rPh>
    <rPh sb="15" eb="18">
      <t>リヨウシャ</t>
    </rPh>
    <rPh sb="18" eb="19">
      <t>オヨ</t>
    </rPh>
    <rPh sb="20" eb="23">
      <t>リヨウシャ</t>
    </rPh>
    <rPh sb="24" eb="26">
      <t>カゾク</t>
    </rPh>
    <rPh sb="27" eb="29">
      <t>テイキョウ</t>
    </rPh>
    <phoneticPr fontId="2"/>
  </si>
  <si>
    <t>自己評価結果及び外部評価結果を以下のいずれかの方法により公表しているか。</t>
    <rPh sb="0" eb="2">
      <t>ジコ</t>
    </rPh>
    <rPh sb="2" eb="4">
      <t>ヒョウカ</t>
    </rPh>
    <rPh sb="4" eb="6">
      <t>ケッカ</t>
    </rPh>
    <rPh sb="6" eb="7">
      <t>オヨ</t>
    </rPh>
    <rPh sb="8" eb="10">
      <t>ガイブ</t>
    </rPh>
    <rPh sb="10" eb="12">
      <t>ヒョウカ</t>
    </rPh>
    <rPh sb="12" eb="14">
      <t>ケッカ</t>
    </rPh>
    <rPh sb="15" eb="17">
      <t>イカ</t>
    </rPh>
    <rPh sb="23" eb="25">
      <t>ホウホウ</t>
    </rPh>
    <rPh sb="28" eb="30">
      <t>コウヒョウ</t>
    </rPh>
    <phoneticPr fontId="2"/>
  </si>
  <si>
    <t>介護サービス情報公表システムに記載</t>
    <rPh sb="0" eb="2">
      <t>カイゴ</t>
    </rPh>
    <rPh sb="6" eb="8">
      <t>ジョウホウ</t>
    </rPh>
    <rPh sb="8" eb="10">
      <t>コウヒョウ</t>
    </rPh>
    <rPh sb="15" eb="17">
      <t>キサイ</t>
    </rPh>
    <phoneticPr fontId="2"/>
  </si>
  <si>
    <t>法人のホームページへの掲載</t>
    <rPh sb="0" eb="2">
      <t>ホウジン</t>
    </rPh>
    <rPh sb="11" eb="13">
      <t>ケイサイ</t>
    </rPh>
    <phoneticPr fontId="2"/>
  </si>
  <si>
    <t>ＷＡＭＮＥＴの利用</t>
    <rPh sb="7" eb="9">
      <t>リヨウ</t>
    </rPh>
    <phoneticPr fontId="2"/>
  </si>
  <si>
    <t>事業所内の外部の者にも確認しやすい場所への掲示</t>
    <rPh sb="0" eb="3">
      <t>ジギョウショ</t>
    </rPh>
    <rPh sb="3" eb="4">
      <t>ナイ</t>
    </rPh>
    <rPh sb="5" eb="7">
      <t>ガイブ</t>
    </rPh>
    <rPh sb="8" eb="9">
      <t>モノ</t>
    </rPh>
    <rPh sb="11" eb="13">
      <t>カクニン</t>
    </rPh>
    <rPh sb="17" eb="19">
      <t>バショ</t>
    </rPh>
    <rPh sb="21" eb="23">
      <t>ケイジ</t>
    </rPh>
    <phoneticPr fontId="2"/>
  </si>
  <si>
    <t>市町村窓口や地域包括支援センターへの掲示</t>
    <rPh sb="0" eb="3">
      <t>シチョウソン</t>
    </rPh>
    <rPh sb="3" eb="5">
      <t>マドグチ</t>
    </rPh>
    <rPh sb="6" eb="8">
      <t>チイキ</t>
    </rPh>
    <rPh sb="8" eb="10">
      <t>ホウカツ</t>
    </rPh>
    <rPh sb="10" eb="12">
      <t>シエン</t>
    </rPh>
    <rPh sb="18" eb="20">
      <t>ケイジ</t>
    </rPh>
    <phoneticPr fontId="2"/>
  </si>
  <si>
    <t>その他（　　　　　　　　　　　　　　　　　　　　）</t>
    <rPh sb="2" eb="3">
      <t>タ</t>
    </rPh>
    <phoneticPr fontId="2"/>
  </si>
  <si>
    <t>（9）</t>
    <phoneticPr fontId="2"/>
  </si>
  <si>
    <t>（12）</t>
    <phoneticPr fontId="2"/>
  </si>
  <si>
    <t>（13）</t>
    <phoneticPr fontId="2"/>
  </si>
  <si>
    <t>自己評価は、事業所の全ての従業者が自ら提供するサービス内容について振り返りを行い、その上で他の従業者の振り返り結果を従業者が相互に確認しながら、現状の課題や質の向上に向けて必要となる取組等について話し合っているか。</t>
    <phoneticPr fontId="2"/>
  </si>
  <si>
    <t>自己評価結果及び外部評価結果のあり方については、平成26年度老人保健健康増進等事業「複合型サービスにおける自己評価・外部評価のあり方に関する調査研究事業」を参考に行い、サービスの改善及び質の向上に資する適切な手法により行っているか。</t>
    <rPh sb="0" eb="2">
      <t>ジコ</t>
    </rPh>
    <rPh sb="2" eb="4">
      <t>ヒョウカ</t>
    </rPh>
    <rPh sb="4" eb="6">
      <t>ケッカ</t>
    </rPh>
    <rPh sb="6" eb="7">
      <t>オヨ</t>
    </rPh>
    <rPh sb="8" eb="10">
      <t>ガイブ</t>
    </rPh>
    <rPh sb="10" eb="12">
      <t>ヒョウカ</t>
    </rPh>
    <rPh sb="12" eb="14">
      <t>ケッカ</t>
    </rPh>
    <rPh sb="17" eb="18">
      <t>カタ</t>
    </rPh>
    <rPh sb="24" eb="26">
      <t>ヘイセイ</t>
    </rPh>
    <rPh sb="28" eb="29">
      <t>ネン</t>
    </rPh>
    <rPh sb="29" eb="30">
      <t>ド</t>
    </rPh>
    <rPh sb="30" eb="32">
      <t>ロウジン</t>
    </rPh>
    <rPh sb="32" eb="34">
      <t>ホケン</t>
    </rPh>
    <rPh sb="34" eb="36">
      <t>ケンコウ</t>
    </rPh>
    <rPh sb="36" eb="38">
      <t>ゾウシン</t>
    </rPh>
    <rPh sb="38" eb="39">
      <t>トウ</t>
    </rPh>
    <rPh sb="39" eb="41">
      <t>ジギョウ</t>
    </rPh>
    <rPh sb="42" eb="45">
      <t>フクゴウガタ</t>
    </rPh>
    <rPh sb="53" eb="55">
      <t>ジコ</t>
    </rPh>
    <rPh sb="55" eb="57">
      <t>ヒョウカ</t>
    </rPh>
    <rPh sb="58" eb="60">
      <t>ガイブ</t>
    </rPh>
    <rPh sb="60" eb="62">
      <t>ヒョウカ</t>
    </rPh>
    <rPh sb="65" eb="66">
      <t>カタ</t>
    </rPh>
    <rPh sb="67" eb="68">
      <t>カン</t>
    </rPh>
    <rPh sb="70" eb="72">
      <t>チョウサ</t>
    </rPh>
    <rPh sb="72" eb="74">
      <t>ケンキュウ</t>
    </rPh>
    <rPh sb="74" eb="76">
      <t>ジギョウ</t>
    </rPh>
    <rPh sb="78" eb="80">
      <t>サンコウ</t>
    </rPh>
    <rPh sb="81" eb="82">
      <t>オコナ</t>
    </rPh>
    <rPh sb="89" eb="91">
      <t>カイゼン</t>
    </rPh>
    <rPh sb="91" eb="92">
      <t>オヨ</t>
    </rPh>
    <rPh sb="93" eb="94">
      <t>シツ</t>
    </rPh>
    <rPh sb="95" eb="97">
      <t>コウジョウ</t>
    </rPh>
    <rPh sb="98" eb="99">
      <t>シ</t>
    </rPh>
    <rPh sb="101" eb="103">
      <t>テキセツ</t>
    </rPh>
    <rPh sb="104" eb="106">
      <t>シュホウ</t>
    </rPh>
    <rPh sb="109" eb="110">
      <t>オコナ</t>
    </rPh>
    <phoneticPr fontId="2"/>
  </si>
  <si>
    <t>上記の事故の状況及び事故に際して採った処置について記録しているか。</t>
    <rPh sb="0" eb="2">
      <t>ジョウキ</t>
    </rPh>
    <phoneticPr fontId="7"/>
  </si>
  <si>
    <t>主治の医師による指示の文書</t>
    <rPh sb="0" eb="2">
      <t>シュジ</t>
    </rPh>
    <rPh sb="3" eb="5">
      <t>イシ</t>
    </rPh>
    <rPh sb="8" eb="10">
      <t>シジ</t>
    </rPh>
    <rPh sb="11" eb="13">
      <t>ブンショ</t>
    </rPh>
    <phoneticPr fontId="2"/>
  </si>
  <si>
    <t>看護小規模多機能型居宅介護報告書</t>
    <rPh sb="0" eb="2">
      <t>カンゴ</t>
    </rPh>
    <rPh sb="2" eb="5">
      <t>ショウキボ</t>
    </rPh>
    <rPh sb="5" eb="9">
      <t>タキノウガタ</t>
    </rPh>
    <rPh sb="9" eb="11">
      <t>キョタク</t>
    </rPh>
    <rPh sb="11" eb="13">
      <t>カイゴ</t>
    </rPh>
    <rPh sb="13" eb="16">
      <t>ホウコクショ</t>
    </rPh>
    <phoneticPr fontId="2"/>
  </si>
  <si>
    <t>提供した具体的なサービスの内容等の記録</t>
    <rPh sb="0" eb="2">
      <t>テイキョウ</t>
    </rPh>
    <rPh sb="4" eb="7">
      <t>グタイテキ</t>
    </rPh>
    <rPh sb="13" eb="15">
      <t>ナイヨウ</t>
    </rPh>
    <rPh sb="15" eb="16">
      <t>トウ</t>
    </rPh>
    <rPh sb="17" eb="19">
      <t>キロク</t>
    </rPh>
    <phoneticPr fontId="2"/>
  </si>
  <si>
    <t>指定看護小規模多機能型居宅介護事業所が提供する通いサービス、訪問サービス及び宿泊サービスの算定月における提供回数について、週平均1回に満たない場合又は登録者（短期利用居宅介護費を算定する者を除く。）1人当たり平均回数が、週4回に満たない場合に、所定単位数から減算しているか。</t>
    <rPh sb="61" eb="64">
      <t>シュウヘイキン</t>
    </rPh>
    <rPh sb="65" eb="66">
      <t>カイ</t>
    </rPh>
    <rPh sb="67" eb="68">
      <t>ミ</t>
    </rPh>
    <rPh sb="71" eb="73">
      <t>バアイ</t>
    </rPh>
    <rPh sb="73" eb="74">
      <t>マタ</t>
    </rPh>
    <rPh sb="122" eb="124">
      <t>ショテイ</t>
    </rPh>
    <rPh sb="124" eb="126">
      <t>タンイ</t>
    </rPh>
    <rPh sb="126" eb="127">
      <t>スウ</t>
    </rPh>
    <rPh sb="129" eb="131">
      <t>ゲンサン</t>
    </rPh>
    <phoneticPr fontId="4"/>
  </si>
  <si>
    <t>サテライト体制未整備減算【短期利用居宅介護費を除く】
-3%/月</t>
    <rPh sb="5" eb="7">
      <t>タイセイ</t>
    </rPh>
    <rPh sb="7" eb="10">
      <t>ミセイビ</t>
    </rPh>
    <rPh sb="10" eb="12">
      <t>ゲンサン</t>
    </rPh>
    <phoneticPr fontId="4"/>
  </si>
  <si>
    <t>サテライト型看護小規模多機能型居宅介護事業所又は当該サテライト型看護小規模多機能型居宅介護事業所の本体事業所において、訪問看護体制減算の届出をしている場合は、1月につき所定単位数を減算しているか。</t>
    <rPh sb="84" eb="86">
      <t>ショテイ</t>
    </rPh>
    <rPh sb="90" eb="92">
      <t>ゲンサン</t>
    </rPh>
    <phoneticPr fontId="4"/>
  </si>
  <si>
    <t>サービス種類相互の算定関係について</t>
    <phoneticPr fontId="4"/>
  </si>
  <si>
    <t>看護小規模多機能型居宅介護を受けている間に、短期入所生活介護、短期入所療養介護、特定施設入居者生活介護、認知症対応型共同生活介護、地域密着型特定施設入居者生活介護、地域密着型介護老人福祉施設入所者生活介護を算定していないか。</t>
    <rPh sb="22" eb="24">
      <t>タンキ</t>
    </rPh>
    <rPh sb="24" eb="26">
      <t>ニュウショ</t>
    </rPh>
    <rPh sb="26" eb="28">
      <t>セイカツ</t>
    </rPh>
    <rPh sb="28" eb="30">
      <t>カイゴ</t>
    </rPh>
    <rPh sb="31" eb="33">
      <t>タンキ</t>
    </rPh>
    <rPh sb="33" eb="35">
      <t>ニュウショ</t>
    </rPh>
    <rPh sb="35" eb="37">
      <t>リョウヨウ</t>
    </rPh>
    <rPh sb="37" eb="39">
      <t>カイゴ</t>
    </rPh>
    <rPh sb="40" eb="42">
      <t>トクテイ</t>
    </rPh>
    <rPh sb="42" eb="44">
      <t>シセツ</t>
    </rPh>
    <rPh sb="44" eb="47">
      <t>ニュウキョシャ</t>
    </rPh>
    <rPh sb="47" eb="49">
      <t>セイカツ</t>
    </rPh>
    <rPh sb="49" eb="51">
      <t>カイゴ</t>
    </rPh>
    <rPh sb="52" eb="55">
      <t>ニンチショウ</t>
    </rPh>
    <rPh sb="55" eb="58">
      <t>タイオウガタ</t>
    </rPh>
    <rPh sb="58" eb="60">
      <t>キョウドウ</t>
    </rPh>
    <rPh sb="60" eb="62">
      <t>セイカツ</t>
    </rPh>
    <rPh sb="62" eb="64">
      <t>カイゴ</t>
    </rPh>
    <rPh sb="65" eb="67">
      <t>チイキ</t>
    </rPh>
    <rPh sb="67" eb="70">
      <t>ミッチャクガタ</t>
    </rPh>
    <rPh sb="70" eb="72">
      <t>トクテイ</t>
    </rPh>
    <rPh sb="72" eb="74">
      <t>シセツ</t>
    </rPh>
    <rPh sb="74" eb="77">
      <t>ニュウキョシャ</t>
    </rPh>
    <rPh sb="77" eb="79">
      <t>セイカツ</t>
    </rPh>
    <rPh sb="79" eb="81">
      <t>カイゴ</t>
    </rPh>
    <rPh sb="82" eb="84">
      <t>チイキ</t>
    </rPh>
    <rPh sb="84" eb="87">
      <t>ミッチャクガタ</t>
    </rPh>
    <rPh sb="87" eb="89">
      <t>カイゴ</t>
    </rPh>
    <rPh sb="89" eb="91">
      <t>ロウジン</t>
    </rPh>
    <rPh sb="91" eb="93">
      <t>フクシ</t>
    </rPh>
    <rPh sb="93" eb="95">
      <t>シセツ</t>
    </rPh>
    <rPh sb="95" eb="98">
      <t>ニュウショシャ</t>
    </rPh>
    <rPh sb="98" eb="100">
      <t>セイカツ</t>
    </rPh>
    <rPh sb="100" eb="102">
      <t>カイゴ</t>
    </rPh>
    <phoneticPr fontId="4"/>
  </si>
  <si>
    <t>登録者が他の指定看護小規模多機能型居宅介護事業所において、指定看護小規模多機能型居宅介護を受けている間に、看護小規模多機能型居宅介護費を算定していないか。</t>
    <rPh sb="8" eb="10">
      <t>カンゴ</t>
    </rPh>
    <rPh sb="31" eb="33">
      <t>カンゴ</t>
    </rPh>
    <rPh sb="53" eb="55">
      <t>カンゴ</t>
    </rPh>
    <phoneticPr fontId="4"/>
  </si>
  <si>
    <t>登録者数が登録定員を超える場合又は人員基準に定める従業者の員数を置いていない場合に、所定単位数を減算しているか。</t>
    <rPh sb="17" eb="19">
      <t>ジンイン</t>
    </rPh>
    <rPh sb="19" eb="21">
      <t>キジュン</t>
    </rPh>
    <rPh sb="22" eb="23">
      <t>サダ</t>
    </rPh>
    <rPh sb="25" eb="28">
      <t>ジュウギョウシャ</t>
    </rPh>
    <rPh sb="29" eb="31">
      <t>インスウ</t>
    </rPh>
    <rPh sb="32" eb="33">
      <t>オ</t>
    </rPh>
    <rPh sb="42" eb="44">
      <t>ショテイ</t>
    </rPh>
    <rPh sb="44" eb="46">
      <t>タンイ</t>
    </rPh>
    <rPh sb="46" eb="47">
      <t>スウ</t>
    </rPh>
    <rPh sb="48" eb="50">
      <t>ゲンサン</t>
    </rPh>
    <phoneticPr fontId="4"/>
  </si>
  <si>
    <t>登録者定員超過又は人員欠如減算
-30%/月</t>
    <rPh sb="0" eb="3">
      <t>トウロクシャ</t>
    </rPh>
    <rPh sb="3" eb="5">
      <t>テイイン</t>
    </rPh>
    <rPh sb="5" eb="7">
      <t>チョウカ</t>
    </rPh>
    <rPh sb="7" eb="8">
      <t>マタ</t>
    </rPh>
    <rPh sb="9" eb="11">
      <t>ジンイン</t>
    </rPh>
    <rPh sb="11" eb="13">
      <t>ケツジョ</t>
    </rPh>
    <rPh sb="13" eb="15">
      <t>ゲンサン</t>
    </rPh>
    <phoneticPr fontId="4"/>
  </si>
  <si>
    <t>以下のいずれにも該当する場合は、所定単位数を減算しているか。</t>
    <rPh sb="0" eb="2">
      <t>イカ</t>
    </rPh>
    <rPh sb="8" eb="10">
      <t>ガイトウ</t>
    </rPh>
    <rPh sb="12" eb="14">
      <t>バアイ</t>
    </rPh>
    <rPh sb="16" eb="18">
      <t>ショテイ</t>
    </rPh>
    <rPh sb="18" eb="20">
      <t>タンイ</t>
    </rPh>
    <rPh sb="20" eb="21">
      <t>スウ</t>
    </rPh>
    <rPh sb="22" eb="24">
      <t>ゲンサン</t>
    </rPh>
    <phoneticPr fontId="4"/>
  </si>
  <si>
    <t>算定日が属する月の前3月間において、指定看護小規模多機能型居宅介護事業所における利用者（複合型サービス費に係る短期利用居宅介護費を算定するものを除く。）の総数のうち、主治の医師の指示に基づく看護サービスを提供した利用者の占める割合が30/100未満である。</t>
    <phoneticPr fontId="4"/>
  </si>
  <si>
    <t>算定日が属する月の前3月間において、指定看護小規模多機能型居宅介護事業所における利用者の総数のうち、緊急時対応加算を算定した利用者の占める割合が30/100未満である。</t>
    <rPh sb="53" eb="55">
      <t>タイオウ</t>
    </rPh>
    <phoneticPr fontId="4"/>
  </si>
  <si>
    <t>算定日が属する月の前3月間において、指定看護小規模多機能型居宅介護事業所における利用者の総数のうち、特別管理加算を算定した利用者の占める割合が5/100未満である。</t>
    <phoneticPr fontId="4"/>
  </si>
  <si>
    <t>※</t>
    <phoneticPr fontId="4"/>
  </si>
  <si>
    <t>また、算定日が属する月の前3月間について、看護小規模多機能型居宅介護費のうちの短期利用居宅介護費のみを算定した者を含まないこと。</t>
    <phoneticPr fontId="4"/>
  </si>
  <si>
    <t>利用者数は、前3月間において、当該事業所が提供する訪問看護を2回以上算定した者又は当該事業所で当該加算を2回以上算定した者であっても、1として数えること。そのため、割合の算出において、利用者には、当該指定看護小規模多機能型居宅介護事業所を現に利用していない者も含む。</t>
    <phoneticPr fontId="4"/>
  </si>
  <si>
    <t>訪問看護体制減算
【短期利用居宅介護費を除く】
要介護1～3：925単位
要介護4：1,850単位
要介護5：2,914単位</t>
    <rPh sb="0" eb="2">
      <t>ホウモン</t>
    </rPh>
    <rPh sb="2" eb="4">
      <t>カンゴ</t>
    </rPh>
    <rPh sb="4" eb="6">
      <t>タイセイ</t>
    </rPh>
    <rPh sb="6" eb="8">
      <t>ゲンサン</t>
    </rPh>
    <rPh sb="10" eb="12">
      <t>タンキ</t>
    </rPh>
    <rPh sb="12" eb="14">
      <t>リヨウ</t>
    </rPh>
    <rPh sb="14" eb="16">
      <t>キョタク</t>
    </rPh>
    <rPh sb="16" eb="18">
      <t>カイゴ</t>
    </rPh>
    <rPh sb="18" eb="19">
      <t>ヒ</t>
    </rPh>
    <rPh sb="20" eb="21">
      <t>ノゾ</t>
    </rPh>
    <rPh sb="24" eb="27">
      <t>ヨウカイゴ</t>
    </rPh>
    <rPh sb="34" eb="36">
      <t>タンイ</t>
    </rPh>
    <rPh sb="37" eb="40">
      <t>ヨウカイゴ</t>
    </rPh>
    <rPh sb="47" eb="49">
      <t>タンイ</t>
    </rPh>
    <rPh sb="50" eb="53">
      <t>ヨウカイゴ</t>
    </rPh>
    <rPh sb="60" eb="62">
      <t>タンイ</t>
    </rPh>
    <phoneticPr fontId="4"/>
  </si>
  <si>
    <t>看護小規模多機能型居宅介護を利用しようとする者の主治の医師が、当該者が末期の悪性腫瘍その他別に厚生労働大臣が定める疾病等により訪問看護を行う必要がある旨の指示を行った場合、1月につき所定単位数から減算しているか。</t>
    <phoneticPr fontId="4"/>
  </si>
  <si>
    <t>看護小規模多機能型居宅介護を利用しようとする者の主治の医師（介護老人保健施設及び介護医療院の医師を除く。）が、当該者が急性増悪等により一時的に頻回の訪問看護を行う必要がある旨の特別な指示を行った場合は、当該指示の日数に、左記の単位数を乗じて得た単位数を所定単位数から減算しているか。</t>
    <phoneticPr fontId="4"/>
  </si>
  <si>
    <t>特別指示又は特別指示書の交付があった場合は、公布の日から14日間を限度として医療保険の訪問看護の給付対象となるものであり、当該月における当該特別指示の日数に応じて減算する。</t>
    <phoneticPr fontId="4"/>
  </si>
  <si>
    <t>特別な指示については、頻回の訪問看護が必要な理由、その期間等について診療録に記録しているか。</t>
    <phoneticPr fontId="4"/>
  </si>
  <si>
    <t>医療保険の訪問看護を行う場合の減算（急性増悪等）
【短期利用居宅介護費を除く】
要介護1～3：30単位/日、要介護4：60単位/日、要介護5：95単位/日</t>
    <rPh sb="0" eb="2">
      <t>イリョウ</t>
    </rPh>
    <rPh sb="2" eb="4">
      <t>ホケン</t>
    </rPh>
    <rPh sb="5" eb="7">
      <t>ホウモン</t>
    </rPh>
    <rPh sb="7" eb="9">
      <t>カンゴ</t>
    </rPh>
    <rPh sb="10" eb="11">
      <t>オコナ</t>
    </rPh>
    <rPh sb="12" eb="14">
      <t>バアイ</t>
    </rPh>
    <rPh sb="15" eb="17">
      <t>ゲンサン</t>
    </rPh>
    <rPh sb="18" eb="20">
      <t>キュウセイ</t>
    </rPh>
    <rPh sb="20" eb="22">
      <t>ゾウアク</t>
    </rPh>
    <rPh sb="22" eb="23">
      <t>トウ</t>
    </rPh>
    <rPh sb="52" eb="53">
      <t>ヒ</t>
    </rPh>
    <rPh sb="64" eb="65">
      <t>ヒ</t>
    </rPh>
    <rPh sb="76" eb="77">
      <t>ヒ</t>
    </rPh>
    <phoneticPr fontId="4"/>
  </si>
  <si>
    <t>医療保険の訪問看護を行う場合の減算（末期の悪性腫瘍等）
【短期利用居宅介護費を除く】
要介護1～3：925単位/月、要介護4：1,850単位/月、要介護5：2,914単位/月</t>
    <rPh sb="0" eb="2">
      <t>イリョウ</t>
    </rPh>
    <rPh sb="2" eb="4">
      <t>ホケン</t>
    </rPh>
    <rPh sb="5" eb="7">
      <t>ホウモン</t>
    </rPh>
    <rPh sb="7" eb="9">
      <t>カンゴ</t>
    </rPh>
    <rPh sb="10" eb="11">
      <t>オコナ</t>
    </rPh>
    <rPh sb="12" eb="14">
      <t>バアイ</t>
    </rPh>
    <rPh sb="15" eb="17">
      <t>ゲンサン</t>
    </rPh>
    <rPh sb="18" eb="20">
      <t>マッキ</t>
    </rPh>
    <rPh sb="21" eb="23">
      <t>アクセイ</t>
    </rPh>
    <rPh sb="23" eb="25">
      <t>シュヨウ</t>
    </rPh>
    <rPh sb="25" eb="26">
      <t>トウ</t>
    </rPh>
    <rPh sb="56" eb="57">
      <t>ツキ</t>
    </rPh>
    <rPh sb="71" eb="72">
      <t>ツキ</t>
    </rPh>
    <rPh sb="86" eb="87">
      <t>ツキ</t>
    </rPh>
    <phoneticPr fontId="4"/>
  </si>
  <si>
    <t>厚生労働大臣が定める疾病等
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3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髄性多発神経炎、後天性免疫不全症候群、頸髄損傷及び人工呼吸器を使用している状態</t>
    <phoneticPr fontId="4"/>
  </si>
  <si>
    <t>当該事業所の従業者として又は外部との連携により管理栄養士を1名以上配置しているか。</t>
    <phoneticPr fontId="4"/>
  </si>
  <si>
    <t>利用者ごとに、管理栄養士、看護職員、介護職員、生活相談員その他の職種の者が共同して栄養アセスメントを実施し、当該利用者等に対してその結果を説明し、相談等に必要に応じ対応しているか。</t>
    <phoneticPr fontId="4"/>
  </si>
  <si>
    <t>利用者ごとの栄養状態等の情報を厚生労働省に提出し、栄養管理の実施に当たって、当該情報その他栄養管理の適切かつ有効な実施のために必要な情報を活用しているか。</t>
    <phoneticPr fontId="4"/>
  </si>
  <si>
    <t>栄養改善加算の算定に係る栄養改善サービスを受けていないか。</t>
    <phoneticPr fontId="4"/>
  </si>
  <si>
    <t>栄養改善サービスが終了した日の属する月ではないか。</t>
    <phoneticPr fontId="4"/>
  </si>
  <si>
    <t>栄養アセスメントの結果、栄養改善加算に係る栄養改善サービスの提供が必要と判断された場合は、栄養アセスメント加算の算定月でも栄養改善加算が算定できる。</t>
    <rPh sb="0" eb="2">
      <t>エイヨウ</t>
    </rPh>
    <rPh sb="9" eb="11">
      <t>ケッカ</t>
    </rPh>
    <rPh sb="12" eb="14">
      <t>エイヨウ</t>
    </rPh>
    <rPh sb="14" eb="16">
      <t>カイゼン</t>
    </rPh>
    <rPh sb="16" eb="18">
      <t>カサン</t>
    </rPh>
    <rPh sb="19" eb="20">
      <t>カカ</t>
    </rPh>
    <rPh sb="21" eb="23">
      <t>エイヨウ</t>
    </rPh>
    <rPh sb="23" eb="25">
      <t>カイゼン</t>
    </rPh>
    <rPh sb="30" eb="32">
      <t>テイキョウ</t>
    </rPh>
    <rPh sb="33" eb="35">
      <t>ヒツヨウ</t>
    </rPh>
    <rPh sb="36" eb="38">
      <t>ハンダン</t>
    </rPh>
    <rPh sb="41" eb="43">
      <t>バアイ</t>
    </rPh>
    <rPh sb="45" eb="47">
      <t>エイヨウ</t>
    </rPh>
    <rPh sb="53" eb="55">
      <t>カサン</t>
    </rPh>
    <rPh sb="56" eb="58">
      <t>サンテイ</t>
    </rPh>
    <rPh sb="58" eb="59">
      <t>ヅキ</t>
    </rPh>
    <rPh sb="61" eb="63">
      <t>エイヨウ</t>
    </rPh>
    <rPh sb="63" eb="65">
      <t>カイゼン</t>
    </rPh>
    <rPh sb="65" eb="67">
      <t>カサン</t>
    </rPh>
    <rPh sb="68" eb="70">
      <t>サンテイ</t>
    </rPh>
    <phoneticPr fontId="4"/>
  </si>
  <si>
    <t>利用者の栄養状態を利用開始時に把握し、管理栄養士、看護職員、介護職員、生活相談員その他の職種の者（以下、管理栄養士等）が共同して、利用者ごとの摂食・嚥下機能及び食形態にも配慮した栄養ケア計画を作成しているか。</t>
    <rPh sb="49" eb="51">
      <t>イカ</t>
    </rPh>
    <rPh sb="52" eb="54">
      <t>カンリ</t>
    </rPh>
    <rPh sb="54" eb="57">
      <t>エイヨウシ</t>
    </rPh>
    <rPh sb="57" eb="58">
      <t>トウ</t>
    </rPh>
    <phoneticPr fontId="4"/>
  </si>
  <si>
    <t>利用者ごとの栄養ケア計画に従い、必要に応じて利用者又はその家族の同意を得て、利用者の居宅を訪問し、管理栄養士等が栄養改善サービスを行っているとともに、利用者の栄養状態を定期的に記録しているか。</t>
    <phoneticPr fontId="4"/>
  </si>
  <si>
    <t>利用者ごとの栄養ケア計画の進捗状況を定期的に評価しているか。</t>
    <phoneticPr fontId="4"/>
  </si>
  <si>
    <t>Ⅰの算定に当たって、以下の全てを満たしているか。</t>
    <rPh sb="2" eb="4">
      <t>サンテイ</t>
    </rPh>
    <rPh sb="5" eb="6">
      <t>ア</t>
    </rPh>
    <rPh sb="10" eb="12">
      <t>イカ</t>
    </rPh>
    <rPh sb="13" eb="14">
      <t>スベ</t>
    </rPh>
    <rPh sb="16" eb="17">
      <t>ミ</t>
    </rPh>
    <phoneticPr fontId="4"/>
  </si>
  <si>
    <t>利用開始時及び利用中6月ごとに利用者の口腔の健康状態について確認を行い、当該利用者の口腔の健康状態に関する情報を当該利用者を担当する介護支援専門員に提供している。</t>
    <rPh sb="36" eb="38">
      <t>トウガイ</t>
    </rPh>
    <rPh sb="38" eb="41">
      <t>リヨウシャ</t>
    </rPh>
    <rPh sb="42" eb="44">
      <t>コウクウ</t>
    </rPh>
    <rPh sb="45" eb="47">
      <t>ケンコウ</t>
    </rPh>
    <rPh sb="47" eb="49">
      <t>ジョウタイ</t>
    </rPh>
    <rPh sb="50" eb="51">
      <t>カン</t>
    </rPh>
    <rPh sb="53" eb="55">
      <t>ジョウホウ</t>
    </rPh>
    <rPh sb="56" eb="58">
      <t>トウガイ</t>
    </rPh>
    <rPh sb="58" eb="61">
      <t>リヨウシャ</t>
    </rPh>
    <rPh sb="62" eb="64">
      <t>タントウ</t>
    </rPh>
    <rPh sb="66" eb="68">
      <t>カイゴ</t>
    </rPh>
    <rPh sb="68" eb="70">
      <t>シエン</t>
    </rPh>
    <rPh sb="70" eb="73">
      <t>センモンイン</t>
    </rPh>
    <rPh sb="74" eb="76">
      <t>テイキョウ</t>
    </rPh>
    <phoneticPr fontId="4"/>
  </si>
  <si>
    <t>利用開始時及び利用中6月ごとに利用者の栄養状態について確認を行い、当該利用者の栄養状態に関する情報を当該利用者を担当する介護支援専門員に提供している。</t>
    <rPh sb="0" eb="2">
      <t>リヨウ</t>
    </rPh>
    <rPh sb="2" eb="4">
      <t>カイシ</t>
    </rPh>
    <rPh sb="4" eb="5">
      <t>ジ</t>
    </rPh>
    <rPh sb="5" eb="6">
      <t>オヨ</t>
    </rPh>
    <rPh sb="7" eb="10">
      <t>リヨウチュウ</t>
    </rPh>
    <rPh sb="11" eb="12">
      <t>ツキ</t>
    </rPh>
    <rPh sb="15" eb="18">
      <t>リヨウシャ</t>
    </rPh>
    <rPh sb="19" eb="21">
      <t>エイヨウ</t>
    </rPh>
    <rPh sb="21" eb="23">
      <t>ジョウタイ</t>
    </rPh>
    <rPh sb="27" eb="29">
      <t>カクニン</t>
    </rPh>
    <rPh sb="30" eb="31">
      <t>オコナ</t>
    </rPh>
    <rPh sb="33" eb="35">
      <t>トウガイ</t>
    </rPh>
    <rPh sb="35" eb="38">
      <t>リヨウシャ</t>
    </rPh>
    <rPh sb="39" eb="41">
      <t>エイヨウ</t>
    </rPh>
    <rPh sb="41" eb="43">
      <t>ジョウタイ</t>
    </rPh>
    <rPh sb="44" eb="45">
      <t>カン</t>
    </rPh>
    <rPh sb="47" eb="49">
      <t>ジョウホウ</t>
    </rPh>
    <rPh sb="50" eb="52">
      <t>トウガイ</t>
    </rPh>
    <rPh sb="52" eb="55">
      <t>リヨウシャ</t>
    </rPh>
    <rPh sb="56" eb="58">
      <t>タントウ</t>
    </rPh>
    <rPh sb="60" eb="62">
      <t>カイゴ</t>
    </rPh>
    <rPh sb="62" eb="64">
      <t>シエン</t>
    </rPh>
    <rPh sb="64" eb="67">
      <t>センモンイン</t>
    </rPh>
    <rPh sb="68" eb="70">
      <t>テイキョウ</t>
    </rPh>
    <phoneticPr fontId="4"/>
  </si>
  <si>
    <t>栄養アセスメント加算を算定している間でない。</t>
    <rPh sb="0" eb="2">
      <t>エイヨウ</t>
    </rPh>
    <rPh sb="8" eb="10">
      <t>カサン</t>
    </rPh>
    <rPh sb="11" eb="13">
      <t>サンテイ</t>
    </rPh>
    <rPh sb="17" eb="18">
      <t>アイダ</t>
    </rPh>
    <phoneticPr fontId="4"/>
  </si>
  <si>
    <t>栄養改善加算の算定に係る栄養改善サービスを受けている間でない。</t>
    <rPh sb="0" eb="2">
      <t>エイヨウ</t>
    </rPh>
    <rPh sb="2" eb="4">
      <t>カイゼン</t>
    </rPh>
    <rPh sb="4" eb="6">
      <t>カサン</t>
    </rPh>
    <rPh sb="7" eb="9">
      <t>サンテイ</t>
    </rPh>
    <rPh sb="10" eb="11">
      <t>カカ</t>
    </rPh>
    <rPh sb="12" eb="14">
      <t>エイヨウ</t>
    </rPh>
    <rPh sb="14" eb="16">
      <t>カイゼン</t>
    </rPh>
    <rPh sb="21" eb="22">
      <t>ウ</t>
    </rPh>
    <rPh sb="26" eb="27">
      <t>アイダ</t>
    </rPh>
    <phoneticPr fontId="4"/>
  </si>
  <si>
    <t>栄養改善サービスが終了した日の属する月（栄養状態のスクリーニングを行った結果、栄養改善サービスが必要であると判断され、栄養改善サービスが開始された日の属する月を除く。）でない。</t>
    <rPh sb="0" eb="2">
      <t>エイヨウ</t>
    </rPh>
    <rPh sb="2" eb="4">
      <t>カイゼン</t>
    </rPh>
    <rPh sb="9" eb="11">
      <t>シュウリョウ</t>
    </rPh>
    <rPh sb="13" eb="14">
      <t>ヒ</t>
    </rPh>
    <rPh sb="15" eb="16">
      <t>ゾク</t>
    </rPh>
    <rPh sb="18" eb="19">
      <t>ツキ</t>
    </rPh>
    <rPh sb="20" eb="22">
      <t>エイヨウ</t>
    </rPh>
    <rPh sb="22" eb="24">
      <t>ジョウタイ</t>
    </rPh>
    <rPh sb="33" eb="34">
      <t>オコナ</t>
    </rPh>
    <rPh sb="36" eb="38">
      <t>ケッカ</t>
    </rPh>
    <rPh sb="39" eb="41">
      <t>エイヨウ</t>
    </rPh>
    <rPh sb="41" eb="43">
      <t>カイゼン</t>
    </rPh>
    <rPh sb="48" eb="50">
      <t>ヒツヨウ</t>
    </rPh>
    <rPh sb="54" eb="56">
      <t>ハンダン</t>
    </rPh>
    <rPh sb="59" eb="61">
      <t>エイヨウ</t>
    </rPh>
    <rPh sb="61" eb="63">
      <t>カイゼン</t>
    </rPh>
    <rPh sb="68" eb="70">
      <t>カイシ</t>
    </rPh>
    <rPh sb="73" eb="74">
      <t>ヒ</t>
    </rPh>
    <rPh sb="75" eb="76">
      <t>ゾク</t>
    </rPh>
    <rPh sb="78" eb="79">
      <t>ツキ</t>
    </rPh>
    <rPh sb="80" eb="81">
      <t>ノゾ</t>
    </rPh>
    <phoneticPr fontId="4"/>
  </si>
  <si>
    <t>口腔機能向上加算の算定に係る口腔機能向上サービスを受けている間でない。</t>
    <rPh sb="0" eb="2">
      <t>コウクウ</t>
    </rPh>
    <rPh sb="2" eb="4">
      <t>キノウ</t>
    </rPh>
    <rPh sb="4" eb="6">
      <t>コウジョウ</t>
    </rPh>
    <rPh sb="6" eb="8">
      <t>カサン</t>
    </rPh>
    <rPh sb="9" eb="11">
      <t>サンテイ</t>
    </rPh>
    <rPh sb="12" eb="13">
      <t>カカ</t>
    </rPh>
    <rPh sb="14" eb="16">
      <t>コウクウ</t>
    </rPh>
    <rPh sb="16" eb="18">
      <t>キノウ</t>
    </rPh>
    <rPh sb="18" eb="20">
      <t>コウジョウ</t>
    </rPh>
    <rPh sb="25" eb="26">
      <t>ウ</t>
    </rPh>
    <rPh sb="30" eb="31">
      <t>アイダ</t>
    </rPh>
    <phoneticPr fontId="4"/>
  </si>
  <si>
    <t>口腔機能向上サービスが終了した日の属する月（口腔の健康状態のスクリーニングを行った結果、口腔機能向上サービスが必要であると判断され、口腔機能向上サービスが開始された日の属する月を除く。）でない。</t>
    <rPh sb="0" eb="2">
      <t>コウクウ</t>
    </rPh>
    <rPh sb="2" eb="4">
      <t>キノウ</t>
    </rPh>
    <rPh sb="4" eb="6">
      <t>コウジョウ</t>
    </rPh>
    <rPh sb="11" eb="13">
      <t>シュウリョウ</t>
    </rPh>
    <rPh sb="15" eb="16">
      <t>ヒ</t>
    </rPh>
    <rPh sb="17" eb="18">
      <t>ゾク</t>
    </rPh>
    <rPh sb="20" eb="21">
      <t>ツキ</t>
    </rPh>
    <rPh sb="22" eb="24">
      <t>コウクウ</t>
    </rPh>
    <rPh sb="25" eb="27">
      <t>ケンコウ</t>
    </rPh>
    <rPh sb="27" eb="29">
      <t>ジョウタイ</t>
    </rPh>
    <rPh sb="38" eb="39">
      <t>オコナ</t>
    </rPh>
    <rPh sb="41" eb="43">
      <t>ケッカ</t>
    </rPh>
    <rPh sb="44" eb="46">
      <t>コウクウ</t>
    </rPh>
    <rPh sb="46" eb="48">
      <t>キノウ</t>
    </rPh>
    <rPh sb="48" eb="50">
      <t>コウジョウ</t>
    </rPh>
    <rPh sb="55" eb="57">
      <t>ヒツヨウ</t>
    </rPh>
    <rPh sb="61" eb="63">
      <t>ハンダン</t>
    </rPh>
    <rPh sb="66" eb="68">
      <t>コウクウ</t>
    </rPh>
    <rPh sb="68" eb="70">
      <t>キノウ</t>
    </rPh>
    <rPh sb="70" eb="72">
      <t>コウジョウ</t>
    </rPh>
    <rPh sb="77" eb="79">
      <t>カイシ</t>
    </rPh>
    <rPh sb="82" eb="83">
      <t>ヒ</t>
    </rPh>
    <rPh sb="84" eb="85">
      <t>ゾク</t>
    </rPh>
    <rPh sb="87" eb="88">
      <t>ツキ</t>
    </rPh>
    <rPh sb="89" eb="90">
      <t>ノゾ</t>
    </rPh>
    <phoneticPr fontId="4"/>
  </si>
  <si>
    <t>他の介護サービスの事業所において、当該利用者について、口腔連携強化加算を算定していない。</t>
    <rPh sb="0" eb="1">
      <t>タ</t>
    </rPh>
    <rPh sb="2" eb="4">
      <t>カイゴ</t>
    </rPh>
    <rPh sb="9" eb="12">
      <t>ジギョウショ</t>
    </rPh>
    <rPh sb="17" eb="19">
      <t>トウガイ</t>
    </rPh>
    <rPh sb="19" eb="22">
      <t>リヨウシャ</t>
    </rPh>
    <rPh sb="27" eb="29">
      <t>コウクウ</t>
    </rPh>
    <rPh sb="29" eb="31">
      <t>レンケイ</t>
    </rPh>
    <rPh sb="31" eb="33">
      <t>キョウカ</t>
    </rPh>
    <rPh sb="33" eb="35">
      <t>カサン</t>
    </rPh>
    <rPh sb="36" eb="38">
      <t>サンテイ</t>
    </rPh>
    <phoneticPr fontId="4"/>
  </si>
  <si>
    <t>Ⅱの算定に当たって、以下の①又は②を満たしているか。</t>
    <rPh sb="2" eb="4">
      <t>サンテイ</t>
    </rPh>
    <rPh sb="5" eb="6">
      <t>ア</t>
    </rPh>
    <rPh sb="10" eb="12">
      <t>イカ</t>
    </rPh>
    <rPh sb="14" eb="15">
      <t>マタ</t>
    </rPh>
    <rPh sb="18" eb="19">
      <t>ミ</t>
    </rPh>
    <phoneticPr fontId="4"/>
  </si>
  <si>
    <t>以下の全てを満たしている。</t>
    <rPh sb="0" eb="2">
      <t>イカ</t>
    </rPh>
    <rPh sb="3" eb="4">
      <t>スベ</t>
    </rPh>
    <rPh sb="6" eb="7">
      <t>ミ</t>
    </rPh>
    <phoneticPr fontId="4"/>
  </si>
  <si>
    <t>利用開始時及び利用中6月ごとに利用者の口腔の健康状態について確認を行い、当該利用者の口腔の健康状態に関する情報を当該利用者を担当する介護支援専門員に提供している。</t>
    <phoneticPr fontId="4"/>
  </si>
  <si>
    <t>算定日が属する月が、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である。</t>
    <rPh sb="0" eb="2">
      <t>サンテイ</t>
    </rPh>
    <rPh sb="2" eb="3">
      <t>ビ</t>
    </rPh>
    <rPh sb="4" eb="5">
      <t>ゾク</t>
    </rPh>
    <rPh sb="7" eb="8">
      <t>ツキ</t>
    </rPh>
    <rPh sb="10" eb="12">
      <t>エイヨウ</t>
    </rPh>
    <rPh sb="18" eb="20">
      <t>カサン</t>
    </rPh>
    <rPh sb="21" eb="23">
      <t>サンテイ</t>
    </rPh>
    <rPh sb="27" eb="28">
      <t>アイダ</t>
    </rPh>
    <rPh sb="31" eb="32">
      <t>マタ</t>
    </rPh>
    <rPh sb="33" eb="35">
      <t>トウガイ</t>
    </rPh>
    <rPh sb="35" eb="38">
      <t>リヨウシャ</t>
    </rPh>
    <rPh sb="39" eb="41">
      <t>エイヨウ</t>
    </rPh>
    <rPh sb="41" eb="43">
      <t>カイゼン</t>
    </rPh>
    <rPh sb="43" eb="45">
      <t>カサン</t>
    </rPh>
    <rPh sb="46" eb="48">
      <t>サンテイ</t>
    </rPh>
    <rPh sb="49" eb="50">
      <t>カカ</t>
    </rPh>
    <rPh sb="51" eb="53">
      <t>エイヨウ</t>
    </rPh>
    <rPh sb="53" eb="55">
      <t>カイゼン</t>
    </rPh>
    <rPh sb="60" eb="61">
      <t>ウ</t>
    </rPh>
    <rPh sb="65" eb="66">
      <t>アイダ</t>
    </rPh>
    <rPh sb="69" eb="70">
      <t>モ</t>
    </rPh>
    <rPh sb="73" eb="75">
      <t>トウガイ</t>
    </rPh>
    <rPh sb="75" eb="77">
      <t>エイヨウ</t>
    </rPh>
    <rPh sb="77" eb="79">
      <t>カイゼン</t>
    </rPh>
    <rPh sb="84" eb="86">
      <t>シュウリョウ</t>
    </rPh>
    <rPh sb="88" eb="89">
      <t>ヒ</t>
    </rPh>
    <rPh sb="90" eb="91">
      <t>ゾク</t>
    </rPh>
    <rPh sb="93" eb="94">
      <t>ツキ</t>
    </rPh>
    <rPh sb="95" eb="97">
      <t>エイヨウ</t>
    </rPh>
    <rPh sb="97" eb="99">
      <t>ジョウタイ</t>
    </rPh>
    <rPh sb="108" eb="109">
      <t>オコナ</t>
    </rPh>
    <rPh sb="111" eb="113">
      <t>ケッカ</t>
    </rPh>
    <rPh sb="114" eb="116">
      <t>エイヨウ</t>
    </rPh>
    <rPh sb="116" eb="118">
      <t>カイゼン</t>
    </rPh>
    <rPh sb="123" eb="125">
      <t>ヒツヨウ</t>
    </rPh>
    <rPh sb="129" eb="131">
      <t>ハンダン</t>
    </rPh>
    <rPh sb="134" eb="136">
      <t>エイヨウ</t>
    </rPh>
    <rPh sb="136" eb="138">
      <t>カイゼン</t>
    </rPh>
    <rPh sb="143" eb="145">
      <t>カイシ</t>
    </rPh>
    <rPh sb="148" eb="149">
      <t>ヒ</t>
    </rPh>
    <rPh sb="150" eb="151">
      <t>ゾク</t>
    </rPh>
    <rPh sb="153" eb="154">
      <t>ツキ</t>
    </rPh>
    <rPh sb="155" eb="156">
      <t>ノゾ</t>
    </rPh>
    <phoneticPr fontId="4"/>
  </si>
  <si>
    <t>算定日が属する月が、当該利用者が口腔機能向上加算の算定に係る口腔機能向上サービスを受けている間ではない。</t>
    <rPh sb="0" eb="2">
      <t>サンテイ</t>
    </rPh>
    <rPh sb="2" eb="3">
      <t>ビ</t>
    </rPh>
    <rPh sb="4" eb="5">
      <t>ゾク</t>
    </rPh>
    <rPh sb="7" eb="8">
      <t>ツキ</t>
    </rPh>
    <rPh sb="10" eb="12">
      <t>トウガイ</t>
    </rPh>
    <rPh sb="12" eb="15">
      <t>リヨウシャ</t>
    </rPh>
    <rPh sb="16" eb="18">
      <t>コウクウ</t>
    </rPh>
    <rPh sb="18" eb="20">
      <t>キノウ</t>
    </rPh>
    <rPh sb="20" eb="22">
      <t>コウジョウ</t>
    </rPh>
    <rPh sb="22" eb="24">
      <t>カサン</t>
    </rPh>
    <rPh sb="25" eb="27">
      <t>サンテイ</t>
    </rPh>
    <rPh sb="28" eb="29">
      <t>カカ</t>
    </rPh>
    <rPh sb="30" eb="32">
      <t>コウクウ</t>
    </rPh>
    <rPh sb="32" eb="34">
      <t>キノウ</t>
    </rPh>
    <rPh sb="34" eb="36">
      <t>コウジョウ</t>
    </rPh>
    <rPh sb="41" eb="42">
      <t>ウ</t>
    </rPh>
    <rPh sb="46" eb="47">
      <t>アイダ</t>
    </rPh>
    <phoneticPr fontId="4"/>
  </si>
  <si>
    <t>算定日が属する月が、口腔機能向上サービスが終了した日の属する月ではない。</t>
    <rPh sb="0" eb="2">
      <t>サンテイ</t>
    </rPh>
    <rPh sb="2" eb="3">
      <t>ビ</t>
    </rPh>
    <rPh sb="4" eb="5">
      <t>ゾク</t>
    </rPh>
    <rPh sb="7" eb="8">
      <t>ツキ</t>
    </rPh>
    <rPh sb="10" eb="12">
      <t>コウクウ</t>
    </rPh>
    <rPh sb="12" eb="14">
      <t>キノウ</t>
    </rPh>
    <rPh sb="14" eb="16">
      <t>コウジョウ</t>
    </rPh>
    <rPh sb="21" eb="23">
      <t>シュウリョウ</t>
    </rPh>
    <rPh sb="25" eb="26">
      <t>ヒ</t>
    </rPh>
    <rPh sb="27" eb="28">
      <t>ゾク</t>
    </rPh>
    <rPh sb="30" eb="31">
      <t>ツキ</t>
    </rPh>
    <phoneticPr fontId="4"/>
  </si>
  <si>
    <t>利用開始時及び利用中6月ごとに利用者の栄養状態について確認を行い、当該利用者の栄養状態に関する情報を当該利用者を担当する介護支援専門員に提供している。</t>
    <phoneticPr fontId="4"/>
  </si>
  <si>
    <t>算定日が属する月が、栄養アセスメント加算を算定していない、かつ、当該利用者が栄養改善加算の算定に係る栄養改善サービスを受けている間又は当該栄養改善サービスが終了した日の属する月でない。</t>
    <rPh sb="0" eb="2">
      <t>サンテイ</t>
    </rPh>
    <rPh sb="2" eb="3">
      <t>ビ</t>
    </rPh>
    <rPh sb="4" eb="5">
      <t>ゾク</t>
    </rPh>
    <rPh sb="7" eb="8">
      <t>ツキ</t>
    </rPh>
    <rPh sb="10" eb="12">
      <t>エイヨウ</t>
    </rPh>
    <rPh sb="18" eb="20">
      <t>カサン</t>
    </rPh>
    <rPh sb="21" eb="23">
      <t>サンテイ</t>
    </rPh>
    <rPh sb="32" eb="34">
      <t>トウガイ</t>
    </rPh>
    <rPh sb="34" eb="37">
      <t>リヨウシャ</t>
    </rPh>
    <rPh sb="38" eb="40">
      <t>エイヨウ</t>
    </rPh>
    <rPh sb="40" eb="42">
      <t>カイゼン</t>
    </rPh>
    <rPh sb="42" eb="44">
      <t>カサン</t>
    </rPh>
    <rPh sb="45" eb="47">
      <t>サンテイ</t>
    </rPh>
    <rPh sb="48" eb="49">
      <t>カカ</t>
    </rPh>
    <rPh sb="50" eb="52">
      <t>エイヨウ</t>
    </rPh>
    <rPh sb="52" eb="54">
      <t>カイゼン</t>
    </rPh>
    <rPh sb="59" eb="60">
      <t>ウ</t>
    </rPh>
    <rPh sb="64" eb="65">
      <t>アイダ</t>
    </rPh>
    <rPh sb="65" eb="66">
      <t>マタ</t>
    </rPh>
    <rPh sb="67" eb="69">
      <t>トウガイ</t>
    </rPh>
    <rPh sb="69" eb="71">
      <t>エイヨウ</t>
    </rPh>
    <rPh sb="71" eb="73">
      <t>カイゼン</t>
    </rPh>
    <rPh sb="78" eb="80">
      <t>シュウリョウ</t>
    </rPh>
    <rPh sb="82" eb="83">
      <t>ヒ</t>
    </rPh>
    <rPh sb="84" eb="85">
      <t>ゾク</t>
    </rPh>
    <rPh sb="87" eb="88">
      <t>ツキ</t>
    </rPh>
    <phoneticPr fontId="4"/>
  </si>
  <si>
    <t>栄養アセスメント加算
【短期利用居宅介護費を除く】
50単位/月</t>
    <rPh sb="0" eb="2">
      <t>エイヨウ</t>
    </rPh>
    <rPh sb="8" eb="10">
      <t>カサン</t>
    </rPh>
    <rPh sb="28" eb="30">
      <t>タンイ</t>
    </rPh>
    <rPh sb="31" eb="32">
      <t>ツキ</t>
    </rPh>
    <phoneticPr fontId="4"/>
  </si>
  <si>
    <t>栄養改善加算
【短期利用居宅介護費を除く】
200単位/回</t>
    <rPh sb="0" eb="2">
      <t>エイヨウ</t>
    </rPh>
    <rPh sb="2" eb="4">
      <t>カイゼン</t>
    </rPh>
    <rPh sb="4" eb="6">
      <t>カサン</t>
    </rPh>
    <rPh sb="25" eb="27">
      <t>タンイ</t>
    </rPh>
    <rPh sb="28" eb="29">
      <t>カイ</t>
    </rPh>
    <phoneticPr fontId="4"/>
  </si>
  <si>
    <t>口腔・栄養スクリーニング加算
【短期利用居宅介護費を除く】
Ⅰ20単位/回
Ⅱ5単位/回</t>
    <rPh sb="33" eb="35">
      <t>タンイ</t>
    </rPh>
    <rPh sb="36" eb="37">
      <t>カイ</t>
    </rPh>
    <rPh sb="40" eb="42">
      <t>タンイ</t>
    </rPh>
    <rPh sb="43" eb="44">
      <t>カイ</t>
    </rPh>
    <phoneticPr fontId="4"/>
  </si>
  <si>
    <t>Ⅰ又はⅡの算定に当たって、以下の全てを満たしているか。</t>
    <rPh sb="1" eb="2">
      <t>マタ</t>
    </rPh>
    <rPh sb="5" eb="7">
      <t>サンテイ</t>
    </rPh>
    <rPh sb="8" eb="9">
      <t>ア</t>
    </rPh>
    <rPh sb="13" eb="15">
      <t>イカ</t>
    </rPh>
    <rPh sb="16" eb="17">
      <t>スベ</t>
    </rPh>
    <rPh sb="19" eb="20">
      <t>ミ</t>
    </rPh>
    <phoneticPr fontId="4"/>
  </si>
  <si>
    <t>言語聴覚士、歯科衛生士又は看護職員を1名以上配置しているか。</t>
    <phoneticPr fontId="4"/>
  </si>
  <si>
    <t>利用者の口腔機能を利用開始時に把握し、言語聴覚士、歯科衛生士、看護職員、介護職員、生活相談員その他の職種の者が共同して、利用者ごとの口腔機能改善管理指導計画を作成している。</t>
    <phoneticPr fontId="4"/>
  </si>
  <si>
    <t>利用者ごとの口腔機能改善管理指導計画に従い、言語聴覚士、歯科衛生士又は看護職員等が利用者ごとに口腔機能向上サービスを行っているとともに、利用者の口腔機能を定期的に記録している。</t>
    <phoneticPr fontId="4"/>
  </si>
  <si>
    <t>利用者ごとの口腔機能改善管理指導計画の進捗状況を定期的に評価している。</t>
    <rPh sb="0" eb="3">
      <t>リヨウシャ</t>
    </rPh>
    <rPh sb="6" eb="8">
      <t>コウクウ</t>
    </rPh>
    <rPh sb="8" eb="10">
      <t>キノウ</t>
    </rPh>
    <rPh sb="10" eb="12">
      <t>カイゼン</t>
    </rPh>
    <rPh sb="12" eb="14">
      <t>カンリ</t>
    </rPh>
    <rPh sb="14" eb="16">
      <t>シドウ</t>
    </rPh>
    <rPh sb="16" eb="18">
      <t>ケイカク</t>
    </rPh>
    <rPh sb="19" eb="21">
      <t>シンチョク</t>
    </rPh>
    <rPh sb="21" eb="23">
      <t>ジョウキョウ</t>
    </rPh>
    <rPh sb="24" eb="27">
      <t>テイキテキ</t>
    </rPh>
    <rPh sb="28" eb="30">
      <t>ヒョウカ</t>
    </rPh>
    <phoneticPr fontId="4"/>
  </si>
  <si>
    <t>利用者ごとの口腔機能改善管理指導計画等の内容等の情報を厚生労働省に提出し、口腔機能向上サービスの実施に当たって、当該情報その他口腔衛生の管理の適切かつ有効の実施のために必要な情報を活用している。</t>
    <rPh sb="0" eb="3">
      <t>リヨウシャ</t>
    </rPh>
    <rPh sb="6" eb="8">
      <t>コウクウ</t>
    </rPh>
    <rPh sb="8" eb="10">
      <t>キノウ</t>
    </rPh>
    <rPh sb="10" eb="12">
      <t>カイゼン</t>
    </rPh>
    <rPh sb="12" eb="14">
      <t>カンリ</t>
    </rPh>
    <rPh sb="14" eb="16">
      <t>シドウ</t>
    </rPh>
    <rPh sb="16" eb="18">
      <t>ケイカク</t>
    </rPh>
    <rPh sb="18" eb="19">
      <t>トウ</t>
    </rPh>
    <rPh sb="20" eb="22">
      <t>ナイヨウ</t>
    </rPh>
    <rPh sb="22" eb="23">
      <t>トウ</t>
    </rPh>
    <rPh sb="24" eb="26">
      <t>ジョウホウ</t>
    </rPh>
    <rPh sb="27" eb="29">
      <t>コウセイ</t>
    </rPh>
    <rPh sb="29" eb="32">
      <t>ロウドウショウ</t>
    </rPh>
    <rPh sb="33" eb="35">
      <t>テイシュツ</t>
    </rPh>
    <rPh sb="37" eb="39">
      <t>コウクウ</t>
    </rPh>
    <rPh sb="39" eb="41">
      <t>キノウ</t>
    </rPh>
    <rPh sb="41" eb="43">
      <t>コウジョウ</t>
    </rPh>
    <rPh sb="48" eb="50">
      <t>ジッシ</t>
    </rPh>
    <rPh sb="51" eb="52">
      <t>ア</t>
    </rPh>
    <rPh sb="56" eb="58">
      <t>トウガイ</t>
    </rPh>
    <rPh sb="58" eb="60">
      <t>ジョウホウ</t>
    </rPh>
    <rPh sb="62" eb="63">
      <t>タ</t>
    </rPh>
    <rPh sb="63" eb="65">
      <t>コウクウ</t>
    </rPh>
    <rPh sb="65" eb="67">
      <t>エイセイ</t>
    </rPh>
    <rPh sb="68" eb="70">
      <t>カンリ</t>
    </rPh>
    <rPh sb="71" eb="73">
      <t>テキセツ</t>
    </rPh>
    <rPh sb="75" eb="77">
      <t>ユウコウ</t>
    </rPh>
    <rPh sb="78" eb="80">
      <t>ジッシ</t>
    </rPh>
    <rPh sb="84" eb="86">
      <t>ヒツヨウ</t>
    </rPh>
    <rPh sb="87" eb="89">
      <t>ジョウホウ</t>
    </rPh>
    <rPh sb="90" eb="92">
      <t>カツヨウ</t>
    </rPh>
    <phoneticPr fontId="4"/>
  </si>
  <si>
    <t>口腔機能向上加算
Ⅰ150単位/回
Ⅱ160単位/回</t>
    <rPh sb="0" eb="2">
      <t>コウクウ</t>
    </rPh>
    <rPh sb="2" eb="4">
      <t>キノウ</t>
    </rPh>
    <rPh sb="4" eb="6">
      <t>コウジョウ</t>
    </rPh>
    <rPh sb="6" eb="8">
      <t>カサン</t>
    </rPh>
    <rPh sb="13" eb="15">
      <t>タンイ</t>
    </rPh>
    <rPh sb="16" eb="17">
      <t>カイ</t>
    </rPh>
    <rPh sb="22" eb="24">
      <t>タンイ</t>
    </rPh>
    <rPh sb="25" eb="26">
      <t>カイ</t>
    </rPh>
    <phoneticPr fontId="4"/>
  </si>
  <si>
    <t>退院時共同指導加算
【短期利用居宅介護費を除く】
600単位/回</t>
    <rPh sb="0" eb="2">
      <t>タイイン</t>
    </rPh>
    <rPh sb="2" eb="3">
      <t>ジ</t>
    </rPh>
    <rPh sb="3" eb="5">
      <t>キョウドウ</t>
    </rPh>
    <rPh sb="5" eb="7">
      <t>シドウ</t>
    </rPh>
    <rPh sb="7" eb="9">
      <t>カサン</t>
    </rPh>
    <rPh sb="28" eb="30">
      <t>タンイ</t>
    </rPh>
    <rPh sb="31" eb="32">
      <t>カイ</t>
    </rPh>
    <phoneticPr fontId="4"/>
  </si>
  <si>
    <t>病院、診療所、介護老人保健施設又は介護医療院に入院中又は入所中の者が退院又は退所するに当たり、指定看護小規模多機能型居宅介護事業所の保健師、看護師又は理学療法士、作業療法士若しくは言語聴覚士が、退院時共同指導を行った後に、当該者の退院又は退所後に当該者に対する初回の訪問看護サービスを行った場合に、当該退院又は退所につき1回（特別な管理を必要とする利用者（別に厚生労働大臣が定める状態にあるもの）は2回）に限り、加算しているか。</t>
    <phoneticPr fontId="4"/>
  </si>
  <si>
    <t>別に厚生労働大臣が定める状態にあるもの</t>
    <phoneticPr fontId="4"/>
  </si>
  <si>
    <t>在宅麻薬等注射指導管理、在宅腫瘍化学療法注射指導管理、在宅強心剤持続投与指導管理若しくは在宅気管切開患者指導管理を受けている状態又は気管カニューレ若しくは留置カテーテルを使用している状態</t>
    <phoneticPr fontId="4"/>
  </si>
  <si>
    <t>在宅自己腹膜灌流指導管理、在宅血液透析指導管理、在宅酸素療法指導管理、在宅中心静脈栄養法指導管理、在宅成分栄養経管栄養法指導管理、在宅自己導尿指導管理、在宅持続陽圧呼吸療法指導管理、在宅自己疼痛管理指導管理又は在宅肺高血圧症患者指導管理を受けている状態</t>
    <phoneticPr fontId="4"/>
  </si>
  <si>
    <t>人工肛門又は人工膀胱を設置している状態</t>
    <phoneticPr fontId="4"/>
  </si>
  <si>
    <t>真皮を超える褥瘡の状態</t>
    <phoneticPr fontId="4"/>
  </si>
  <si>
    <t>点滴注射を週3日以上行う必要があると認められる状態</t>
    <phoneticPr fontId="4"/>
  </si>
  <si>
    <t>複数の事業所が退院時共同指導を行う場合には、主治医の所属する保健医療機関又は介護老人保健施設若しくは介護医療院に対し、他の事業所における退院時共同指導の実施の有無について確認しているか。</t>
    <phoneticPr fontId="4"/>
  </si>
  <si>
    <t>退院時共同指導を行った場合は、その内容を看護小規模多機能型居宅介護記録書に記録しているか。</t>
    <phoneticPr fontId="4"/>
  </si>
  <si>
    <t>（3）</t>
    <phoneticPr fontId="4"/>
  </si>
  <si>
    <t>緊急時対応加算
【短期利用居宅介護費を除く】
774単位/月</t>
    <rPh sb="0" eb="3">
      <t>キンキュウジ</t>
    </rPh>
    <rPh sb="3" eb="5">
      <t>タイオウ</t>
    </rPh>
    <rPh sb="5" eb="7">
      <t>カサン</t>
    </rPh>
    <rPh sb="29" eb="30">
      <t>ツキ</t>
    </rPh>
    <phoneticPr fontId="4"/>
  </si>
  <si>
    <t>利用者又はその家族等から電話等により看護に関する意見を求められた場合に常時対応できる体制にあるか。</t>
    <phoneticPr fontId="4"/>
  </si>
  <si>
    <t>利用者に対して、上記の体制にある旨及び計画的でない緊急時における訪問及び宿泊を行う体制にある場合には加算を算定する旨を説明し、同意を得ているか。</t>
    <rPh sb="0" eb="3">
      <t>リヨウシャ</t>
    </rPh>
    <rPh sb="4" eb="5">
      <t>タイ</t>
    </rPh>
    <rPh sb="8" eb="10">
      <t>ジョウキ</t>
    </rPh>
    <rPh sb="11" eb="13">
      <t>タイセイ</t>
    </rPh>
    <rPh sb="16" eb="17">
      <t>ムネ</t>
    </rPh>
    <rPh sb="17" eb="18">
      <t>オヨ</t>
    </rPh>
    <rPh sb="19" eb="22">
      <t>ケイカクテキ</t>
    </rPh>
    <rPh sb="25" eb="28">
      <t>キンキュウジ</t>
    </rPh>
    <rPh sb="32" eb="34">
      <t>ホウモン</t>
    </rPh>
    <rPh sb="34" eb="35">
      <t>オヨ</t>
    </rPh>
    <rPh sb="36" eb="38">
      <t>シュクハク</t>
    </rPh>
    <rPh sb="39" eb="40">
      <t>オコナ</t>
    </rPh>
    <rPh sb="41" eb="43">
      <t>タイセイ</t>
    </rPh>
    <rPh sb="46" eb="48">
      <t>バアイ</t>
    </rPh>
    <rPh sb="50" eb="52">
      <t>カサン</t>
    </rPh>
    <rPh sb="53" eb="55">
      <t>サンテイ</t>
    </rPh>
    <rPh sb="57" eb="58">
      <t>ムネ</t>
    </rPh>
    <rPh sb="59" eb="61">
      <t>セツメイ</t>
    </rPh>
    <rPh sb="63" eb="65">
      <t>ドウイ</t>
    </rPh>
    <rPh sb="66" eb="67">
      <t>エ</t>
    </rPh>
    <phoneticPr fontId="4"/>
  </si>
  <si>
    <t>当該加算を介護保険で請求した場合には、同月に訪問看護及び看護小規模多機能型居宅介護を利用した場合の当該各サービスにおける緊急時訪問看護加算並びに同月に医療保険における訪問看護を利用した場合の当該訪問看護における24時間対応体制加算は算定できない。</t>
    <phoneticPr fontId="4"/>
  </si>
  <si>
    <t>利用者に対して、他の事業所から緊急時訪問看護加算に係る訪問看護又は緊急時対応加算に係る宿泊を受けていないか確認しているか。</t>
    <rPh sb="31" eb="32">
      <t>マタ</t>
    </rPh>
    <rPh sb="33" eb="36">
      <t>キンキュウジ</t>
    </rPh>
    <rPh sb="36" eb="38">
      <t>タイオウ</t>
    </rPh>
    <rPh sb="38" eb="40">
      <t>カサン</t>
    </rPh>
    <rPh sb="41" eb="42">
      <t>カカ</t>
    </rPh>
    <rPh sb="43" eb="45">
      <t>シュクハク</t>
    </rPh>
    <phoneticPr fontId="4"/>
  </si>
  <si>
    <t>Ⅰ又はⅡの算定に当たって、以下の要件を満たしているか。</t>
    <rPh sb="1" eb="2">
      <t>マタ</t>
    </rPh>
    <phoneticPr fontId="4"/>
  </si>
  <si>
    <t>1人の利用者に対し、1か所の事業所に限り算定している。</t>
    <rPh sb="1" eb="2">
      <t>ニン</t>
    </rPh>
    <rPh sb="3" eb="6">
      <t>リヨウシャ</t>
    </rPh>
    <rPh sb="7" eb="8">
      <t>タイ</t>
    </rPh>
    <rPh sb="12" eb="13">
      <t>ショ</t>
    </rPh>
    <rPh sb="14" eb="17">
      <t>ジギョウショ</t>
    </rPh>
    <rPh sb="18" eb="19">
      <t>カギ</t>
    </rPh>
    <rPh sb="20" eb="22">
      <t>サンテイ</t>
    </rPh>
    <phoneticPr fontId="4"/>
  </si>
  <si>
    <t>特別管理加算(Ⅰ)及び(Ⅱ)を同時に算定していない。</t>
    <rPh sb="0" eb="2">
      <t>トクベツ</t>
    </rPh>
    <rPh sb="2" eb="4">
      <t>カンリ</t>
    </rPh>
    <rPh sb="4" eb="6">
      <t>カサン</t>
    </rPh>
    <rPh sb="9" eb="10">
      <t>オヨ</t>
    </rPh>
    <rPh sb="15" eb="17">
      <t>ドウジ</t>
    </rPh>
    <rPh sb="18" eb="20">
      <t>サンテイ</t>
    </rPh>
    <phoneticPr fontId="4"/>
  </si>
  <si>
    <t>Ⅰの算定に当たって、以下に該当するか。</t>
    <rPh sb="13" eb="15">
      <t>ガイトウ</t>
    </rPh>
    <phoneticPr fontId="4"/>
  </si>
  <si>
    <t>Ⅱの算定に当たって、以下のいずれかに該当するか。</t>
    <rPh sb="18" eb="20">
      <t>ガイトウ</t>
    </rPh>
    <phoneticPr fontId="4"/>
  </si>
  <si>
    <t>以下の①～④のいずれかに該当するか。</t>
    <rPh sb="0" eb="2">
      <t>イカ</t>
    </rPh>
    <rPh sb="12" eb="14">
      <t>ガイトウ</t>
    </rPh>
    <phoneticPr fontId="4"/>
  </si>
  <si>
    <t>緩和ケアに係る専門の研修を受けた看護師が配置されている。</t>
    <rPh sb="0" eb="2">
      <t>カンワ</t>
    </rPh>
    <rPh sb="5" eb="6">
      <t>カカ</t>
    </rPh>
    <rPh sb="7" eb="9">
      <t>センモン</t>
    </rPh>
    <rPh sb="10" eb="12">
      <t>ケンシュウ</t>
    </rPh>
    <rPh sb="13" eb="14">
      <t>ウ</t>
    </rPh>
    <rPh sb="16" eb="19">
      <t>カンゴシ</t>
    </rPh>
    <rPh sb="20" eb="22">
      <t>ハイチ</t>
    </rPh>
    <phoneticPr fontId="4"/>
  </si>
  <si>
    <t>国又は医療関係団体等が主催する研修である。（600時間以上の研修期間で、修了証が交付されるもの）</t>
    <rPh sb="0" eb="1">
      <t>クニ</t>
    </rPh>
    <rPh sb="1" eb="2">
      <t>マタ</t>
    </rPh>
    <rPh sb="3" eb="5">
      <t>イリョウ</t>
    </rPh>
    <rPh sb="5" eb="7">
      <t>カンケイ</t>
    </rPh>
    <rPh sb="7" eb="9">
      <t>ダンタイ</t>
    </rPh>
    <rPh sb="9" eb="10">
      <t>トウ</t>
    </rPh>
    <rPh sb="11" eb="13">
      <t>シュサイ</t>
    </rPh>
    <rPh sb="15" eb="17">
      <t>ケンシュウ</t>
    </rPh>
    <rPh sb="25" eb="27">
      <t>ジカン</t>
    </rPh>
    <rPh sb="27" eb="29">
      <t>イジョウ</t>
    </rPh>
    <rPh sb="30" eb="32">
      <t>ケンシュウ</t>
    </rPh>
    <rPh sb="32" eb="34">
      <t>キカン</t>
    </rPh>
    <rPh sb="36" eb="39">
      <t>シュウリョウショウ</t>
    </rPh>
    <rPh sb="40" eb="42">
      <t>コウフ</t>
    </rPh>
    <phoneticPr fontId="4"/>
  </si>
  <si>
    <t>緩和ケアのための専門的な知識・技術を有する看護師の要請を目的とした研修である。</t>
    <rPh sb="0" eb="2">
      <t>カンワ</t>
    </rPh>
    <rPh sb="8" eb="11">
      <t>センモンテキ</t>
    </rPh>
    <rPh sb="12" eb="14">
      <t>チシキ</t>
    </rPh>
    <rPh sb="15" eb="17">
      <t>ギジュツ</t>
    </rPh>
    <rPh sb="18" eb="19">
      <t>ユウ</t>
    </rPh>
    <rPh sb="21" eb="24">
      <t>カンゴシ</t>
    </rPh>
    <rPh sb="25" eb="27">
      <t>ヨウセイ</t>
    </rPh>
    <rPh sb="28" eb="30">
      <t>モクテキ</t>
    </rPh>
    <rPh sb="33" eb="35">
      <t>ケンシュウ</t>
    </rPh>
    <phoneticPr fontId="4"/>
  </si>
  <si>
    <t>講義及び演習により、以下の内容を含むものである。</t>
    <rPh sb="0" eb="2">
      <t>コウギ</t>
    </rPh>
    <rPh sb="2" eb="3">
      <t>オヨ</t>
    </rPh>
    <rPh sb="4" eb="6">
      <t>エンシュウ</t>
    </rPh>
    <rPh sb="10" eb="12">
      <t>イカ</t>
    </rPh>
    <rPh sb="13" eb="15">
      <t>ナイヨウ</t>
    </rPh>
    <rPh sb="16" eb="17">
      <t>フク</t>
    </rPh>
    <phoneticPr fontId="4"/>
  </si>
  <si>
    <t>(ｱ)</t>
    <phoneticPr fontId="4"/>
  </si>
  <si>
    <t>ホスピスケア・疼痛緩和ケア総論及び制度等の概要</t>
    <rPh sb="7" eb="9">
      <t>トウツウ</t>
    </rPh>
    <rPh sb="9" eb="11">
      <t>カンワ</t>
    </rPh>
    <rPh sb="13" eb="15">
      <t>ソウロン</t>
    </rPh>
    <rPh sb="15" eb="16">
      <t>オヨ</t>
    </rPh>
    <rPh sb="17" eb="19">
      <t>セイド</t>
    </rPh>
    <rPh sb="19" eb="20">
      <t>トウ</t>
    </rPh>
    <rPh sb="21" eb="23">
      <t>ガイヨウ</t>
    </rPh>
    <phoneticPr fontId="4"/>
  </si>
  <si>
    <t>(ｲ)</t>
    <phoneticPr fontId="4"/>
  </si>
  <si>
    <t>悪性腫瘍又は後天性免疫不全症候群のプロセスとその治療</t>
    <rPh sb="0" eb="2">
      <t>アクセイ</t>
    </rPh>
    <rPh sb="2" eb="4">
      <t>シュヨウ</t>
    </rPh>
    <rPh sb="4" eb="5">
      <t>マタ</t>
    </rPh>
    <rPh sb="6" eb="9">
      <t>コウテンセイ</t>
    </rPh>
    <rPh sb="9" eb="11">
      <t>メンエキ</t>
    </rPh>
    <rPh sb="11" eb="13">
      <t>フゼン</t>
    </rPh>
    <rPh sb="13" eb="16">
      <t>ショウコウグン</t>
    </rPh>
    <rPh sb="24" eb="26">
      <t>チリョウ</t>
    </rPh>
    <phoneticPr fontId="4"/>
  </si>
  <si>
    <t>(ｳ)</t>
    <phoneticPr fontId="4"/>
  </si>
  <si>
    <t>悪性腫瘍又は後天性免疫不全症候群患者の心理過程</t>
    <rPh sb="0" eb="2">
      <t>アクセイ</t>
    </rPh>
    <rPh sb="2" eb="4">
      <t>シュヨウ</t>
    </rPh>
    <rPh sb="4" eb="5">
      <t>マタ</t>
    </rPh>
    <rPh sb="6" eb="9">
      <t>コウテンセイ</t>
    </rPh>
    <rPh sb="9" eb="11">
      <t>メンエキ</t>
    </rPh>
    <rPh sb="11" eb="13">
      <t>フゼン</t>
    </rPh>
    <rPh sb="13" eb="16">
      <t>ショウコウグン</t>
    </rPh>
    <rPh sb="16" eb="18">
      <t>カンジャ</t>
    </rPh>
    <rPh sb="19" eb="21">
      <t>シンリ</t>
    </rPh>
    <rPh sb="21" eb="23">
      <t>カテイ</t>
    </rPh>
    <phoneticPr fontId="4"/>
  </si>
  <si>
    <t>(ｴ)</t>
    <phoneticPr fontId="4"/>
  </si>
  <si>
    <t>緩和ケアのためのアセスメント並びに症状緩和のための支援方法</t>
    <rPh sb="0" eb="2">
      <t>カンワ</t>
    </rPh>
    <rPh sb="14" eb="15">
      <t>ナラ</t>
    </rPh>
    <rPh sb="17" eb="19">
      <t>ショウジョウ</t>
    </rPh>
    <rPh sb="19" eb="21">
      <t>カンワ</t>
    </rPh>
    <rPh sb="25" eb="27">
      <t>シエン</t>
    </rPh>
    <rPh sb="27" eb="29">
      <t>ホウホウ</t>
    </rPh>
    <phoneticPr fontId="4"/>
  </si>
  <si>
    <t>(ｵ)</t>
    <phoneticPr fontId="4"/>
  </si>
  <si>
    <t>セルフケアへの支援及び家族支援の方法</t>
    <rPh sb="7" eb="9">
      <t>シエン</t>
    </rPh>
    <rPh sb="9" eb="10">
      <t>オヨ</t>
    </rPh>
    <rPh sb="11" eb="13">
      <t>カゾク</t>
    </rPh>
    <rPh sb="13" eb="15">
      <t>シエン</t>
    </rPh>
    <rPh sb="16" eb="18">
      <t>ホウホウ</t>
    </rPh>
    <phoneticPr fontId="4"/>
  </si>
  <si>
    <t>(ｶ)</t>
    <phoneticPr fontId="4"/>
  </si>
  <si>
    <t>ホスピス及び疼痛緩和のための組織的取組とチームアプローチ</t>
    <rPh sb="4" eb="5">
      <t>オヨ</t>
    </rPh>
    <rPh sb="6" eb="8">
      <t>トウツウ</t>
    </rPh>
    <rPh sb="8" eb="10">
      <t>カンワ</t>
    </rPh>
    <rPh sb="14" eb="17">
      <t>ソシキテキ</t>
    </rPh>
    <rPh sb="17" eb="19">
      <t>トリクミ</t>
    </rPh>
    <phoneticPr fontId="4"/>
  </si>
  <si>
    <t>(ｷ)</t>
    <phoneticPr fontId="4"/>
  </si>
  <si>
    <t>ホスピスケア・緩和ケアにおけるリーダーシップとストレスマネジメント</t>
    <rPh sb="7" eb="9">
      <t>カンワ</t>
    </rPh>
    <phoneticPr fontId="4"/>
  </si>
  <si>
    <t>(ｸ)</t>
    <phoneticPr fontId="4"/>
  </si>
  <si>
    <t>コンサルテーション方法</t>
    <rPh sb="9" eb="11">
      <t>ホウホウ</t>
    </rPh>
    <phoneticPr fontId="4"/>
  </si>
  <si>
    <t>(ｹ)</t>
    <phoneticPr fontId="4"/>
  </si>
  <si>
    <t>ケアの質を保つためのデータ収集・分析等について</t>
    <rPh sb="3" eb="4">
      <t>シツ</t>
    </rPh>
    <rPh sb="5" eb="6">
      <t>タモ</t>
    </rPh>
    <rPh sb="13" eb="15">
      <t>シュウシュウ</t>
    </rPh>
    <rPh sb="16" eb="18">
      <t>ブンセキ</t>
    </rPh>
    <rPh sb="18" eb="19">
      <t>トウ</t>
    </rPh>
    <phoneticPr fontId="4"/>
  </si>
  <si>
    <t>(ｺ)</t>
    <phoneticPr fontId="4"/>
  </si>
  <si>
    <t>実習により、事例に基づくアセスメントとホスピスケア・緩和ケアの実践</t>
    <rPh sb="0" eb="2">
      <t>ジッシュウ</t>
    </rPh>
    <rPh sb="6" eb="8">
      <t>ジレイ</t>
    </rPh>
    <rPh sb="9" eb="10">
      <t>モト</t>
    </rPh>
    <rPh sb="26" eb="28">
      <t>カンワ</t>
    </rPh>
    <rPh sb="31" eb="33">
      <t>ジッセン</t>
    </rPh>
    <phoneticPr fontId="4"/>
  </si>
  <si>
    <t>褥瘡ケアに係る専門の研修を受けた看護師が配置されている。</t>
    <rPh sb="0" eb="2">
      <t>ジョクソウ</t>
    </rPh>
    <rPh sb="5" eb="6">
      <t>カカ</t>
    </rPh>
    <rPh sb="7" eb="9">
      <t>センモン</t>
    </rPh>
    <rPh sb="10" eb="12">
      <t>ケンシュウ</t>
    </rPh>
    <rPh sb="13" eb="14">
      <t>ウ</t>
    </rPh>
    <rPh sb="16" eb="19">
      <t>カンゴシ</t>
    </rPh>
    <rPh sb="20" eb="22">
      <t>ハイチ</t>
    </rPh>
    <phoneticPr fontId="4"/>
  </si>
  <si>
    <t>国又は医療機関関係団体等が主催する研修であって、必要な褥瘡等の創傷ケア知識・技術が習得できる600時間以上の研修期間で、修了証が交付されるもの。</t>
    <rPh sb="0" eb="1">
      <t>クニ</t>
    </rPh>
    <rPh sb="1" eb="2">
      <t>マタ</t>
    </rPh>
    <rPh sb="3" eb="5">
      <t>イリョウ</t>
    </rPh>
    <rPh sb="5" eb="7">
      <t>キカン</t>
    </rPh>
    <rPh sb="7" eb="9">
      <t>カンケイ</t>
    </rPh>
    <rPh sb="9" eb="11">
      <t>ダンタイ</t>
    </rPh>
    <rPh sb="11" eb="12">
      <t>トウ</t>
    </rPh>
    <rPh sb="13" eb="15">
      <t>シュサイ</t>
    </rPh>
    <rPh sb="17" eb="19">
      <t>ケンシュウ</t>
    </rPh>
    <rPh sb="24" eb="26">
      <t>ヒツヨウ</t>
    </rPh>
    <rPh sb="27" eb="29">
      <t>ジョクソウ</t>
    </rPh>
    <rPh sb="29" eb="30">
      <t>トウ</t>
    </rPh>
    <rPh sb="31" eb="33">
      <t>ソウショウ</t>
    </rPh>
    <rPh sb="35" eb="37">
      <t>チシキ</t>
    </rPh>
    <rPh sb="38" eb="40">
      <t>ギジュツ</t>
    </rPh>
    <rPh sb="41" eb="43">
      <t>シュウトク</t>
    </rPh>
    <rPh sb="49" eb="53">
      <t>ジカンイジョウ</t>
    </rPh>
    <rPh sb="54" eb="56">
      <t>ケンシュウ</t>
    </rPh>
    <rPh sb="56" eb="58">
      <t>キカン</t>
    </rPh>
    <rPh sb="60" eb="63">
      <t>シュウリョウショウ</t>
    </rPh>
    <rPh sb="64" eb="66">
      <t>コウフ</t>
    </rPh>
    <phoneticPr fontId="4"/>
  </si>
  <si>
    <t>講義演習等により、褥瘡予防管理のためのリスクアセスメント並びにケアに関する知識・技術の習得、コンサルテーション方法、質保証の方法等を具体例に基づいて実施する研修。</t>
    <rPh sb="0" eb="2">
      <t>コウギ</t>
    </rPh>
    <rPh sb="2" eb="4">
      <t>エンシュウ</t>
    </rPh>
    <rPh sb="4" eb="5">
      <t>トウ</t>
    </rPh>
    <rPh sb="9" eb="11">
      <t>ジョクソウ</t>
    </rPh>
    <rPh sb="11" eb="13">
      <t>ヨボウ</t>
    </rPh>
    <rPh sb="13" eb="15">
      <t>カンリ</t>
    </rPh>
    <rPh sb="28" eb="29">
      <t>ナラ</t>
    </rPh>
    <rPh sb="34" eb="35">
      <t>カン</t>
    </rPh>
    <rPh sb="37" eb="39">
      <t>チシキ</t>
    </rPh>
    <rPh sb="40" eb="42">
      <t>ギジュツ</t>
    </rPh>
    <rPh sb="43" eb="45">
      <t>シュウトク</t>
    </rPh>
    <rPh sb="55" eb="57">
      <t>ホウホウ</t>
    </rPh>
    <rPh sb="58" eb="59">
      <t>シツ</t>
    </rPh>
    <rPh sb="59" eb="61">
      <t>ホショウ</t>
    </rPh>
    <rPh sb="62" eb="64">
      <t>ホウホウ</t>
    </rPh>
    <rPh sb="64" eb="65">
      <t>トウ</t>
    </rPh>
    <rPh sb="66" eb="68">
      <t>グタイ</t>
    </rPh>
    <rPh sb="68" eb="69">
      <t>レイ</t>
    </rPh>
    <rPh sb="70" eb="71">
      <t>モト</t>
    </rPh>
    <rPh sb="74" eb="76">
      <t>ジッシ</t>
    </rPh>
    <rPh sb="78" eb="80">
      <t>ケンシュウ</t>
    </rPh>
    <phoneticPr fontId="4"/>
  </si>
  <si>
    <t>人工肛門ケア及び人口膀胱ケアに係る専門の研修を受けた看護師が配置されている。</t>
    <rPh sb="0" eb="2">
      <t>ジンコウ</t>
    </rPh>
    <rPh sb="2" eb="4">
      <t>コウモン</t>
    </rPh>
    <rPh sb="6" eb="7">
      <t>オヨ</t>
    </rPh>
    <rPh sb="8" eb="10">
      <t>ジンコウ</t>
    </rPh>
    <rPh sb="10" eb="12">
      <t>ボウコウ</t>
    </rPh>
    <rPh sb="15" eb="16">
      <t>カカ</t>
    </rPh>
    <rPh sb="17" eb="19">
      <t>センモン</t>
    </rPh>
    <rPh sb="20" eb="22">
      <t>ケンシュウ</t>
    </rPh>
    <rPh sb="23" eb="24">
      <t>ウ</t>
    </rPh>
    <rPh sb="26" eb="29">
      <t>カンゴシ</t>
    </rPh>
    <rPh sb="30" eb="32">
      <t>ハイチ</t>
    </rPh>
    <phoneticPr fontId="4"/>
  </si>
  <si>
    <t>国又は医療機関関係団体等が主催する研修であって、必要な人工肛門及び人口膀胱のケアに関する知識・技術が習得できる600時間以上の研修期間で、修了証が交付されるもの。</t>
    <rPh sb="0" eb="1">
      <t>クニ</t>
    </rPh>
    <rPh sb="1" eb="2">
      <t>マタ</t>
    </rPh>
    <rPh sb="3" eb="5">
      <t>イリョウ</t>
    </rPh>
    <rPh sb="5" eb="7">
      <t>キカン</t>
    </rPh>
    <rPh sb="7" eb="9">
      <t>カンケイ</t>
    </rPh>
    <rPh sb="9" eb="11">
      <t>ダンタイ</t>
    </rPh>
    <rPh sb="11" eb="12">
      <t>トウ</t>
    </rPh>
    <rPh sb="13" eb="15">
      <t>シュサイ</t>
    </rPh>
    <rPh sb="17" eb="19">
      <t>ケンシュウ</t>
    </rPh>
    <rPh sb="24" eb="26">
      <t>ヒツヨウ</t>
    </rPh>
    <rPh sb="27" eb="29">
      <t>ジンコウ</t>
    </rPh>
    <rPh sb="29" eb="31">
      <t>コウモン</t>
    </rPh>
    <rPh sb="31" eb="32">
      <t>オヨ</t>
    </rPh>
    <rPh sb="33" eb="35">
      <t>ジンコウ</t>
    </rPh>
    <rPh sb="35" eb="37">
      <t>ボウコウ</t>
    </rPh>
    <rPh sb="41" eb="42">
      <t>カン</t>
    </rPh>
    <rPh sb="44" eb="46">
      <t>チシキ</t>
    </rPh>
    <rPh sb="47" eb="49">
      <t>ギジュツ</t>
    </rPh>
    <rPh sb="50" eb="52">
      <t>シュウトク</t>
    </rPh>
    <rPh sb="58" eb="62">
      <t>ジカンイジョウ</t>
    </rPh>
    <rPh sb="63" eb="65">
      <t>ケンシュウ</t>
    </rPh>
    <rPh sb="65" eb="67">
      <t>キカン</t>
    </rPh>
    <rPh sb="69" eb="72">
      <t>シュウリョウショウ</t>
    </rPh>
    <rPh sb="73" eb="75">
      <t>コウフ</t>
    </rPh>
    <phoneticPr fontId="4"/>
  </si>
  <si>
    <t>講義及び演習等により、人工肛門及び人口膀胱管理のための皮膚障害に関するアセスメント並びにケアに関する知識・技術の習得、コンサルテーション方法、質保証の方法等を具体例に基づいて実施する研修。</t>
    <rPh sb="0" eb="2">
      <t>コウギ</t>
    </rPh>
    <rPh sb="2" eb="3">
      <t>オヨ</t>
    </rPh>
    <rPh sb="4" eb="6">
      <t>エンシュウ</t>
    </rPh>
    <rPh sb="6" eb="7">
      <t>トウ</t>
    </rPh>
    <rPh sb="11" eb="13">
      <t>ジンコウ</t>
    </rPh>
    <rPh sb="13" eb="15">
      <t>コウモン</t>
    </rPh>
    <rPh sb="15" eb="16">
      <t>オヨ</t>
    </rPh>
    <rPh sb="17" eb="19">
      <t>ジンコウ</t>
    </rPh>
    <rPh sb="19" eb="21">
      <t>ボウコウ</t>
    </rPh>
    <rPh sb="21" eb="23">
      <t>カンリ</t>
    </rPh>
    <rPh sb="27" eb="29">
      <t>ヒフ</t>
    </rPh>
    <rPh sb="29" eb="31">
      <t>ショウガイ</t>
    </rPh>
    <rPh sb="32" eb="33">
      <t>カン</t>
    </rPh>
    <rPh sb="41" eb="42">
      <t>ナラ</t>
    </rPh>
    <rPh sb="47" eb="48">
      <t>カン</t>
    </rPh>
    <rPh sb="50" eb="52">
      <t>チシキ</t>
    </rPh>
    <rPh sb="53" eb="55">
      <t>ギジュツ</t>
    </rPh>
    <rPh sb="56" eb="58">
      <t>シュウトク</t>
    </rPh>
    <rPh sb="68" eb="70">
      <t>ホウホウ</t>
    </rPh>
    <rPh sb="71" eb="72">
      <t>シツ</t>
    </rPh>
    <rPh sb="72" eb="74">
      <t>ホショウ</t>
    </rPh>
    <rPh sb="75" eb="77">
      <t>ホウホウ</t>
    </rPh>
    <rPh sb="77" eb="78">
      <t>トウ</t>
    </rPh>
    <rPh sb="79" eb="81">
      <t>グタイ</t>
    </rPh>
    <rPh sb="81" eb="82">
      <t>レイ</t>
    </rPh>
    <rPh sb="83" eb="84">
      <t>モト</t>
    </rPh>
    <rPh sb="87" eb="89">
      <t>ジッシ</t>
    </rPh>
    <rPh sb="91" eb="93">
      <t>ケンシュウ</t>
    </rPh>
    <phoneticPr fontId="4"/>
  </si>
  <si>
    <t>悪性腫瘍の鎮痛療法若しくは化学療法を行っている利用者</t>
    <rPh sb="0" eb="2">
      <t>アクセイ</t>
    </rPh>
    <rPh sb="2" eb="4">
      <t>シュヨウ</t>
    </rPh>
    <rPh sb="5" eb="7">
      <t>チンツウ</t>
    </rPh>
    <rPh sb="7" eb="9">
      <t>リョウホウ</t>
    </rPh>
    <rPh sb="9" eb="10">
      <t>モ</t>
    </rPh>
    <rPh sb="13" eb="15">
      <t>カガク</t>
    </rPh>
    <rPh sb="15" eb="17">
      <t>リョウホウ</t>
    </rPh>
    <rPh sb="18" eb="19">
      <t>オコナ</t>
    </rPh>
    <rPh sb="23" eb="26">
      <t>リヨウシャ</t>
    </rPh>
    <phoneticPr fontId="4"/>
  </si>
  <si>
    <t>真皮を越える褥瘡の状態にある利用者（重点的な褥瘡管理を行う必要が認められる利用者（在宅での療養を行っているものに限る）にあっては真皮まで状態の利用者）</t>
    <rPh sb="0" eb="2">
      <t>シンピ</t>
    </rPh>
    <rPh sb="3" eb="4">
      <t>コ</t>
    </rPh>
    <rPh sb="6" eb="8">
      <t>ジョクソウ</t>
    </rPh>
    <rPh sb="9" eb="11">
      <t>ジョウタイ</t>
    </rPh>
    <rPh sb="14" eb="17">
      <t>リヨウシャ</t>
    </rPh>
    <rPh sb="18" eb="21">
      <t>ジュウテンテキ</t>
    </rPh>
    <rPh sb="22" eb="24">
      <t>ジョクソウ</t>
    </rPh>
    <rPh sb="24" eb="26">
      <t>カンリ</t>
    </rPh>
    <rPh sb="27" eb="28">
      <t>オコナ</t>
    </rPh>
    <rPh sb="29" eb="31">
      <t>ヒツヨウ</t>
    </rPh>
    <rPh sb="32" eb="33">
      <t>ミト</t>
    </rPh>
    <rPh sb="37" eb="40">
      <t>リヨウシャ</t>
    </rPh>
    <rPh sb="41" eb="43">
      <t>ザイタク</t>
    </rPh>
    <rPh sb="45" eb="47">
      <t>リョウヨウ</t>
    </rPh>
    <rPh sb="48" eb="49">
      <t>オコナ</t>
    </rPh>
    <rPh sb="56" eb="57">
      <t>カギ</t>
    </rPh>
    <rPh sb="64" eb="66">
      <t>シンピ</t>
    </rPh>
    <rPh sb="68" eb="70">
      <t>ジョウタイ</t>
    </rPh>
    <rPh sb="71" eb="74">
      <t>リヨウシャ</t>
    </rPh>
    <phoneticPr fontId="4"/>
  </si>
  <si>
    <t>人工肛門若しくは人口膀胱周囲の皮膚にびらん等の皮膚障害が継続若しくは反復して生じている状態にある利用者又は人工肛門若しくは人口膀胱のその他の合併症を有する利用者</t>
    <rPh sb="0" eb="2">
      <t>ジンコウ</t>
    </rPh>
    <rPh sb="2" eb="4">
      <t>コウモン</t>
    </rPh>
    <rPh sb="4" eb="5">
      <t>モ</t>
    </rPh>
    <rPh sb="8" eb="10">
      <t>ジンコウ</t>
    </rPh>
    <rPh sb="10" eb="12">
      <t>ボウコウ</t>
    </rPh>
    <rPh sb="12" eb="14">
      <t>シュウイ</t>
    </rPh>
    <rPh sb="15" eb="17">
      <t>ヒフ</t>
    </rPh>
    <rPh sb="21" eb="22">
      <t>トウ</t>
    </rPh>
    <rPh sb="23" eb="25">
      <t>ヒフ</t>
    </rPh>
    <rPh sb="25" eb="27">
      <t>ショウガイ</t>
    </rPh>
    <rPh sb="28" eb="30">
      <t>ケイゾク</t>
    </rPh>
    <rPh sb="30" eb="31">
      <t>モ</t>
    </rPh>
    <rPh sb="34" eb="36">
      <t>ハンプク</t>
    </rPh>
    <rPh sb="38" eb="39">
      <t>ショウ</t>
    </rPh>
    <rPh sb="43" eb="45">
      <t>ジョウタイ</t>
    </rPh>
    <rPh sb="48" eb="51">
      <t>リヨウシャ</t>
    </rPh>
    <rPh sb="51" eb="52">
      <t>マタ</t>
    </rPh>
    <rPh sb="53" eb="55">
      <t>ジンコウ</t>
    </rPh>
    <rPh sb="55" eb="57">
      <t>コウモン</t>
    </rPh>
    <rPh sb="57" eb="58">
      <t>モ</t>
    </rPh>
    <rPh sb="61" eb="63">
      <t>ジンコウ</t>
    </rPh>
    <rPh sb="63" eb="65">
      <t>ボウコウ</t>
    </rPh>
    <rPh sb="68" eb="69">
      <t>タ</t>
    </rPh>
    <rPh sb="70" eb="73">
      <t>ガッペイショウ</t>
    </rPh>
    <rPh sb="74" eb="75">
      <t>ユウ</t>
    </rPh>
    <rPh sb="77" eb="80">
      <t>リヨウシャ</t>
    </rPh>
    <phoneticPr fontId="4"/>
  </si>
  <si>
    <t>月1回に限り算定しているか。</t>
    <rPh sb="0" eb="1">
      <t>ツキ</t>
    </rPh>
    <rPh sb="2" eb="3">
      <t>カイ</t>
    </rPh>
    <rPh sb="4" eb="5">
      <t>カギ</t>
    </rPh>
    <rPh sb="6" eb="8">
      <t>サンテイ</t>
    </rPh>
    <phoneticPr fontId="4"/>
  </si>
  <si>
    <t>ターミナルケアを実施中に、死亡診断を目的として医療機関へ搬送し、24時間以内に死亡が確認される場合等については、算定できる。</t>
    <phoneticPr fontId="4"/>
  </si>
  <si>
    <t>当該者の死亡月に、所定単位数に加算しているか。</t>
    <phoneticPr fontId="4"/>
  </si>
  <si>
    <t>1人の利用者に対し、1か所の事業所に限り算定しているか。</t>
    <phoneticPr fontId="4"/>
  </si>
  <si>
    <t>終末期の身体症状の変化及びこれに対する看護についての記録</t>
    <phoneticPr fontId="4"/>
  </si>
  <si>
    <t>療養や死別に関する利用者及び家族の精神的な状態の変化及びこれに対するケアの経過についての記録</t>
    <phoneticPr fontId="4"/>
  </si>
  <si>
    <t>看取りを含めたターミナルケアの各プロセスにおいて利用者及び家族の意向を把握し、それに基づくアセスメント及び対応の経過の記録</t>
    <phoneticPr fontId="4"/>
  </si>
  <si>
    <t>（8）</t>
    <phoneticPr fontId="4"/>
  </si>
  <si>
    <t>ターミナルケアの実施にあたっては、他の医療及び介護関係者と十分な連携を図るよう努めているか。</t>
    <phoneticPr fontId="4"/>
  </si>
  <si>
    <t>情報通信機器を用いた在宅での看取りに係る研修を受けた看護師が配置されているか。</t>
    <rPh sb="0" eb="2">
      <t>ジョウホウ</t>
    </rPh>
    <rPh sb="2" eb="4">
      <t>ツウシン</t>
    </rPh>
    <rPh sb="4" eb="6">
      <t>キキ</t>
    </rPh>
    <rPh sb="7" eb="8">
      <t>モチ</t>
    </rPh>
    <rPh sb="10" eb="12">
      <t>ザイタク</t>
    </rPh>
    <rPh sb="14" eb="16">
      <t>ミト</t>
    </rPh>
    <rPh sb="18" eb="19">
      <t>カカ</t>
    </rPh>
    <rPh sb="20" eb="22">
      <t>ケンシュウ</t>
    </rPh>
    <rPh sb="23" eb="24">
      <t>ウ</t>
    </rPh>
    <rPh sb="26" eb="29">
      <t>カンゴシ</t>
    </rPh>
    <rPh sb="30" eb="32">
      <t>ハイチ</t>
    </rPh>
    <phoneticPr fontId="4"/>
  </si>
  <si>
    <t>厚生労働省「情報通信機器（ICT)を利用した死亡診断等ガイドライン」に基づく「法医学等に関する一定の教育」であること。</t>
    <rPh sb="0" eb="2">
      <t>コウセイ</t>
    </rPh>
    <rPh sb="2" eb="5">
      <t>ロウドウショウ</t>
    </rPh>
    <rPh sb="6" eb="8">
      <t>ジョウホウ</t>
    </rPh>
    <rPh sb="8" eb="10">
      <t>ツウシン</t>
    </rPh>
    <rPh sb="10" eb="12">
      <t>キキ</t>
    </rPh>
    <rPh sb="18" eb="20">
      <t>リヨウ</t>
    </rPh>
    <rPh sb="22" eb="24">
      <t>シボウ</t>
    </rPh>
    <rPh sb="24" eb="26">
      <t>シンダン</t>
    </rPh>
    <rPh sb="26" eb="27">
      <t>トウ</t>
    </rPh>
    <rPh sb="35" eb="36">
      <t>モト</t>
    </rPh>
    <rPh sb="39" eb="42">
      <t>ホウイガク</t>
    </rPh>
    <rPh sb="42" eb="43">
      <t>トウ</t>
    </rPh>
    <rPh sb="44" eb="45">
      <t>カン</t>
    </rPh>
    <rPh sb="47" eb="49">
      <t>イッテイ</t>
    </rPh>
    <rPh sb="50" eb="52">
      <t>キョウイク</t>
    </rPh>
    <phoneticPr fontId="4"/>
  </si>
  <si>
    <t>当該加算を算定する利用者は、医療診療報酬点数表の区分番号C001-2の注8に規定する死亡診断加算を算定する者であるか。</t>
    <rPh sb="0" eb="2">
      <t>トウガイ</t>
    </rPh>
    <rPh sb="2" eb="4">
      <t>カサン</t>
    </rPh>
    <rPh sb="5" eb="7">
      <t>サンテイ</t>
    </rPh>
    <rPh sb="9" eb="12">
      <t>リヨウシャ</t>
    </rPh>
    <rPh sb="14" eb="16">
      <t>イリョウ</t>
    </rPh>
    <rPh sb="16" eb="18">
      <t>シンリョウ</t>
    </rPh>
    <rPh sb="18" eb="20">
      <t>ホウシュウ</t>
    </rPh>
    <rPh sb="20" eb="22">
      <t>テンスウ</t>
    </rPh>
    <rPh sb="22" eb="23">
      <t>ヒョウ</t>
    </rPh>
    <rPh sb="24" eb="26">
      <t>クブン</t>
    </rPh>
    <rPh sb="26" eb="28">
      <t>バンゴウ</t>
    </rPh>
    <rPh sb="35" eb="36">
      <t>チュウ</t>
    </rPh>
    <rPh sb="38" eb="40">
      <t>キテイ</t>
    </rPh>
    <rPh sb="42" eb="44">
      <t>シボウ</t>
    </rPh>
    <rPh sb="44" eb="46">
      <t>シンダン</t>
    </rPh>
    <rPh sb="46" eb="48">
      <t>カサン</t>
    </rPh>
    <rPh sb="49" eb="51">
      <t>サンテイ</t>
    </rPh>
    <rPh sb="53" eb="54">
      <t>モノ</t>
    </rPh>
    <phoneticPr fontId="4"/>
  </si>
  <si>
    <t>当該加算を算定する利用者は、別に厚生労働大臣が定める地域（※）に居住する者であるか。</t>
    <rPh sb="14" eb="15">
      <t>ベツ</t>
    </rPh>
    <rPh sb="16" eb="18">
      <t>コウセイ</t>
    </rPh>
    <rPh sb="18" eb="20">
      <t>ロウドウ</t>
    </rPh>
    <rPh sb="20" eb="22">
      <t>ダイジン</t>
    </rPh>
    <rPh sb="23" eb="24">
      <t>サダ</t>
    </rPh>
    <rPh sb="26" eb="28">
      <t>チイキ</t>
    </rPh>
    <rPh sb="32" eb="34">
      <t>キョジュウ</t>
    </rPh>
    <rPh sb="36" eb="37">
      <t>モノ</t>
    </rPh>
    <phoneticPr fontId="4"/>
  </si>
  <si>
    <t>高崎市該当地域：旧倉渕村の一部</t>
    <phoneticPr fontId="4"/>
  </si>
  <si>
    <t>(1)の研修を受けた看護師が、主治の医師の指示により、厚生労働省「情報通信機器（ICT)を利用した死亡診断等ガイドライン」に基づき、主治の医師による情報通信機器を用いた死亡診断の補助を行った場合に算定しているか。</t>
    <rPh sb="4" eb="6">
      <t>ケンシュウ</t>
    </rPh>
    <rPh sb="7" eb="8">
      <t>ウ</t>
    </rPh>
    <rPh sb="10" eb="13">
      <t>カンゴシ</t>
    </rPh>
    <rPh sb="15" eb="17">
      <t>シュジ</t>
    </rPh>
    <rPh sb="18" eb="20">
      <t>イシ</t>
    </rPh>
    <rPh sb="21" eb="23">
      <t>シジ</t>
    </rPh>
    <rPh sb="27" eb="29">
      <t>コウセイ</t>
    </rPh>
    <rPh sb="29" eb="32">
      <t>ロウドウショウ</t>
    </rPh>
    <rPh sb="33" eb="35">
      <t>ジョウホウ</t>
    </rPh>
    <rPh sb="35" eb="37">
      <t>ツウシン</t>
    </rPh>
    <rPh sb="37" eb="39">
      <t>キキ</t>
    </rPh>
    <rPh sb="45" eb="47">
      <t>リヨウ</t>
    </rPh>
    <rPh sb="49" eb="51">
      <t>シボウ</t>
    </rPh>
    <rPh sb="51" eb="53">
      <t>シンダン</t>
    </rPh>
    <rPh sb="53" eb="54">
      <t>トウ</t>
    </rPh>
    <rPh sb="62" eb="63">
      <t>モト</t>
    </rPh>
    <rPh sb="66" eb="68">
      <t>シュジ</t>
    </rPh>
    <rPh sb="69" eb="71">
      <t>イシ</t>
    </rPh>
    <rPh sb="74" eb="76">
      <t>ジョウホウ</t>
    </rPh>
    <rPh sb="76" eb="78">
      <t>ツウシン</t>
    </rPh>
    <rPh sb="78" eb="80">
      <t>キキ</t>
    </rPh>
    <rPh sb="81" eb="82">
      <t>モチ</t>
    </rPh>
    <rPh sb="84" eb="86">
      <t>シボウ</t>
    </rPh>
    <rPh sb="86" eb="88">
      <t>シンダン</t>
    </rPh>
    <rPh sb="89" eb="91">
      <t>ホジョ</t>
    </rPh>
    <rPh sb="92" eb="93">
      <t>オコナ</t>
    </rPh>
    <rPh sb="95" eb="97">
      <t>バアイ</t>
    </rPh>
    <rPh sb="98" eb="100">
      <t>サンテイ</t>
    </rPh>
    <phoneticPr fontId="4"/>
  </si>
  <si>
    <t>特別管理加算
【短期利用居宅介護費を除く】
Ⅰ500単位/月
Ⅱ250単位/月</t>
    <rPh sb="26" eb="28">
      <t>タンイ</t>
    </rPh>
    <rPh sb="29" eb="30">
      <t>ツキ</t>
    </rPh>
    <rPh sb="35" eb="37">
      <t>タンイ</t>
    </rPh>
    <rPh sb="38" eb="39">
      <t>ツキ</t>
    </rPh>
    <phoneticPr fontId="4"/>
  </si>
  <si>
    <t>専門管理加算
【短期利用居宅介護費を除く】
イ250単位/月
ロ250単位/月</t>
    <rPh sb="0" eb="2">
      <t>センモン</t>
    </rPh>
    <rPh sb="2" eb="4">
      <t>カンリ</t>
    </rPh>
    <rPh sb="4" eb="6">
      <t>カサン</t>
    </rPh>
    <phoneticPr fontId="4"/>
  </si>
  <si>
    <t>ターミナルケア加算
【短期利用居宅介護費を除く】
2500単位/月</t>
    <rPh sb="7" eb="9">
      <t>カサン</t>
    </rPh>
    <phoneticPr fontId="4"/>
  </si>
  <si>
    <t>遠隔死亡診断補助加算
【短期利用居宅介護費を除く】
150単位/月</t>
    <rPh sb="0" eb="2">
      <t>エンカク</t>
    </rPh>
    <rPh sb="2" eb="4">
      <t>シボウ</t>
    </rPh>
    <rPh sb="4" eb="6">
      <t>シンダン</t>
    </rPh>
    <rPh sb="6" eb="8">
      <t>ホジョ</t>
    </rPh>
    <rPh sb="8" eb="10">
      <t>カサン</t>
    </rPh>
    <rPh sb="29" eb="31">
      <t>タンイ</t>
    </rPh>
    <rPh sb="32" eb="33">
      <t>ツキ</t>
    </rPh>
    <phoneticPr fontId="4"/>
  </si>
  <si>
    <t>末期の悪性腫瘍その他別に厚生労働大臣が定める状態にある者に対して看護小規模多機能型居宅介護を行っている場合にあっては、1日</t>
    <rPh sb="27" eb="28">
      <t>モノ</t>
    </rPh>
    <rPh sb="60" eb="61">
      <t>ニチ</t>
    </rPh>
    <phoneticPr fontId="4"/>
  </si>
  <si>
    <t>以下の事項を看護小規模多機能型居宅介護記録書に記録しているか。</t>
    <rPh sb="0" eb="2">
      <t>イカ</t>
    </rPh>
    <rPh sb="3" eb="5">
      <t>ジコウ</t>
    </rPh>
    <rPh sb="19" eb="22">
      <t>キロクショ</t>
    </rPh>
    <rPh sb="23" eb="25">
      <t>キロク</t>
    </rPh>
    <phoneticPr fontId="4"/>
  </si>
  <si>
    <t>特別な管理を必要とする利用者に対して、指定看護小規模多機能型居宅介護（看護サービスを行う場合に限る）の実施に関する計画的な管理を行った場合に算定している。</t>
    <rPh sb="35" eb="37">
      <t>カンゴ</t>
    </rPh>
    <rPh sb="42" eb="43">
      <t>オコナ</t>
    </rPh>
    <rPh sb="44" eb="46">
      <t>バアイ</t>
    </rPh>
    <rPh sb="47" eb="48">
      <t>カギ</t>
    </rPh>
    <rPh sb="70" eb="72">
      <t>サンテイ</t>
    </rPh>
    <phoneticPr fontId="4"/>
  </si>
  <si>
    <t>(1)の研修を受けた看護師が、以下のいずれか者に対して、それらの者の主治の医師から交付を受けた訪問看護指示の文書（手順書）に基づき、定期的（1月に1回以上）に指定看護小規模多機能型居宅介護を行うとともに、当該利用者に係る指定看護小規模多機能型居宅介護の実施に関する計画的な管理を行っているか。</t>
    <rPh sb="4" eb="6">
      <t>ケンシュウ</t>
    </rPh>
    <rPh sb="7" eb="8">
      <t>ウ</t>
    </rPh>
    <rPh sb="10" eb="13">
      <t>カンゴシ</t>
    </rPh>
    <rPh sb="15" eb="17">
      <t>イカ</t>
    </rPh>
    <rPh sb="22" eb="23">
      <t>モノ</t>
    </rPh>
    <rPh sb="24" eb="25">
      <t>タイ</t>
    </rPh>
    <rPh sb="32" eb="33">
      <t>モノ</t>
    </rPh>
    <rPh sb="34" eb="36">
      <t>シュジ</t>
    </rPh>
    <rPh sb="37" eb="39">
      <t>イシ</t>
    </rPh>
    <rPh sb="41" eb="43">
      <t>コウフ</t>
    </rPh>
    <rPh sb="44" eb="45">
      <t>ウ</t>
    </rPh>
    <rPh sb="57" eb="60">
      <t>テジュンショ</t>
    </rPh>
    <rPh sb="62" eb="63">
      <t>モト</t>
    </rPh>
    <rPh sb="66" eb="69">
      <t>テイキテキ</t>
    </rPh>
    <rPh sb="71" eb="72">
      <t>ツキ</t>
    </rPh>
    <rPh sb="74" eb="77">
      <t>カイイジョウ</t>
    </rPh>
    <rPh sb="79" eb="81">
      <t>シテイ</t>
    </rPh>
    <rPh sb="95" eb="96">
      <t>オコナ</t>
    </rPh>
    <rPh sb="102" eb="104">
      <t>トウガイ</t>
    </rPh>
    <rPh sb="104" eb="107">
      <t>リヨウシャ</t>
    </rPh>
    <rPh sb="108" eb="109">
      <t>カカ</t>
    </rPh>
    <rPh sb="110" eb="112">
      <t>シテイ</t>
    </rPh>
    <rPh sb="126" eb="128">
      <t>ジッシ</t>
    </rPh>
    <rPh sb="129" eb="130">
      <t>カン</t>
    </rPh>
    <rPh sb="132" eb="135">
      <t>ケイカクテキ</t>
    </rPh>
    <rPh sb="136" eb="138">
      <t>カンリ</t>
    </rPh>
    <rPh sb="139" eb="140">
      <t>オコナ</t>
    </rPh>
    <phoneticPr fontId="4"/>
  </si>
  <si>
    <t>ターミナルケアを受ける利用者について24時間連絡できる体制を確保しており、かつ、必要に応じて、訪問看護を行うことができる体制を整備しているか。</t>
    <rPh sb="47" eb="49">
      <t>ホウモン</t>
    </rPh>
    <rPh sb="49" eb="51">
      <t>カンゴ</t>
    </rPh>
    <phoneticPr fontId="4"/>
  </si>
  <si>
    <t>主治医との連携の下に、訪問看護におけるターミナルケアに係る計画及び支援体制について利用者及びその家族等に対して説明を行い、同意を得てターミナルケアを行っているか。</t>
    <rPh sb="11" eb="13">
      <t>ホウモン</t>
    </rPh>
    <rPh sb="13" eb="15">
      <t>カンゴ</t>
    </rPh>
    <phoneticPr fontId="4"/>
  </si>
  <si>
    <t>ターミナルケアの提供について利用者の身体状況の変化等必要な事項が適切に記録されているか。</t>
    <phoneticPr fontId="4"/>
  </si>
  <si>
    <t>当該加算を介護保険で請求した場合には、同月に訪問看護及び定期巡回・随時対応型訪問介護看護を利用した場合の当該各サービスにおけるターミナルケア加算並びに同月に医療保険における訪問看護を利用した場合の訪問看護ターミナルケア療養費及び訪問看護・指導料における在宅ターミナルケア加算は算定できない。</t>
    <rPh sb="22" eb="24">
      <t>ホウモン</t>
    </rPh>
    <rPh sb="24" eb="26">
      <t>カンゴ</t>
    </rPh>
    <rPh sb="26" eb="27">
      <t>オヨ</t>
    </rPh>
    <rPh sb="86" eb="88">
      <t>ホウモン</t>
    </rPh>
    <rPh sb="88" eb="90">
      <t>カンゴ</t>
    </rPh>
    <rPh sb="98" eb="100">
      <t>ホウモン</t>
    </rPh>
    <rPh sb="100" eb="102">
      <t>カンゴ</t>
    </rPh>
    <rPh sb="114" eb="116">
      <t>ホウモン</t>
    </rPh>
    <rPh sb="116" eb="118">
      <t>カンゴ</t>
    </rPh>
    <phoneticPr fontId="4"/>
  </si>
  <si>
    <t>死亡日及び死亡日前14日以内に医療保険又は介護保険の給付の対象となる訪問看護をそれぞれ1日以上実施した場合は、最後に実施した保険制度においてターミナルケア加算等を算定すること。</t>
    <rPh sb="34" eb="36">
      <t>ホウモン</t>
    </rPh>
    <rPh sb="36" eb="38">
      <t>カンゴ</t>
    </rPh>
    <phoneticPr fontId="4"/>
  </si>
  <si>
    <t>看護体制強化加算
【短期利用居宅介護費を除く】
Ⅰ3,000単位/月
Ⅱ2,500単位/月</t>
    <rPh sb="0" eb="2">
      <t>カンゴ</t>
    </rPh>
    <rPh sb="2" eb="4">
      <t>タイセイ</t>
    </rPh>
    <rPh sb="4" eb="6">
      <t>キョウカ</t>
    </rPh>
    <rPh sb="6" eb="8">
      <t>カサン</t>
    </rPh>
    <rPh sb="30" eb="32">
      <t>タンイ</t>
    </rPh>
    <rPh sb="33" eb="34">
      <t>ツキ</t>
    </rPh>
    <rPh sb="41" eb="43">
      <t>タンイ</t>
    </rPh>
    <rPh sb="44" eb="45">
      <t>ツキ</t>
    </rPh>
    <phoneticPr fontId="4"/>
  </si>
  <si>
    <t>算定日が属する月の前3月間において、指定看護小規模多機能型居宅介護事業所における利用者の総数のうち、緊急時対応加算を算定した利用者の占める割合が50%以上である。</t>
    <rPh sb="0" eb="2">
      <t>サンテイ</t>
    </rPh>
    <rPh sb="2" eb="3">
      <t>ビ</t>
    </rPh>
    <rPh sb="4" eb="5">
      <t>ゾク</t>
    </rPh>
    <rPh sb="7" eb="8">
      <t>ツキ</t>
    </rPh>
    <rPh sb="9" eb="10">
      <t>マエ</t>
    </rPh>
    <rPh sb="11" eb="13">
      <t>ゲツカン</t>
    </rPh>
    <rPh sb="18" eb="20">
      <t>シテイ</t>
    </rPh>
    <rPh sb="20" eb="22">
      <t>カンゴ</t>
    </rPh>
    <rPh sb="22" eb="25">
      <t>ショウキボ</t>
    </rPh>
    <rPh sb="25" eb="29">
      <t>タキノウガタ</t>
    </rPh>
    <rPh sb="29" eb="31">
      <t>キョタク</t>
    </rPh>
    <rPh sb="31" eb="33">
      <t>カイゴ</t>
    </rPh>
    <rPh sb="33" eb="36">
      <t>ジギョウショ</t>
    </rPh>
    <rPh sb="40" eb="43">
      <t>リヨウシャ</t>
    </rPh>
    <rPh sb="44" eb="46">
      <t>ソウスウ</t>
    </rPh>
    <rPh sb="50" eb="53">
      <t>キンキュウジ</t>
    </rPh>
    <rPh sb="53" eb="55">
      <t>タイオウ</t>
    </rPh>
    <rPh sb="55" eb="57">
      <t>カサン</t>
    </rPh>
    <rPh sb="58" eb="60">
      <t>サンテイ</t>
    </rPh>
    <rPh sb="62" eb="65">
      <t>リヨウシャ</t>
    </rPh>
    <rPh sb="66" eb="67">
      <t>シ</t>
    </rPh>
    <rPh sb="69" eb="71">
      <t>ワリアイ</t>
    </rPh>
    <rPh sb="75" eb="77">
      <t>イジョウ</t>
    </rPh>
    <phoneticPr fontId="4"/>
  </si>
  <si>
    <t>算定日が属する月の前3月間において、指定看護小規模多機能型居宅介護事業所における利用者の総数のうち、主治の医師の指示に基づく看護サービスを提供した利用者の占める割合が80%以上である。</t>
    <rPh sb="0" eb="2">
      <t>サンテイ</t>
    </rPh>
    <rPh sb="2" eb="3">
      <t>ビ</t>
    </rPh>
    <rPh sb="4" eb="5">
      <t>ゾク</t>
    </rPh>
    <rPh sb="7" eb="8">
      <t>ツキ</t>
    </rPh>
    <rPh sb="9" eb="10">
      <t>マエ</t>
    </rPh>
    <rPh sb="11" eb="13">
      <t>ゲツカン</t>
    </rPh>
    <rPh sb="18" eb="20">
      <t>シテイ</t>
    </rPh>
    <rPh sb="20" eb="22">
      <t>カンゴ</t>
    </rPh>
    <rPh sb="22" eb="25">
      <t>ショウキボ</t>
    </rPh>
    <rPh sb="25" eb="29">
      <t>タキノウガタ</t>
    </rPh>
    <rPh sb="29" eb="31">
      <t>キョタク</t>
    </rPh>
    <rPh sb="31" eb="33">
      <t>カイゴ</t>
    </rPh>
    <rPh sb="33" eb="36">
      <t>ジギョウショ</t>
    </rPh>
    <rPh sb="40" eb="43">
      <t>リヨウシャ</t>
    </rPh>
    <rPh sb="44" eb="46">
      <t>ソウスウ</t>
    </rPh>
    <rPh sb="50" eb="52">
      <t>シュジ</t>
    </rPh>
    <rPh sb="53" eb="55">
      <t>イシ</t>
    </rPh>
    <rPh sb="56" eb="58">
      <t>シジ</t>
    </rPh>
    <rPh sb="59" eb="60">
      <t>モト</t>
    </rPh>
    <rPh sb="62" eb="64">
      <t>カンゴ</t>
    </rPh>
    <rPh sb="69" eb="71">
      <t>テイキョウ</t>
    </rPh>
    <rPh sb="73" eb="76">
      <t>リヨウシャ</t>
    </rPh>
    <rPh sb="77" eb="78">
      <t>シ</t>
    </rPh>
    <rPh sb="80" eb="82">
      <t>ワリアイ</t>
    </rPh>
    <rPh sb="86" eb="88">
      <t>イジョウ</t>
    </rPh>
    <phoneticPr fontId="4"/>
  </si>
  <si>
    <t>算定日が属する月の前3月間において、指定看護小規模多機能型居宅介護事業所における利用者の総数のうち、特別管理加算を算定した利用者の占める割合が20%以上である。</t>
    <rPh sb="0" eb="2">
      <t>サンテイ</t>
    </rPh>
    <rPh sb="2" eb="3">
      <t>ビ</t>
    </rPh>
    <rPh sb="4" eb="5">
      <t>ゾク</t>
    </rPh>
    <rPh sb="7" eb="8">
      <t>ツキ</t>
    </rPh>
    <rPh sb="9" eb="10">
      <t>マエ</t>
    </rPh>
    <rPh sb="11" eb="12">
      <t>ツキ</t>
    </rPh>
    <rPh sb="12" eb="13">
      <t>カン</t>
    </rPh>
    <rPh sb="18" eb="20">
      <t>シテイ</t>
    </rPh>
    <rPh sb="20" eb="22">
      <t>カンゴ</t>
    </rPh>
    <rPh sb="22" eb="25">
      <t>ショウキボ</t>
    </rPh>
    <rPh sb="25" eb="29">
      <t>タキノウガタ</t>
    </rPh>
    <rPh sb="29" eb="31">
      <t>キョタク</t>
    </rPh>
    <rPh sb="31" eb="33">
      <t>カイゴ</t>
    </rPh>
    <rPh sb="33" eb="36">
      <t>ジギョウショ</t>
    </rPh>
    <rPh sb="40" eb="43">
      <t>リヨウシャ</t>
    </rPh>
    <rPh sb="44" eb="46">
      <t>ソウスウ</t>
    </rPh>
    <rPh sb="50" eb="52">
      <t>トクベツ</t>
    </rPh>
    <rPh sb="52" eb="54">
      <t>カンリ</t>
    </rPh>
    <rPh sb="54" eb="56">
      <t>カサン</t>
    </rPh>
    <rPh sb="57" eb="59">
      <t>サンテイ</t>
    </rPh>
    <rPh sb="61" eb="64">
      <t>リヨウシャ</t>
    </rPh>
    <rPh sb="65" eb="66">
      <t>シ</t>
    </rPh>
    <rPh sb="68" eb="70">
      <t>ワリアイ</t>
    </rPh>
    <rPh sb="74" eb="76">
      <t>イジョウ</t>
    </rPh>
    <phoneticPr fontId="4"/>
  </si>
  <si>
    <t>算定日が属する月の前12月間において、指定看護小規模多機能型居宅介護事業所におけるターミナルケア加算を算定した利用者が1名以上である。</t>
    <rPh sb="0" eb="2">
      <t>サンテイ</t>
    </rPh>
    <rPh sb="2" eb="3">
      <t>ビ</t>
    </rPh>
    <rPh sb="4" eb="5">
      <t>ゾク</t>
    </rPh>
    <rPh sb="7" eb="8">
      <t>ツキ</t>
    </rPh>
    <rPh sb="9" eb="10">
      <t>マエ</t>
    </rPh>
    <rPh sb="12" eb="14">
      <t>ツキカン</t>
    </rPh>
    <rPh sb="19" eb="21">
      <t>シテイ</t>
    </rPh>
    <rPh sb="21" eb="23">
      <t>カンゴ</t>
    </rPh>
    <rPh sb="23" eb="26">
      <t>ショウキボ</t>
    </rPh>
    <rPh sb="26" eb="30">
      <t>タキノウガタ</t>
    </rPh>
    <rPh sb="30" eb="32">
      <t>キョタク</t>
    </rPh>
    <rPh sb="32" eb="34">
      <t>カイゴ</t>
    </rPh>
    <rPh sb="34" eb="37">
      <t>ジギョウショ</t>
    </rPh>
    <rPh sb="48" eb="50">
      <t>カサン</t>
    </rPh>
    <rPh sb="51" eb="53">
      <t>サンテイ</t>
    </rPh>
    <rPh sb="55" eb="58">
      <t>リヨウシャ</t>
    </rPh>
    <rPh sb="60" eb="63">
      <t>メイイジョウ</t>
    </rPh>
    <phoneticPr fontId="4"/>
  </si>
  <si>
    <t>登録特定行為事業者又は登録喀痰吸引等事業者として届出がなされている。</t>
    <rPh sb="0" eb="2">
      <t>トウロク</t>
    </rPh>
    <rPh sb="2" eb="4">
      <t>トクテイ</t>
    </rPh>
    <rPh sb="4" eb="6">
      <t>コウイ</t>
    </rPh>
    <rPh sb="6" eb="9">
      <t>ジギョウシャ</t>
    </rPh>
    <rPh sb="9" eb="10">
      <t>マタ</t>
    </rPh>
    <rPh sb="11" eb="13">
      <t>トウロク</t>
    </rPh>
    <rPh sb="13" eb="15">
      <t>カクタン</t>
    </rPh>
    <rPh sb="15" eb="17">
      <t>キュウイン</t>
    </rPh>
    <rPh sb="17" eb="18">
      <t>トウ</t>
    </rPh>
    <rPh sb="18" eb="21">
      <t>ジギョウシャ</t>
    </rPh>
    <rPh sb="24" eb="26">
      <t>トドケデ</t>
    </rPh>
    <phoneticPr fontId="4"/>
  </si>
  <si>
    <t>指定看護小規模多機能型居宅介護事業所が提供する訪問サービス（看護サービスを除く）の提供に当たる常勤の従業者（保健師、看護師、准看護師、理学療法士、作業療法士及び言語聴覚士を除く）を2名以上配置しているか。</t>
    <rPh sb="30" eb="32">
      <t>カンゴ</t>
    </rPh>
    <rPh sb="37" eb="38">
      <t>ノゾ</t>
    </rPh>
    <rPh sb="54" eb="57">
      <t>ホケンシ</t>
    </rPh>
    <rPh sb="58" eb="61">
      <t>カンゴシ</t>
    </rPh>
    <rPh sb="62" eb="66">
      <t>ジュンカンゴシ</t>
    </rPh>
    <rPh sb="67" eb="69">
      <t>リガク</t>
    </rPh>
    <rPh sb="69" eb="72">
      <t>リョウホウシ</t>
    </rPh>
    <rPh sb="73" eb="75">
      <t>サギョウ</t>
    </rPh>
    <rPh sb="75" eb="78">
      <t>リョウホウシ</t>
    </rPh>
    <rPh sb="78" eb="79">
      <t>オヨ</t>
    </rPh>
    <rPh sb="80" eb="85">
      <t>ゲンゴチョウカクシ</t>
    </rPh>
    <rPh sb="86" eb="87">
      <t>ノゾ</t>
    </rPh>
    <phoneticPr fontId="4"/>
  </si>
  <si>
    <t>算定日が属する月における提供回数について、指定看護小規模多機能型居宅介護事業所における延べ訪問回数が1月当たり200回以上であるか。</t>
    <rPh sb="0" eb="2">
      <t>サンテイ</t>
    </rPh>
    <rPh sb="2" eb="3">
      <t>ビ</t>
    </rPh>
    <rPh sb="4" eb="5">
      <t>ゾク</t>
    </rPh>
    <rPh sb="7" eb="8">
      <t>ツキ</t>
    </rPh>
    <rPh sb="12" eb="14">
      <t>テイキョウ</t>
    </rPh>
    <rPh sb="14" eb="16">
      <t>カイスウ</t>
    </rPh>
    <phoneticPr fontId="4"/>
  </si>
  <si>
    <t>地域の病院、診療所、介護老人保健施設その他の関係施設（※）に対し、指定看護小規模多機能型居宅介護事業所が提供することができる指定看護小規模多機能型居宅介護の具体的な内容に関する情報提供を行っている。</t>
    <phoneticPr fontId="4"/>
  </si>
  <si>
    <t>※</t>
    <phoneticPr fontId="4"/>
  </si>
  <si>
    <t>介護老人福祉施設、小規模多機能型居宅介護事業所等の地域密着型サービス事業所、居宅介護支援事業所</t>
    <phoneticPr fontId="4"/>
  </si>
  <si>
    <t>総合マネジメント体制強化加算
【短期利用居宅介護費を除く】
Ⅰ1200単位/月
Ⅱ800単位/月</t>
    <rPh sb="0" eb="2">
      <t>ソウゴウ</t>
    </rPh>
    <rPh sb="8" eb="10">
      <t>タイセイ</t>
    </rPh>
    <rPh sb="10" eb="12">
      <t>キョウカ</t>
    </rPh>
    <rPh sb="12" eb="14">
      <t>カサン</t>
    </rPh>
    <rPh sb="35" eb="37">
      <t>タンイ</t>
    </rPh>
    <rPh sb="38" eb="39">
      <t>ツキ</t>
    </rPh>
    <rPh sb="44" eb="46">
      <t>タンイ</t>
    </rPh>
    <rPh sb="47" eb="48">
      <t>ツキ</t>
    </rPh>
    <phoneticPr fontId="4"/>
  </si>
  <si>
    <t>褥瘡マネジメント加算
【短期利用居宅介護費を除く】
Ⅰ3単位/月
Ⅱ13単位/月</t>
    <rPh sb="0" eb="2">
      <t>ジョクソウ</t>
    </rPh>
    <rPh sb="8" eb="10">
      <t>カサン</t>
    </rPh>
    <phoneticPr fontId="4"/>
  </si>
  <si>
    <t>利用者ごとに、利用開始時に褥瘡の有無を確認するとともに、褥瘡の発生と関連のあるリスクについて、利用開始時に評価し、その後少なくとも3月に1回評価している。</t>
    <rPh sb="0" eb="3">
      <t>リヨウシャ</t>
    </rPh>
    <rPh sb="7" eb="9">
      <t>リヨウ</t>
    </rPh>
    <rPh sb="9" eb="11">
      <t>カイシ</t>
    </rPh>
    <rPh sb="11" eb="12">
      <t>ジ</t>
    </rPh>
    <rPh sb="13" eb="15">
      <t>ジョクソウ</t>
    </rPh>
    <rPh sb="16" eb="18">
      <t>ウム</t>
    </rPh>
    <rPh sb="19" eb="21">
      <t>カクニン</t>
    </rPh>
    <rPh sb="28" eb="30">
      <t>ジョクソウ</t>
    </rPh>
    <rPh sb="31" eb="33">
      <t>ハッセイ</t>
    </rPh>
    <rPh sb="34" eb="36">
      <t>カンレン</t>
    </rPh>
    <rPh sb="47" eb="49">
      <t>リヨウ</t>
    </rPh>
    <rPh sb="49" eb="51">
      <t>カイシ</t>
    </rPh>
    <rPh sb="51" eb="52">
      <t>ジ</t>
    </rPh>
    <rPh sb="53" eb="55">
      <t>ヒョウカ</t>
    </rPh>
    <rPh sb="59" eb="60">
      <t>ゴ</t>
    </rPh>
    <rPh sb="60" eb="61">
      <t>スク</t>
    </rPh>
    <rPh sb="66" eb="67">
      <t>ツキ</t>
    </rPh>
    <rPh sb="69" eb="70">
      <t>カイ</t>
    </rPh>
    <rPh sb="70" eb="72">
      <t>ヒョウカ</t>
    </rPh>
    <phoneticPr fontId="4"/>
  </si>
  <si>
    <t>①の確認及び評価の結果等の情報を厚生労働省に提出し、褥瘡管理の実施に当たって、当該情報その他褥瘡管理の適切かつ有効な実施のために必要な情報を活用している。</t>
    <rPh sb="2" eb="4">
      <t>カクニン</t>
    </rPh>
    <rPh sb="4" eb="5">
      <t>オヨ</t>
    </rPh>
    <rPh sb="6" eb="8">
      <t>ヒョウカ</t>
    </rPh>
    <rPh sb="9" eb="11">
      <t>ケッカ</t>
    </rPh>
    <rPh sb="11" eb="12">
      <t>トウ</t>
    </rPh>
    <rPh sb="13" eb="15">
      <t>ジョウホウ</t>
    </rPh>
    <rPh sb="16" eb="18">
      <t>コウセイ</t>
    </rPh>
    <rPh sb="18" eb="21">
      <t>ロウドウショウ</t>
    </rPh>
    <rPh sb="22" eb="24">
      <t>テイシュツ</t>
    </rPh>
    <rPh sb="26" eb="28">
      <t>ジョクソウ</t>
    </rPh>
    <rPh sb="28" eb="30">
      <t>カンリ</t>
    </rPh>
    <rPh sb="31" eb="33">
      <t>ジッシ</t>
    </rPh>
    <rPh sb="34" eb="35">
      <t>ア</t>
    </rPh>
    <rPh sb="39" eb="41">
      <t>トウガイ</t>
    </rPh>
    <rPh sb="41" eb="43">
      <t>ジョウホウ</t>
    </rPh>
    <rPh sb="45" eb="46">
      <t>タ</t>
    </rPh>
    <rPh sb="46" eb="48">
      <t>ジョクソウ</t>
    </rPh>
    <rPh sb="48" eb="50">
      <t>カンリ</t>
    </rPh>
    <rPh sb="51" eb="53">
      <t>テキセツ</t>
    </rPh>
    <rPh sb="55" eb="57">
      <t>ユウコウ</t>
    </rPh>
    <rPh sb="58" eb="60">
      <t>ジッシ</t>
    </rPh>
    <rPh sb="64" eb="66">
      <t>ヒツヨウ</t>
    </rPh>
    <rPh sb="67" eb="69">
      <t>ジョウホウ</t>
    </rPh>
    <rPh sb="70" eb="72">
      <t>カツヨウ</t>
    </rPh>
    <phoneticPr fontId="4"/>
  </si>
  <si>
    <t>①の確認の結果、褥瘡が認められ、又は①の評価の結果、褥瘡が発生するリスクがあるとされた利用者ごとに、医師、看護師、介護職員、管理栄養士、介護支援専門員その他の職種の者が共同して、褥瘡管理に関する褥瘡ケア計画を作成している。</t>
    <rPh sb="2" eb="4">
      <t>カクニン</t>
    </rPh>
    <rPh sb="5" eb="7">
      <t>ケッカ</t>
    </rPh>
    <rPh sb="8" eb="10">
      <t>ジョクソウ</t>
    </rPh>
    <rPh sb="11" eb="12">
      <t>ミト</t>
    </rPh>
    <rPh sb="16" eb="17">
      <t>マタ</t>
    </rPh>
    <rPh sb="20" eb="22">
      <t>ヒョウカ</t>
    </rPh>
    <rPh sb="23" eb="25">
      <t>ケッカ</t>
    </rPh>
    <rPh sb="26" eb="28">
      <t>ジョクソウ</t>
    </rPh>
    <rPh sb="29" eb="31">
      <t>ハッセイ</t>
    </rPh>
    <rPh sb="43" eb="46">
      <t>リヨウシャ</t>
    </rPh>
    <rPh sb="50" eb="52">
      <t>イシ</t>
    </rPh>
    <rPh sb="53" eb="56">
      <t>カンゴシ</t>
    </rPh>
    <rPh sb="57" eb="59">
      <t>カイゴ</t>
    </rPh>
    <rPh sb="59" eb="61">
      <t>ショクイン</t>
    </rPh>
    <rPh sb="62" eb="64">
      <t>カンリ</t>
    </rPh>
    <rPh sb="64" eb="67">
      <t>エイヨウシ</t>
    </rPh>
    <rPh sb="68" eb="70">
      <t>カイゴ</t>
    </rPh>
    <rPh sb="70" eb="72">
      <t>シエン</t>
    </rPh>
    <rPh sb="72" eb="75">
      <t>センモンイン</t>
    </rPh>
    <rPh sb="77" eb="78">
      <t>タ</t>
    </rPh>
    <rPh sb="79" eb="81">
      <t>ショクシュ</t>
    </rPh>
    <rPh sb="82" eb="83">
      <t>モノ</t>
    </rPh>
    <rPh sb="84" eb="86">
      <t>キョウドウ</t>
    </rPh>
    <rPh sb="89" eb="91">
      <t>ジョクソウ</t>
    </rPh>
    <rPh sb="91" eb="93">
      <t>カンリ</t>
    </rPh>
    <rPh sb="94" eb="95">
      <t>カン</t>
    </rPh>
    <rPh sb="97" eb="99">
      <t>ジョクソウ</t>
    </rPh>
    <rPh sb="101" eb="103">
      <t>ケイカク</t>
    </rPh>
    <rPh sb="104" eb="106">
      <t>サクセイ</t>
    </rPh>
    <phoneticPr fontId="4"/>
  </si>
  <si>
    <t>利用者ごとの褥瘡ケア計画に従い褥瘡管理を実施するとともに、その管理の内容や利用者の状態について定期的に記録している。</t>
    <rPh sb="0" eb="3">
      <t>リヨウシャ</t>
    </rPh>
    <rPh sb="6" eb="8">
      <t>ジョクソウ</t>
    </rPh>
    <rPh sb="10" eb="12">
      <t>ケイカク</t>
    </rPh>
    <rPh sb="13" eb="14">
      <t>シタガ</t>
    </rPh>
    <rPh sb="15" eb="17">
      <t>ジョクソウ</t>
    </rPh>
    <rPh sb="17" eb="19">
      <t>カンリ</t>
    </rPh>
    <rPh sb="20" eb="22">
      <t>ジッシ</t>
    </rPh>
    <rPh sb="31" eb="33">
      <t>カンリ</t>
    </rPh>
    <rPh sb="34" eb="36">
      <t>ナイヨウ</t>
    </rPh>
    <rPh sb="37" eb="40">
      <t>リヨウシャ</t>
    </rPh>
    <rPh sb="41" eb="43">
      <t>ジョウタイ</t>
    </rPh>
    <rPh sb="47" eb="50">
      <t>テイキテキ</t>
    </rPh>
    <rPh sb="51" eb="53">
      <t>キロク</t>
    </rPh>
    <phoneticPr fontId="4"/>
  </si>
  <si>
    <t>①の評価結果に基づき、少なくとも3月に1回、利用者ごとに褥瘡ケア計画を見直している。</t>
    <rPh sb="2" eb="4">
      <t>ヒョウカ</t>
    </rPh>
    <rPh sb="4" eb="6">
      <t>ケッカ</t>
    </rPh>
    <rPh sb="7" eb="8">
      <t>モト</t>
    </rPh>
    <rPh sb="11" eb="12">
      <t>スク</t>
    </rPh>
    <rPh sb="17" eb="18">
      <t>ツキ</t>
    </rPh>
    <rPh sb="20" eb="21">
      <t>カイ</t>
    </rPh>
    <rPh sb="22" eb="25">
      <t>リヨウシャ</t>
    </rPh>
    <rPh sb="28" eb="30">
      <t>ジョクソウ</t>
    </rPh>
    <rPh sb="32" eb="34">
      <t>ケイカク</t>
    </rPh>
    <rPh sb="35" eb="37">
      <t>ミナオ</t>
    </rPh>
    <phoneticPr fontId="4"/>
  </si>
  <si>
    <t>Ⅱの算定に当たって、以下のいずれかの要件を満たしているか。</t>
    <rPh sb="2" eb="4">
      <t>サンテイ</t>
    </rPh>
    <rPh sb="5" eb="6">
      <t>ア</t>
    </rPh>
    <rPh sb="10" eb="12">
      <t>イカ</t>
    </rPh>
    <rPh sb="18" eb="20">
      <t>ヨウケン</t>
    </rPh>
    <rPh sb="21" eb="22">
      <t>ミ</t>
    </rPh>
    <phoneticPr fontId="4"/>
  </si>
  <si>
    <t>(1)①の確認の結果、褥瘡が認められた利用者について、当該褥瘡が治癒したこと。</t>
    <rPh sb="5" eb="7">
      <t>カクニン</t>
    </rPh>
    <rPh sb="8" eb="10">
      <t>ケッカ</t>
    </rPh>
    <rPh sb="11" eb="13">
      <t>ジョクソウ</t>
    </rPh>
    <rPh sb="14" eb="15">
      <t>ミト</t>
    </rPh>
    <rPh sb="19" eb="22">
      <t>リヨウシャ</t>
    </rPh>
    <rPh sb="27" eb="29">
      <t>トウガイ</t>
    </rPh>
    <rPh sb="29" eb="31">
      <t>ジョクソウ</t>
    </rPh>
    <rPh sb="32" eb="34">
      <t>チユ</t>
    </rPh>
    <phoneticPr fontId="4"/>
  </si>
  <si>
    <t>(1)①の評価の結果、利用開始時に褥瘡が発生するリスクがあるとされた利用者について、褥瘡の発生がないこと。</t>
    <rPh sb="5" eb="7">
      <t>ヒョウカ</t>
    </rPh>
    <rPh sb="8" eb="10">
      <t>ケッカ</t>
    </rPh>
    <rPh sb="11" eb="13">
      <t>リヨウ</t>
    </rPh>
    <rPh sb="13" eb="15">
      <t>カイシ</t>
    </rPh>
    <rPh sb="15" eb="16">
      <t>ジ</t>
    </rPh>
    <rPh sb="17" eb="19">
      <t>ジョクソウ</t>
    </rPh>
    <rPh sb="20" eb="22">
      <t>ハッセイ</t>
    </rPh>
    <rPh sb="34" eb="37">
      <t>リヨウシャ</t>
    </rPh>
    <rPh sb="42" eb="44">
      <t>ジョクソウ</t>
    </rPh>
    <rPh sb="45" eb="47">
      <t>ハッセイ</t>
    </rPh>
    <phoneticPr fontId="4"/>
  </si>
  <si>
    <t>利用開始時に褥瘡が認められた又は褥瘡が発生するリスクがあるとされた利用者について、利用開始日の属する月の翌月以降に別紙様式5を用いて評価を実施し、当該月に別紙様式5に示す持続する発赤（d1）以上の褥瘡の発症がない場合に、所定単位数を算定できるもの。</t>
    <rPh sb="0" eb="2">
      <t>リヨウ</t>
    </rPh>
    <rPh sb="2" eb="4">
      <t>カイシ</t>
    </rPh>
    <rPh sb="4" eb="5">
      <t>ジ</t>
    </rPh>
    <rPh sb="6" eb="8">
      <t>ジョクソウ</t>
    </rPh>
    <rPh sb="9" eb="10">
      <t>ミト</t>
    </rPh>
    <rPh sb="14" eb="15">
      <t>マタ</t>
    </rPh>
    <rPh sb="16" eb="18">
      <t>ジョクソウ</t>
    </rPh>
    <rPh sb="19" eb="21">
      <t>ハッセイ</t>
    </rPh>
    <rPh sb="33" eb="36">
      <t>リヨウシャ</t>
    </rPh>
    <phoneticPr fontId="4"/>
  </si>
  <si>
    <t>評価は、別紙様式5を用いて、褥瘡の状態及び褥瘡の発生と関連のあるリスクについて実施すること。</t>
    <phoneticPr fontId="4"/>
  </si>
  <si>
    <t>利用開始時の評価は、高崎市長に届け出た日の属する月及び当該月以降の新規利用者については、当該者の利用開始時に評価を行うこととし、届出の日の属する月の前月において既に利用している者については、介護記録等に基づき、利用開始時における評価を行うこと。</t>
    <phoneticPr fontId="4"/>
  </si>
  <si>
    <t>褥瘡ケア計画は、利用者ごとに、褥瘡管理に関する事項に対し関連職種が共同して取り組むべき事項や、利用者の状態を考慮した評価を行う間隔等を検討し、別紙様式5を用いて、作成すること。</t>
    <phoneticPr fontId="4"/>
  </si>
  <si>
    <t>褥瘡ケア計画に相当する内容を居宅サービス計画の中に記載する場合は、その記載をもって褥瘡ケア計画の作成に代えることができるものとするが、下線又は枠で囲う等により、他の記載と区別できるようにすること。</t>
    <phoneticPr fontId="4"/>
  </si>
  <si>
    <t>褥瘡ケア計画に基づいたケアを実施する際には、褥瘡ケア・マネジメントの対象となる入所者又はその家族に説明し、その同意を得ること。</t>
    <phoneticPr fontId="4"/>
  </si>
  <si>
    <t>褥瘡ケア計画に実施上の問題（褥瘡管理の変更の必要性、関連職種が共同して取り組むべき事項の見直しの必要性等）があれば直ちに実施すること。その際、LIFEへの提出情報及びフィードバック情報を活用すること。</t>
    <phoneticPr fontId="4"/>
  </si>
  <si>
    <t>原則として要介護度3以上の利用者全員を対象として利用者ごとに上記の要件を満たした場合に、当該事業所の要介護度3以上の利用者全員（褥瘡マネジメント加算(Ⅱ)を算定する者を除く。）に対して算定している。</t>
    <phoneticPr fontId="4"/>
  </si>
  <si>
    <t>排せつ支援加算
【短期利用居宅介護費を除く】
Ⅰ10単位/月
Ⅱ15単位/月
Ⅲ20単位/月</t>
    <rPh sb="0" eb="1">
      <t>ハイ</t>
    </rPh>
    <rPh sb="3" eb="5">
      <t>シエン</t>
    </rPh>
    <rPh sb="5" eb="7">
      <t>カサン</t>
    </rPh>
    <rPh sb="42" eb="44">
      <t>タンイ</t>
    </rPh>
    <rPh sb="45" eb="46">
      <t>ツキ</t>
    </rPh>
    <phoneticPr fontId="4"/>
  </si>
  <si>
    <t>「排せつに介護を要する利用者」とは、別紙様式6(ｱ)排尿の状態又は(ｲ)排便の状態が「一部介助」又は「全介助」と評価される者、若しくは(ｳ)おむつの使用又は(ｴ)尿道カテーテルの留置が「あり」の者をいう。</t>
    <rPh sb="18" eb="20">
      <t>ベッシ</t>
    </rPh>
    <rPh sb="20" eb="22">
      <t>ヨウシキ</t>
    </rPh>
    <rPh sb="26" eb="28">
      <t>ハイニョウ</t>
    </rPh>
    <rPh sb="29" eb="31">
      <t>ジョウタイ</t>
    </rPh>
    <rPh sb="31" eb="32">
      <t>マタ</t>
    </rPh>
    <rPh sb="36" eb="38">
      <t>ハイベン</t>
    </rPh>
    <rPh sb="39" eb="41">
      <t>ジョウタイ</t>
    </rPh>
    <rPh sb="43" eb="45">
      <t>イチブ</t>
    </rPh>
    <rPh sb="45" eb="47">
      <t>カイジョ</t>
    </rPh>
    <rPh sb="48" eb="49">
      <t>マタ</t>
    </rPh>
    <rPh sb="51" eb="52">
      <t>ゼン</t>
    </rPh>
    <rPh sb="52" eb="54">
      <t>カイジョ</t>
    </rPh>
    <rPh sb="56" eb="58">
      <t>ヒョウカ</t>
    </rPh>
    <rPh sb="61" eb="62">
      <t>モノ</t>
    </rPh>
    <rPh sb="63" eb="64">
      <t>モ</t>
    </rPh>
    <rPh sb="74" eb="76">
      <t>シヨウ</t>
    </rPh>
    <rPh sb="76" eb="77">
      <t>マタ</t>
    </rPh>
    <rPh sb="81" eb="83">
      <t>ニョウドウ</t>
    </rPh>
    <rPh sb="89" eb="91">
      <t>リュウチ</t>
    </rPh>
    <rPh sb="97" eb="98">
      <t>モノ</t>
    </rPh>
    <phoneticPr fontId="4"/>
  </si>
  <si>
    <t>評価に基づき、少なくとも3月に1回、利用者ごとに支援計画を見直しているか。</t>
    <phoneticPr fontId="4"/>
  </si>
  <si>
    <t>「適切な対応を行うことにより、要介護状態の軽減が見込まれる」とは、特別な支援を行わなかった場合には、別紙様式6(ｱ)排尿の状態、(ｲ)排便の状態、(ｳ)おむつの使用、(ｴ)尿道カテーテルの留置の評価が不変又は低下となることが見込まれるものの、適切な対応を行った場合には、改善することが見込まれることをいう。</t>
    <rPh sb="1" eb="3">
      <t>テキセツ</t>
    </rPh>
    <rPh sb="4" eb="6">
      <t>タイオウ</t>
    </rPh>
    <rPh sb="7" eb="8">
      <t>オコナ</t>
    </rPh>
    <rPh sb="15" eb="18">
      <t>ヨウカイゴ</t>
    </rPh>
    <rPh sb="18" eb="20">
      <t>ジョウタイ</t>
    </rPh>
    <rPh sb="21" eb="23">
      <t>ケイゲン</t>
    </rPh>
    <rPh sb="24" eb="26">
      <t>ミコ</t>
    </rPh>
    <rPh sb="33" eb="35">
      <t>トクベツ</t>
    </rPh>
    <rPh sb="36" eb="38">
      <t>シエン</t>
    </rPh>
    <rPh sb="39" eb="40">
      <t>オコナ</t>
    </rPh>
    <rPh sb="45" eb="47">
      <t>バアイ</t>
    </rPh>
    <rPh sb="97" eb="99">
      <t>ヒョウカ</t>
    </rPh>
    <rPh sb="100" eb="102">
      <t>フヘン</t>
    </rPh>
    <rPh sb="102" eb="103">
      <t>マタ</t>
    </rPh>
    <rPh sb="104" eb="106">
      <t>テイカ</t>
    </rPh>
    <rPh sb="112" eb="114">
      <t>ミコ</t>
    </rPh>
    <rPh sb="121" eb="123">
      <t>テキセツ</t>
    </rPh>
    <rPh sb="124" eb="126">
      <t>タイオウ</t>
    </rPh>
    <rPh sb="127" eb="128">
      <t>オコナ</t>
    </rPh>
    <rPh sb="130" eb="132">
      <t>バアイ</t>
    </rPh>
    <rPh sb="135" eb="137">
      <t>カイゼン</t>
    </rPh>
    <rPh sb="142" eb="144">
      <t>ミコ</t>
    </rPh>
    <phoneticPr fontId="4"/>
  </si>
  <si>
    <t>評価の結果、排せつに介護を要する利用者であって、適切な対応を行うことにより要介護状態の軽減が見込まれる者について、医師、看護師、介護支援専門員その他の者が共同して、当該利用者が排せつに介護を要する原因を分析し、それに基づいた支援計画を作成し、当該支援計画に基づく支援を継続して行っている。</t>
    <rPh sb="6" eb="7">
      <t>ハイ</t>
    </rPh>
    <rPh sb="10" eb="12">
      <t>カイゴ</t>
    </rPh>
    <rPh sb="13" eb="14">
      <t>ヨウ</t>
    </rPh>
    <rPh sb="16" eb="19">
      <t>リヨウシャ</t>
    </rPh>
    <phoneticPr fontId="4"/>
  </si>
  <si>
    <t>排せつに介護を要する利用者ごとに、要介護状態の軽減の見込みについて医師又は医師と連携した看護師が利用開始時に評価するとともに、少なくとも3月に1回、評価を行い、その評価結果等の情報を厚生労働省に提出し、排せつ支援の実施に当たって、当該情報その他排せつ支援の適切かつ有効な実施のために必要な情報を活用している。</t>
    <phoneticPr fontId="4"/>
  </si>
  <si>
    <t>支援計画は、別紙様式6を用いて作成している。</t>
    <rPh sb="0" eb="2">
      <t>シエン</t>
    </rPh>
    <rPh sb="2" eb="4">
      <t>ケイカク</t>
    </rPh>
    <rPh sb="6" eb="8">
      <t>ベッシ</t>
    </rPh>
    <rPh sb="8" eb="10">
      <t>ヨウシキ</t>
    </rPh>
    <rPh sb="12" eb="13">
      <t>モチ</t>
    </rPh>
    <rPh sb="15" eb="17">
      <t>サクセイ</t>
    </rPh>
    <phoneticPr fontId="4"/>
  </si>
  <si>
    <t>支援計画の実施にあたっては、計画の作成に関与した者が、利用者及びその家族に対し、以下のことを説明し、利用者及びその家族の理解と希望を確認した上で行っている。</t>
    <phoneticPr fontId="4"/>
  </si>
  <si>
    <t>排せつの状態及び今後の見込み</t>
    <phoneticPr fontId="4"/>
  </si>
  <si>
    <t>支援の必要性</t>
    <phoneticPr fontId="4"/>
  </si>
  <si>
    <t>要因分析並びに支援計画の内容</t>
    <phoneticPr fontId="4"/>
  </si>
  <si>
    <t>当該支援は利用者及びその家族がこれらの説明を理解した上で支援の実施を希望する場合に行うものであること</t>
    <phoneticPr fontId="4"/>
  </si>
  <si>
    <t>支援開始後であってもいつでも利用者及びその家族の希望に応じて支援計画を中断又は中止できること</t>
    <phoneticPr fontId="4"/>
  </si>
  <si>
    <t>支援計画に実施上の問題（排せつ支援計画の変更の必要性、関連職種が共同して取り組むべき事項の見直しの必要性等）があれば直ちに実施すること。その際、LIFEへの提出情報及びフィードバック情報を活用すること。</t>
    <phoneticPr fontId="4"/>
  </si>
  <si>
    <t>原則として要介護度3以上の利用者全員を対象として利用者ごとに上記の要件を満たした場合に、当該事業所の要介護度3以上の利用者全員（排せつ支援加算(Ⅱ)及び(Ⅲ)を算定する者を除く。）に対して算定している。</t>
    <rPh sb="74" eb="75">
      <t>オヨ</t>
    </rPh>
    <phoneticPr fontId="4"/>
  </si>
  <si>
    <t>評価は、別紙様式6(ｱ)排尿の状態、(ｲ)排便の状態、(ｳ)おむつの使用、(ｴ)尿道カテーテルの留置について実施している。</t>
    <phoneticPr fontId="4"/>
  </si>
  <si>
    <t>利用開始時の評価は、体制要件に適合しているものとして高崎市長に届け出た日の属する月及び当該月以降の新規利用者については、当該者の利用開始時に評価を行っている。また、届出の日の属する月の前月において既に利用している者については、介護記録等に基づき、利用開始時における評価を行っている。</t>
    <rPh sb="135" eb="136">
      <t>オコナ</t>
    </rPh>
    <phoneticPr fontId="4"/>
  </si>
  <si>
    <t>評価を医師と連携した看護師が行った場合は、その内容を支援の開始前に医師へ報告している。また、医師と連携した看護師が評価を行う際、利用者の背景疾患の状況を勘案する必要がある場合等は、医師へ相談している。</t>
    <phoneticPr fontId="4"/>
  </si>
  <si>
    <t>支援計画の作成に当たっては、要因分析の結果と整合性が取れた計画を、個々の利用者の特性に配慮しながら個別に作成し画一的な支援計画とならないよう留意している。また、支援において利用者の尊厳が十分保持されるよう留意している。</t>
    <phoneticPr fontId="4"/>
  </si>
  <si>
    <t>上記の評価の結果、要介護状態の軽減が見込まれる者について、利用開始時と比較して、排尿又は排便の状態の少なくとも一方が改善するとともに、いずれにも悪化がないこと。</t>
    <rPh sb="0" eb="2">
      <t>ジョウキ</t>
    </rPh>
    <phoneticPr fontId="4"/>
  </si>
  <si>
    <t>上記の評価の結果、利用開始時におむつを使用していた者であって、要介護状態の軽減が見込まれる者について、おむつを使用しなくなったこと。</t>
    <rPh sb="0" eb="2">
      <t>ジョウキ</t>
    </rPh>
    <rPh sb="9" eb="11">
      <t>リヨウ</t>
    </rPh>
    <rPh sb="11" eb="13">
      <t>カイシ</t>
    </rPh>
    <rPh sb="13" eb="14">
      <t>ジ</t>
    </rPh>
    <rPh sb="19" eb="21">
      <t>シヨウ</t>
    </rPh>
    <rPh sb="25" eb="26">
      <t>モノ</t>
    </rPh>
    <rPh sb="55" eb="57">
      <t>シヨウ</t>
    </rPh>
    <phoneticPr fontId="4"/>
  </si>
  <si>
    <t>上記の評価の結果、利用開始時に尿道カテーテルが留置されていた者であって、要介護状態の軽減が見込まれる者について、尿道カテーテルが抜去されたこと。</t>
    <rPh sb="0" eb="2">
      <t>ジョウキ</t>
    </rPh>
    <rPh sb="3" eb="5">
      <t>ヒョウカ</t>
    </rPh>
    <rPh sb="6" eb="8">
      <t>ケッカ</t>
    </rPh>
    <rPh sb="9" eb="11">
      <t>リヨウ</t>
    </rPh>
    <rPh sb="11" eb="13">
      <t>カイシ</t>
    </rPh>
    <rPh sb="13" eb="14">
      <t>ジ</t>
    </rPh>
    <rPh sb="15" eb="17">
      <t>ニョウドウ</t>
    </rPh>
    <rPh sb="23" eb="25">
      <t>リュウチ</t>
    </rPh>
    <rPh sb="30" eb="31">
      <t>モノ</t>
    </rPh>
    <rPh sb="36" eb="39">
      <t>ヨウカイゴ</t>
    </rPh>
    <rPh sb="39" eb="41">
      <t>ジョウタイ</t>
    </rPh>
    <rPh sb="42" eb="44">
      <t>ケイゲン</t>
    </rPh>
    <rPh sb="45" eb="47">
      <t>ミコ</t>
    </rPh>
    <rPh sb="50" eb="51">
      <t>モノ</t>
    </rPh>
    <rPh sb="56" eb="58">
      <t>ニョウドウ</t>
    </rPh>
    <rPh sb="64" eb="66">
      <t>バッキョ</t>
    </rPh>
    <phoneticPr fontId="4"/>
  </si>
  <si>
    <t>Ⅲの算定に当たって、以下の全ての要件を満たしているか。</t>
    <rPh sb="2" eb="4">
      <t>サンテイ</t>
    </rPh>
    <rPh sb="5" eb="6">
      <t>ア</t>
    </rPh>
    <rPh sb="10" eb="12">
      <t>イカ</t>
    </rPh>
    <rPh sb="13" eb="14">
      <t>スベ</t>
    </rPh>
    <rPh sb="16" eb="18">
      <t>ヨウケン</t>
    </rPh>
    <rPh sb="19" eb="20">
      <t>ミ</t>
    </rPh>
    <phoneticPr fontId="4"/>
  </si>
  <si>
    <t>保健師、看護師及び准看護師を除く従業者の総数のうち、勤続年数10年以上の介護福祉士の占める割合が25%以上である。</t>
    <rPh sb="0" eb="3">
      <t>ホケンシ</t>
    </rPh>
    <phoneticPr fontId="4"/>
  </si>
  <si>
    <t>保健師、看護師及び准看護師を除く従業者の総数のうち、介護福祉士の占める割合が50%以上であるか。</t>
    <rPh sb="0" eb="3">
      <t>ホケンシ</t>
    </rPh>
    <phoneticPr fontId="4"/>
  </si>
  <si>
    <t>保健師、看護師及び准看護師を除く従業者の総数のうち、介護福祉士の占める割合が40%以上である。</t>
    <rPh sb="0" eb="3">
      <t>ホケンシ</t>
    </rPh>
    <rPh sb="4" eb="7">
      <t>カンゴシ</t>
    </rPh>
    <rPh sb="7" eb="8">
      <t>オヨ</t>
    </rPh>
    <rPh sb="9" eb="13">
      <t>ジュンカンゴシ</t>
    </rPh>
    <rPh sb="14" eb="15">
      <t>ノゾ</t>
    </rPh>
    <rPh sb="16" eb="19">
      <t>ジュウギョウシャ</t>
    </rPh>
    <phoneticPr fontId="4"/>
  </si>
  <si>
    <t>利用者が以下のいずれかに該当する場合は、遅滞なく意見を付してその旨を市町村に通知しているか。</t>
    <rPh sb="4" eb="6">
      <t>イカ</t>
    </rPh>
    <phoneticPr fontId="2"/>
  </si>
  <si>
    <t>正当な理由なしにサービスの利用に関する指示に従わないことにより、要介護状態等の程度を増進させたと認められるとき。</t>
    <phoneticPr fontId="2"/>
  </si>
  <si>
    <t>偽りその他不正な行為によって保険給付を受け、又は受けようとしたとき。</t>
    <phoneticPr fontId="2"/>
  </si>
  <si>
    <t>事業所の従業者として又は外部との連携により管理栄養士を1名以上配置しているか。</t>
    <phoneticPr fontId="4"/>
  </si>
  <si>
    <t>加算を算定する利用者は、以下のいずれかに該当する者であって、栄養改善サービスの提供が必要であると認められるものであるか。</t>
    <rPh sb="0" eb="2">
      <t>カサン</t>
    </rPh>
    <rPh sb="3" eb="5">
      <t>サンテイ</t>
    </rPh>
    <rPh sb="7" eb="10">
      <t>リヨウシャ</t>
    </rPh>
    <rPh sb="12" eb="14">
      <t>イカ</t>
    </rPh>
    <rPh sb="20" eb="22">
      <t>ガイトウ</t>
    </rPh>
    <rPh sb="24" eb="25">
      <t>モノ</t>
    </rPh>
    <rPh sb="30" eb="32">
      <t>エイヨウ</t>
    </rPh>
    <rPh sb="32" eb="34">
      <t>カイゼン</t>
    </rPh>
    <rPh sb="39" eb="41">
      <t>テイキョウ</t>
    </rPh>
    <rPh sb="42" eb="44">
      <t>ヒツヨウ</t>
    </rPh>
    <rPh sb="48" eb="49">
      <t>ミト</t>
    </rPh>
    <phoneticPr fontId="4"/>
  </si>
  <si>
    <t>BMIが18.5未満である者</t>
    <rPh sb="8" eb="10">
      <t>ミマン</t>
    </rPh>
    <rPh sb="13" eb="14">
      <t>モノ</t>
    </rPh>
    <phoneticPr fontId="4"/>
  </si>
  <si>
    <t>1～6月間で3％以上の体重の減少が認められる者又は「地域支援事業の実施について」に規定する基本チェックリストのNo.(11)の項目が「1」に該当する者</t>
    <rPh sb="3" eb="4">
      <t>ツキ</t>
    </rPh>
    <rPh sb="4" eb="5">
      <t>カン</t>
    </rPh>
    <rPh sb="8" eb="10">
      <t>イジョウ</t>
    </rPh>
    <rPh sb="11" eb="13">
      <t>タイジュウ</t>
    </rPh>
    <rPh sb="14" eb="16">
      <t>ゲンショウ</t>
    </rPh>
    <rPh sb="17" eb="18">
      <t>ミト</t>
    </rPh>
    <rPh sb="22" eb="23">
      <t>モノ</t>
    </rPh>
    <rPh sb="23" eb="24">
      <t>マタ</t>
    </rPh>
    <rPh sb="26" eb="28">
      <t>チイキ</t>
    </rPh>
    <rPh sb="28" eb="30">
      <t>シエン</t>
    </rPh>
    <rPh sb="30" eb="32">
      <t>ジギョウ</t>
    </rPh>
    <rPh sb="33" eb="35">
      <t>ジッシ</t>
    </rPh>
    <rPh sb="41" eb="43">
      <t>キテイ</t>
    </rPh>
    <rPh sb="45" eb="47">
      <t>キホン</t>
    </rPh>
    <rPh sb="63" eb="65">
      <t>コウモク</t>
    </rPh>
    <rPh sb="70" eb="72">
      <t>ガイトウ</t>
    </rPh>
    <rPh sb="74" eb="75">
      <t>モノ</t>
    </rPh>
    <phoneticPr fontId="4"/>
  </si>
  <si>
    <t>血清アルブミン値が3.5g/dl以下である者</t>
    <rPh sb="0" eb="2">
      <t>ケッセイ</t>
    </rPh>
    <rPh sb="7" eb="8">
      <t>チ</t>
    </rPh>
    <rPh sb="16" eb="18">
      <t>イカ</t>
    </rPh>
    <rPh sb="21" eb="22">
      <t>モノ</t>
    </rPh>
    <phoneticPr fontId="4"/>
  </si>
  <si>
    <t>食事摂取量が不良(75%)以下である者</t>
    <rPh sb="0" eb="2">
      <t>ショクジ</t>
    </rPh>
    <rPh sb="2" eb="4">
      <t>セッシュ</t>
    </rPh>
    <rPh sb="4" eb="5">
      <t>リョウ</t>
    </rPh>
    <rPh sb="6" eb="8">
      <t>フリョウ</t>
    </rPh>
    <rPh sb="13" eb="15">
      <t>イカ</t>
    </rPh>
    <rPh sb="18" eb="19">
      <t>モノ</t>
    </rPh>
    <phoneticPr fontId="4"/>
  </si>
  <si>
    <t>その他低栄養状態にある又はそのおそれがあると認められる者</t>
    <rPh sb="2" eb="3">
      <t>タ</t>
    </rPh>
    <rPh sb="3" eb="4">
      <t>テイ</t>
    </rPh>
    <rPh sb="4" eb="6">
      <t>エイヨウ</t>
    </rPh>
    <rPh sb="6" eb="8">
      <t>ジョウタイ</t>
    </rPh>
    <rPh sb="11" eb="12">
      <t>マタ</t>
    </rPh>
    <rPh sb="22" eb="23">
      <t>ミト</t>
    </rPh>
    <rPh sb="27" eb="28">
      <t>モノ</t>
    </rPh>
    <phoneticPr fontId="4"/>
  </si>
  <si>
    <t>（6）</t>
    <phoneticPr fontId="4"/>
  </si>
  <si>
    <t>3月を超えて加算を算定する場合は、(2)の①から⑤までのいずれかに該当する者であって、継続的に管理栄養士等がサービス提供を行うことにより、栄養改善の効果が期待できると認められるものであるか。</t>
    <rPh sb="1" eb="2">
      <t>ツキ</t>
    </rPh>
    <rPh sb="3" eb="4">
      <t>コ</t>
    </rPh>
    <rPh sb="6" eb="8">
      <t>カサン</t>
    </rPh>
    <rPh sb="9" eb="11">
      <t>サンテイ</t>
    </rPh>
    <rPh sb="13" eb="15">
      <t>バアイ</t>
    </rPh>
    <rPh sb="33" eb="35">
      <t>ガイトウ</t>
    </rPh>
    <rPh sb="37" eb="38">
      <t>モノ</t>
    </rPh>
    <rPh sb="43" eb="46">
      <t>ケイゾクテキ</t>
    </rPh>
    <rPh sb="47" eb="49">
      <t>カンリ</t>
    </rPh>
    <rPh sb="49" eb="52">
      <t>エイヨウシ</t>
    </rPh>
    <rPh sb="52" eb="53">
      <t>トウ</t>
    </rPh>
    <rPh sb="58" eb="60">
      <t>テイキョウ</t>
    </rPh>
    <rPh sb="61" eb="62">
      <t>オコナ</t>
    </rPh>
    <rPh sb="69" eb="71">
      <t>エイヨウ</t>
    </rPh>
    <rPh sb="71" eb="73">
      <t>カイゼン</t>
    </rPh>
    <rPh sb="74" eb="76">
      <t>コウカ</t>
    </rPh>
    <rPh sb="77" eb="79">
      <t>キタイ</t>
    </rPh>
    <rPh sb="83" eb="84">
      <t>ミト</t>
    </rPh>
    <phoneticPr fontId="4"/>
  </si>
  <si>
    <t>[省]第183条
[通]第5
[条]第203条</t>
    <phoneticPr fontId="2"/>
  </si>
  <si>
    <t>[省]第170条
[通]第3・八・1
[条]第190条</t>
    <rPh sb="15" eb="16">
      <t>ハチ</t>
    </rPh>
    <phoneticPr fontId="2"/>
  </si>
  <si>
    <t>指定居宅サービス等基準条例第63条に規定する訪問看護の基本方針及び第81条に規定する小規模多機能型居宅介護の基本方針を踏まえて行っているか。</t>
    <rPh sb="8" eb="9">
      <t>トウ</t>
    </rPh>
    <rPh sb="9" eb="11">
      <t>キジュン</t>
    </rPh>
    <phoneticPr fontId="2"/>
  </si>
  <si>
    <t>[省]第171条
[通]第3・八・2・(1)・②
[条]第191条</t>
    <rPh sb="15" eb="16">
      <t>ハチ</t>
    </rPh>
    <phoneticPr fontId="2"/>
  </si>
  <si>
    <t>夜間及び深夜の時間帯以外の時間帯に、指定看護小規模多機能型居宅介護の提供に当たる従業者について、常勤換算方法で、通いサービスの提供に当たる者を利用者の数が3又はその端数を増すごとに1以上、訪問サービスの提供に当たる者を2以上配置しているか。</t>
    <rPh sb="63" eb="65">
      <t>テイキョウ</t>
    </rPh>
    <rPh sb="66" eb="67">
      <t>ア</t>
    </rPh>
    <rPh sb="69" eb="70">
      <t>モノ</t>
    </rPh>
    <rPh sb="104" eb="105">
      <t>ア</t>
    </rPh>
    <phoneticPr fontId="2"/>
  </si>
  <si>
    <t>本体事業所の夜間及び深夜の時間帯を通じて宿直勤務を行う看護小規模多機能型居宅介護従業者により、サテライト型事業所の登録者の処遇が適切に行われると認められるときは、サテライト型事業所において、夜間及び深夜の時間帯を通じて宿直勤務を行う看護小規模多機能型居宅介護従業者を置かないことができる。</t>
    <phoneticPr fontId="2"/>
  </si>
  <si>
    <t>[省]第171条
[通]第3・八・2・(1)・③
[条]第191条</t>
    <phoneticPr fontId="2"/>
  </si>
  <si>
    <t>[省]第171条
[通]第3・八・2・(1)・①
[条]第191条</t>
    <phoneticPr fontId="2"/>
  </si>
  <si>
    <t>[省]第172条
[通]第3・八・2・(2)
[条]第192条</t>
    <phoneticPr fontId="2"/>
  </si>
  <si>
    <t>[省]第173条
[通]第3・八・2・(3)
[条]第193条</t>
    <phoneticPr fontId="2"/>
  </si>
  <si>
    <t>[省]第174条
[通]第3・八・3・(1)
[条]第194条</t>
    <phoneticPr fontId="2"/>
  </si>
  <si>
    <t>[省]第175条
[通]第3・八・3・(2)
[条]第195条</t>
    <phoneticPr fontId="2"/>
  </si>
  <si>
    <t>[省]第182条
(第3条の7準用）
[通]第3・八・4・(9)
(第3・一・4・(2)準用)
[条]第202条
(第9条準用)</t>
    <rPh sb="25" eb="26">
      <t>ハチ</t>
    </rPh>
    <phoneticPr fontId="2"/>
  </si>
  <si>
    <t>[省]第182条
(第3条の8準用）
[通]第3・八・4・(9)
(第3・一・4・(3)準用)
[条]第202条
(第10条準用)</t>
    <phoneticPr fontId="2"/>
  </si>
  <si>
    <t>[省]第182条
(第3条の9準用）
[通]第3・八・4・(9)
(第3・一・4・(4)準用)
[条]第202条
(第11条準用)</t>
    <phoneticPr fontId="2"/>
  </si>
  <si>
    <t>[省]第182条
(第3条の10準用）
[通]第3・八・4・(9)
(第3・一・4・(5)準用)
[条]第202条
(第12条準用)</t>
    <phoneticPr fontId="2"/>
  </si>
  <si>
    <t>[省]第182条
(第3条の11準用）
[通]第3・八・4・(9)
(第3・一・4・(6)準用)
[条]第202条
(第13条準用)</t>
    <phoneticPr fontId="2"/>
  </si>
  <si>
    <t>[省]第182条
(第68条準用）
[通]第3・八・4・(9)
(第3・四・4・(1)準用)
[条]第202条
(第87条準用)</t>
    <rPh sb="24" eb="25">
      <t>ハチ</t>
    </rPh>
    <rPh sb="36" eb="37">
      <t>ヨン</t>
    </rPh>
    <phoneticPr fontId="2"/>
  </si>
  <si>
    <t>[省]第182条
(第69条準用）
[通]第3・八・4・(9)
(第3・四・4・(2)準用)
[条]第202条
(第88条準用)</t>
    <phoneticPr fontId="2"/>
  </si>
  <si>
    <t>[省]第182条
(第70条準用）
[通]第3・八・4・(9)
(第3・四・4・(3)準用)
[条]第202条
(第89条準用)</t>
    <phoneticPr fontId="2"/>
  </si>
  <si>
    <t>[省]第182条
(第3条の18準用）
[通]第3・八・4・(9)
(第3・一・4・(12)準用)
[条]第202条
(第20条準用)</t>
    <phoneticPr fontId="2"/>
  </si>
  <si>
    <t>[省]第182条
(第3条の20準用）
[通]第3・八・4・(9)
(第3・一・4・(14)準用)
[条]第202条
(第22条準用)</t>
    <phoneticPr fontId="2"/>
  </si>
  <si>
    <t>[省]第176条
[条]第196条</t>
    <phoneticPr fontId="2"/>
  </si>
  <si>
    <t>[省]第177条
[通]第3・八・4・(1)
[条]第197条</t>
    <rPh sb="15" eb="16">
      <t>ハチ</t>
    </rPh>
    <phoneticPr fontId="2"/>
  </si>
  <si>
    <t>[省]第178条
[通]第3・八・4・(2)
[条]第198条</t>
    <phoneticPr fontId="2"/>
  </si>
  <si>
    <t>[省]第182条
(第74条準用）
[通]第3・八・4・(9)
(第3・四・4・(6)準用)
[条]第202条
(第93条準用)</t>
    <phoneticPr fontId="2"/>
  </si>
  <si>
    <t>[省]第182条
(第75条準用）
[通]第3・八・4・(9)
(第3・四・4・(7)準用)
[条]第202条
(第94条準用)</t>
    <phoneticPr fontId="2"/>
  </si>
  <si>
    <t>[省]第182条
(第76条準用）
[通]第3・八・4・(9)
(第3・四・4・(8)準用)
[条]第202条
(第95条準用)</t>
    <phoneticPr fontId="2"/>
  </si>
  <si>
    <t>[省]第179条
[通]第3・八・4・(3)
[条]第199条</t>
    <phoneticPr fontId="2"/>
  </si>
  <si>
    <t>[省]第182条
(第78条準用）
[通]第3・八・4・(9)
(第3・四・4・(11)準用)
[条]第202条
(第97条準用)</t>
    <phoneticPr fontId="2"/>
  </si>
  <si>
    <t>[省]第182条
(第79条準用）
[通]第3・八・4・(9)
(第3・四・4・(11)準用)
[条]第202条
(第98条準用)</t>
    <phoneticPr fontId="2"/>
  </si>
  <si>
    <t>[省]第182条
(第3条の26準用）
[通]第3・八・4・(9)
(第3・一・4・(18)準用)
[条]第202条
(第28条準用)</t>
    <phoneticPr fontId="2"/>
  </si>
  <si>
    <t>[省]第180条
[通]第3・八・4・(4)
[条]第200条</t>
    <phoneticPr fontId="2"/>
  </si>
  <si>
    <t>[省]第182条
(第28条準用）
[通]第3・八・4・(9)
(第3・二の二・3・(4)準用)
[条]第202条
(第59条の11準用)</t>
    <rPh sb="36" eb="37">
      <t>ニ</t>
    </rPh>
    <rPh sb="38" eb="39">
      <t>ニ</t>
    </rPh>
    <phoneticPr fontId="2"/>
  </si>
  <si>
    <t>[省]第182条
(第81条準用）
[通]第3・八・4・(9)
(第3・四・4・(13)準用)
[条]第202条
(第100条準用)</t>
    <phoneticPr fontId="2"/>
  </si>
  <si>
    <t>[省]第182条
(第30条準用）
[通]第3・八・4・(9)
(第3・二の二・3・(6)準用)
[条]第202条
(第59条の13準用)</t>
    <phoneticPr fontId="2"/>
  </si>
  <si>
    <t>[省]第182条
(第82条準用）
[通]第3・八・4・(9)
(第3・四・4・(14)準用)
[条]第202条
(第101条準用)</t>
    <phoneticPr fontId="2"/>
  </si>
  <si>
    <t>[省]第182条
(第3条の30の2準用）
[通]第3・八・4・(5)
[条]第202条
(第32条の2準用)</t>
    <phoneticPr fontId="2"/>
  </si>
  <si>
    <t>[省]第182条
(第82条の2準用）
[通]第3・八・4・(9)
(第3・四・4・(16)準用)
[条]第202条
(第102条準用)</t>
    <phoneticPr fontId="2"/>
  </si>
  <si>
    <t>[省]第182条
(第33条準用）
[通]第3・八・4・(6)
[条]第202条
(第59条の16準用)</t>
    <phoneticPr fontId="2"/>
  </si>
  <si>
    <t>[省]第182条
(第83条準用）
[通]第3・八・4・(9)
(第3・四・4・(18)準用)
[条]第202条
(第103条準用)</t>
    <phoneticPr fontId="2"/>
  </si>
  <si>
    <t>[省]第182条
(第3条の32準用）
[通]第3・八・4・(9)
(第3・一・4・(25)準用)
[条]第202条
(第34条準用)</t>
    <phoneticPr fontId="2"/>
  </si>
  <si>
    <t>[省]第182条
(第3条の33準用）
[通]第3・八・4・(9)
(第3・一・4・(26)準用)
[条]第202条
(第35条準用)</t>
    <phoneticPr fontId="2"/>
  </si>
  <si>
    <t>[省]第182条
(第3条の34準用）
[条]第202条
(第36条準用)</t>
    <phoneticPr fontId="2"/>
  </si>
  <si>
    <t>[省]第182条
(第3条の35準用）
[通]第3・八・4・(9)
(第3・一・4・(27)準用)
[条]第202条
(第37条準用)</t>
    <phoneticPr fontId="2"/>
  </si>
  <si>
    <t>[省]第182条
(第3条の36準用）
[通]第3・八・4・(9)
(第3・一・4・(28)準用)
[条]第202条
(第38条準用)</t>
    <phoneticPr fontId="2"/>
  </si>
  <si>
    <t>[省]第182条
(第84条準用）
[通]第3・八・4・(9)
(第3・四・4・(19)準用)
[条]第202条
(第104条準用)</t>
    <phoneticPr fontId="2"/>
  </si>
  <si>
    <t>[省]第182条
(第34条準用）
[通]第3・八・4・(9)
(第3・二の二・3・(10)準用)
[条]第202条
(第59条の17準用)</t>
    <phoneticPr fontId="2"/>
  </si>
  <si>
    <t>[省]第182条
(第86条準用）
[通]第3・八・4・(9)
(第3・四・4・(20)準用)
[条]第202条
(第106条準用)</t>
    <phoneticPr fontId="2"/>
  </si>
  <si>
    <t>[省]第182条
(第3条の38準用）
[通]第3・八・4・(9)
(第3・一・4・(30)準用)
[条]第202条
(第40条準用)</t>
    <phoneticPr fontId="2"/>
  </si>
  <si>
    <t>[省]第182条
(第3条の38の2準用）
[通]第3・八・4・(7)
[条]第202条
(第40条の2準用)</t>
    <phoneticPr fontId="2"/>
  </si>
  <si>
    <t>[省]第182条
(第3条の39準用）
[通]第3・八・4・(9)
(第3・一・4・(32)準用)
[条]第202条
(第41条準用)</t>
    <phoneticPr fontId="2"/>
  </si>
  <si>
    <t>[省]第182条
(第86条の2準用）
[通]第3・八・4・(9)
(第3・四・4・(21)準用)
[条]第202条
(第106条の2準用)</t>
    <phoneticPr fontId="2"/>
  </si>
  <si>
    <t>[省]第181条
[通]第3・八・4・(8)
[条]第201条</t>
    <phoneticPr fontId="2"/>
  </si>
  <si>
    <t>[告]別表8・イ、ロ・注1、注2、注3
[留]第2の9･(1)、(2)、(14)</t>
    <phoneticPr fontId="4"/>
  </si>
  <si>
    <t>[告]別表8・イ、ロ・注1、注2、注3
[留]第2の1･通則</t>
    <phoneticPr fontId="4"/>
  </si>
  <si>
    <t>[告]別表8・注4
[留]第2の9･(3)</t>
    <phoneticPr fontId="4"/>
  </si>
  <si>
    <t>[告]別表8・注5
[留]第2の9･(4)</t>
    <phoneticPr fontId="4"/>
  </si>
  <si>
    <t>[告]別表8・注6
[留]第2の9･(5)</t>
    <phoneticPr fontId="4"/>
  </si>
  <si>
    <t>[告]別表8・注7
[留]第2の9･(6)</t>
    <phoneticPr fontId="4"/>
  </si>
  <si>
    <t>[告]別表8・注8
[留]第2の9･(7)</t>
    <phoneticPr fontId="4"/>
  </si>
  <si>
    <t>[告]別表8・注10
[留]第2の9･(9)</t>
    <phoneticPr fontId="4"/>
  </si>
  <si>
    <t>[告]別表8・注11
[留]第2の9･(10)</t>
    <phoneticPr fontId="4"/>
  </si>
  <si>
    <t>[告]別表8・注12、注13</t>
    <rPh sb="11" eb="12">
      <t>チュウ</t>
    </rPh>
    <phoneticPr fontId="4"/>
  </si>
  <si>
    <t>[告]別表8・注14
[留]第2の9･(11)</t>
    <phoneticPr fontId="4"/>
  </si>
  <si>
    <t>[告]別表8・注16
[留]第2の9･(12)、(13)</t>
    <phoneticPr fontId="4"/>
  </si>
  <si>
    <t>[告]別表8・注15
[留]第2の9･(12)、(13)</t>
    <phoneticPr fontId="4"/>
  </si>
  <si>
    <t>[告]別表8・ハ</t>
    <phoneticPr fontId="4"/>
  </si>
  <si>
    <t>[告]別表8・ニ
[留]第2の9･(15)</t>
    <phoneticPr fontId="4"/>
  </si>
  <si>
    <t>別区分同士の併算定は不可。</t>
    <rPh sb="0" eb="1">
      <t>ベツ</t>
    </rPh>
    <rPh sb="1" eb="3">
      <t>クブン</t>
    </rPh>
    <rPh sb="3" eb="5">
      <t>ドウシ</t>
    </rPh>
    <rPh sb="6" eb="7">
      <t>ヘイ</t>
    </rPh>
    <rPh sb="7" eb="9">
      <t>サンテイ</t>
    </rPh>
    <rPh sb="10" eb="12">
      <t>フカ</t>
    </rPh>
    <phoneticPr fontId="2"/>
  </si>
  <si>
    <t>[告]別表8・ホ
[留]第2の9･(16)</t>
    <phoneticPr fontId="4"/>
  </si>
  <si>
    <t>[告]別表8・ヘ
[留]第2の9･(17)</t>
    <phoneticPr fontId="4"/>
  </si>
  <si>
    <t>[告]別表8・ト
[留]第2の9･(18)</t>
    <phoneticPr fontId="4"/>
  </si>
  <si>
    <t>[告]別表8・チ
[留]第2の9･(19)</t>
    <phoneticPr fontId="4"/>
  </si>
  <si>
    <t>[告]別表8・リ
[留]第2の9･(20)</t>
    <phoneticPr fontId="4"/>
  </si>
  <si>
    <t>算定日が属する月が、当該利用者が口腔機能向上加算の算定に係る口腔機能向上サービスを受けている間及び当該口腔機能向上サービスが終了した日の属する月（口腔の健康状態のスクリーニングを行った結果、口腔機能向上サービスが必要であると判断され、口腔機能向上サービスが開始された日の属する月を除く。）である。</t>
    <rPh sb="0" eb="2">
      <t>サンテイ</t>
    </rPh>
    <rPh sb="2" eb="3">
      <t>ビ</t>
    </rPh>
    <rPh sb="4" eb="5">
      <t>ゾク</t>
    </rPh>
    <rPh sb="7" eb="8">
      <t>ツキ</t>
    </rPh>
    <rPh sb="10" eb="12">
      <t>トウガイ</t>
    </rPh>
    <rPh sb="12" eb="15">
      <t>リヨウシャ</t>
    </rPh>
    <rPh sb="16" eb="18">
      <t>コウクウ</t>
    </rPh>
    <rPh sb="18" eb="20">
      <t>キノウ</t>
    </rPh>
    <rPh sb="20" eb="22">
      <t>コウジョウ</t>
    </rPh>
    <rPh sb="22" eb="24">
      <t>カサン</t>
    </rPh>
    <rPh sb="25" eb="27">
      <t>サンテイ</t>
    </rPh>
    <rPh sb="28" eb="29">
      <t>カカ</t>
    </rPh>
    <rPh sb="30" eb="32">
      <t>コウクウ</t>
    </rPh>
    <rPh sb="32" eb="34">
      <t>キノウ</t>
    </rPh>
    <rPh sb="34" eb="36">
      <t>コウジョウ</t>
    </rPh>
    <rPh sb="41" eb="42">
      <t>ウ</t>
    </rPh>
    <rPh sb="46" eb="47">
      <t>アイダ</t>
    </rPh>
    <rPh sb="47" eb="48">
      <t>オヨ</t>
    </rPh>
    <rPh sb="49" eb="51">
      <t>トウガイ</t>
    </rPh>
    <rPh sb="51" eb="53">
      <t>コウクウ</t>
    </rPh>
    <rPh sb="53" eb="55">
      <t>キノウ</t>
    </rPh>
    <rPh sb="55" eb="57">
      <t>コウジョウ</t>
    </rPh>
    <rPh sb="62" eb="64">
      <t>シュウリョウ</t>
    </rPh>
    <rPh sb="66" eb="67">
      <t>ヒ</t>
    </rPh>
    <rPh sb="68" eb="69">
      <t>ゾク</t>
    </rPh>
    <rPh sb="71" eb="72">
      <t>ツキ</t>
    </rPh>
    <rPh sb="73" eb="75">
      <t>コウクウ</t>
    </rPh>
    <rPh sb="76" eb="78">
      <t>ケンコウ</t>
    </rPh>
    <rPh sb="78" eb="80">
      <t>ジョウタイ</t>
    </rPh>
    <rPh sb="89" eb="90">
      <t>オコナ</t>
    </rPh>
    <rPh sb="92" eb="94">
      <t>ケッカ</t>
    </rPh>
    <rPh sb="95" eb="99">
      <t>コウクウキノウ</t>
    </rPh>
    <rPh sb="99" eb="101">
      <t>コウジョウ</t>
    </rPh>
    <rPh sb="106" eb="108">
      <t>ヒツヨウ</t>
    </rPh>
    <rPh sb="112" eb="114">
      <t>ハンダン</t>
    </rPh>
    <rPh sb="117" eb="119">
      <t>コウクウ</t>
    </rPh>
    <rPh sb="119" eb="121">
      <t>キノウ</t>
    </rPh>
    <rPh sb="121" eb="123">
      <t>コウジョウ</t>
    </rPh>
    <rPh sb="128" eb="130">
      <t>カイシ</t>
    </rPh>
    <rPh sb="133" eb="134">
      <t>ヒ</t>
    </rPh>
    <rPh sb="135" eb="136">
      <t>ゾク</t>
    </rPh>
    <rPh sb="138" eb="139">
      <t>ツキ</t>
    </rPh>
    <rPh sb="140" eb="141">
      <t>ノゾ</t>
    </rPh>
    <phoneticPr fontId="4"/>
  </si>
  <si>
    <t>[告]別表8・ヌ
[留]第2の9･(21)</t>
    <phoneticPr fontId="4"/>
  </si>
  <si>
    <t>[告]別表8・ル
[留]第2の9･(22)</t>
    <phoneticPr fontId="4"/>
  </si>
  <si>
    <t>[告]別表8・ヲ
[留]第2の9･(23)</t>
    <phoneticPr fontId="4"/>
  </si>
  <si>
    <t>[告]別表8・ワ
[留]第2の9･(24)</t>
    <phoneticPr fontId="4"/>
  </si>
  <si>
    <t>[告]別表8・カ
[留]第2の9･(25)</t>
    <phoneticPr fontId="4"/>
  </si>
  <si>
    <t>保健師助産師看護師法第37条の2第2項第5号に規定する指定研修機関において、同項第1号に規定する特定行為のうち看護小規模多機能型居宅介護において専門の管理を必要とするものにかかる研修を修了した看護師が配置されている。</t>
    <rPh sb="0" eb="3">
      <t>ホケンシ</t>
    </rPh>
    <rPh sb="3" eb="6">
      <t>ジョサンシ</t>
    </rPh>
    <rPh sb="6" eb="9">
      <t>カンゴシ</t>
    </rPh>
    <rPh sb="9" eb="10">
      <t>ホウ</t>
    </rPh>
    <rPh sb="10" eb="11">
      <t>ダイ</t>
    </rPh>
    <rPh sb="13" eb="14">
      <t>ジョウ</t>
    </rPh>
    <rPh sb="16" eb="17">
      <t>ダイ</t>
    </rPh>
    <rPh sb="18" eb="19">
      <t>コウ</t>
    </rPh>
    <rPh sb="19" eb="20">
      <t>ダイ</t>
    </rPh>
    <rPh sb="21" eb="22">
      <t>ゴウ</t>
    </rPh>
    <rPh sb="23" eb="25">
      <t>キテイ</t>
    </rPh>
    <rPh sb="27" eb="29">
      <t>シテイ</t>
    </rPh>
    <rPh sb="29" eb="31">
      <t>ケンシュウ</t>
    </rPh>
    <rPh sb="31" eb="33">
      <t>キカン</t>
    </rPh>
    <rPh sb="38" eb="40">
      <t>ドウコウ</t>
    </rPh>
    <rPh sb="40" eb="41">
      <t>ダイ</t>
    </rPh>
    <rPh sb="42" eb="43">
      <t>ゴウ</t>
    </rPh>
    <rPh sb="44" eb="46">
      <t>キテイ</t>
    </rPh>
    <rPh sb="48" eb="50">
      <t>トクテイ</t>
    </rPh>
    <rPh sb="50" eb="52">
      <t>コウイ</t>
    </rPh>
    <rPh sb="72" eb="74">
      <t>センモン</t>
    </rPh>
    <rPh sb="75" eb="77">
      <t>カンリ</t>
    </rPh>
    <rPh sb="78" eb="80">
      <t>ヒツヨウ</t>
    </rPh>
    <rPh sb="89" eb="91">
      <t>ケンシュウ</t>
    </rPh>
    <rPh sb="92" eb="94">
      <t>シュウリョウ</t>
    </rPh>
    <rPh sb="96" eb="99">
      <t>カンゴシ</t>
    </rPh>
    <rPh sb="100" eb="102">
      <t>ハイチ</t>
    </rPh>
    <phoneticPr fontId="4"/>
  </si>
  <si>
    <t>[告]別表8・ヨ
[留]第2の9･(26)</t>
    <phoneticPr fontId="4"/>
  </si>
  <si>
    <t>在宅又は看護小規模多機能型居宅介護事業所で死亡した利用者について、その死亡日及び死亡日前14日以内に2日（※）以上ターミナルケアを行った場合（ターミナルケアを行った後、24時間以内に在宅又は看護小規模多機能型居宅介護事業所以外の場所で死亡した場合を含む。）に、所定単位数に加算しているか。</t>
    <rPh sb="2" eb="3">
      <t>マタ</t>
    </rPh>
    <rPh sb="4" eb="9">
      <t>カンゴショウキボ</t>
    </rPh>
    <rPh sb="9" eb="13">
      <t>タキノウガタ</t>
    </rPh>
    <rPh sb="13" eb="17">
      <t>キョタクカイゴ</t>
    </rPh>
    <rPh sb="17" eb="20">
      <t>ジギョウショ</t>
    </rPh>
    <rPh sb="93" eb="94">
      <t>マタ</t>
    </rPh>
    <rPh sb="114" eb="116">
      <t>バショ</t>
    </rPh>
    <phoneticPr fontId="4"/>
  </si>
  <si>
    <t>[告]別表8・タ
[留]第2の9･(27)</t>
    <phoneticPr fontId="4"/>
  </si>
  <si>
    <t>[告]別表8・レ
[留]第2の9･(28)</t>
    <phoneticPr fontId="4"/>
  </si>
  <si>
    <t>[告]別表8・ソ
[留]第2の9･(29)</t>
    <phoneticPr fontId="4"/>
  </si>
  <si>
    <t>[告]別表8・ツ
[留]第2の9･(30)</t>
    <phoneticPr fontId="4"/>
  </si>
  <si>
    <t>[告]別表8・ネ
[留]第2の9･(31)</t>
    <phoneticPr fontId="4"/>
  </si>
  <si>
    <t>[告]別表8・ナ
[留]第2の9･(32)</t>
    <phoneticPr fontId="4"/>
  </si>
  <si>
    <t>Ⅰ、Ⅱ又はⅢの算定に当たって、以下の要件を満たしているか。</t>
    <rPh sb="3" eb="4">
      <t>マタ</t>
    </rPh>
    <rPh sb="7" eb="9">
      <t>サンテイ</t>
    </rPh>
    <rPh sb="10" eb="11">
      <t>ア</t>
    </rPh>
    <rPh sb="15" eb="17">
      <t>イカ</t>
    </rPh>
    <rPh sb="18" eb="20">
      <t>ヨウケン</t>
    </rPh>
    <rPh sb="21" eb="22">
      <t>ミ</t>
    </rPh>
    <phoneticPr fontId="4"/>
  </si>
  <si>
    <t>[告]別表8・ラ
[留]第2の9･(33)</t>
    <phoneticPr fontId="4"/>
  </si>
  <si>
    <t>[告]別表8・ム
[留]第2の9･(34)</t>
    <phoneticPr fontId="4"/>
  </si>
  <si>
    <t>委員会とは、利用者の完全並びに介護サービスの質の確保及び職員の負担軽減に資する方策を検討するための委員会のこと。以下同じ。</t>
    <rPh sb="0" eb="3">
      <t>イインカイ</t>
    </rPh>
    <rPh sb="49" eb="52">
      <t>イインカイ</t>
    </rPh>
    <rPh sb="56" eb="58">
      <t>イカ</t>
    </rPh>
    <rPh sb="58" eb="59">
      <t>オナ</t>
    </rPh>
    <phoneticPr fontId="4"/>
  </si>
  <si>
    <t>[告]別表8・ウ
[留]第2の9･(35)</t>
    <phoneticPr fontId="4"/>
  </si>
  <si>
    <t>各項目の内容欄にチェックボックス（□）を設けている項目については、あてはまるものについてチェックを入れてください。</t>
    <phoneticPr fontId="2"/>
  </si>
  <si>
    <t>身体拘束廃止未実施減算
-1%/月</t>
    <rPh sb="0" eb="2">
      <t>シンタイ</t>
    </rPh>
    <rPh sb="2" eb="4">
      <t>コウソク</t>
    </rPh>
    <rPh sb="4" eb="6">
      <t>ハイシ</t>
    </rPh>
    <rPh sb="6" eb="9">
      <t>ミジッシ</t>
    </rPh>
    <rPh sb="9" eb="11">
      <t>ゲンサン</t>
    </rPh>
    <phoneticPr fontId="4"/>
  </si>
  <si>
    <t>業務継続計画未策定減算
-1%/月</t>
    <rPh sb="0" eb="2">
      <t>ギョウム</t>
    </rPh>
    <rPh sb="2" eb="4">
      <t>ケイゾク</t>
    </rPh>
    <rPh sb="4" eb="6">
      <t>ケイカク</t>
    </rPh>
    <rPh sb="6" eb="7">
      <t>ミ</t>
    </rPh>
    <rPh sb="7" eb="9">
      <t>サクテイ</t>
    </rPh>
    <rPh sb="9" eb="11">
      <t>ゲンサン</t>
    </rPh>
    <phoneticPr fontId="2"/>
  </si>
  <si>
    <t>重要事項を記した文書の説明、交付、同意について、書面等で確認できるか。</t>
    <rPh sb="0" eb="2">
      <t>ジュウヨウ</t>
    </rPh>
    <rPh sb="2" eb="4">
      <t>ジコウ</t>
    </rPh>
    <rPh sb="5" eb="6">
      <t>キ</t>
    </rPh>
    <rPh sb="8" eb="10">
      <t>ブンショ</t>
    </rPh>
    <rPh sb="11" eb="13">
      <t>セツメイ</t>
    </rPh>
    <rPh sb="14" eb="16">
      <t>コウフ</t>
    </rPh>
    <rPh sb="17" eb="19">
      <t>ドウイ</t>
    </rPh>
    <rPh sb="28" eb="30">
      <t>カクニン</t>
    </rPh>
    <phoneticPr fontId="4"/>
  </si>
  <si>
    <t xml:space="preserve">事業所において感染症が発生し、又はまん延しないように、次の①～⑤に掲げる措置を講じているか。なお、①～⑤は他のサービス事業者との連携等により行うことも差し支えない。
</t>
    <rPh sb="53" eb="54">
      <t>タ</t>
    </rPh>
    <rPh sb="59" eb="62">
      <t>ジギョウシャ</t>
    </rPh>
    <rPh sb="64" eb="66">
      <t>レンケイ</t>
    </rPh>
    <rPh sb="66" eb="67">
      <t>トウ</t>
    </rPh>
    <rPh sb="70" eb="71">
      <t>オコナ</t>
    </rPh>
    <rPh sb="75" eb="76">
      <t>サ</t>
    </rPh>
    <rPh sb="77" eb="78">
      <t>ツカ</t>
    </rPh>
    <phoneticPr fontId="2"/>
  </si>
  <si>
    <t>感染症の予防及びまん延の防止のための指針を整備している。また、以下の項目を規定している。</t>
    <rPh sb="0" eb="3">
      <t>カンセンショウ</t>
    </rPh>
    <rPh sb="4" eb="6">
      <t>ヨボウ</t>
    </rPh>
    <rPh sb="6" eb="7">
      <t>オヨ</t>
    </rPh>
    <rPh sb="10" eb="11">
      <t>エン</t>
    </rPh>
    <rPh sb="12" eb="14">
      <t>ボウシ</t>
    </rPh>
    <rPh sb="18" eb="20">
      <t>シシン</t>
    </rPh>
    <rPh sb="21" eb="23">
      <t>セイビ</t>
    </rPh>
    <rPh sb="31" eb="33">
      <t>イカ</t>
    </rPh>
    <rPh sb="34" eb="36">
      <t>コウモク</t>
    </rPh>
    <rPh sb="37" eb="39">
      <t>キテイ</t>
    </rPh>
    <phoneticPr fontId="2"/>
  </si>
  <si>
    <t>発生時における事業所内の連絡体制や、関係機関への連絡体制を整備し、明記している。</t>
    <rPh sb="0" eb="2">
      <t>ハッセイ</t>
    </rPh>
    <rPh sb="2" eb="3">
      <t>ジ</t>
    </rPh>
    <rPh sb="7" eb="10">
      <t>ジギョウショ</t>
    </rPh>
    <rPh sb="10" eb="11">
      <t>ナイ</t>
    </rPh>
    <rPh sb="12" eb="14">
      <t>レンラク</t>
    </rPh>
    <rPh sb="14" eb="16">
      <t>タイセイ</t>
    </rPh>
    <rPh sb="18" eb="20">
      <t>カンケイ</t>
    </rPh>
    <rPh sb="20" eb="22">
      <t>キカン</t>
    </rPh>
    <rPh sb="24" eb="26">
      <t>レンラク</t>
    </rPh>
    <rPh sb="26" eb="28">
      <t>タイセイ</t>
    </rPh>
    <rPh sb="29" eb="31">
      <t>セイビ</t>
    </rPh>
    <rPh sb="33" eb="35">
      <t>メイキ</t>
    </rPh>
    <phoneticPr fontId="2"/>
  </si>
  <si>
    <t>通常の事業の実施地域等を勘案し、利用申込者に対し自ら適切なサービスを提供することが困難であると認めた場合は、当該利用申込者に係る居宅介護支援事業者への連絡、適当な他の指定看護小規模多機能型居宅介護事業者等の紹介その他の必要な措置を速やかに講じているか。</t>
    <rPh sb="26" eb="28">
      <t>テキセツ</t>
    </rPh>
    <rPh sb="94" eb="96">
      <t>キョタク</t>
    </rPh>
    <rPh sb="96" eb="98">
      <t>カイゴ</t>
    </rPh>
    <rPh sb="98" eb="101">
      <t>ジギョウシャ</t>
    </rPh>
    <rPh sb="101" eb="102">
      <t>トウ</t>
    </rPh>
    <rPh sb="107" eb="108">
      <t>タ</t>
    </rPh>
    <phoneticPr fontId="2"/>
  </si>
  <si>
    <r>
      <t xml:space="preserve">[法]第42条の2第9項
（第41条第8項準用）
[規]第65条の5
（第65条準用）
[省]第182条
(第71条準用）
[通]第3・八・4・(9)
(第3・四・4・(4)準用)
[条]第202条
(第90条準用)
</t>
    </r>
    <r>
      <rPr>
        <sz val="10"/>
        <rFont val="ＭＳ 明朝"/>
        <family val="1"/>
        <charset val="128"/>
      </rPr>
      <t>・通所介護等における日常生活に要する費用の取扱いについて（平成12年3月30日老企第54号）</t>
    </r>
    <phoneticPr fontId="2"/>
  </si>
  <si>
    <t>介護職員等処遇改善加算（以下、「新加算」）</t>
    <rPh sb="0" eb="2">
      <t>カイゴ</t>
    </rPh>
    <rPh sb="2" eb="4">
      <t>ショクイン</t>
    </rPh>
    <rPh sb="4" eb="5">
      <t>トウ</t>
    </rPh>
    <rPh sb="5" eb="7">
      <t>ショグウ</t>
    </rPh>
    <rPh sb="7" eb="9">
      <t>カイゼン</t>
    </rPh>
    <rPh sb="9" eb="11">
      <t>カサン</t>
    </rPh>
    <rPh sb="12" eb="14">
      <t>イカ</t>
    </rPh>
    <rPh sb="16" eb="17">
      <t>シン</t>
    </rPh>
    <rPh sb="17" eb="19">
      <t>カサン</t>
    </rPh>
    <phoneticPr fontId="4"/>
  </si>
  <si>
    <t>要件</t>
    <rPh sb="0" eb="2">
      <t>ヨウケン</t>
    </rPh>
    <phoneticPr fontId="4"/>
  </si>
  <si>
    <t>Ⅰ</t>
    <phoneticPr fontId="4"/>
  </si>
  <si>
    <t>Ⅱ</t>
    <phoneticPr fontId="4"/>
  </si>
  <si>
    <t>Ⅲ</t>
    <phoneticPr fontId="4"/>
  </si>
  <si>
    <t>Ⅳ</t>
    <phoneticPr fontId="4"/>
  </si>
  <si>
    <t>(1)月額賃金改善要件Ⅰ</t>
    <rPh sb="3" eb="5">
      <t>ゲツガク</t>
    </rPh>
    <rPh sb="5" eb="7">
      <t>チンギン</t>
    </rPh>
    <rPh sb="7" eb="9">
      <t>カイゼン</t>
    </rPh>
    <rPh sb="9" eb="11">
      <t>ヨウケン</t>
    </rPh>
    <phoneticPr fontId="4"/>
  </si>
  <si>
    <t>○</t>
    <phoneticPr fontId="4"/>
  </si>
  <si>
    <t>(2)月額賃金改善要件Ⅱ</t>
    <rPh sb="3" eb="5">
      <t>ゲツガク</t>
    </rPh>
    <rPh sb="5" eb="7">
      <t>チンギン</t>
    </rPh>
    <rPh sb="7" eb="9">
      <t>カイゼン</t>
    </rPh>
    <rPh sb="9" eb="11">
      <t>ヨウケン</t>
    </rPh>
    <phoneticPr fontId="4"/>
  </si>
  <si>
    <t>(3)キャリアパス要件Ⅰ</t>
    <rPh sb="9" eb="11">
      <t>ヨウケン</t>
    </rPh>
    <phoneticPr fontId="4"/>
  </si>
  <si>
    <t>(4)キャリアパス要件Ⅱ</t>
    <rPh sb="9" eb="11">
      <t>ヨウケン</t>
    </rPh>
    <phoneticPr fontId="4"/>
  </si>
  <si>
    <t>(5)キャリアパス要件Ⅲ</t>
    <rPh sb="9" eb="11">
      <t>ヨウケン</t>
    </rPh>
    <phoneticPr fontId="4"/>
  </si>
  <si>
    <t>(6)キャリアパス要件Ⅳ</t>
    <rPh sb="9" eb="11">
      <t>ヨウケン</t>
    </rPh>
    <phoneticPr fontId="4"/>
  </si>
  <si>
    <t>(7)キャリアパス要件Ⅴ</t>
    <rPh sb="9" eb="11">
      <t>ヨウケン</t>
    </rPh>
    <phoneticPr fontId="4"/>
  </si>
  <si>
    <t>(8)職番環境等要件（処遇改善の取組）</t>
    <rPh sb="3" eb="5">
      <t>ショクバン</t>
    </rPh>
    <rPh sb="5" eb="7">
      <t>カンキョウ</t>
    </rPh>
    <rPh sb="7" eb="8">
      <t>トウ</t>
    </rPh>
    <rPh sb="8" eb="10">
      <t>ヨウケン</t>
    </rPh>
    <rPh sb="11" eb="13">
      <t>ショグウ</t>
    </rPh>
    <rPh sb="13" eb="15">
      <t>カイゼン</t>
    </rPh>
    <rPh sb="16" eb="18">
      <t>トリクミ</t>
    </rPh>
    <phoneticPr fontId="4"/>
  </si>
  <si>
    <t>区分ごとに1以上
（生産性向上は2以上）</t>
    <phoneticPr fontId="4"/>
  </si>
  <si>
    <t>区分ごとに2以上
（生産性向上は3以上）</t>
    <phoneticPr fontId="4"/>
  </si>
  <si>
    <t>(9)職番環境等要件（HP等を通じた見える化）</t>
    <rPh sb="3" eb="5">
      <t>ショクバン</t>
    </rPh>
    <rPh sb="5" eb="7">
      <t>カンキョウ</t>
    </rPh>
    <rPh sb="7" eb="8">
      <t>トウ</t>
    </rPh>
    <rPh sb="8" eb="10">
      <t>ヨウケン</t>
    </rPh>
    <phoneticPr fontId="4"/>
  </si>
  <si>
    <t>月額賃金改善要件Ⅰは、以下を満たしているか。</t>
    <rPh sb="0" eb="2">
      <t>ゲツガク</t>
    </rPh>
    <rPh sb="2" eb="4">
      <t>チンギン</t>
    </rPh>
    <rPh sb="4" eb="6">
      <t>カイゼン</t>
    </rPh>
    <rPh sb="6" eb="8">
      <t>ヨウケン</t>
    </rPh>
    <rPh sb="11" eb="13">
      <t>イカ</t>
    </rPh>
    <rPh sb="14" eb="15">
      <t>ミ</t>
    </rPh>
    <phoneticPr fontId="4"/>
  </si>
  <si>
    <t>新加算Ⅳ（相当）の加算額の1/2以上を基本給又は決まって毎月支払われる手当の改善に充てている。</t>
    <rPh sb="0" eb="1">
      <t>シン</t>
    </rPh>
    <rPh sb="1" eb="3">
      <t>カサン</t>
    </rPh>
    <rPh sb="5" eb="7">
      <t>ソウトウ</t>
    </rPh>
    <rPh sb="9" eb="11">
      <t>カサン</t>
    </rPh>
    <rPh sb="11" eb="12">
      <t>ガク</t>
    </rPh>
    <rPh sb="16" eb="18">
      <t>イジョウ</t>
    </rPh>
    <rPh sb="19" eb="22">
      <t>キホンキュウ</t>
    </rPh>
    <rPh sb="22" eb="23">
      <t>マタ</t>
    </rPh>
    <rPh sb="24" eb="25">
      <t>キ</t>
    </rPh>
    <rPh sb="28" eb="30">
      <t>マイツキ</t>
    </rPh>
    <rPh sb="30" eb="32">
      <t>シハラ</t>
    </rPh>
    <rPh sb="35" eb="37">
      <t>テアテ</t>
    </rPh>
    <rPh sb="38" eb="40">
      <t>カイゼン</t>
    </rPh>
    <rPh sb="41" eb="42">
      <t>ア</t>
    </rPh>
    <phoneticPr fontId="4"/>
  </si>
  <si>
    <t>新規に新加算を算定し始める場合を除き、本要件を満たすために、賃金総額を新たに増加させる必要はない。</t>
    <rPh sb="0" eb="2">
      <t>シンキ</t>
    </rPh>
    <rPh sb="3" eb="4">
      <t>シン</t>
    </rPh>
    <rPh sb="4" eb="6">
      <t>カサン</t>
    </rPh>
    <rPh sb="7" eb="9">
      <t>サンテイ</t>
    </rPh>
    <rPh sb="10" eb="11">
      <t>ハジ</t>
    </rPh>
    <rPh sb="13" eb="15">
      <t>バアイ</t>
    </rPh>
    <rPh sb="16" eb="17">
      <t>ノゾ</t>
    </rPh>
    <rPh sb="19" eb="20">
      <t>ホン</t>
    </rPh>
    <rPh sb="20" eb="22">
      <t>ヨウケン</t>
    </rPh>
    <rPh sb="23" eb="24">
      <t>ミ</t>
    </rPh>
    <rPh sb="30" eb="32">
      <t>チンギン</t>
    </rPh>
    <rPh sb="32" eb="34">
      <t>ソウガク</t>
    </rPh>
    <rPh sb="35" eb="36">
      <t>アラ</t>
    </rPh>
    <rPh sb="38" eb="40">
      <t>ゾウカ</t>
    </rPh>
    <rPh sb="43" eb="45">
      <t>ヒツヨウ</t>
    </rPh>
    <phoneticPr fontId="4"/>
  </si>
  <si>
    <t>月額賃金改善要件Ⅱは、以下を満たしているか。</t>
    <rPh sb="0" eb="2">
      <t>ゲツガク</t>
    </rPh>
    <rPh sb="2" eb="4">
      <t>チンギン</t>
    </rPh>
    <rPh sb="4" eb="6">
      <t>カイゼン</t>
    </rPh>
    <rPh sb="6" eb="8">
      <t>ヨウケン</t>
    </rPh>
    <rPh sb="11" eb="13">
      <t>イカ</t>
    </rPh>
    <rPh sb="14" eb="15">
      <t>ミ</t>
    </rPh>
    <phoneticPr fontId="4"/>
  </si>
  <si>
    <t>令和6年5月31日時点で現に旧処遇改善加算を算定しており、かつ、旧ベースアップ等加算を算定していない事業所等が令和8年3月31日までの間において、新規に新加算ⅠからⅣまでのいずれかを算定し、旧ベースアップ等加算相当の加算額が新たに増加する事業年度において、当該事業所が仮に旧ベースアップ等加算を算定する場合に見込まれる加算額の2/3以上の基本給等の引き上げを新規に実施している。</t>
    <rPh sb="0" eb="2">
      <t>レイワ</t>
    </rPh>
    <rPh sb="3" eb="4">
      <t>ネン</t>
    </rPh>
    <rPh sb="5" eb="6">
      <t>ガツ</t>
    </rPh>
    <rPh sb="8" eb="9">
      <t>ニチ</t>
    </rPh>
    <rPh sb="9" eb="11">
      <t>ジテン</t>
    </rPh>
    <rPh sb="12" eb="13">
      <t>ゲン</t>
    </rPh>
    <rPh sb="14" eb="15">
      <t>キュウ</t>
    </rPh>
    <rPh sb="15" eb="17">
      <t>ショグウ</t>
    </rPh>
    <rPh sb="17" eb="19">
      <t>カイゼン</t>
    </rPh>
    <rPh sb="19" eb="21">
      <t>カサン</t>
    </rPh>
    <rPh sb="22" eb="24">
      <t>サンテイ</t>
    </rPh>
    <rPh sb="32" eb="33">
      <t>キュウ</t>
    </rPh>
    <rPh sb="39" eb="40">
      <t>トウ</t>
    </rPh>
    <rPh sb="40" eb="42">
      <t>カサン</t>
    </rPh>
    <rPh sb="43" eb="45">
      <t>サンテイ</t>
    </rPh>
    <rPh sb="50" eb="53">
      <t>ジギョウショ</t>
    </rPh>
    <rPh sb="53" eb="54">
      <t>トウ</t>
    </rPh>
    <rPh sb="55" eb="57">
      <t>レイワ</t>
    </rPh>
    <rPh sb="58" eb="59">
      <t>ネン</t>
    </rPh>
    <rPh sb="60" eb="61">
      <t>ガツ</t>
    </rPh>
    <rPh sb="63" eb="64">
      <t>ニチ</t>
    </rPh>
    <rPh sb="67" eb="68">
      <t>アイダ</t>
    </rPh>
    <rPh sb="73" eb="75">
      <t>シンキ</t>
    </rPh>
    <rPh sb="76" eb="77">
      <t>シン</t>
    </rPh>
    <rPh sb="77" eb="79">
      <t>カサン</t>
    </rPh>
    <rPh sb="91" eb="93">
      <t>サンテイ</t>
    </rPh>
    <rPh sb="95" eb="96">
      <t>キュウ</t>
    </rPh>
    <rPh sb="102" eb="103">
      <t>トウ</t>
    </rPh>
    <rPh sb="103" eb="105">
      <t>カサン</t>
    </rPh>
    <rPh sb="105" eb="107">
      <t>ソウトウ</t>
    </rPh>
    <rPh sb="108" eb="110">
      <t>カサン</t>
    </rPh>
    <rPh sb="110" eb="111">
      <t>ガク</t>
    </rPh>
    <rPh sb="112" eb="113">
      <t>アラ</t>
    </rPh>
    <rPh sb="115" eb="117">
      <t>ゾウカ</t>
    </rPh>
    <rPh sb="119" eb="121">
      <t>ジギョウ</t>
    </rPh>
    <rPh sb="121" eb="123">
      <t>ネンド</t>
    </rPh>
    <rPh sb="128" eb="130">
      <t>トウガイ</t>
    </rPh>
    <rPh sb="130" eb="133">
      <t>ジギョウショ</t>
    </rPh>
    <rPh sb="134" eb="135">
      <t>カリ</t>
    </rPh>
    <rPh sb="136" eb="137">
      <t>キュウ</t>
    </rPh>
    <rPh sb="143" eb="144">
      <t>トウ</t>
    </rPh>
    <rPh sb="144" eb="146">
      <t>カサン</t>
    </rPh>
    <rPh sb="147" eb="149">
      <t>サンテイ</t>
    </rPh>
    <rPh sb="151" eb="153">
      <t>バアイ</t>
    </rPh>
    <rPh sb="154" eb="156">
      <t>ミコ</t>
    </rPh>
    <rPh sb="159" eb="162">
      <t>カサンガク</t>
    </rPh>
    <rPh sb="166" eb="168">
      <t>イジョウ</t>
    </rPh>
    <rPh sb="169" eb="172">
      <t>キホンキュウ</t>
    </rPh>
    <rPh sb="172" eb="173">
      <t>トウ</t>
    </rPh>
    <rPh sb="174" eb="175">
      <t>ヒ</t>
    </rPh>
    <rPh sb="176" eb="177">
      <t>ア</t>
    </rPh>
    <rPh sb="179" eb="181">
      <t>シンキ</t>
    </rPh>
    <rPh sb="182" eb="184">
      <t>ジッシ</t>
    </rPh>
    <phoneticPr fontId="4"/>
  </si>
  <si>
    <t>①の基本給等の引上げは、ベースアップにより行うことを基本としている。</t>
    <rPh sb="2" eb="5">
      <t>キホンキュウ</t>
    </rPh>
    <rPh sb="5" eb="6">
      <t>トウ</t>
    </rPh>
    <rPh sb="7" eb="9">
      <t>ヒキア</t>
    </rPh>
    <rPh sb="21" eb="22">
      <t>オコナ</t>
    </rPh>
    <rPh sb="26" eb="28">
      <t>キホン</t>
    </rPh>
    <phoneticPr fontId="4"/>
  </si>
  <si>
    <t>令和6年5月以前に旧3加算を算定していなかった事業所及び令和6年6月以降に開設された事業所が、新加算ⅠからⅣまでのいずれかを新規に算定する場合には、月額賃金改善要件Ⅱの適用を受けない。</t>
    <rPh sb="0" eb="2">
      <t>レイワ</t>
    </rPh>
    <rPh sb="3" eb="4">
      <t>ネン</t>
    </rPh>
    <rPh sb="5" eb="6">
      <t>ガツ</t>
    </rPh>
    <rPh sb="6" eb="8">
      <t>イゼン</t>
    </rPh>
    <rPh sb="9" eb="10">
      <t>キュウ</t>
    </rPh>
    <rPh sb="11" eb="13">
      <t>カサン</t>
    </rPh>
    <rPh sb="14" eb="16">
      <t>サンテイ</t>
    </rPh>
    <rPh sb="23" eb="26">
      <t>ジギョウショ</t>
    </rPh>
    <rPh sb="26" eb="27">
      <t>オヨ</t>
    </rPh>
    <rPh sb="28" eb="30">
      <t>レイワ</t>
    </rPh>
    <rPh sb="31" eb="32">
      <t>ネン</t>
    </rPh>
    <rPh sb="33" eb="36">
      <t>ガツイコウ</t>
    </rPh>
    <rPh sb="37" eb="39">
      <t>カイセツ</t>
    </rPh>
    <rPh sb="42" eb="45">
      <t>ジギョウショ</t>
    </rPh>
    <rPh sb="47" eb="48">
      <t>シン</t>
    </rPh>
    <rPh sb="48" eb="50">
      <t>カサン</t>
    </rPh>
    <rPh sb="62" eb="64">
      <t>シンキ</t>
    </rPh>
    <rPh sb="65" eb="67">
      <t>サンテイ</t>
    </rPh>
    <rPh sb="69" eb="71">
      <t>バアイ</t>
    </rPh>
    <rPh sb="74" eb="76">
      <t>ゲツガク</t>
    </rPh>
    <rPh sb="76" eb="78">
      <t>チンギン</t>
    </rPh>
    <rPh sb="78" eb="80">
      <t>カイゼン</t>
    </rPh>
    <rPh sb="80" eb="82">
      <t>ヨウケン</t>
    </rPh>
    <rPh sb="84" eb="86">
      <t>テキヨウ</t>
    </rPh>
    <rPh sb="87" eb="88">
      <t>ウ</t>
    </rPh>
    <phoneticPr fontId="4"/>
  </si>
  <si>
    <t>キャリアパス要件Ⅰは、以下の全てを満たしているか。</t>
    <rPh sb="6" eb="8">
      <t>ヨウケン</t>
    </rPh>
    <rPh sb="11" eb="13">
      <t>イカ</t>
    </rPh>
    <rPh sb="14" eb="15">
      <t>スベ</t>
    </rPh>
    <rPh sb="17" eb="18">
      <t>ミ</t>
    </rPh>
    <phoneticPr fontId="4"/>
  </si>
  <si>
    <t>介護職員の任用の際における職位、職責、職務内容等に応じた任用等の要件（介護職員の賃金に関するものを含む）を定めている。</t>
    <rPh sb="0" eb="2">
      <t>カイゴ</t>
    </rPh>
    <rPh sb="2" eb="4">
      <t>ショクイン</t>
    </rPh>
    <rPh sb="5" eb="7">
      <t>ニンヨウ</t>
    </rPh>
    <rPh sb="8" eb="9">
      <t>サイ</t>
    </rPh>
    <rPh sb="13" eb="15">
      <t>ショクイ</t>
    </rPh>
    <rPh sb="16" eb="18">
      <t>ショクセキ</t>
    </rPh>
    <rPh sb="19" eb="21">
      <t>ショクム</t>
    </rPh>
    <rPh sb="21" eb="23">
      <t>ナイヨウ</t>
    </rPh>
    <rPh sb="23" eb="24">
      <t>トウ</t>
    </rPh>
    <rPh sb="25" eb="26">
      <t>オウ</t>
    </rPh>
    <rPh sb="28" eb="30">
      <t>ニンヨウ</t>
    </rPh>
    <rPh sb="30" eb="31">
      <t>トウ</t>
    </rPh>
    <rPh sb="32" eb="34">
      <t>ヨウケン</t>
    </rPh>
    <rPh sb="35" eb="37">
      <t>カイゴ</t>
    </rPh>
    <rPh sb="37" eb="39">
      <t>ショクイン</t>
    </rPh>
    <rPh sb="40" eb="42">
      <t>チンギン</t>
    </rPh>
    <rPh sb="43" eb="44">
      <t>カン</t>
    </rPh>
    <rPh sb="49" eb="50">
      <t>フク</t>
    </rPh>
    <rPh sb="53" eb="54">
      <t>サダ</t>
    </rPh>
    <phoneticPr fontId="4"/>
  </si>
  <si>
    <t>①の職位、職責、職務内容等に応じた賃金体系（一時金等の臨時的に支払われるものを除く）について定めている。</t>
    <rPh sb="2" eb="4">
      <t>ショクイ</t>
    </rPh>
    <rPh sb="5" eb="7">
      <t>ショクセキ</t>
    </rPh>
    <rPh sb="8" eb="10">
      <t>ショクム</t>
    </rPh>
    <rPh sb="10" eb="12">
      <t>ナイヨウ</t>
    </rPh>
    <rPh sb="12" eb="13">
      <t>トウ</t>
    </rPh>
    <rPh sb="14" eb="15">
      <t>オウ</t>
    </rPh>
    <rPh sb="17" eb="19">
      <t>チンギン</t>
    </rPh>
    <rPh sb="19" eb="21">
      <t>タイケイ</t>
    </rPh>
    <rPh sb="22" eb="25">
      <t>イチジキン</t>
    </rPh>
    <rPh sb="25" eb="26">
      <t>トウ</t>
    </rPh>
    <rPh sb="27" eb="30">
      <t>リンジテキ</t>
    </rPh>
    <rPh sb="31" eb="33">
      <t>シハラ</t>
    </rPh>
    <rPh sb="39" eb="40">
      <t>ノゾ</t>
    </rPh>
    <rPh sb="46" eb="47">
      <t>サダ</t>
    </rPh>
    <phoneticPr fontId="4"/>
  </si>
  <si>
    <t>①及び②の内容について就業規則等の明確な根拠規程を書面で整備し、全ての介護職員に周知している。</t>
    <rPh sb="1" eb="2">
      <t>オヨ</t>
    </rPh>
    <rPh sb="5" eb="7">
      <t>ナイヨウ</t>
    </rPh>
    <rPh sb="11" eb="13">
      <t>シュウギョウ</t>
    </rPh>
    <rPh sb="13" eb="15">
      <t>キソク</t>
    </rPh>
    <rPh sb="15" eb="16">
      <t>トウ</t>
    </rPh>
    <rPh sb="17" eb="19">
      <t>メイカク</t>
    </rPh>
    <rPh sb="20" eb="22">
      <t>コンキョ</t>
    </rPh>
    <rPh sb="22" eb="24">
      <t>キテイ</t>
    </rPh>
    <rPh sb="25" eb="27">
      <t>ショメン</t>
    </rPh>
    <rPh sb="28" eb="30">
      <t>セイビ</t>
    </rPh>
    <rPh sb="32" eb="33">
      <t>スベ</t>
    </rPh>
    <rPh sb="35" eb="37">
      <t>カイゴ</t>
    </rPh>
    <rPh sb="37" eb="39">
      <t>ショクイン</t>
    </rPh>
    <rPh sb="40" eb="42">
      <t>シュウチ</t>
    </rPh>
    <phoneticPr fontId="4"/>
  </si>
  <si>
    <t>常時雇用する者の数が10人未満の事業所など、労働法規上の就業規則の作成義務がない事業所においては、就業規則の代わりに内規等の整備・周知により要件を満たすこととしても差し支えない。</t>
    <rPh sb="0" eb="2">
      <t>ジョウジ</t>
    </rPh>
    <rPh sb="2" eb="4">
      <t>コヨウ</t>
    </rPh>
    <rPh sb="6" eb="7">
      <t>モノ</t>
    </rPh>
    <rPh sb="8" eb="9">
      <t>カズ</t>
    </rPh>
    <rPh sb="12" eb="13">
      <t>ニン</t>
    </rPh>
    <rPh sb="13" eb="15">
      <t>ミマン</t>
    </rPh>
    <rPh sb="16" eb="19">
      <t>ジギョウショ</t>
    </rPh>
    <rPh sb="22" eb="24">
      <t>ロウドウ</t>
    </rPh>
    <rPh sb="24" eb="26">
      <t>ホウキ</t>
    </rPh>
    <rPh sb="26" eb="27">
      <t>ジョウ</t>
    </rPh>
    <rPh sb="28" eb="30">
      <t>シュウギョウ</t>
    </rPh>
    <rPh sb="30" eb="32">
      <t>キソク</t>
    </rPh>
    <rPh sb="33" eb="35">
      <t>サクセイ</t>
    </rPh>
    <rPh sb="35" eb="37">
      <t>ギム</t>
    </rPh>
    <rPh sb="40" eb="43">
      <t>ジギョウショ</t>
    </rPh>
    <rPh sb="49" eb="51">
      <t>シュウギョウ</t>
    </rPh>
    <rPh sb="51" eb="53">
      <t>キソク</t>
    </rPh>
    <rPh sb="54" eb="55">
      <t>カ</t>
    </rPh>
    <rPh sb="58" eb="60">
      <t>ナイキ</t>
    </rPh>
    <rPh sb="60" eb="61">
      <t>トウ</t>
    </rPh>
    <rPh sb="62" eb="64">
      <t>セイビ</t>
    </rPh>
    <rPh sb="65" eb="67">
      <t>シュウチ</t>
    </rPh>
    <rPh sb="70" eb="72">
      <t>ヨウケン</t>
    </rPh>
    <rPh sb="73" eb="74">
      <t>ミ</t>
    </rPh>
    <rPh sb="82" eb="83">
      <t>サ</t>
    </rPh>
    <rPh sb="84" eb="85">
      <t>ツカ</t>
    </rPh>
    <phoneticPr fontId="4"/>
  </si>
  <si>
    <t>キャリアパス要件Ⅱは、以下の全てを満たしているか。</t>
    <rPh sb="6" eb="8">
      <t>ヨウケン</t>
    </rPh>
    <rPh sb="11" eb="13">
      <t>イカ</t>
    </rPh>
    <rPh sb="14" eb="15">
      <t>スベ</t>
    </rPh>
    <rPh sb="17" eb="18">
      <t>ミ</t>
    </rPh>
    <phoneticPr fontId="4"/>
  </si>
  <si>
    <t>介護職員の職務内容等を踏まえ、介護職員と意見交換をしながら、資質向上の目標及び以下のいずれかに関する具体的な計画を策定し、当該計画に係る研修の実施又は研修の機会を確保している。</t>
    <rPh sb="0" eb="2">
      <t>カイゴ</t>
    </rPh>
    <rPh sb="2" eb="4">
      <t>ショクイン</t>
    </rPh>
    <rPh sb="5" eb="7">
      <t>ショクム</t>
    </rPh>
    <rPh sb="7" eb="9">
      <t>ナイヨウ</t>
    </rPh>
    <rPh sb="9" eb="10">
      <t>トウ</t>
    </rPh>
    <rPh sb="11" eb="12">
      <t>フ</t>
    </rPh>
    <rPh sb="15" eb="17">
      <t>カイゴ</t>
    </rPh>
    <rPh sb="17" eb="19">
      <t>ショクイン</t>
    </rPh>
    <rPh sb="20" eb="22">
      <t>イケン</t>
    </rPh>
    <rPh sb="22" eb="24">
      <t>コウカン</t>
    </rPh>
    <rPh sb="30" eb="32">
      <t>シシツ</t>
    </rPh>
    <rPh sb="32" eb="34">
      <t>コウジョウ</t>
    </rPh>
    <rPh sb="35" eb="37">
      <t>モクヒョウ</t>
    </rPh>
    <rPh sb="37" eb="38">
      <t>オヨ</t>
    </rPh>
    <rPh sb="39" eb="41">
      <t>イカ</t>
    </rPh>
    <rPh sb="47" eb="48">
      <t>カン</t>
    </rPh>
    <rPh sb="50" eb="53">
      <t>グタイテキ</t>
    </rPh>
    <rPh sb="54" eb="56">
      <t>ケイカク</t>
    </rPh>
    <rPh sb="57" eb="59">
      <t>サクテイ</t>
    </rPh>
    <rPh sb="61" eb="63">
      <t>トウガイ</t>
    </rPh>
    <rPh sb="63" eb="65">
      <t>ケイカク</t>
    </rPh>
    <rPh sb="66" eb="67">
      <t>カカ</t>
    </rPh>
    <rPh sb="68" eb="70">
      <t>ケンシュウ</t>
    </rPh>
    <rPh sb="71" eb="73">
      <t>ジッシ</t>
    </rPh>
    <rPh sb="73" eb="74">
      <t>マタ</t>
    </rPh>
    <rPh sb="75" eb="77">
      <t>ケンシュウ</t>
    </rPh>
    <rPh sb="78" eb="80">
      <t>キカイ</t>
    </rPh>
    <rPh sb="81" eb="83">
      <t>カクホ</t>
    </rPh>
    <phoneticPr fontId="4"/>
  </si>
  <si>
    <t>資質向上のための計画に沿って、研修機会の提供又は技術指導等（OJT、OFF-JT等）を実施するとともに、介護職員の能力評価を行うこと。</t>
    <rPh sb="0" eb="2">
      <t>シシツ</t>
    </rPh>
    <rPh sb="2" eb="4">
      <t>コウジョウ</t>
    </rPh>
    <rPh sb="8" eb="10">
      <t>ケイカク</t>
    </rPh>
    <rPh sb="11" eb="12">
      <t>ソ</t>
    </rPh>
    <rPh sb="15" eb="17">
      <t>ケンシュウ</t>
    </rPh>
    <rPh sb="17" eb="19">
      <t>キカイ</t>
    </rPh>
    <rPh sb="20" eb="22">
      <t>テイキョウ</t>
    </rPh>
    <rPh sb="22" eb="23">
      <t>マタ</t>
    </rPh>
    <rPh sb="24" eb="26">
      <t>ギジュツ</t>
    </rPh>
    <rPh sb="26" eb="28">
      <t>シドウ</t>
    </rPh>
    <rPh sb="28" eb="29">
      <t>トウ</t>
    </rPh>
    <rPh sb="40" eb="41">
      <t>トウ</t>
    </rPh>
    <rPh sb="43" eb="45">
      <t>ジッシ</t>
    </rPh>
    <rPh sb="52" eb="54">
      <t>カイゴ</t>
    </rPh>
    <rPh sb="54" eb="56">
      <t>ショクイン</t>
    </rPh>
    <rPh sb="57" eb="59">
      <t>ノウリョク</t>
    </rPh>
    <rPh sb="59" eb="61">
      <t>ヒョウカ</t>
    </rPh>
    <rPh sb="62" eb="63">
      <t>オコナ</t>
    </rPh>
    <phoneticPr fontId="4"/>
  </si>
  <si>
    <t>資格取得のための支援（研修受講のための勤務シフトの調整、休暇の付与、費用（交通費、受講料等）の援助等）を実施すること。</t>
    <rPh sb="0" eb="2">
      <t>シカク</t>
    </rPh>
    <rPh sb="2" eb="4">
      <t>シュトク</t>
    </rPh>
    <rPh sb="8" eb="10">
      <t>シエン</t>
    </rPh>
    <rPh sb="11" eb="13">
      <t>ケンシュウ</t>
    </rPh>
    <rPh sb="13" eb="15">
      <t>ジュコウ</t>
    </rPh>
    <rPh sb="19" eb="21">
      <t>キンム</t>
    </rPh>
    <rPh sb="25" eb="27">
      <t>チョウセイ</t>
    </rPh>
    <rPh sb="28" eb="30">
      <t>キュウカ</t>
    </rPh>
    <rPh sb="31" eb="33">
      <t>フヨ</t>
    </rPh>
    <rPh sb="34" eb="36">
      <t>ヒヨウ</t>
    </rPh>
    <rPh sb="37" eb="40">
      <t>コウツウヒ</t>
    </rPh>
    <rPh sb="41" eb="44">
      <t>ジュコウリョウ</t>
    </rPh>
    <rPh sb="44" eb="45">
      <t>トウ</t>
    </rPh>
    <rPh sb="47" eb="49">
      <t>エンジョ</t>
    </rPh>
    <rPh sb="49" eb="50">
      <t>トウ</t>
    </rPh>
    <rPh sb="52" eb="54">
      <t>ジッシ</t>
    </rPh>
    <phoneticPr fontId="4"/>
  </si>
  <si>
    <t>①について、全ての介護職員に周知している。</t>
    <rPh sb="6" eb="7">
      <t>スベ</t>
    </rPh>
    <rPh sb="9" eb="11">
      <t>カイゴ</t>
    </rPh>
    <rPh sb="11" eb="13">
      <t>ショクイン</t>
    </rPh>
    <rPh sb="14" eb="16">
      <t>シュウチ</t>
    </rPh>
    <phoneticPr fontId="4"/>
  </si>
  <si>
    <t>キャリアパス要件Ⅲは、以下の全てを満たしているか。</t>
    <rPh sb="6" eb="8">
      <t>ヨウケン</t>
    </rPh>
    <rPh sb="11" eb="13">
      <t>イカ</t>
    </rPh>
    <rPh sb="14" eb="15">
      <t>スベ</t>
    </rPh>
    <rPh sb="17" eb="18">
      <t>ミ</t>
    </rPh>
    <phoneticPr fontId="4"/>
  </si>
  <si>
    <t>介護職員について、経験若しくは資格等に応じて昇給する仕組み又は一定の基準に基づき定期に昇給を判定する仕組みを設けている。具体的には、以下のいずれかに該当する仕組みを設けている。</t>
    <rPh sb="0" eb="2">
      <t>カイゴ</t>
    </rPh>
    <rPh sb="2" eb="4">
      <t>ショクイン</t>
    </rPh>
    <rPh sb="9" eb="11">
      <t>ケイケン</t>
    </rPh>
    <rPh sb="11" eb="12">
      <t>モ</t>
    </rPh>
    <rPh sb="15" eb="17">
      <t>シカク</t>
    </rPh>
    <rPh sb="17" eb="18">
      <t>トウ</t>
    </rPh>
    <rPh sb="19" eb="20">
      <t>オウ</t>
    </rPh>
    <rPh sb="22" eb="24">
      <t>ショウキュウ</t>
    </rPh>
    <rPh sb="26" eb="28">
      <t>シク</t>
    </rPh>
    <rPh sb="29" eb="30">
      <t>マタ</t>
    </rPh>
    <rPh sb="31" eb="33">
      <t>イッテイ</t>
    </rPh>
    <rPh sb="34" eb="36">
      <t>キジュン</t>
    </rPh>
    <rPh sb="37" eb="38">
      <t>モト</t>
    </rPh>
    <rPh sb="40" eb="42">
      <t>テイキ</t>
    </rPh>
    <rPh sb="43" eb="45">
      <t>ショウキュウ</t>
    </rPh>
    <rPh sb="46" eb="48">
      <t>ハンテイ</t>
    </rPh>
    <rPh sb="50" eb="52">
      <t>シク</t>
    </rPh>
    <rPh sb="54" eb="55">
      <t>モウ</t>
    </rPh>
    <rPh sb="60" eb="63">
      <t>グタイテキ</t>
    </rPh>
    <rPh sb="66" eb="68">
      <t>イカ</t>
    </rPh>
    <rPh sb="74" eb="76">
      <t>ガイトウ</t>
    </rPh>
    <rPh sb="78" eb="80">
      <t>シク</t>
    </rPh>
    <rPh sb="82" eb="83">
      <t>モウ</t>
    </rPh>
    <phoneticPr fontId="4"/>
  </si>
  <si>
    <t>経験に応じて昇給する仕組み
「勤続年数」や「経験年数」などに応じて昇給する仕組みであること。</t>
    <rPh sb="0" eb="2">
      <t>ケイケン</t>
    </rPh>
    <rPh sb="3" eb="4">
      <t>オウ</t>
    </rPh>
    <rPh sb="6" eb="8">
      <t>ショウキュウ</t>
    </rPh>
    <rPh sb="10" eb="12">
      <t>シク</t>
    </rPh>
    <rPh sb="15" eb="17">
      <t>キンゾク</t>
    </rPh>
    <rPh sb="17" eb="19">
      <t>ネンスウ</t>
    </rPh>
    <rPh sb="22" eb="24">
      <t>ケイケン</t>
    </rPh>
    <rPh sb="24" eb="26">
      <t>ネンスウ</t>
    </rPh>
    <rPh sb="30" eb="31">
      <t>オウ</t>
    </rPh>
    <rPh sb="33" eb="35">
      <t>ショウキュウ</t>
    </rPh>
    <rPh sb="37" eb="39">
      <t>シク</t>
    </rPh>
    <phoneticPr fontId="4"/>
  </si>
  <si>
    <t>資格等に応じて昇給する仕組み
介護福祉士等の資格の取得や実務者研修等の修了状況に応じて昇給する仕組みであること。</t>
    <rPh sb="0" eb="2">
      <t>シカク</t>
    </rPh>
    <rPh sb="2" eb="3">
      <t>トウ</t>
    </rPh>
    <rPh sb="4" eb="5">
      <t>オウ</t>
    </rPh>
    <rPh sb="7" eb="9">
      <t>ショウキュウ</t>
    </rPh>
    <rPh sb="11" eb="13">
      <t>シク</t>
    </rPh>
    <rPh sb="15" eb="17">
      <t>カイゴ</t>
    </rPh>
    <rPh sb="17" eb="20">
      <t>フクシシ</t>
    </rPh>
    <rPh sb="20" eb="21">
      <t>トウ</t>
    </rPh>
    <rPh sb="22" eb="24">
      <t>シカク</t>
    </rPh>
    <rPh sb="25" eb="27">
      <t>シュトク</t>
    </rPh>
    <rPh sb="28" eb="31">
      <t>ジツムシャ</t>
    </rPh>
    <rPh sb="31" eb="33">
      <t>ケンシュウ</t>
    </rPh>
    <rPh sb="33" eb="34">
      <t>トウ</t>
    </rPh>
    <rPh sb="35" eb="37">
      <t>シュウリョウ</t>
    </rPh>
    <rPh sb="37" eb="39">
      <t>ジョウキョウ</t>
    </rPh>
    <rPh sb="40" eb="41">
      <t>オウ</t>
    </rPh>
    <rPh sb="43" eb="45">
      <t>ショウキュウ</t>
    </rPh>
    <rPh sb="47" eb="49">
      <t>シク</t>
    </rPh>
    <phoneticPr fontId="4"/>
  </si>
  <si>
    <t>別法人等で介護福祉士資格を取得した上で当該事業者や法人で就業する者についても昇給が図られる仕組みであることを要する。</t>
    <phoneticPr fontId="4"/>
  </si>
  <si>
    <t>一定の基準に基づき定期に昇給を判定する仕組み
「実技試験」や「人事評価」などの結果に基づき昇給する仕組みであること。</t>
    <rPh sb="0" eb="2">
      <t>イッテイ</t>
    </rPh>
    <rPh sb="3" eb="5">
      <t>キジュン</t>
    </rPh>
    <rPh sb="6" eb="7">
      <t>モト</t>
    </rPh>
    <rPh sb="9" eb="11">
      <t>テイキ</t>
    </rPh>
    <rPh sb="12" eb="14">
      <t>ショウキュウ</t>
    </rPh>
    <rPh sb="15" eb="17">
      <t>ハンテイ</t>
    </rPh>
    <rPh sb="19" eb="21">
      <t>シク</t>
    </rPh>
    <rPh sb="24" eb="26">
      <t>ジツギ</t>
    </rPh>
    <rPh sb="26" eb="28">
      <t>シケン</t>
    </rPh>
    <rPh sb="31" eb="33">
      <t>ジンジ</t>
    </rPh>
    <rPh sb="33" eb="35">
      <t>ヒョウカ</t>
    </rPh>
    <rPh sb="39" eb="41">
      <t>ケッカ</t>
    </rPh>
    <rPh sb="42" eb="43">
      <t>モト</t>
    </rPh>
    <rPh sb="45" eb="47">
      <t>ショウキュウ</t>
    </rPh>
    <rPh sb="49" eb="51">
      <t>シク</t>
    </rPh>
    <phoneticPr fontId="4"/>
  </si>
  <si>
    <t>客観的な評価基準や昇給条件が明文化されていることを要する。</t>
    <rPh sb="0" eb="3">
      <t>キャッカンテキ</t>
    </rPh>
    <rPh sb="4" eb="6">
      <t>ヒョウカ</t>
    </rPh>
    <rPh sb="6" eb="8">
      <t>キジュン</t>
    </rPh>
    <rPh sb="9" eb="11">
      <t>ショウキュウ</t>
    </rPh>
    <rPh sb="11" eb="13">
      <t>ジョウケン</t>
    </rPh>
    <rPh sb="14" eb="17">
      <t>メイブンカ</t>
    </rPh>
    <rPh sb="25" eb="26">
      <t>ヨウ</t>
    </rPh>
    <phoneticPr fontId="4"/>
  </si>
  <si>
    <t>①の内容について、就業規則等の明確な根拠規程を書面で整備し、全ての介護職員に周知している。</t>
    <rPh sb="2" eb="4">
      <t>ナイヨウ</t>
    </rPh>
    <rPh sb="9" eb="11">
      <t>シュウギョウ</t>
    </rPh>
    <rPh sb="11" eb="13">
      <t>キソク</t>
    </rPh>
    <rPh sb="13" eb="14">
      <t>トウ</t>
    </rPh>
    <rPh sb="15" eb="17">
      <t>メイカク</t>
    </rPh>
    <rPh sb="18" eb="20">
      <t>コンキョ</t>
    </rPh>
    <rPh sb="20" eb="22">
      <t>キテイ</t>
    </rPh>
    <rPh sb="23" eb="25">
      <t>ショメン</t>
    </rPh>
    <rPh sb="26" eb="28">
      <t>セイビ</t>
    </rPh>
    <rPh sb="30" eb="31">
      <t>スベ</t>
    </rPh>
    <rPh sb="33" eb="35">
      <t>カイゴ</t>
    </rPh>
    <rPh sb="35" eb="37">
      <t>ショクイン</t>
    </rPh>
    <rPh sb="38" eb="40">
      <t>シュウチ</t>
    </rPh>
    <phoneticPr fontId="4"/>
  </si>
  <si>
    <t>キャリアパス要件Ⅳは、以下を満たしているか。</t>
    <rPh sb="6" eb="8">
      <t>ヨウケン</t>
    </rPh>
    <rPh sb="11" eb="13">
      <t>イカ</t>
    </rPh>
    <rPh sb="14" eb="15">
      <t>ミ</t>
    </rPh>
    <phoneticPr fontId="4"/>
  </si>
  <si>
    <t>経験・技能のある介護職員のうち1人以上は、賃金改善後の賃金の見込み額（新加算等を算定し実施される賃金改善の見込み額を含む）が年額440万円以上である。</t>
    <rPh sb="0" eb="2">
      <t>ケイケン</t>
    </rPh>
    <rPh sb="3" eb="5">
      <t>ギノウ</t>
    </rPh>
    <rPh sb="8" eb="10">
      <t>カイゴ</t>
    </rPh>
    <rPh sb="10" eb="12">
      <t>ショクイン</t>
    </rPh>
    <rPh sb="16" eb="19">
      <t>ニンイジョウ</t>
    </rPh>
    <rPh sb="21" eb="23">
      <t>チンギン</t>
    </rPh>
    <rPh sb="23" eb="25">
      <t>カイゼン</t>
    </rPh>
    <rPh sb="25" eb="26">
      <t>ゴ</t>
    </rPh>
    <rPh sb="27" eb="29">
      <t>チンギン</t>
    </rPh>
    <rPh sb="30" eb="32">
      <t>ミコ</t>
    </rPh>
    <rPh sb="33" eb="34">
      <t>ガク</t>
    </rPh>
    <rPh sb="35" eb="36">
      <t>シン</t>
    </rPh>
    <rPh sb="36" eb="38">
      <t>カサン</t>
    </rPh>
    <rPh sb="38" eb="39">
      <t>トウ</t>
    </rPh>
    <rPh sb="40" eb="42">
      <t>サンテイ</t>
    </rPh>
    <rPh sb="43" eb="45">
      <t>ジッシ</t>
    </rPh>
    <rPh sb="48" eb="50">
      <t>チンギン</t>
    </rPh>
    <rPh sb="50" eb="52">
      <t>カイゼン</t>
    </rPh>
    <rPh sb="53" eb="55">
      <t>ミコ</t>
    </rPh>
    <rPh sb="56" eb="57">
      <t>ガク</t>
    </rPh>
    <rPh sb="58" eb="59">
      <t>フク</t>
    </rPh>
    <rPh sb="62" eb="64">
      <t>ネンガク</t>
    </rPh>
    <rPh sb="67" eb="71">
      <t>マンエンイジョウ</t>
    </rPh>
    <phoneticPr fontId="4"/>
  </si>
  <si>
    <t>新加算等による賃金改善以前の賃金が440万円以上である者を除く。</t>
    <rPh sb="0" eb="1">
      <t>シン</t>
    </rPh>
    <rPh sb="1" eb="3">
      <t>カサン</t>
    </rPh>
    <rPh sb="3" eb="4">
      <t>トウ</t>
    </rPh>
    <rPh sb="7" eb="9">
      <t>チンギン</t>
    </rPh>
    <rPh sb="9" eb="11">
      <t>カイゼン</t>
    </rPh>
    <rPh sb="11" eb="13">
      <t>イゼン</t>
    </rPh>
    <rPh sb="14" eb="16">
      <t>チンギン</t>
    </rPh>
    <rPh sb="20" eb="22">
      <t>マンエン</t>
    </rPh>
    <rPh sb="22" eb="24">
      <t>イジョウ</t>
    </rPh>
    <rPh sb="27" eb="28">
      <t>モノ</t>
    </rPh>
    <rPh sb="29" eb="30">
      <t>ノゾ</t>
    </rPh>
    <phoneticPr fontId="4"/>
  </si>
  <si>
    <t>以下の場合など、例外的に当該賃金改善が困難な場合であって、合理的な説明がある場合はこの限りではない。</t>
    <rPh sb="0" eb="2">
      <t>イカ</t>
    </rPh>
    <rPh sb="3" eb="5">
      <t>バアイ</t>
    </rPh>
    <rPh sb="8" eb="11">
      <t>レイガイテキ</t>
    </rPh>
    <rPh sb="12" eb="14">
      <t>トウガイ</t>
    </rPh>
    <rPh sb="14" eb="16">
      <t>チンギン</t>
    </rPh>
    <rPh sb="16" eb="18">
      <t>カイゼン</t>
    </rPh>
    <rPh sb="19" eb="21">
      <t>コンナン</t>
    </rPh>
    <rPh sb="22" eb="24">
      <t>バアイ</t>
    </rPh>
    <rPh sb="29" eb="32">
      <t>ゴウリテキ</t>
    </rPh>
    <rPh sb="33" eb="35">
      <t>セツメイ</t>
    </rPh>
    <rPh sb="38" eb="40">
      <t>バアイ</t>
    </rPh>
    <rPh sb="43" eb="44">
      <t>カギ</t>
    </rPh>
    <phoneticPr fontId="4"/>
  </si>
  <si>
    <t>小規模事業所等で加算額全体が少額である場合</t>
    <rPh sb="0" eb="3">
      <t>ショウキボ</t>
    </rPh>
    <rPh sb="3" eb="6">
      <t>ジギョウショ</t>
    </rPh>
    <rPh sb="6" eb="7">
      <t>トウ</t>
    </rPh>
    <rPh sb="8" eb="10">
      <t>カサン</t>
    </rPh>
    <rPh sb="10" eb="11">
      <t>ガク</t>
    </rPh>
    <rPh sb="11" eb="13">
      <t>ゼンタイ</t>
    </rPh>
    <rPh sb="14" eb="16">
      <t>ショウガク</t>
    </rPh>
    <rPh sb="19" eb="21">
      <t>バアイ</t>
    </rPh>
    <phoneticPr fontId="4"/>
  </si>
  <si>
    <t>職員全体の賃金水準が低い事業所などで、直ちに一人の賃金を引き上げることが困難な場合</t>
    <rPh sb="0" eb="2">
      <t>ショクイン</t>
    </rPh>
    <rPh sb="2" eb="4">
      <t>ゼンタイ</t>
    </rPh>
    <rPh sb="5" eb="7">
      <t>チンギン</t>
    </rPh>
    <rPh sb="7" eb="9">
      <t>スイジュン</t>
    </rPh>
    <rPh sb="10" eb="11">
      <t>ヒク</t>
    </rPh>
    <rPh sb="12" eb="15">
      <t>ジギョウショ</t>
    </rPh>
    <rPh sb="19" eb="20">
      <t>タダ</t>
    </rPh>
    <rPh sb="22" eb="24">
      <t>ヒトリ</t>
    </rPh>
    <rPh sb="25" eb="27">
      <t>チンギン</t>
    </rPh>
    <rPh sb="28" eb="29">
      <t>ヒ</t>
    </rPh>
    <rPh sb="30" eb="31">
      <t>ア</t>
    </rPh>
    <rPh sb="36" eb="38">
      <t>コンナン</t>
    </rPh>
    <rPh sb="39" eb="41">
      <t>バアイ</t>
    </rPh>
    <phoneticPr fontId="4"/>
  </si>
  <si>
    <t>キャリアパス要件Ⅴは、以下を満たしているか。</t>
    <rPh sb="6" eb="8">
      <t>ヨウケン</t>
    </rPh>
    <rPh sb="11" eb="13">
      <t>イカ</t>
    </rPh>
    <rPh sb="14" eb="15">
      <t>ミ</t>
    </rPh>
    <phoneticPr fontId="4"/>
  </si>
  <si>
    <t>新加算を算定する事業所又は併設する本体事業所において、サービス類型ごとに以下のいずれかの加算の届出を行っている。</t>
    <rPh sb="0" eb="1">
      <t>シン</t>
    </rPh>
    <rPh sb="1" eb="3">
      <t>カサン</t>
    </rPh>
    <rPh sb="4" eb="6">
      <t>サンテイ</t>
    </rPh>
    <rPh sb="8" eb="11">
      <t>ジギョウショ</t>
    </rPh>
    <rPh sb="11" eb="12">
      <t>マタ</t>
    </rPh>
    <rPh sb="13" eb="15">
      <t>ヘイセツ</t>
    </rPh>
    <rPh sb="17" eb="19">
      <t>ホンタイ</t>
    </rPh>
    <rPh sb="19" eb="22">
      <t>ジギョウショ</t>
    </rPh>
    <rPh sb="31" eb="33">
      <t>ルイケイ</t>
    </rPh>
    <rPh sb="36" eb="38">
      <t>イカ</t>
    </rPh>
    <rPh sb="44" eb="46">
      <t>カサン</t>
    </rPh>
    <rPh sb="47" eb="49">
      <t>トドケデ</t>
    </rPh>
    <rPh sb="50" eb="51">
      <t>オコナ</t>
    </rPh>
    <phoneticPr fontId="4"/>
  </si>
  <si>
    <t>訪問介護</t>
    <phoneticPr fontId="4"/>
  </si>
  <si>
    <t>特定事業所加算Ⅰ・Ⅱ</t>
    <phoneticPr fontId="4"/>
  </si>
  <si>
    <t>訪問入浴介護、通所介護、通所リハビリテーション、定期巡回・随時対応型訪問介護看護、地域密着型通所介護、認知症対応型通所介護、小規模多機能型居宅介護、認知症対応型共同生活介護、看護小規模多機能型居宅介護、介護老人保健施設、介護医療院</t>
    <phoneticPr fontId="4"/>
  </si>
  <si>
    <t>サービス提供体制強化加算Ⅰ・Ⅱ</t>
    <phoneticPr fontId="4"/>
  </si>
  <si>
    <t>特定施設入居者生活介護、地域密着型特定施設入居者生活介護</t>
    <phoneticPr fontId="4"/>
  </si>
  <si>
    <t>サービス提供体制強化加算Ⅰ・Ⅱ、入居継続支援加算Ⅰ・Ⅱ</t>
    <phoneticPr fontId="4"/>
  </si>
  <si>
    <t>介護老人福祉施設、地域密着型介護老人福祉施設</t>
    <phoneticPr fontId="4"/>
  </si>
  <si>
    <t>サービス提供体制強化加算Ⅰ・Ⅱ、日常生活継続支援加算Ⅰ・Ⅱ</t>
    <phoneticPr fontId="4"/>
  </si>
  <si>
    <t>短期入所生活介護、短期入所療養介護</t>
    <phoneticPr fontId="4"/>
  </si>
  <si>
    <t>サービス提供体制強化加算Ⅰ・Ⅱ、併設本体施設において旧特定加算Ⅰ又は新加算Ⅰの届出あり</t>
    <phoneticPr fontId="4"/>
  </si>
  <si>
    <t>職場環境等要件（処遇改善の取組）について、新加算Ⅰ・Ⅱは区分ごとに2以上（生産性向上は3以上（⑰⑱必須））、新加算Ⅲ・Ⅳは区分ごとに1以上（生産性向上は2以上）実施しているか。</t>
    <rPh sb="0" eb="2">
      <t>ショクバ</t>
    </rPh>
    <rPh sb="2" eb="4">
      <t>カンキョウ</t>
    </rPh>
    <rPh sb="4" eb="5">
      <t>トウ</t>
    </rPh>
    <rPh sb="5" eb="7">
      <t>ヨウケン</t>
    </rPh>
    <rPh sb="8" eb="10">
      <t>ショグウ</t>
    </rPh>
    <rPh sb="10" eb="12">
      <t>カイゼン</t>
    </rPh>
    <rPh sb="13" eb="15">
      <t>トリクミ</t>
    </rPh>
    <rPh sb="21" eb="22">
      <t>シン</t>
    </rPh>
    <rPh sb="22" eb="24">
      <t>カサン</t>
    </rPh>
    <rPh sb="49" eb="51">
      <t>ヒッス</t>
    </rPh>
    <rPh sb="54" eb="55">
      <t>シン</t>
    </rPh>
    <rPh sb="55" eb="57">
      <t>カサン</t>
    </rPh>
    <rPh sb="80" eb="82">
      <t>ジッシ</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</si>
  <si>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</si>
  <si>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</si>
  <si>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</si>
  <si>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他産業からの転職者、主婦層、中高年齢者等、経験者・有資格者等にこだわらない幅広い採用の仕組みの構築（採用の実績でも可）</t>
    <phoneticPr fontId="4"/>
  </si>
  <si>
    <t>職業体験の受入れや地域行事への参加や主催等による職業魅力度向上の取組の実施</t>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</si>
  <si>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</si>
  <si>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</si>
  <si>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</si>
  <si>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</si>
  <si>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上位者・担当者等によるキャリア面談など、キャリアアップ・働き方等に関する定期的な相談の機会の確保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</si>
  <si>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</si>
  <si>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</si>
  <si>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</si>
  <si>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⑪</t>
    <phoneticPr fontId="4"/>
  </si>
  <si>
    <t>有給休暇を取得しやすい雰囲気・意識作りのため、具体的な取得目標（例えば、１週間以上の休暇を年に〇回取得、付与日数のうち○％以上を取得）を定めた上で、取得状況を定期的に確認し、身近な上司等からの積極的な声かけを行っている</t>
    <phoneticPr fontId="4"/>
  </si>
  <si>
    <t>⑫</t>
    <phoneticPr fontId="4"/>
  </si>
  <si>
    <t>有給休暇の取得促進のため、情報共有や複数担当制等により、業務の属人化の解消、業務配分の偏りの解消を行っている</t>
    <phoneticPr fontId="4"/>
  </si>
  <si>
    <t>腰痛を含む心身の健康管理</t>
    <phoneticPr fontId="4"/>
  </si>
  <si>
    <t>⑬</t>
    <phoneticPr fontId="4"/>
  </si>
  <si>
    <t>業務や福利厚生制度、メンタルヘルス等の職員相談窓口の設置等相談体制の充実</t>
    <phoneticPr fontId="4"/>
  </si>
  <si>
    <t>⑭</t>
    <phoneticPr fontId="4"/>
  </si>
  <si>
    <t>短時間勤務労働者等も受診可能な健康診断・ストレスチェックや、従業員のための休憩室の設置等健康管理対策の実施</t>
    <phoneticPr fontId="4"/>
  </si>
  <si>
    <t>⑮</t>
    <phoneticPr fontId="4"/>
  </si>
  <si>
    <t>介護職員の身体の負担軽減のための介護技術の修得支援、職員に対する腰痛対策の研修、管理者に対する雇用管理改善の研修等の実施</t>
    <phoneticPr fontId="4"/>
  </si>
  <si>
    <t>⑯</t>
    <phoneticPr fontId="4"/>
  </si>
  <si>
    <t>事故・トラブルへの対応マニュアル等の作成等の体制の整備</t>
    <phoneticPr fontId="4"/>
  </si>
  <si>
    <t>生産性向上（業務改善及び働く環境改善）のための取組</t>
    <phoneticPr fontId="4"/>
  </si>
  <si>
    <t>⑰</t>
    <phoneticPr fontId="4"/>
  </si>
  <si>
    <t>厚生労働省が示している「生産性向上ガイドライン」に基づき、業務改善活動の体制構築（委員会やプロジェクトチームの立ち上げ、外部の研修会の活用等）を行っている</t>
    <phoneticPr fontId="4"/>
  </si>
  <si>
    <t>⑱</t>
    <phoneticPr fontId="4"/>
  </si>
  <si>
    <t>現場の課題の見える化（課題の抽出、課題の構造化、業務時間調査の実施等）を実施している</t>
    <phoneticPr fontId="4"/>
  </si>
  <si>
    <t>⑲</t>
    <phoneticPr fontId="4"/>
  </si>
  <si>
    <t>５S活動（業務管理の手法の１つ。整理・整頓・清掃・清潔・躾の頭文字をとったもの）等の実践による職場環境の整備を行っている</t>
    <phoneticPr fontId="4"/>
  </si>
  <si>
    <t>⑳</t>
    <phoneticPr fontId="4"/>
  </si>
  <si>
    <t>業務手順書の作成や、記録・報告様式の工夫等による情報共有や作業負担の軽減を行っている</t>
    <phoneticPr fontId="4"/>
  </si>
  <si>
    <t>㉑</t>
    <phoneticPr fontId="4"/>
  </si>
  <si>
    <t>介護ソフト（記録、情報共有、請求業務転記が不要なもの）、情報端末（タブレット端末、スマートフォン端末等）の導入</t>
    <phoneticPr fontId="4"/>
  </si>
  <si>
    <t>㉒</t>
    <phoneticPr fontId="4"/>
  </si>
  <si>
    <t>介護ロボット（見守り支援、移乗支援、移動支援、排泄支援、入浴支援、介護業務支援等）又はインカム等の職員間の連絡調整の迅速化に資するICT機器（ビジネスチャットツール含む）の導入</t>
    <phoneticPr fontId="4"/>
  </si>
  <si>
    <t>㉓</t>
    <phoneticPr fontId="4"/>
  </si>
  <si>
    <t>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4"/>
  </si>
  <si>
    <t>㉔</t>
    <phoneticPr fontId="4"/>
  </si>
  <si>
    <t>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4"/>
  </si>
  <si>
    <t>やりがい・働きがいの醸成</t>
    <phoneticPr fontId="4"/>
  </si>
  <si>
    <t>㉕</t>
    <phoneticPr fontId="4"/>
  </si>
  <si>
    <t>ミーティング等による職場内コミュニケーションの円滑化による個々の介護職員の気づきを踏まえた勤務環境やケア内容の改善</t>
    <phoneticPr fontId="4"/>
  </si>
  <si>
    <t>㉖</t>
    <phoneticPr fontId="4"/>
  </si>
  <si>
    <t>地域包括ケアの一員としてのモチベーション向上に資する、地域の児童・生徒や住民との交流の実施</t>
    <phoneticPr fontId="4"/>
  </si>
  <si>
    <t>㉗</t>
    <phoneticPr fontId="4"/>
  </si>
  <si>
    <t>利用者本位のケア方針など介護保険や法人の理念等を定期的に学ぶ機会の提供</t>
    <phoneticPr fontId="4"/>
  </si>
  <si>
    <t>㉘</t>
    <phoneticPr fontId="4"/>
  </si>
  <si>
    <t>ケアの好事例や、利用者やその家族からの謝意等の情報を共有する機会の提供</t>
    <phoneticPr fontId="4"/>
  </si>
  <si>
    <t>（9）</t>
    <phoneticPr fontId="4"/>
  </si>
  <si>
    <t>介護サービスの情報公表制度の活用又はホームページへの掲載等により、職場環境等の改善に係る取組について、外部から見える形で公表しているか。</t>
    <rPh sb="0" eb="2">
      <t>カイゴ</t>
    </rPh>
    <rPh sb="7" eb="9">
      <t>ジョウホウ</t>
    </rPh>
    <rPh sb="9" eb="11">
      <t>コウヒョウ</t>
    </rPh>
    <rPh sb="11" eb="13">
      <t>セイド</t>
    </rPh>
    <rPh sb="14" eb="16">
      <t>カツヨウ</t>
    </rPh>
    <rPh sb="16" eb="17">
      <t>マタ</t>
    </rPh>
    <rPh sb="26" eb="28">
      <t>ケイサイ</t>
    </rPh>
    <rPh sb="28" eb="29">
      <t>トウ</t>
    </rPh>
    <rPh sb="33" eb="35">
      <t>ショクバ</t>
    </rPh>
    <rPh sb="35" eb="37">
      <t>カンキョウ</t>
    </rPh>
    <rPh sb="37" eb="38">
      <t>トウ</t>
    </rPh>
    <rPh sb="39" eb="41">
      <t>カイゼン</t>
    </rPh>
    <rPh sb="42" eb="43">
      <t>カカ</t>
    </rPh>
    <rPh sb="44" eb="46">
      <t>トリクミ</t>
    </rPh>
    <rPh sb="51" eb="53">
      <t>ガイブ</t>
    </rPh>
    <rPh sb="55" eb="56">
      <t>ミ</t>
    </rPh>
    <rPh sb="58" eb="59">
      <t>カタチ</t>
    </rPh>
    <rPh sb="60" eb="62">
      <t>コウヒョウ</t>
    </rPh>
    <phoneticPr fontId="4"/>
  </si>
  <si>
    <t>[告]別表8・ヰ
[留]第2の9･(36)
・介護職員等処遇改善加算等に関する基本的考え方並びに事務処理手順及び様式例の提示について（令和6年3月15日老発0315第2号）</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</si>
</sst>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0\)"/>
  </numFmts>
  <fonts count="1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6"/>
      <name val="ＭＳ Ｐゴシック"/>
      <family val="3"/>
      <charset val="128"/>
    </font>
    <font>
      <sz val="11"/>
      <name val="ＭＳ 明朝"/>
      <family val="1"/>
      <charset val="128"/>
    </font>
    <font>
      <sz val="11"/>
      <name val="ＭＳ Ｐ明朝"/>
      <family val="1"/>
      <charset val="128"/>
    </font>
    <font>
      <sz val="6"/>
      <name val="ＭＳ Ｐゴシック"/>
      <family val="2"/>
      <charset val="128"/>
    </font>
    <font>
      <b/>
      <sz val="11"/>
      <name val="ＭＳ 明朝"/>
      <family val="1"/>
      <charset val="128"/>
    </font>
    <font>
      <sz val="11"/>
      <color rgb="FFFF0000"/>
      <name val="ＭＳ Ｐ明朝"/>
      <family val="1"/>
      <charset val="128"/>
    </font>
    <font>
      <sz val="11"/>
      <color rgb="FFFF0000"/>
      <name val="ＭＳ 明朝"/>
      <family val="1"/>
      <charset val="128"/>
    </font>
    <font>
      <sz val="11"/>
      <color theme="1"/>
      <name val="ＭＳ 明朝"/>
      <family val="1"/>
      <charset val="128"/>
    </font>
    <font>
      <sz val="11"/>
      <name val="ＭＳ Ｐゴシック"/>
      <family val="3"/>
      <charset val="128"/>
    </font>
    <font>
      <sz val="10.5"/>
      <name val="ＭＳ 明朝"/>
      <family val="1"/>
      <charset val="128"/>
    </font>
    <font>
      <sz val="14"/>
      <name val="ＭＳ 明朝"/>
      <family val="1"/>
      <charset val="128"/>
    </font>
    <font>
      <b/>
      <sz val="22"/>
      <name val="ＭＳ ゴシック"/>
      <family val="3"/>
      <charset val="128"/>
    </font>
    <font>
      <sz val="11"/>
      <name val="游ゴシック"/>
      <family val="2"/>
      <charset val="128"/>
      <scheme val="minor"/>
    </font>
    <font>
      <sz val="11"/>
      <name val="ＭＳ ゴシック"/>
      <family val="3"/>
      <charset val="128"/>
    </font>
    <font>
      <sz val="10"/>
      <name val="ＭＳ 明朝"/>
      <family val="1"/>
      <charset val="128"/>
    </font>
  </fonts>
  <fills count="6">
    <fill>
      <patternFill patternType="none"/>
    </fill>
    <fill>
      <patternFill patternType="gray125"/>
    </fill>
    <fill>
      <patternFill patternType="solid">
        <fgColor theme="4" tint="0.79998168889431442"/>
        <bgColor indexed="65"/>
      </patternFill>
    </fill>
    <fill>
      <patternFill patternType="solid">
        <fgColor theme="7" tint="0.79998168889431442"/>
        <bgColor indexed="64"/>
      </patternFill>
    </fill>
    <fill>
      <patternFill patternType="solid">
        <fgColor theme="0"/>
        <bgColor indexed="64"/>
      </patternFill>
    </fill>
    <fill>
      <patternFill patternType="solid">
        <fgColor rgb="FFFFF2CC"/>
        <bgColor indexed="64"/>
      </patternFill>
    </fill>
  </fills>
  <borders count="24">
    <border>
      <left/>
      <right/>
      <top/>
      <bottom/>
      <diagonal/>
    </border>
    <border>
      <left/>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thin">
        <color indexed="64"/>
      </bottom>
      <diagonal/>
    </border>
    <border>
      <left style="thin">
        <color rgb="FF000000"/>
      </left>
      <right style="thin">
        <color indexed="64"/>
      </right>
      <top/>
      <bottom/>
      <diagonal/>
    </border>
    <border>
      <left/>
      <right/>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4">
    <xf numFmtId="0" fontId="0" fillId="0" borderId="0">
      <alignment vertical="center"/>
    </xf>
    <xf numFmtId="0" fontId="1" fillId="2" borderId="0" applyNumberFormat="0" applyBorder="0" applyAlignment="0" applyProtection="0">
      <alignment vertical="center"/>
    </xf>
    <xf numFmtId="0" fontId="3" fillId="0" borderId="0">
      <alignment vertical="center"/>
    </xf>
    <xf numFmtId="0" fontId="12" fillId="0" borderId="0"/>
  </cellStyleXfs>
  <cellXfs count="622">
    <xf numFmtId="0" fontId="0" fillId="0" borderId="0" xfId="0">
      <alignment vertical="center"/>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8" xfId="2" applyFont="1" applyBorder="1" applyAlignment="1">
      <alignment horizontal="center" vertical="center" wrapText="1"/>
    </xf>
    <xf numFmtId="0" fontId="5" fillId="0" borderId="9" xfId="2" applyFont="1" applyBorder="1" applyAlignment="1">
      <alignment vertical="center" wrapText="1"/>
    </xf>
    <xf numFmtId="0" fontId="5" fillId="0" borderId="0" xfId="2" applyFont="1" applyBorder="1" applyAlignment="1">
      <alignment horizontal="center" vertical="center" wrapText="1"/>
    </xf>
    <xf numFmtId="0" fontId="5" fillId="0" borderId="0" xfId="2" applyFont="1" applyBorder="1" applyAlignment="1">
      <alignment horizontal="left" vertical="center" wrapText="1"/>
    </xf>
    <xf numFmtId="0" fontId="5" fillId="0" borderId="0" xfId="2" applyFont="1" applyBorder="1" applyAlignment="1">
      <alignment vertical="center" wrapText="1"/>
    </xf>
    <xf numFmtId="0" fontId="5" fillId="0" borderId="0" xfId="2" applyFont="1" applyBorder="1" applyAlignment="1">
      <alignment vertical="top"/>
    </xf>
    <xf numFmtId="0" fontId="5" fillId="0" borderId="0" xfId="2" applyFont="1" applyBorder="1" applyAlignment="1">
      <alignment horizontal="center" vertical="top" wrapText="1"/>
    </xf>
    <xf numFmtId="0" fontId="5" fillId="0" borderId="9" xfId="2" applyFont="1" applyBorder="1" applyAlignment="1">
      <alignment vertical="top"/>
    </xf>
    <xf numFmtId="0" fontId="5" fillId="0" borderId="0" xfId="2" applyFont="1" applyFill="1" applyBorder="1" applyAlignment="1">
      <alignment horizontal="center" vertical="top" wrapText="1"/>
    </xf>
    <xf numFmtId="0" fontId="5" fillId="0" borderId="11" xfId="2" applyFont="1" applyFill="1" applyBorder="1" applyAlignment="1">
      <alignment horizontal="center" vertical="top"/>
    </xf>
    <xf numFmtId="0" fontId="5" fillId="0" borderId="9" xfId="2" applyFont="1" applyBorder="1" applyAlignment="1">
      <alignment vertical="top" wrapText="1"/>
    </xf>
    <xf numFmtId="0" fontId="5" fillId="0" borderId="0" xfId="2" applyFont="1" applyBorder="1" applyAlignment="1">
      <alignment vertical="top" wrapText="1"/>
    </xf>
    <xf numFmtId="0" fontId="5" fillId="0" borderId="12" xfId="2" applyFont="1" applyBorder="1" applyAlignment="1">
      <alignment vertical="top" wrapText="1"/>
    </xf>
    <xf numFmtId="0" fontId="5" fillId="0" borderId="13" xfId="2" applyFont="1" applyBorder="1" applyAlignment="1">
      <alignment vertical="top" wrapText="1"/>
    </xf>
    <xf numFmtId="0" fontId="5" fillId="0" borderId="1" xfId="2" applyFont="1" applyBorder="1" applyAlignment="1">
      <alignment vertical="top"/>
    </xf>
    <xf numFmtId="0" fontId="5" fillId="0" borderId="1" xfId="2" applyNumberFormat="1" applyFont="1" applyBorder="1" applyAlignment="1">
      <alignment horizontal="center" vertical="top"/>
    </xf>
    <xf numFmtId="0" fontId="5" fillId="0" borderId="10" xfId="2" applyFont="1" applyFill="1" applyBorder="1" applyAlignment="1">
      <alignment vertical="top" wrapText="1"/>
    </xf>
    <xf numFmtId="0" fontId="5" fillId="0" borderId="1" xfId="2" applyFont="1" applyBorder="1" applyAlignment="1">
      <alignment vertical="top" wrapText="1"/>
    </xf>
    <xf numFmtId="49" fontId="6" fillId="0" borderId="7" xfId="2" applyNumberFormat="1" applyFont="1" applyFill="1" applyBorder="1" applyAlignment="1">
      <alignment horizontal="center" vertical="top" shrinkToFit="1"/>
    </xf>
    <xf numFmtId="0" fontId="5" fillId="0" borderId="2" xfId="2" applyFont="1" applyFill="1" applyBorder="1" applyAlignment="1">
      <alignment horizontal="center" vertical="top"/>
    </xf>
    <xf numFmtId="0" fontId="5" fillId="0" borderId="10" xfId="2" applyFont="1" applyBorder="1" applyAlignment="1">
      <alignment horizontal="left" vertical="center" wrapText="1"/>
    </xf>
    <xf numFmtId="0" fontId="5" fillId="0" borderId="5" xfId="2" applyFont="1" applyBorder="1" applyAlignment="1">
      <alignment horizontal="center" vertical="center" wrapText="1"/>
    </xf>
    <xf numFmtId="0" fontId="5" fillId="0" borderId="14" xfId="2" applyFont="1" applyBorder="1" applyAlignment="1">
      <alignment horizontal="center" vertical="center" wrapText="1"/>
    </xf>
    <xf numFmtId="0" fontId="5" fillId="0" borderId="9" xfId="2" applyFont="1" applyBorder="1" applyAlignment="1">
      <alignment horizontal="center" vertical="center" wrapText="1"/>
    </xf>
    <xf numFmtId="0" fontId="5" fillId="3" borderId="8" xfId="2" applyFont="1" applyFill="1" applyBorder="1" applyAlignment="1">
      <alignment horizontal="center" vertical="center" wrapText="1"/>
    </xf>
    <xf numFmtId="0" fontId="5" fillId="0" borderId="9" xfId="2" applyFont="1" applyFill="1" applyBorder="1" applyAlignment="1">
      <alignment vertical="top" wrapText="1"/>
    </xf>
    <xf numFmtId="0" fontId="8" fillId="0" borderId="9" xfId="2" applyFont="1" applyFill="1" applyBorder="1" applyAlignment="1">
      <alignment vertical="center" wrapText="1"/>
    </xf>
    <xf numFmtId="0" fontId="8" fillId="0" borderId="14" xfId="2" applyFont="1" applyFill="1" applyBorder="1" applyAlignment="1">
      <alignment horizontal="center" vertical="center" wrapText="1"/>
    </xf>
    <xf numFmtId="0" fontId="5" fillId="0" borderId="5" xfId="2" applyFont="1" applyFill="1" applyBorder="1" applyAlignment="1">
      <alignment horizontal="center" vertical="center" wrapText="1"/>
    </xf>
    <xf numFmtId="0" fontId="5" fillId="0" borderId="9" xfId="2" applyFont="1" applyFill="1" applyBorder="1" applyAlignment="1">
      <alignment vertical="center" wrapText="1"/>
    </xf>
    <xf numFmtId="0" fontId="5" fillId="0" borderId="9" xfId="2" applyNumberFormat="1" applyFont="1" applyFill="1" applyBorder="1" applyAlignment="1">
      <alignment horizontal="center" vertical="top"/>
    </xf>
    <xf numFmtId="0" fontId="5" fillId="0" borderId="12" xfId="2" applyNumberFormat="1" applyFont="1" applyFill="1" applyBorder="1" applyAlignment="1">
      <alignment horizontal="center" vertical="top"/>
    </xf>
    <xf numFmtId="0" fontId="5" fillId="0" borderId="0" xfId="2" applyNumberFormat="1" applyFont="1" applyFill="1" applyBorder="1" applyAlignment="1">
      <alignment horizontal="center" vertical="top"/>
    </xf>
    <xf numFmtId="0" fontId="5" fillId="0" borderId="0" xfId="2" applyFont="1" applyFill="1" applyBorder="1" applyAlignment="1">
      <alignment vertical="top" wrapText="1"/>
    </xf>
    <xf numFmtId="0" fontId="5" fillId="0" borderId="9" xfId="0" applyFont="1" applyBorder="1" applyAlignment="1">
      <alignment vertical="top" wrapText="1"/>
    </xf>
    <xf numFmtId="0" fontId="5" fillId="0" borderId="10" xfId="0" applyFont="1" applyBorder="1" applyAlignment="1">
      <alignment vertical="top" wrapText="1"/>
    </xf>
    <xf numFmtId="0" fontId="5" fillId="0" borderId="4" xfId="2" applyFont="1" applyBorder="1" applyAlignment="1">
      <alignment vertical="top"/>
    </xf>
    <xf numFmtId="0" fontId="6" fillId="3" borderId="10" xfId="2" applyFont="1" applyFill="1" applyBorder="1" applyAlignment="1">
      <alignment vertical="top" wrapText="1"/>
    </xf>
    <xf numFmtId="0" fontId="5" fillId="0" borderId="0" xfId="2" applyFont="1" applyFill="1" applyBorder="1" applyAlignment="1">
      <alignment vertical="top"/>
    </xf>
    <xf numFmtId="0" fontId="5" fillId="0" borderId="12" xfId="2" applyFont="1" applyFill="1" applyBorder="1" applyAlignment="1">
      <alignment vertical="top"/>
    </xf>
    <xf numFmtId="0" fontId="5" fillId="0" borderId="8" xfId="2" applyFont="1" applyFill="1" applyBorder="1" applyAlignment="1">
      <alignment horizontal="center" vertical="center" wrapText="1"/>
    </xf>
    <xf numFmtId="0" fontId="5" fillId="0" borderId="9" xfId="2" applyFont="1" applyFill="1" applyBorder="1" applyAlignment="1">
      <alignment vertical="top"/>
    </xf>
    <xf numFmtId="0" fontId="5" fillId="0" borderId="14" xfId="2" applyFont="1" applyFill="1" applyBorder="1" applyAlignment="1">
      <alignment horizontal="center" vertical="top" wrapText="1"/>
    </xf>
    <xf numFmtId="0" fontId="5" fillId="0" borderId="9" xfId="2" applyFont="1" applyFill="1" applyBorder="1" applyAlignment="1">
      <alignment horizontal="center" vertical="top" wrapText="1"/>
    </xf>
    <xf numFmtId="0" fontId="5" fillId="0" borderId="12" xfId="2" applyFont="1" applyFill="1" applyBorder="1" applyAlignment="1">
      <alignment horizontal="center" vertical="top" wrapText="1"/>
    </xf>
    <xf numFmtId="0" fontId="5" fillId="0" borderId="12" xfId="2" applyFont="1" applyFill="1" applyBorder="1" applyAlignment="1">
      <alignment vertical="top" wrapText="1"/>
    </xf>
    <xf numFmtId="0" fontId="5" fillId="0" borderId="0" xfId="2" applyFont="1" applyFill="1" applyBorder="1" applyAlignment="1"/>
    <xf numFmtId="0" fontId="5" fillId="0" borderId="0" xfId="2" applyNumberFormat="1" applyFont="1" applyFill="1" applyBorder="1" applyAlignment="1">
      <alignment horizontal="center" vertical="top" wrapText="1"/>
    </xf>
    <xf numFmtId="0" fontId="5" fillId="0" borderId="1" xfId="2" applyFont="1" applyFill="1" applyBorder="1" applyAlignment="1">
      <alignment vertical="top"/>
    </xf>
    <xf numFmtId="0" fontId="5" fillId="0" borderId="18" xfId="2" applyFont="1" applyFill="1" applyBorder="1" applyAlignment="1">
      <alignment horizontal="center" vertical="top" wrapText="1"/>
    </xf>
    <xf numFmtId="0" fontId="5" fillId="0" borderId="0" xfId="2" applyFont="1" applyBorder="1" applyAlignment="1"/>
    <xf numFmtId="0" fontId="5" fillId="0" borderId="1" xfId="2" applyFont="1" applyBorder="1" applyAlignment="1"/>
    <xf numFmtId="0" fontId="5" fillId="0" borderId="0" xfId="2" applyFont="1" applyFill="1" applyAlignment="1">
      <alignment horizontal="center" vertical="top"/>
    </xf>
    <xf numFmtId="0" fontId="5" fillId="0" borderId="0" xfId="2" applyFont="1" applyAlignment="1">
      <alignment vertical="top"/>
    </xf>
    <xf numFmtId="0" fontId="5" fillId="0" borderId="0" xfId="2" applyFont="1" applyAlignment="1"/>
    <xf numFmtId="0" fontId="5" fillId="0" borderId="0" xfId="2" applyFont="1" applyBorder="1" applyAlignment="1">
      <alignment vertical="center"/>
    </xf>
    <xf numFmtId="0" fontId="5" fillId="0" borderId="0" xfId="2" applyFont="1" applyAlignment="1">
      <alignment vertical="center"/>
    </xf>
    <xf numFmtId="0" fontId="5" fillId="0" borderId="0" xfId="2" applyFont="1" applyFill="1" applyBorder="1" applyAlignment="1">
      <alignment vertical="center"/>
    </xf>
    <xf numFmtId="0" fontId="5" fillId="0" borderId="0" xfId="2" applyFont="1" applyFill="1" applyAlignment="1">
      <alignment vertical="center"/>
    </xf>
    <xf numFmtId="0" fontId="5" fillId="0" borderId="0" xfId="2" applyFont="1" applyFill="1" applyBorder="1" applyAlignment="1">
      <alignment vertical="center" wrapText="1"/>
    </xf>
    <xf numFmtId="0" fontId="5" fillId="0" borderId="0" xfId="2" applyFont="1" applyFill="1" applyAlignment="1"/>
    <xf numFmtId="49" fontId="5" fillId="0" borderId="8" xfId="2" applyNumberFormat="1" applyFont="1" applyBorder="1" applyAlignment="1">
      <alignment horizontal="center" vertical="center" wrapText="1"/>
    </xf>
    <xf numFmtId="0" fontId="5" fillId="0" borderId="0" xfId="0" applyFont="1" applyBorder="1" applyAlignment="1">
      <alignment horizontal="left" vertical="top"/>
    </xf>
    <xf numFmtId="0" fontId="5" fillId="0" borderId="9" xfId="0" applyFont="1" applyFill="1" applyBorder="1" applyAlignment="1">
      <alignment vertical="top" wrapText="1"/>
    </xf>
    <xf numFmtId="0" fontId="5" fillId="0" borderId="18" xfId="2" applyFont="1" applyFill="1" applyBorder="1" applyAlignment="1">
      <alignment horizontal="left" vertical="top" wrapText="1"/>
    </xf>
    <xf numFmtId="0" fontId="5" fillId="0" borderId="12" xfId="2" applyFont="1" applyFill="1" applyBorder="1" applyAlignment="1">
      <alignment horizontal="left" vertical="top" wrapText="1"/>
    </xf>
    <xf numFmtId="0" fontId="5" fillId="0" borderId="4" xfId="2" applyFont="1" applyFill="1" applyBorder="1" applyAlignment="1">
      <alignment vertical="top" wrapText="1"/>
    </xf>
    <xf numFmtId="0" fontId="5" fillId="0" borderId="14" xfId="2" applyFont="1" applyFill="1" applyBorder="1" applyAlignment="1">
      <alignment vertical="top" wrapText="1"/>
    </xf>
    <xf numFmtId="0" fontId="5" fillId="0" borderId="1" xfId="2" applyFont="1" applyBorder="1" applyAlignment="1">
      <alignment horizontal="left" vertical="top" wrapText="1"/>
    </xf>
    <xf numFmtId="0" fontId="5" fillId="0" borderId="4" xfId="2" applyFont="1" applyBorder="1" applyAlignment="1">
      <alignment vertical="top" wrapText="1"/>
    </xf>
    <xf numFmtId="0" fontId="5" fillId="0" borderId="0" xfId="0" applyFont="1" applyBorder="1" applyAlignment="1">
      <alignment horizontal="left" vertical="center" wrapText="1"/>
    </xf>
    <xf numFmtId="0" fontId="5" fillId="0" borderId="0" xfId="2" applyFont="1" applyFill="1" applyBorder="1" applyAlignment="1">
      <alignment horizontal="left" vertical="center" wrapText="1"/>
    </xf>
    <xf numFmtId="0" fontId="5" fillId="0" borderId="0" xfId="2" applyFont="1" applyBorder="1" applyAlignment="1">
      <alignment horizontal="left" vertical="top" wrapText="1"/>
    </xf>
    <xf numFmtId="0" fontId="5" fillId="0" borderId="10" xfId="2" applyFont="1" applyBorder="1" applyAlignment="1">
      <alignment horizontal="left" vertical="top" wrapText="1"/>
    </xf>
    <xf numFmtId="0" fontId="5" fillId="0" borderId="4" xfId="2" applyFont="1" applyBorder="1" applyAlignment="1">
      <alignment horizontal="left" vertical="top" wrapText="1"/>
    </xf>
    <xf numFmtId="0" fontId="5" fillId="0" borderId="18" xfId="2" applyFont="1" applyBorder="1" applyAlignment="1">
      <alignment vertical="top" wrapText="1"/>
    </xf>
    <xf numFmtId="0" fontId="5" fillId="0" borderId="0" xfId="2" applyFont="1" applyBorder="1" applyAlignment="1">
      <alignment horizontal="left" vertical="top" wrapText="1"/>
    </xf>
    <xf numFmtId="0" fontId="5" fillId="0" borderId="9" xfId="2" applyFont="1" applyBorder="1" applyAlignment="1">
      <alignment horizontal="left" vertical="top" wrapText="1"/>
    </xf>
    <xf numFmtId="0" fontId="5" fillId="0" borderId="0" xfId="2" applyFont="1" applyBorder="1" applyAlignment="1">
      <alignment horizontal="left" vertical="center"/>
    </xf>
    <xf numFmtId="0" fontId="5" fillId="0" borderId="0" xfId="2" applyFont="1" applyAlignment="1">
      <alignment horizontal="left" vertical="center"/>
    </xf>
    <xf numFmtId="0" fontId="0" fillId="0" borderId="0" xfId="0" applyAlignment="1">
      <alignment vertical="center"/>
    </xf>
    <xf numFmtId="0" fontId="6" fillId="3" borderId="10" xfId="0" applyFont="1" applyFill="1" applyBorder="1" applyAlignment="1">
      <alignment horizontal="left" vertical="top" wrapText="1"/>
    </xf>
    <xf numFmtId="0" fontId="6" fillId="3" borderId="10" xfId="0" applyFont="1" applyFill="1" applyBorder="1" applyAlignment="1">
      <alignment horizontal="left" vertical="top"/>
    </xf>
    <xf numFmtId="0" fontId="6" fillId="3" borderId="19" xfId="0" applyFont="1" applyFill="1" applyBorder="1" applyAlignment="1">
      <alignment horizontal="left" vertical="top"/>
    </xf>
    <xf numFmtId="0" fontId="5" fillId="0" borderId="8" xfId="2" applyFont="1" applyBorder="1" applyAlignment="1">
      <alignment horizontal="centerContinuous" vertical="center" shrinkToFit="1"/>
    </xf>
    <xf numFmtId="0" fontId="5" fillId="0" borderId="8" xfId="2" applyFont="1" applyFill="1" applyBorder="1" applyAlignment="1">
      <alignment horizontal="centerContinuous" vertical="center" shrinkToFit="1"/>
    </xf>
    <xf numFmtId="49" fontId="6" fillId="0" borderId="8" xfId="2" applyNumberFormat="1" applyFont="1" applyBorder="1" applyAlignment="1">
      <alignment horizontal="centerContinuous" vertical="center" shrinkToFit="1"/>
    </xf>
    <xf numFmtId="49" fontId="6" fillId="0" borderId="6" xfId="2" applyNumberFormat="1" applyFont="1" applyBorder="1" applyAlignment="1">
      <alignment horizontal="center" vertical="top"/>
    </xf>
    <xf numFmtId="49" fontId="6" fillId="0" borderId="7" xfId="2" applyNumberFormat="1" applyFont="1" applyBorder="1" applyAlignment="1">
      <alignment horizontal="center" vertical="top"/>
    </xf>
    <xf numFmtId="49" fontId="6" fillId="0" borderId="11" xfId="2" applyNumberFormat="1" applyFont="1" applyBorder="1" applyAlignment="1">
      <alignment horizontal="center" vertical="top"/>
    </xf>
    <xf numFmtId="49" fontId="6" fillId="0" borderId="10" xfId="2" applyNumberFormat="1" applyFont="1" applyBorder="1" applyAlignment="1">
      <alignment horizontal="center" vertical="top"/>
    </xf>
    <xf numFmtId="49" fontId="6" fillId="0" borderId="2" xfId="2" applyNumberFormat="1" applyFont="1" applyBorder="1" applyAlignment="1">
      <alignment horizontal="center" vertical="top"/>
    </xf>
    <xf numFmtId="49" fontId="6" fillId="0" borderId="15" xfId="2" applyNumberFormat="1" applyFont="1" applyFill="1" applyBorder="1" applyAlignment="1">
      <alignment horizontal="center" vertical="top"/>
    </xf>
    <xf numFmtId="49" fontId="6" fillId="0" borderId="7" xfId="2" applyNumberFormat="1" applyFont="1" applyFill="1" applyBorder="1" applyAlignment="1">
      <alignment horizontal="center" vertical="top"/>
    </xf>
    <xf numFmtId="49" fontId="6" fillId="0" borderId="0" xfId="2" applyNumberFormat="1" applyFont="1" applyFill="1" applyBorder="1" applyAlignment="1">
      <alignment horizontal="center" vertical="top" wrapText="1"/>
    </xf>
    <xf numFmtId="49" fontId="6" fillId="0" borderId="7" xfId="2" applyNumberFormat="1" applyFont="1" applyBorder="1" applyAlignment="1">
      <alignment horizontal="center" vertical="top" wrapText="1"/>
    </xf>
    <xf numFmtId="49" fontId="9" fillId="0" borderId="9" xfId="2" applyNumberFormat="1" applyFont="1" applyFill="1" applyBorder="1" applyAlignment="1">
      <alignment horizontal="center" vertical="top" wrapText="1"/>
    </xf>
    <xf numFmtId="49" fontId="6" fillId="0" borderId="0" xfId="2" applyNumberFormat="1" applyFont="1" applyBorder="1" applyAlignment="1">
      <alignment horizontal="center" vertical="top"/>
    </xf>
    <xf numFmtId="49" fontId="6" fillId="0" borderId="11" xfId="2" applyNumberFormat="1" applyFont="1" applyFill="1" applyBorder="1" applyAlignment="1">
      <alignment horizontal="center" vertical="top"/>
    </xf>
    <xf numFmtId="49" fontId="6" fillId="0" borderId="6" xfId="2" applyNumberFormat="1" applyFont="1" applyFill="1" applyBorder="1" applyAlignment="1">
      <alignment horizontal="center" vertical="top"/>
    </xf>
    <xf numFmtId="49" fontId="6" fillId="4" borderId="6" xfId="0" applyNumberFormat="1" applyFont="1" applyFill="1" applyBorder="1" applyAlignment="1">
      <alignment horizontal="center" vertical="top"/>
    </xf>
    <xf numFmtId="49" fontId="6" fillId="4" borderId="7" xfId="0" applyNumberFormat="1" applyFont="1" applyFill="1" applyBorder="1" applyAlignment="1">
      <alignment horizontal="center" vertical="top"/>
    </xf>
    <xf numFmtId="49" fontId="6" fillId="4" borderId="11" xfId="0" applyNumberFormat="1" applyFont="1" applyFill="1" applyBorder="1" applyAlignment="1">
      <alignment horizontal="center" vertical="top"/>
    </xf>
    <xf numFmtId="49" fontId="6" fillId="0" borderId="10" xfId="2" applyNumberFormat="1" applyFont="1" applyFill="1" applyBorder="1" applyAlignment="1">
      <alignment horizontal="center" vertical="top"/>
    </xf>
    <xf numFmtId="49" fontId="6" fillId="0" borderId="0" xfId="2" applyNumberFormat="1" applyFont="1" applyAlignment="1">
      <alignment horizontal="center" vertical="top"/>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6" fillId="3" borderId="13" xfId="2" applyFont="1" applyFill="1" applyBorder="1" applyAlignment="1">
      <alignment horizontal="center" vertical="top" wrapText="1"/>
    </xf>
    <xf numFmtId="0" fontId="6" fillId="3" borderId="17" xfId="2" applyFont="1" applyFill="1" applyBorder="1" applyAlignment="1">
      <alignment horizontal="center" vertical="top" wrapText="1"/>
    </xf>
    <xf numFmtId="0" fontId="6" fillId="3" borderId="13" xfId="2" applyFont="1" applyFill="1" applyBorder="1" applyAlignment="1">
      <alignment horizontal="center" vertical="top" wrapText="1"/>
    </xf>
    <xf numFmtId="0" fontId="6" fillId="3" borderId="8" xfId="2" applyFont="1" applyFill="1" applyBorder="1" applyAlignment="1">
      <alignment horizontal="center" vertical="top" wrapText="1"/>
    </xf>
    <xf numFmtId="0" fontId="6" fillId="3" borderId="5" xfId="2" applyFont="1" applyFill="1" applyBorder="1" applyAlignment="1">
      <alignment horizontal="center" vertical="top"/>
    </xf>
    <xf numFmtId="0" fontId="6" fillId="3" borderId="10" xfId="2" applyFont="1" applyFill="1" applyBorder="1" applyAlignment="1">
      <alignment vertical="top"/>
    </xf>
    <xf numFmtId="0" fontId="6" fillId="3" borderId="13" xfId="2" applyFont="1" applyFill="1" applyBorder="1" applyAlignment="1">
      <alignment vertical="top"/>
    </xf>
    <xf numFmtId="0" fontId="6" fillId="3" borderId="13" xfId="2" applyFont="1" applyFill="1" applyBorder="1" applyAlignment="1">
      <alignment vertical="top" wrapText="1"/>
    </xf>
    <xf numFmtId="0" fontId="6" fillId="3" borderId="10" xfId="2" applyFont="1" applyFill="1" applyBorder="1" applyAlignment="1">
      <alignment horizontal="left" vertical="top" wrapText="1"/>
    </xf>
    <xf numFmtId="0" fontId="6" fillId="0" borderId="0" xfId="2" applyFont="1" applyAlignment="1">
      <alignment horizontal="center" vertical="top"/>
    </xf>
    <xf numFmtId="0" fontId="5" fillId="0" borderId="0" xfId="2" applyFont="1" applyBorder="1" applyAlignment="1">
      <alignment vertical="top" wrapText="1"/>
    </xf>
    <xf numFmtId="0" fontId="10" fillId="0" borderId="0" xfId="2" applyFont="1" applyBorder="1" applyAlignment="1">
      <alignment vertical="top" wrapText="1"/>
    </xf>
    <xf numFmtId="0" fontId="5" fillId="0" borderId="10" xfId="2" applyFont="1" applyBorder="1" applyAlignment="1">
      <alignment vertical="top" wrapText="1"/>
    </xf>
    <xf numFmtId="49" fontId="6" fillId="0" borderId="11" xfId="2" applyNumberFormat="1" applyFont="1" applyFill="1" applyBorder="1" applyAlignment="1">
      <alignment horizontal="center" vertical="top" wrapText="1"/>
    </xf>
    <xf numFmtId="176" fontId="5" fillId="4" borderId="8" xfId="0" applyNumberFormat="1" applyFont="1" applyFill="1" applyBorder="1" applyAlignment="1">
      <alignment horizontal="center" vertical="center" wrapText="1"/>
    </xf>
    <xf numFmtId="0" fontId="5" fillId="0" borderId="10" xfId="2" applyFont="1" applyFill="1" applyBorder="1" applyAlignment="1">
      <alignment horizontal="center" vertical="center" wrapText="1"/>
    </xf>
    <xf numFmtId="0" fontId="5" fillId="0" borderId="12" xfId="2" applyFont="1" applyBorder="1" applyAlignment="1">
      <alignment horizontal="center" vertical="center" wrapText="1"/>
    </xf>
    <xf numFmtId="176" fontId="5" fillId="4" borderId="0" xfId="0" applyNumberFormat="1" applyFont="1" applyFill="1" applyBorder="1" applyAlignment="1">
      <alignment horizontal="center" vertical="top"/>
    </xf>
    <xf numFmtId="0" fontId="5" fillId="4" borderId="0" xfId="0" applyFont="1" applyFill="1" applyBorder="1" applyAlignment="1">
      <alignment vertical="top" wrapText="1"/>
    </xf>
    <xf numFmtId="0" fontId="5" fillId="0" borderId="0" xfId="0" applyFont="1" applyBorder="1" applyAlignment="1">
      <alignment vertical="top" wrapText="1"/>
    </xf>
    <xf numFmtId="0" fontId="6" fillId="3" borderId="9" xfId="0" applyFont="1" applyFill="1" applyBorder="1" applyAlignment="1">
      <alignment horizontal="left" vertical="top"/>
    </xf>
    <xf numFmtId="0" fontId="5" fillId="0" borderId="0" xfId="0" applyFont="1" applyFill="1" applyBorder="1" applyAlignment="1">
      <alignment vertical="top" wrapText="1"/>
    </xf>
    <xf numFmtId="49" fontId="6" fillId="0" borderId="2" xfId="0" applyNumberFormat="1" applyFont="1" applyFill="1" applyBorder="1" applyAlignment="1">
      <alignment horizontal="center" vertical="top" wrapText="1"/>
    </xf>
    <xf numFmtId="0" fontId="6" fillId="3" borderId="8" xfId="2" applyFont="1" applyFill="1" applyBorder="1" applyAlignment="1">
      <alignment vertical="top"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6" fillId="3" borderId="13" xfId="2" applyFont="1" applyFill="1" applyBorder="1" applyAlignment="1">
      <alignment horizontal="center" vertical="top" wrapText="1"/>
    </xf>
    <xf numFmtId="0" fontId="5" fillId="0" borderId="0" xfId="2" applyFont="1" applyBorder="1" applyAlignment="1">
      <alignment horizontal="left" vertical="center" wrapText="1"/>
    </xf>
    <xf numFmtId="0" fontId="11" fillId="0" borderId="0" xfId="0" applyFont="1">
      <alignment vertical="center"/>
    </xf>
    <xf numFmtId="0" fontId="11" fillId="0" borderId="8" xfId="0" applyFont="1" applyBorder="1">
      <alignment vertical="center"/>
    </xf>
    <xf numFmtId="0" fontId="11" fillId="0" borderId="8" xfId="0" applyFont="1" applyBorder="1" applyAlignment="1">
      <alignment horizontal="center" vertical="center"/>
    </xf>
    <xf numFmtId="0" fontId="11" fillId="0" borderId="8" xfId="1" applyFont="1" applyFill="1" applyBorder="1" applyAlignment="1">
      <alignment horizontal="center" vertical="center"/>
    </xf>
    <xf numFmtId="0" fontId="11" fillId="0" borderId="0" xfId="0" applyFont="1" applyAlignment="1">
      <alignment horizontal="center" vertical="center"/>
    </xf>
    <xf numFmtId="0" fontId="5" fillId="0" borderId="1" xfId="2" applyNumberFormat="1" applyFont="1" applyFill="1" applyBorder="1" applyAlignment="1">
      <alignment horizontal="center" vertical="top" wrapText="1"/>
    </xf>
    <xf numFmtId="0" fontId="5" fillId="0" borderId="9" xfId="2" applyFont="1" applyFill="1" applyBorder="1" applyAlignment="1"/>
    <xf numFmtId="0" fontId="6" fillId="3" borderId="10" xfId="2" applyFont="1" applyFill="1" applyBorder="1" applyAlignment="1">
      <alignment horizontal="center" vertical="top"/>
    </xf>
    <xf numFmtId="0" fontId="6" fillId="0" borderId="8" xfId="2" applyFont="1" applyBorder="1" applyAlignment="1">
      <alignment horizontal="center" vertical="center" shrinkToFit="1"/>
    </xf>
    <xf numFmtId="0" fontId="6" fillId="0" borderId="0" xfId="0" applyFont="1" applyFill="1">
      <alignment vertical="center"/>
    </xf>
    <xf numFmtId="0" fontId="6" fillId="0" borderId="0" xfId="0" applyFont="1" applyFill="1" applyAlignment="1">
      <alignment horizontal="center" vertical="center"/>
    </xf>
    <xf numFmtId="0" fontId="6" fillId="0" borderId="0" xfId="0" applyFont="1" applyFill="1" applyAlignment="1">
      <alignment horizontal="left" vertical="center"/>
    </xf>
    <xf numFmtId="0" fontId="6" fillId="0" borderId="0" xfId="0" applyFont="1" applyFill="1" applyAlignment="1">
      <alignment horizontal="left" vertical="center" wrapText="1"/>
    </xf>
    <xf numFmtId="0" fontId="5" fillId="0" borderId="0" xfId="0" applyFont="1">
      <alignment vertical="center"/>
    </xf>
    <xf numFmtId="0" fontId="5" fillId="0" borderId="0" xfId="0" applyFont="1" applyBorder="1">
      <alignment vertical="center"/>
    </xf>
    <xf numFmtId="0" fontId="5" fillId="0" borderId="0" xfId="0" applyFont="1" applyBorder="1" applyAlignment="1">
      <alignment vertical="center"/>
    </xf>
    <xf numFmtId="0" fontId="5" fillId="0" borderId="0" xfId="0" applyFont="1" applyFill="1" applyBorder="1" applyAlignment="1">
      <alignment horizontal="left" vertical="center" wrapText="1"/>
    </xf>
    <xf numFmtId="0" fontId="5" fillId="0" borderId="0" xfId="0" applyFont="1" applyAlignment="1">
      <alignment vertical="center"/>
    </xf>
    <xf numFmtId="0" fontId="5" fillId="0" borderId="0" xfId="0" applyFont="1" applyAlignment="1">
      <alignment horizontal="center" vertical="center"/>
    </xf>
    <xf numFmtId="0" fontId="14" fillId="0" borderId="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vertical="center" wrapText="1"/>
    </xf>
    <xf numFmtId="49" fontId="6" fillId="0" borderId="0" xfId="0" applyNumberFormat="1" applyFont="1" applyBorder="1" applyAlignment="1">
      <alignment horizontal="center" vertical="center"/>
    </xf>
    <xf numFmtId="49" fontId="6" fillId="0" borderId="0" xfId="0" applyNumberFormat="1" applyFont="1" applyAlignment="1">
      <alignment horizontal="center" vertical="top"/>
    </xf>
    <xf numFmtId="0" fontId="10" fillId="0" borderId="0" xfId="0" applyFont="1" applyBorder="1" applyAlignment="1">
      <alignment vertical="center" wrapText="1"/>
    </xf>
    <xf numFmtId="0" fontId="5" fillId="0" borderId="9" xfId="2" applyFont="1" applyBorder="1" applyAlignment="1">
      <alignment vertical="top" wrapText="1"/>
    </xf>
    <xf numFmtId="0" fontId="6" fillId="3" borderId="10" xfId="2" applyFont="1" applyFill="1" applyBorder="1" applyAlignment="1">
      <alignment horizontal="center" vertical="top" wrapText="1"/>
    </xf>
    <xf numFmtId="0" fontId="6" fillId="3" borderId="5" xfId="2" applyFont="1" applyFill="1" applyBorder="1" applyAlignment="1">
      <alignment horizontal="center" vertical="top" wrapText="1"/>
    </xf>
    <xf numFmtId="0" fontId="5" fillId="0" borderId="9" xfId="2" applyFont="1" applyBorder="1" applyAlignment="1">
      <alignment vertical="top"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5" fillId="0" borderId="0" xfId="2" applyFont="1" applyBorder="1" applyAlignment="1">
      <alignment vertical="top" wrapText="1"/>
    </xf>
    <xf numFmtId="0" fontId="5" fillId="0" borderId="8" xfId="2" applyFont="1" applyBorder="1" applyAlignment="1">
      <alignment horizontal="center" vertical="center" shrinkToFit="1"/>
    </xf>
    <xf numFmtId="0" fontId="16" fillId="0" borderId="0" xfId="0" applyFont="1" applyAlignment="1">
      <alignment vertical="center"/>
    </xf>
    <xf numFmtId="0" fontId="16" fillId="0" borderId="0" xfId="0" applyFont="1">
      <alignment vertical="center"/>
    </xf>
    <xf numFmtId="49" fontId="6" fillId="0" borderId="8" xfId="2" applyNumberFormat="1" applyFont="1" applyFill="1" applyBorder="1" applyAlignment="1">
      <alignment horizontal="centerContinuous" vertical="center" shrinkToFit="1"/>
    </xf>
    <xf numFmtId="0" fontId="6" fillId="0" borderId="8" xfId="2" applyFont="1" applyFill="1" applyBorder="1" applyAlignment="1">
      <alignment horizontal="center" vertical="center" shrinkToFit="1"/>
    </xf>
    <xf numFmtId="0" fontId="0" fillId="0" borderId="0" xfId="0" applyFill="1" applyAlignment="1">
      <alignment vertical="center"/>
    </xf>
    <xf numFmtId="0" fontId="6" fillId="0" borderId="0" xfId="2" applyFont="1" applyFill="1" applyAlignment="1">
      <alignment horizontal="center" vertical="center"/>
    </xf>
    <xf numFmtId="49" fontId="6" fillId="0" borderId="0" xfId="2" applyNumberFormat="1" applyFont="1" applyFill="1" applyBorder="1" applyAlignment="1">
      <alignment horizontal="center" vertical="top"/>
    </xf>
    <xf numFmtId="0" fontId="0" fillId="0" borderId="9" xfId="0" applyBorder="1">
      <alignment vertical="center"/>
    </xf>
    <xf numFmtId="0" fontId="5" fillId="0" borderId="18" xfId="2" applyFont="1" applyFill="1" applyBorder="1" applyAlignment="1">
      <alignment vertical="top" wrapText="1"/>
    </xf>
    <xf numFmtId="0" fontId="5" fillId="0" borderId="8"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8" xfId="2" applyFont="1" applyFill="1" applyBorder="1" applyAlignment="1">
      <alignment horizontal="center" vertical="center" shrinkToFit="1"/>
    </xf>
    <xf numFmtId="49" fontId="6" fillId="0" borderId="0" xfId="2" applyNumberFormat="1" applyFont="1" applyFill="1" applyAlignment="1">
      <alignment horizontal="center"/>
    </xf>
    <xf numFmtId="0" fontId="5" fillId="0" borderId="0" xfId="2" applyFont="1" applyBorder="1" applyAlignment="1">
      <alignment horizontal="left" vertical="top" wrapText="1"/>
    </xf>
    <xf numFmtId="0" fontId="6" fillId="3" borderId="10" xfId="2" applyFont="1" applyFill="1" applyBorder="1" applyAlignment="1">
      <alignment horizontal="center" vertical="top" wrapText="1"/>
    </xf>
    <xf numFmtId="0" fontId="5" fillId="0" borderId="7" xfId="2" applyFont="1" applyFill="1" applyBorder="1" applyAlignment="1">
      <alignment horizontal="center" vertical="top"/>
    </xf>
    <xf numFmtId="0" fontId="5" fillId="0" borderId="0" xfId="2" applyFont="1" applyBorder="1" applyAlignment="1">
      <alignment horizontal="left" vertical="top" wrapText="1"/>
    </xf>
    <xf numFmtId="0" fontId="6" fillId="3" borderId="10" xfId="2" applyFont="1" applyFill="1" applyBorder="1" applyAlignment="1">
      <alignment horizontal="center" vertical="top" wrapText="1"/>
    </xf>
    <xf numFmtId="0" fontId="5" fillId="0" borderId="7" xfId="2" applyFont="1" applyFill="1" applyBorder="1" applyAlignment="1">
      <alignment horizontal="center" vertical="top"/>
    </xf>
    <xf numFmtId="0" fontId="6" fillId="3" borderId="10" xfId="2" applyFont="1" applyFill="1" applyBorder="1" applyAlignment="1">
      <alignment horizontal="center" vertical="top" wrapText="1"/>
    </xf>
    <xf numFmtId="0" fontId="5" fillId="0" borderId="0" xfId="2" applyFont="1" applyBorder="1" applyAlignment="1">
      <alignment vertical="top" wrapText="1"/>
    </xf>
    <xf numFmtId="0" fontId="6" fillId="3" borderId="13" xfId="2" applyFont="1" applyFill="1" applyBorder="1" applyAlignment="1">
      <alignment horizontal="center" vertical="top" wrapText="1"/>
    </xf>
    <xf numFmtId="0" fontId="5" fillId="0" borderId="9" xfId="2" applyFont="1" applyFill="1" applyBorder="1" applyAlignment="1">
      <alignment horizontal="left" vertical="top" wrapText="1"/>
    </xf>
    <xf numFmtId="0" fontId="5" fillId="0" borderId="0" xfId="2" applyFont="1" applyFill="1" applyBorder="1" applyAlignment="1">
      <alignment vertical="center"/>
    </xf>
    <xf numFmtId="0" fontId="5" fillId="0" borderId="2" xfId="2" applyFont="1" applyFill="1" applyBorder="1" applyAlignment="1">
      <alignment horizontal="center" vertical="center" wrapText="1"/>
    </xf>
    <xf numFmtId="0" fontId="5" fillId="0" borderId="7" xfId="2" applyFont="1" applyFill="1" applyBorder="1" applyAlignment="1">
      <alignment horizontal="center" vertical="top"/>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14"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10" xfId="2" applyFont="1" applyFill="1" applyBorder="1" applyAlignment="1">
      <alignment vertical="top" wrapText="1"/>
    </xf>
    <xf numFmtId="0" fontId="6" fillId="3" borderId="13" xfId="2" applyFont="1" applyFill="1" applyBorder="1" applyAlignment="1">
      <alignment horizontal="center" vertical="top" wrapText="1"/>
    </xf>
    <xf numFmtId="0" fontId="5" fillId="0" borderId="7" xfId="2" applyFont="1" applyFill="1" applyBorder="1" applyAlignment="1">
      <alignment horizontal="center" vertical="top"/>
    </xf>
    <xf numFmtId="0" fontId="5" fillId="0" borderId="9" xfId="2" applyFont="1" applyFill="1" applyBorder="1" applyAlignment="1">
      <alignment vertical="top" wrapText="1"/>
    </xf>
    <xf numFmtId="0" fontId="5" fillId="0" borderId="0" xfId="2" applyFont="1" applyFill="1" applyBorder="1" applyAlignment="1">
      <alignment vertical="center"/>
    </xf>
    <xf numFmtId="0" fontId="5" fillId="0" borderId="8" xfId="2" applyFont="1" applyFill="1" applyBorder="1" applyAlignment="1">
      <alignment horizontal="center" vertical="center" wrapText="1"/>
    </xf>
    <xf numFmtId="0" fontId="5" fillId="0" borderId="5" xfId="2" applyFont="1" applyFill="1" applyBorder="1" applyAlignment="1">
      <alignment horizontal="center" vertical="center" wrapText="1"/>
    </xf>
    <xf numFmtId="49" fontId="6" fillId="0" borderId="7" xfId="2" applyNumberFormat="1" applyFont="1" applyFill="1" applyBorder="1" applyAlignment="1">
      <alignment horizontal="center" vertical="top" wrapText="1"/>
    </xf>
    <xf numFmtId="0" fontId="6" fillId="3" borderId="5" xfId="2" applyFont="1" applyFill="1" applyBorder="1" applyAlignment="1">
      <alignment horizontal="center" vertical="top" wrapText="1"/>
    </xf>
    <xf numFmtId="0" fontId="5" fillId="0" borderId="6" xfId="2" applyFont="1" applyFill="1" applyBorder="1" applyAlignment="1">
      <alignment horizontal="center" vertical="top"/>
    </xf>
    <xf numFmtId="0" fontId="5" fillId="0" borderId="10" xfId="2" applyFont="1" applyBorder="1" applyAlignment="1">
      <alignment vertical="top" wrapText="1"/>
    </xf>
    <xf numFmtId="0" fontId="5" fillId="0" borderId="9" xfId="2" applyFont="1" applyBorder="1" applyAlignment="1">
      <alignment horizontal="left" vertical="top" wrapText="1"/>
    </xf>
    <xf numFmtId="0" fontId="5" fillId="0" borderId="0" xfId="2" applyFont="1" applyBorder="1" applyAlignment="1">
      <alignment horizontal="left" vertical="top" wrapText="1"/>
    </xf>
    <xf numFmtId="0" fontId="5" fillId="0" borderId="1" xfId="2" applyFont="1" applyBorder="1" applyAlignment="1">
      <alignment horizontal="left" vertical="top" wrapText="1"/>
    </xf>
    <xf numFmtId="0" fontId="5" fillId="0" borderId="0" xfId="2" applyFont="1" applyBorder="1" applyAlignment="1">
      <alignment horizontal="left" vertical="center" wrapText="1"/>
    </xf>
    <xf numFmtId="0" fontId="6" fillId="3" borderId="10" xfId="2" applyFont="1" applyFill="1" applyBorder="1" applyAlignment="1">
      <alignment horizontal="center" vertical="top" wrapText="1"/>
    </xf>
    <xf numFmtId="0" fontId="5" fillId="0" borderId="14" xfId="2" applyFont="1" applyBorder="1" applyAlignment="1">
      <alignment vertical="top" wrapText="1"/>
    </xf>
    <xf numFmtId="0" fontId="5" fillId="0" borderId="9" xfId="2" applyFont="1" applyBorder="1" applyAlignment="1">
      <alignment vertical="top" wrapText="1"/>
    </xf>
    <xf numFmtId="0" fontId="5" fillId="0" borderId="14" xfId="2" applyFont="1" applyFill="1" applyBorder="1" applyAlignment="1">
      <alignment vertical="top" wrapText="1"/>
    </xf>
    <xf numFmtId="0" fontId="5" fillId="0" borderId="10" xfId="2" applyFont="1" applyBorder="1" applyAlignment="1">
      <alignment horizontal="left" vertical="top" wrapText="1"/>
    </xf>
    <xf numFmtId="0" fontId="5" fillId="0" borderId="0" xfId="0" applyFont="1" applyFill="1" applyBorder="1" applyAlignment="1">
      <alignment horizontal="left" vertical="top" wrapText="1"/>
    </xf>
    <xf numFmtId="0" fontId="5" fillId="0" borderId="9" xfId="0" applyFont="1" applyFill="1" applyBorder="1" applyAlignment="1">
      <alignment vertical="center" wrapText="1"/>
    </xf>
    <xf numFmtId="0" fontId="6" fillId="3" borderId="13" xfId="2" applyFont="1" applyFill="1" applyBorder="1" applyAlignment="1">
      <alignment horizontal="center" vertical="top" wrapText="1"/>
    </xf>
    <xf numFmtId="0" fontId="6" fillId="3" borderId="5" xfId="2" applyFont="1" applyFill="1" applyBorder="1" applyAlignment="1">
      <alignment horizontal="center" vertical="top" wrapText="1"/>
    </xf>
    <xf numFmtId="0" fontId="5" fillId="0" borderId="0" xfId="2" applyFont="1" applyBorder="1" applyAlignment="1">
      <alignment vertical="top"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9" xfId="2" applyFont="1" applyFill="1" applyBorder="1" applyAlignment="1">
      <alignment vertical="top" wrapText="1"/>
    </xf>
    <xf numFmtId="0" fontId="5" fillId="0" borderId="0" xfId="2" applyFont="1" applyFill="1" applyBorder="1" applyAlignment="1">
      <alignment vertical="center"/>
    </xf>
    <xf numFmtId="0" fontId="5" fillId="0" borderId="18" xfId="2" applyFont="1" applyFill="1" applyBorder="1" applyAlignment="1">
      <alignment horizontal="center" vertical="center" wrapText="1"/>
    </xf>
    <xf numFmtId="0" fontId="5" fillId="0" borderId="8" xfId="2" applyFont="1" applyFill="1" applyBorder="1" applyAlignment="1">
      <alignment horizontal="center" vertical="center" wrapText="1"/>
    </xf>
    <xf numFmtId="0" fontId="5" fillId="0" borderId="10" xfId="2" applyFont="1" applyFill="1" applyBorder="1" applyAlignment="1">
      <alignment horizontal="center" vertical="center" wrapText="1"/>
    </xf>
    <xf numFmtId="0" fontId="5" fillId="0" borderId="0" xfId="2" applyFont="1" applyFill="1" applyBorder="1" applyAlignment="1">
      <alignment vertical="top" wrapText="1"/>
    </xf>
    <xf numFmtId="0" fontId="5" fillId="0" borderId="14" xfId="2" applyFont="1" applyFill="1" applyBorder="1" applyAlignment="1">
      <alignment vertical="top" wrapText="1"/>
    </xf>
    <xf numFmtId="0" fontId="5" fillId="0" borderId="7" xfId="2" applyFont="1" applyFill="1" applyBorder="1" applyAlignment="1">
      <alignment horizontal="center" vertical="top"/>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49" fontId="6" fillId="4" borderId="7" xfId="0" applyNumberFormat="1" applyFont="1" applyFill="1" applyBorder="1" applyAlignment="1">
      <alignment horizontal="center" vertical="top"/>
    </xf>
    <xf numFmtId="0" fontId="5" fillId="0" borderId="0" xfId="2" applyFont="1" applyFill="1" applyBorder="1" applyAlignment="1">
      <alignment vertical="top" wrapText="1"/>
    </xf>
    <xf numFmtId="0" fontId="5" fillId="0" borderId="9" xfId="2" applyFont="1" applyFill="1" applyBorder="1" applyAlignment="1">
      <alignment vertical="top" wrapText="1"/>
    </xf>
    <xf numFmtId="0" fontId="5" fillId="0" borderId="5" xfId="2" applyFont="1" applyFill="1" applyBorder="1" applyAlignment="1">
      <alignment horizontal="center" vertical="center" wrapText="1"/>
    </xf>
    <xf numFmtId="0" fontId="5" fillId="0" borderId="0" xfId="2" applyFont="1" applyFill="1" applyBorder="1" applyAlignment="1">
      <alignment vertical="center"/>
    </xf>
    <xf numFmtId="0" fontId="5" fillId="0" borderId="8" xfId="2" applyFont="1" applyFill="1" applyBorder="1" applyAlignment="1">
      <alignment horizontal="center" vertical="center" wrapText="1"/>
    </xf>
    <xf numFmtId="0" fontId="5" fillId="0" borderId="10" xfId="2" applyFont="1" applyFill="1" applyBorder="1" applyAlignment="1">
      <alignment vertical="top"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4" xfId="2" applyFont="1" applyBorder="1" applyAlignment="1">
      <alignment horizontal="left" vertical="top" wrapText="1"/>
    </xf>
    <xf numFmtId="0" fontId="5" fillId="0" borderId="0" xfId="2" applyFont="1" applyBorder="1" applyAlignment="1">
      <alignment horizontal="left" vertical="top" wrapText="1"/>
    </xf>
    <xf numFmtId="0" fontId="5" fillId="0" borderId="9" xfId="2" applyFont="1" applyFill="1" applyBorder="1" applyAlignment="1">
      <alignment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6" fillId="3" borderId="10" xfId="2" applyFont="1" applyFill="1" applyBorder="1" applyAlignment="1">
      <alignment horizontal="center" vertical="top" wrapText="1"/>
    </xf>
    <xf numFmtId="0" fontId="6" fillId="3" borderId="5" xfId="2" applyFont="1" applyFill="1" applyBorder="1" applyAlignment="1">
      <alignment horizontal="center" vertical="top" wrapText="1"/>
    </xf>
    <xf numFmtId="0" fontId="5" fillId="0" borderId="9" xfId="2" applyFont="1" applyBorder="1" applyAlignment="1">
      <alignment horizontal="left" vertical="top" wrapText="1"/>
    </xf>
    <xf numFmtId="0" fontId="5" fillId="0" borderId="4" xfId="2" applyFont="1" applyBorder="1" applyAlignment="1">
      <alignment horizontal="left" vertical="top" wrapText="1"/>
    </xf>
    <xf numFmtId="0" fontId="5" fillId="0" borderId="9" xfId="2" applyFont="1" applyFill="1" applyBorder="1" applyAlignment="1">
      <alignment vertical="top"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6" fillId="0" borderId="9" xfId="2" applyFont="1" applyFill="1" applyBorder="1" applyAlignment="1">
      <alignment vertical="top" wrapText="1"/>
    </xf>
    <xf numFmtId="49" fontId="6" fillId="0" borderId="4" xfId="2" applyNumberFormat="1" applyFont="1" applyFill="1" applyBorder="1" applyAlignment="1">
      <alignment horizontal="center" vertical="top"/>
    </xf>
    <xf numFmtId="0" fontId="5" fillId="0" borderId="7" xfId="2" applyFont="1" applyFill="1" applyBorder="1" applyAlignment="1"/>
    <xf numFmtId="49" fontId="6" fillId="0" borderId="0" xfId="2" applyNumberFormat="1" applyFont="1" applyFill="1" applyBorder="1" applyAlignment="1">
      <alignment horizontal="center" vertical="center"/>
    </xf>
    <xf numFmtId="49" fontId="6" fillId="0" borderId="0" xfId="2" applyNumberFormat="1" applyFont="1" applyFill="1" applyBorder="1" applyAlignment="1">
      <alignment horizontal="center"/>
    </xf>
    <xf numFmtId="0" fontId="6" fillId="5" borderId="10" xfId="2" applyFont="1" applyFill="1" applyBorder="1" applyAlignment="1">
      <alignment horizontal="center" vertical="center" wrapText="1"/>
    </xf>
    <xf numFmtId="0" fontId="5" fillId="0" borderId="11" xfId="2" applyFont="1" applyFill="1" applyBorder="1" applyAlignment="1"/>
    <xf numFmtId="0" fontId="5" fillId="0" borderId="12" xfId="2" applyFont="1" applyFill="1" applyBorder="1" applyAlignment="1"/>
    <xf numFmtId="49" fontId="6" fillId="0" borderId="1" xfId="2" applyNumberFormat="1" applyFont="1" applyFill="1" applyBorder="1" applyAlignment="1">
      <alignment horizontal="center"/>
    </xf>
    <xf numFmtId="0" fontId="5" fillId="0" borderId="1" xfId="2" applyFont="1" applyFill="1" applyBorder="1" applyAlignment="1"/>
    <xf numFmtId="0" fontId="6" fillId="5" borderId="13" xfId="2" applyFont="1" applyFill="1" applyBorder="1" applyAlignment="1">
      <alignment horizontal="center" vertical="center" wrapText="1"/>
    </xf>
    <xf numFmtId="0" fontId="5" fillId="0" borderId="0" xfId="2" applyFont="1" applyFill="1" applyBorder="1" applyAlignment="1">
      <alignment horizontal="center" vertical="center" wrapText="1"/>
    </xf>
    <xf numFmtId="0" fontId="5" fillId="0" borderId="4" xfId="2" applyFont="1" applyFill="1" applyBorder="1" applyAlignment="1">
      <alignment horizontal="center" vertical="center"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0" xfId="2" applyFont="1" applyFill="1" applyBorder="1" applyAlignment="1">
      <alignment horizontal="left" vertical="center" wrapText="1"/>
    </xf>
    <xf numFmtId="0" fontId="6" fillId="3" borderId="5" xfId="2" applyFont="1" applyFill="1" applyBorder="1" applyAlignment="1">
      <alignment horizontal="center" vertical="top" wrapText="1"/>
    </xf>
    <xf numFmtId="0" fontId="5" fillId="0" borderId="14" xfId="2" applyFont="1" applyFill="1" applyBorder="1" applyAlignment="1">
      <alignment horizontal="center" vertical="center" wrapText="1"/>
    </xf>
    <xf numFmtId="0" fontId="5" fillId="0" borderId="9" xfId="2" applyFont="1" applyFill="1" applyBorder="1" applyAlignment="1">
      <alignment horizontal="center" vertical="center" wrapText="1"/>
    </xf>
    <xf numFmtId="0" fontId="5" fillId="0" borderId="12" xfId="2" applyFont="1" applyFill="1" applyBorder="1" applyAlignment="1">
      <alignment horizontal="center" vertical="center" wrapText="1"/>
    </xf>
    <xf numFmtId="0" fontId="17" fillId="0" borderId="0" xfId="2" applyFont="1" applyFill="1" applyAlignment="1">
      <alignment vertical="center"/>
    </xf>
    <xf numFmtId="0" fontId="5" fillId="0" borderId="1" xfId="2" applyFont="1" applyFill="1" applyBorder="1" applyAlignment="1">
      <alignment horizontal="center" vertical="center" wrapText="1"/>
    </xf>
    <xf numFmtId="0" fontId="5" fillId="0" borderId="0" xfId="2" applyFont="1" applyBorder="1" applyAlignment="1">
      <alignment horizontal="left" vertical="top" wrapText="1"/>
    </xf>
    <xf numFmtId="0" fontId="5" fillId="0" borderId="14" xfId="2" applyFont="1" applyFill="1" applyBorder="1" applyAlignment="1">
      <alignment vertical="top" wrapText="1"/>
    </xf>
    <xf numFmtId="0" fontId="6" fillId="3" borderId="10" xfId="2" applyFont="1" applyFill="1" applyBorder="1" applyAlignment="1">
      <alignment horizontal="center" vertical="top" wrapText="1"/>
    </xf>
    <xf numFmtId="0" fontId="6" fillId="3" borderId="5" xfId="2" applyFont="1" applyFill="1" applyBorder="1" applyAlignment="1">
      <alignment horizontal="center" vertical="top" wrapText="1"/>
    </xf>
    <xf numFmtId="49" fontId="6" fillId="0" borderId="7" xfId="0" applyNumberFormat="1" applyFont="1" applyFill="1" applyBorder="1" applyAlignment="1">
      <alignment horizontal="center" vertical="top"/>
    </xf>
    <xf numFmtId="49" fontId="6" fillId="0" borderId="11" xfId="0" applyNumberFormat="1" applyFont="1" applyFill="1" applyBorder="1" applyAlignment="1">
      <alignment horizontal="center" vertical="top"/>
    </xf>
    <xf numFmtId="0" fontId="5" fillId="0" borderId="13" xfId="0" applyFont="1" applyFill="1" applyBorder="1" applyAlignment="1">
      <alignment horizontal="left" vertical="top" wrapText="1"/>
    </xf>
    <xf numFmtId="0" fontId="5" fillId="0" borderId="10" xfId="2" applyFont="1" applyBorder="1" applyAlignment="1">
      <alignment vertical="top" wrapText="1"/>
    </xf>
    <xf numFmtId="0" fontId="6" fillId="3" borderId="10" xfId="2" applyFont="1" applyFill="1" applyBorder="1" applyAlignment="1">
      <alignment horizontal="center" vertical="top" wrapText="1"/>
    </xf>
    <xf numFmtId="0" fontId="5" fillId="0" borderId="10" xfId="2" applyFont="1" applyBorder="1" applyAlignment="1">
      <alignment vertical="top" wrapText="1"/>
    </xf>
    <xf numFmtId="0" fontId="5" fillId="0" borderId="4" xfId="2" applyFont="1" applyBorder="1" applyAlignment="1">
      <alignment horizontal="left" vertical="top" wrapText="1"/>
    </xf>
    <xf numFmtId="0" fontId="5" fillId="0" borderId="0" xfId="2" applyFont="1" applyBorder="1" applyAlignment="1">
      <alignment horizontal="left" vertical="top" wrapText="1"/>
    </xf>
    <xf numFmtId="0" fontId="5" fillId="0" borderId="10" xfId="2" applyFont="1" applyFill="1" applyBorder="1" applyAlignment="1">
      <alignment vertical="top" wrapText="1"/>
    </xf>
    <xf numFmtId="0" fontId="5" fillId="0" borderId="0" xfId="2" applyFont="1" applyBorder="1" applyAlignment="1">
      <alignment vertical="top" wrapText="1"/>
    </xf>
    <xf numFmtId="0" fontId="5" fillId="0" borderId="9" xfId="2" applyFont="1" applyBorder="1" applyAlignment="1">
      <alignment vertical="top" wrapText="1"/>
    </xf>
    <xf numFmtId="0" fontId="5" fillId="0" borderId="4" xfId="2" applyFont="1" applyBorder="1" applyAlignment="1">
      <alignment vertical="top" wrapText="1"/>
    </xf>
    <xf numFmtId="0" fontId="5" fillId="0" borderId="14" xfId="2" applyFont="1" applyBorder="1" applyAlignment="1">
      <alignment vertical="top" wrapText="1"/>
    </xf>
    <xf numFmtId="0" fontId="5" fillId="0" borderId="9" xfId="2" applyFont="1" applyFill="1" applyBorder="1" applyAlignment="1">
      <alignment horizontal="left" vertical="top" wrapText="1"/>
    </xf>
    <xf numFmtId="0" fontId="5" fillId="0" borderId="0" xfId="2" applyFont="1" applyBorder="1" applyAlignment="1">
      <alignment horizontal="left" vertical="center" wrapText="1"/>
    </xf>
    <xf numFmtId="0" fontId="6" fillId="3" borderId="10" xfId="2" applyFont="1" applyFill="1" applyBorder="1" applyAlignment="1">
      <alignment horizontal="center" vertical="top" wrapText="1"/>
    </xf>
    <xf numFmtId="0" fontId="5" fillId="0" borderId="4" xfId="2" applyFont="1" applyBorder="1" applyAlignment="1">
      <alignment vertical="top" wrapText="1"/>
    </xf>
    <xf numFmtId="0" fontId="5" fillId="0" borderId="8" xfId="2" applyFont="1" applyFill="1" applyBorder="1" applyAlignment="1">
      <alignment vertical="top" wrapText="1"/>
    </xf>
    <xf numFmtId="0" fontId="5" fillId="0" borderId="10" xfId="0" applyFont="1" applyFill="1" applyBorder="1" applyAlignment="1">
      <alignment vertical="center" wrapText="1"/>
    </xf>
    <xf numFmtId="0" fontId="5" fillId="0" borderId="0" xfId="2" applyFont="1" applyBorder="1" applyAlignment="1">
      <alignment vertical="top" wrapText="1"/>
    </xf>
    <xf numFmtId="0" fontId="5" fillId="0" borderId="10" xfId="2" applyFont="1" applyFill="1" applyBorder="1" applyAlignment="1">
      <alignment vertical="top" wrapText="1"/>
    </xf>
    <xf numFmtId="0" fontId="5" fillId="0" borderId="0" xfId="2" applyFont="1" applyFill="1" applyBorder="1" applyAlignment="1">
      <alignment vertical="top" wrapText="1"/>
    </xf>
    <xf numFmtId="0" fontId="5" fillId="0" borderId="9" xfId="2" applyFont="1" applyFill="1" applyBorder="1" applyAlignment="1">
      <alignment vertical="top" wrapText="1"/>
    </xf>
    <xf numFmtId="0" fontId="5" fillId="0" borderId="14" xfId="2" applyFont="1" applyFill="1" applyBorder="1" applyAlignment="1">
      <alignment vertical="top" wrapText="1"/>
    </xf>
    <xf numFmtId="49" fontId="6" fillId="4" borderId="7" xfId="0" applyNumberFormat="1" applyFont="1" applyFill="1" applyBorder="1" applyAlignment="1">
      <alignment horizontal="center" vertical="top"/>
    </xf>
    <xf numFmtId="0" fontId="6" fillId="3" borderId="10" xfId="2" applyFont="1" applyFill="1" applyBorder="1" applyAlignment="1">
      <alignment horizontal="center" vertical="top" wrapText="1"/>
    </xf>
    <xf numFmtId="0" fontId="5" fillId="0" borderId="3" xfId="2" applyFont="1" applyBorder="1" applyAlignment="1">
      <alignment vertical="top" wrapText="1"/>
    </xf>
    <xf numFmtId="0" fontId="5" fillId="0" borderId="0" xfId="2" applyFont="1" applyFill="1" applyBorder="1" applyAlignment="1">
      <alignment vertical="center"/>
    </xf>
    <xf numFmtId="0" fontId="5" fillId="0" borderId="8" xfId="2" applyFont="1" applyFill="1" applyBorder="1" applyAlignment="1">
      <alignment horizontal="left" vertical="top" wrapText="1"/>
    </xf>
    <xf numFmtId="0" fontId="5" fillId="0" borderId="9" xfId="2" applyFont="1" applyBorder="1" applyAlignment="1">
      <alignment horizontal="left" vertical="top" wrapText="1"/>
    </xf>
    <xf numFmtId="0" fontId="5" fillId="0" borderId="0" xfId="2" applyFont="1" applyBorder="1" applyAlignment="1">
      <alignment horizontal="left" vertical="top" wrapText="1"/>
    </xf>
    <xf numFmtId="0" fontId="6" fillId="3" borderId="10" xfId="2" applyFont="1" applyFill="1" applyBorder="1" applyAlignment="1">
      <alignment horizontal="center" vertical="top" wrapText="1"/>
    </xf>
    <xf numFmtId="0" fontId="5" fillId="3" borderId="13" xfId="2" applyFont="1" applyFill="1" applyBorder="1" applyAlignment="1">
      <alignment horizontal="center" vertical="center" wrapText="1"/>
    </xf>
    <xf numFmtId="0" fontId="10" fillId="0" borderId="9" xfId="2" applyFont="1" applyFill="1" applyBorder="1" applyAlignment="1">
      <alignment vertical="top" wrapText="1"/>
    </xf>
    <xf numFmtId="0" fontId="5" fillId="0" borderId="14" xfId="2" applyFont="1" applyBorder="1" applyAlignment="1">
      <alignment vertical="top"/>
    </xf>
    <xf numFmtId="49" fontId="6" fillId="0" borderId="2" xfId="2" applyNumberFormat="1" applyFont="1" applyFill="1" applyBorder="1" applyAlignment="1">
      <alignment horizontal="center" vertical="top"/>
    </xf>
    <xf numFmtId="0" fontId="5" fillId="0" borderId="9" xfId="2" applyFont="1" applyBorder="1" applyAlignment="1">
      <alignment horizontal="left" vertical="top" wrapText="1"/>
    </xf>
    <xf numFmtId="0" fontId="5" fillId="0" borderId="0" xfId="2" applyFont="1" applyBorder="1" applyAlignment="1">
      <alignment horizontal="left" vertical="top" wrapText="1"/>
    </xf>
    <xf numFmtId="0" fontId="5" fillId="0" borderId="9" xfId="2" applyFont="1" applyFill="1" applyBorder="1" applyAlignment="1">
      <alignment vertical="top" wrapText="1"/>
    </xf>
    <xf numFmtId="0" fontId="5" fillId="0" borderId="0" xfId="2" applyFont="1" applyFill="1" applyBorder="1" applyAlignment="1">
      <alignment horizontal="left" vertical="top" wrapText="1"/>
    </xf>
    <xf numFmtId="0" fontId="5" fillId="0" borderId="5" xfId="2" applyFont="1" applyFill="1" applyBorder="1" applyAlignment="1">
      <alignment vertical="top" wrapText="1"/>
    </xf>
    <xf numFmtId="0" fontId="5" fillId="0" borderId="10" xfId="2" applyFont="1" applyFill="1" applyBorder="1" applyAlignment="1">
      <alignment vertical="top" wrapText="1"/>
    </xf>
    <xf numFmtId="0" fontId="5" fillId="0" borderId="13" xfId="2" applyFont="1" applyFill="1" applyBorder="1" applyAlignment="1">
      <alignment vertical="top" wrapText="1"/>
    </xf>
    <xf numFmtId="0" fontId="5" fillId="0" borderId="4" xfId="2" applyFont="1" applyFill="1" applyBorder="1" applyAlignment="1">
      <alignment vertical="top" wrapText="1"/>
    </xf>
    <xf numFmtId="0" fontId="5" fillId="0" borderId="14" xfId="2" applyFont="1" applyFill="1" applyBorder="1" applyAlignment="1">
      <alignment vertical="top" wrapText="1"/>
    </xf>
    <xf numFmtId="0" fontId="6" fillId="3" borderId="10" xfId="2" applyFont="1" applyFill="1" applyBorder="1" applyAlignment="1">
      <alignment horizontal="center" vertical="top" wrapText="1"/>
    </xf>
    <xf numFmtId="0" fontId="5" fillId="0" borderId="10" xfId="2" applyFont="1" applyFill="1" applyBorder="1" applyAlignment="1">
      <alignment vertical="top"/>
    </xf>
    <xf numFmtId="0" fontId="5" fillId="0" borderId="13" xfId="2" applyFont="1" applyBorder="1" applyAlignment="1">
      <alignment horizontal="center" vertical="center" wrapText="1"/>
    </xf>
    <xf numFmtId="0" fontId="6" fillId="3" borderId="5" xfId="2" applyFont="1" applyFill="1" applyBorder="1" applyAlignment="1">
      <alignment vertical="top" wrapText="1"/>
    </xf>
    <xf numFmtId="49" fontId="6" fillId="0" borderId="7" xfId="2" applyNumberFormat="1" applyFont="1" applyFill="1" applyBorder="1" applyAlignment="1">
      <alignment horizontal="center" vertical="center"/>
    </xf>
    <xf numFmtId="49" fontId="6" fillId="0" borderId="0" xfId="2" applyNumberFormat="1" applyFont="1" applyFill="1" applyBorder="1" applyAlignment="1">
      <alignment vertical="center"/>
    </xf>
    <xf numFmtId="49" fontId="6" fillId="0" borderId="0" xfId="2" applyNumberFormat="1" applyFont="1" applyFill="1" applyBorder="1" applyAlignment="1">
      <alignment vertical="top"/>
    </xf>
    <xf numFmtId="9" fontId="5" fillId="0" borderId="0" xfId="2" applyNumberFormat="1" applyFont="1" applyFill="1" applyBorder="1" applyAlignment="1">
      <alignment vertical="top"/>
    </xf>
    <xf numFmtId="49" fontId="6" fillId="0" borderId="10" xfId="2" applyNumberFormat="1" applyFont="1" applyFill="1" applyBorder="1" applyAlignment="1">
      <alignment horizontal="center" vertical="center" textRotation="255"/>
    </xf>
    <xf numFmtId="0" fontId="5" fillId="0" borderId="8" xfId="2" applyFont="1" applyFill="1" applyBorder="1" applyAlignment="1">
      <alignment horizontal="center" vertical="center"/>
    </xf>
    <xf numFmtId="0" fontId="6" fillId="5" borderId="10" xfId="2" applyFont="1" applyFill="1" applyBorder="1" applyAlignment="1">
      <alignment vertical="top" wrapText="1"/>
    </xf>
    <xf numFmtId="0" fontId="5" fillId="0" borderId="9" xfId="2" applyFont="1" applyBorder="1" applyAlignment="1">
      <alignment horizontal="left" vertical="top" wrapText="1"/>
    </xf>
    <xf numFmtId="0" fontId="5" fillId="0" borderId="10" xfId="2" applyFont="1" applyFill="1" applyBorder="1" applyAlignment="1">
      <alignment vertical="top" wrapText="1"/>
    </xf>
    <xf numFmtId="0" fontId="5" fillId="0" borderId="9"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8" xfId="2" applyFont="1" applyFill="1" applyBorder="1" applyAlignment="1">
      <alignment horizontal="center" vertical="center"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9" xfId="2" applyFont="1" applyBorder="1" applyAlignment="1">
      <alignment horizontal="left" vertical="top" wrapText="1"/>
    </xf>
    <xf numFmtId="0" fontId="5" fillId="0" borderId="10" xfId="2" applyFont="1" applyFill="1" applyBorder="1" applyAlignment="1">
      <alignment vertical="top" wrapText="1"/>
    </xf>
    <xf numFmtId="0" fontId="5" fillId="0" borderId="0"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8" xfId="2" applyFont="1" applyFill="1" applyBorder="1" applyAlignment="1">
      <alignment horizontal="center" vertical="center" wrapText="1"/>
    </xf>
    <xf numFmtId="0" fontId="5" fillId="0" borderId="7" xfId="2" applyFont="1" applyFill="1" applyBorder="1" applyAlignment="1">
      <alignment horizontal="center" vertical="top"/>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8" xfId="2" applyFont="1" applyFill="1" applyBorder="1" applyAlignment="1">
      <alignment horizontal="center" vertical="center" wrapText="1"/>
    </xf>
    <xf numFmtId="0" fontId="5" fillId="0" borderId="7" xfId="2" applyFont="1" applyFill="1" applyBorder="1" applyAlignment="1">
      <alignment horizontal="center" vertical="top"/>
    </xf>
    <xf numFmtId="0" fontId="5" fillId="0" borderId="10" xfId="2" applyFont="1" applyBorder="1" applyAlignment="1">
      <alignment vertical="top" wrapText="1"/>
    </xf>
    <xf numFmtId="0" fontId="5" fillId="0" borderId="0" xfId="2" applyFont="1" applyBorder="1" applyAlignment="1">
      <alignment vertical="top" wrapText="1"/>
    </xf>
    <xf numFmtId="0" fontId="5" fillId="0" borderId="4" xfId="2" applyFont="1" applyBorder="1" applyAlignment="1">
      <alignment vertical="top" wrapText="1"/>
    </xf>
    <xf numFmtId="0" fontId="6" fillId="3" borderId="10" xfId="2" applyFont="1" applyFill="1" applyBorder="1" applyAlignment="1">
      <alignment horizontal="center" vertical="top" wrapText="1"/>
    </xf>
    <xf numFmtId="0" fontId="5" fillId="0" borderId="1" xfId="2" applyFont="1" applyBorder="1" applyAlignment="1">
      <alignment vertical="top"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5" xfId="2" applyFont="1" applyBorder="1" applyAlignment="1">
      <alignment vertical="top" wrapText="1"/>
    </xf>
    <xf numFmtId="0" fontId="5" fillId="0" borderId="10" xfId="2" applyFont="1" applyBorder="1" applyAlignment="1">
      <alignment vertical="top" wrapText="1"/>
    </xf>
    <xf numFmtId="0" fontId="5" fillId="0" borderId="9" xfId="2" applyFont="1" applyBorder="1" applyAlignment="1">
      <alignment horizontal="left" vertical="top" wrapText="1"/>
    </xf>
    <xf numFmtId="0" fontId="5" fillId="0" borderId="0" xfId="2" applyFont="1" applyBorder="1" applyAlignment="1">
      <alignment horizontal="left" vertical="top" wrapText="1"/>
    </xf>
    <xf numFmtId="0" fontId="5" fillId="0" borderId="0" xfId="2" applyFont="1" applyBorder="1" applyAlignment="1">
      <alignment horizontal="left" vertical="top"/>
    </xf>
    <xf numFmtId="0" fontId="5" fillId="0" borderId="9" xfId="2" applyFont="1" applyBorder="1" applyAlignment="1">
      <alignment horizontal="left" vertical="top"/>
    </xf>
    <xf numFmtId="0" fontId="5" fillId="0" borderId="13" xfId="2" applyFont="1" applyBorder="1" applyAlignment="1">
      <alignment vertical="top" wrapText="1"/>
    </xf>
    <xf numFmtId="0" fontId="5" fillId="0" borderId="1" xfId="2" applyFont="1" applyBorder="1" applyAlignment="1">
      <alignment horizontal="left" vertical="top" wrapText="1"/>
    </xf>
    <xf numFmtId="0" fontId="5" fillId="0" borderId="12" xfId="2" applyFont="1" applyBorder="1" applyAlignment="1">
      <alignment horizontal="left" vertical="top" wrapText="1"/>
    </xf>
    <xf numFmtId="0" fontId="5" fillId="0" borderId="14" xfId="2" applyFont="1" applyBorder="1" applyAlignment="1">
      <alignment vertical="top" wrapText="1"/>
    </xf>
    <xf numFmtId="0" fontId="5" fillId="0" borderId="9" xfId="2" applyFont="1" applyBorder="1" applyAlignment="1">
      <alignment vertical="top" wrapText="1"/>
    </xf>
    <xf numFmtId="0" fontId="5" fillId="0" borderId="12" xfId="2" applyFont="1" applyBorder="1" applyAlignment="1">
      <alignment vertical="top" wrapText="1"/>
    </xf>
    <xf numFmtId="0" fontId="6" fillId="3" borderId="10" xfId="2" applyFont="1" applyFill="1" applyBorder="1" applyAlignment="1">
      <alignment horizontal="center" vertical="top" wrapText="1"/>
    </xf>
    <xf numFmtId="0" fontId="5" fillId="0" borderId="8" xfId="2" applyFont="1" applyFill="1" applyBorder="1" applyAlignment="1">
      <alignment horizontal="center" vertical="center"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13" xfId="2" applyFont="1" applyBorder="1" applyAlignment="1">
      <alignment horizontal="left" vertical="top" wrapText="1"/>
    </xf>
    <xf numFmtId="0" fontId="5" fillId="0" borderId="10" xfId="2" applyFont="1" applyBorder="1" applyAlignment="1">
      <alignment vertical="top" wrapText="1"/>
    </xf>
    <xf numFmtId="0" fontId="5" fillId="0" borderId="9" xfId="2" applyFont="1" applyBorder="1" applyAlignment="1">
      <alignment horizontal="left" vertical="top" wrapText="1"/>
    </xf>
    <xf numFmtId="0" fontId="5" fillId="0" borderId="0" xfId="2" applyFont="1" applyBorder="1" applyAlignment="1">
      <alignment horizontal="left" vertical="top" wrapText="1"/>
    </xf>
    <xf numFmtId="0" fontId="5" fillId="0" borderId="10" xfId="0" applyFont="1" applyFill="1" applyBorder="1" applyAlignment="1">
      <alignment vertical="top" wrapText="1"/>
    </xf>
    <xf numFmtId="0" fontId="5" fillId="0" borderId="5" xfId="2" applyFont="1" applyFill="1" applyBorder="1" applyAlignment="1">
      <alignment vertical="top" wrapText="1"/>
    </xf>
    <xf numFmtId="0" fontId="5" fillId="0" borderId="10" xfId="2" applyFont="1" applyFill="1" applyBorder="1" applyAlignment="1">
      <alignment vertical="top" wrapText="1"/>
    </xf>
    <xf numFmtId="0" fontId="5" fillId="0" borderId="13" xfId="2" applyFont="1" applyFill="1" applyBorder="1" applyAlignment="1">
      <alignment vertical="top" wrapText="1"/>
    </xf>
    <xf numFmtId="0" fontId="5" fillId="0" borderId="9" xfId="2" applyFont="1" applyBorder="1" applyAlignment="1">
      <alignment vertical="top" wrapText="1"/>
    </xf>
    <xf numFmtId="0" fontId="6" fillId="3" borderId="10" xfId="2" applyFont="1" applyFill="1" applyBorder="1" applyAlignment="1">
      <alignment horizontal="center" vertical="top" wrapText="1"/>
    </xf>
    <xf numFmtId="0" fontId="5" fillId="0" borderId="5" xfId="2" applyFont="1" applyFill="1" applyBorder="1" applyAlignment="1">
      <alignment horizontal="left" vertical="top" wrapText="1"/>
    </xf>
    <xf numFmtId="0" fontId="5" fillId="0" borderId="10" xfId="2" applyFont="1" applyFill="1" applyBorder="1" applyAlignment="1">
      <alignment horizontal="left" vertical="top" wrapText="1"/>
    </xf>
    <xf numFmtId="0" fontId="5" fillId="0" borderId="13" xfId="2" applyFont="1" applyFill="1" applyBorder="1" applyAlignment="1">
      <alignment horizontal="left" vertical="top" wrapText="1"/>
    </xf>
    <xf numFmtId="0" fontId="5" fillId="0" borderId="8" xfId="2" applyFont="1" applyFill="1" applyBorder="1" applyAlignment="1">
      <alignment horizontal="center" vertical="center"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10" fillId="0" borderId="10" xfId="2" applyFont="1" applyBorder="1" applyAlignment="1">
      <alignment vertical="top" wrapText="1"/>
    </xf>
    <xf numFmtId="0" fontId="5" fillId="0" borderId="4" xfId="2" applyFont="1" applyBorder="1" applyAlignment="1">
      <alignment vertical="top" wrapText="1"/>
    </xf>
    <xf numFmtId="0" fontId="5" fillId="0" borderId="14" xfId="2" applyFont="1" applyBorder="1" applyAlignment="1">
      <alignment vertical="top" wrapText="1"/>
    </xf>
    <xf numFmtId="0" fontId="5" fillId="0" borderId="0" xfId="2" applyFont="1" applyFill="1" applyBorder="1" applyAlignment="1">
      <alignment vertical="top" wrapText="1"/>
    </xf>
    <xf numFmtId="0" fontId="5" fillId="0" borderId="9" xfId="2" applyFont="1" applyFill="1" applyBorder="1" applyAlignment="1">
      <alignment vertical="top" wrapText="1"/>
    </xf>
    <xf numFmtId="0" fontId="5" fillId="0" borderId="0" xfId="2" applyFont="1" applyBorder="1" applyAlignment="1">
      <alignment vertical="top" wrapText="1"/>
    </xf>
    <xf numFmtId="0" fontId="5" fillId="0" borderId="9" xfId="2" applyFont="1" applyBorder="1" applyAlignment="1">
      <alignment vertical="top" wrapText="1"/>
    </xf>
    <xf numFmtId="0" fontId="5" fillId="0" borderId="5" xfId="2" applyFont="1" applyFill="1" applyBorder="1" applyAlignment="1">
      <alignment vertical="top" wrapText="1"/>
    </xf>
    <xf numFmtId="0" fontId="5" fillId="0" borderId="10" xfId="2" applyFont="1" applyFill="1" applyBorder="1" applyAlignment="1">
      <alignment vertical="top" wrapText="1"/>
    </xf>
    <xf numFmtId="0" fontId="5" fillId="0" borderId="13" xfId="2" applyFont="1" applyFill="1" applyBorder="1" applyAlignment="1">
      <alignment vertical="top" wrapText="1"/>
    </xf>
    <xf numFmtId="0" fontId="5" fillId="0" borderId="1" xfId="2" applyFont="1" applyBorder="1" applyAlignment="1">
      <alignment vertical="top" wrapText="1"/>
    </xf>
    <xf numFmtId="0" fontId="6" fillId="3" borderId="10" xfId="2" applyFont="1" applyFill="1" applyBorder="1" applyAlignment="1">
      <alignment horizontal="center" vertical="top"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8" xfId="2" applyFont="1" applyFill="1" applyBorder="1" applyAlignment="1">
      <alignment horizontal="center" vertical="center" wrapText="1"/>
    </xf>
    <xf numFmtId="0" fontId="5" fillId="0" borderId="0" xfId="2" applyFont="1" applyFill="1" applyBorder="1" applyAlignment="1">
      <alignment vertical="center"/>
    </xf>
    <xf numFmtId="0" fontId="5" fillId="0" borderId="9" xfId="2" applyFont="1" applyBorder="1" applyAlignment="1">
      <alignment horizontal="left" vertical="top" wrapText="1"/>
    </xf>
    <xf numFmtId="0" fontId="5" fillId="0" borderId="4" xfId="2" applyFont="1" applyBorder="1" applyAlignment="1">
      <alignment horizontal="left" vertical="top" wrapText="1"/>
    </xf>
    <xf numFmtId="0" fontId="5" fillId="0" borderId="0" xfId="2" applyFont="1" applyBorder="1" applyAlignment="1">
      <alignment horizontal="left" vertical="top" wrapText="1"/>
    </xf>
    <xf numFmtId="0" fontId="5" fillId="0" borderId="9" xfId="2" applyFont="1" applyFill="1" applyBorder="1" applyAlignment="1">
      <alignment horizontal="left" vertical="top" wrapText="1"/>
    </xf>
    <xf numFmtId="0" fontId="5" fillId="0" borderId="0"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12" xfId="2" applyFont="1" applyBorder="1" applyAlignment="1">
      <alignment horizontal="left" vertical="top" wrapText="1"/>
    </xf>
    <xf numFmtId="49" fontId="6" fillId="4" borderId="7" xfId="0" applyNumberFormat="1" applyFont="1" applyFill="1" applyBorder="1" applyAlignment="1">
      <alignment horizontal="center" vertical="top"/>
    </xf>
    <xf numFmtId="0" fontId="5" fillId="3" borderId="13" xfId="2" applyFont="1" applyFill="1" applyBorder="1" applyAlignment="1">
      <alignment horizontal="center" vertical="center" wrapText="1"/>
    </xf>
    <xf numFmtId="0" fontId="5" fillId="0" borderId="5" xfId="2" applyFont="1" applyFill="1" applyBorder="1" applyAlignment="1">
      <alignment vertical="top" wrapText="1"/>
    </xf>
    <xf numFmtId="0" fontId="5" fillId="0" borderId="10" xfId="2" applyFont="1" applyFill="1" applyBorder="1" applyAlignment="1">
      <alignment vertical="top" wrapText="1"/>
    </xf>
    <xf numFmtId="0" fontId="5" fillId="0" borderId="8" xfId="2" applyFont="1" applyFill="1" applyBorder="1" applyAlignment="1">
      <alignment horizontal="center" vertical="center" wrapText="1"/>
    </xf>
    <xf numFmtId="0" fontId="5" fillId="0" borderId="0" xfId="2" applyFont="1" applyFill="1" applyBorder="1" applyAlignment="1">
      <alignment vertical="center"/>
    </xf>
    <xf numFmtId="0" fontId="5" fillId="0" borderId="13" xfId="2" applyFont="1" applyFill="1" applyBorder="1" applyAlignment="1">
      <alignment vertical="top"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9" xfId="2" applyFont="1" applyBorder="1" applyAlignment="1">
      <alignment horizontal="left" vertical="top" wrapText="1"/>
    </xf>
    <xf numFmtId="0" fontId="5" fillId="0" borderId="0" xfId="2" applyFont="1" applyBorder="1" applyAlignment="1">
      <alignment horizontal="left" vertical="top" wrapText="1"/>
    </xf>
    <xf numFmtId="0" fontId="5" fillId="0" borderId="8" xfId="2" applyFont="1" applyFill="1" applyBorder="1" applyAlignment="1">
      <alignment horizontal="left" vertical="center" wrapText="1"/>
    </xf>
    <xf numFmtId="0" fontId="5" fillId="0" borderId="9" xfId="2" applyFont="1" applyFill="1" applyBorder="1" applyAlignment="1">
      <alignment vertical="top" wrapText="1"/>
    </xf>
    <xf numFmtId="0" fontId="5" fillId="0" borderId="1" xfId="2" applyFont="1" applyFill="1" applyBorder="1" applyAlignment="1">
      <alignment horizontal="left" vertical="top" wrapText="1"/>
    </xf>
    <xf numFmtId="0" fontId="5" fillId="0" borderId="0" xfId="2" applyFont="1" applyFill="1" applyBorder="1" applyAlignment="1">
      <alignment horizontal="left" vertical="top" wrapText="1"/>
    </xf>
    <xf numFmtId="0" fontId="5" fillId="0" borderId="4" xfId="2" applyFont="1" applyFill="1" applyBorder="1" applyAlignment="1">
      <alignment horizontal="left" vertical="center" wrapText="1"/>
    </xf>
    <xf numFmtId="0" fontId="5" fillId="0" borderId="9" xfId="2" applyFont="1" applyFill="1" applyBorder="1" applyAlignment="1">
      <alignment horizontal="left" vertical="top" wrapText="1"/>
    </xf>
    <xf numFmtId="0" fontId="5" fillId="0" borderId="0" xfId="2" applyFont="1" applyFill="1" applyBorder="1" applyAlignment="1">
      <alignment horizontal="left" vertical="center" wrapText="1"/>
    </xf>
    <xf numFmtId="0" fontId="6" fillId="3" borderId="10" xfId="2" applyFont="1" applyFill="1" applyBorder="1" applyAlignment="1">
      <alignment horizontal="center" vertical="top"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10" xfId="2" applyFont="1" applyFill="1" applyBorder="1" applyAlignment="1">
      <alignment vertical="top" wrapText="1"/>
    </xf>
    <xf numFmtId="0" fontId="5" fillId="0" borderId="8" xfId="2" applyFont="1" applyFill="1" applyBorder="1" applyAlignment="1">
      <alignment horizontal="center" vertical="center" wrapText="1"/>
    </xf>
    <xf numFmtId="0" fontId="6" fillId="5" borderId="10" xfId="2" applyFont="1" applyFill="1" applyBorder="1" applyAlignment="1">
      <alignment horizontal="center" vertical="top" wrapText="1"/>
    </xf>
    <xf numFmtId="0" fontId="5" fillId="0" borderId="9" xfId="2" applyFont="1" applyBorder="1" applyAlignment="1">
      <alignment horizontal="left" vertical="top" wrapText="1"/>
    </xf>
    <xf numFmtId="0" fontId="5" fillId="0" borderId="9"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0" xfId="2" applyFont="1" applyFill="1" applyBorder="1" applyAlignment="1">
      <alignment horizontal="left" vertical="center" wrapText="1"/>
    </xf>
    <xf numFmtId="0" fontId="5" fillId="0" borderId="5" xfId="2" applyFont="1" applyFill="1" applyBorder="1" applyAlignment="1">
      <alignment horizontal="left" vertical="top" wrapText="1"/>
    </xf>
    <xf numFmtId="0" fontId="5" fillId="0" borderId="10" xfId="2" applyFont="1" applyFill="1" applyBorder="1" applyAlignment="1">
      <alignment horizontal="left" vertical="top" wrapText="1"/>
    </xf>
    <xf numFmtId="0" fontId="5" fillId="0" borderId="10" xfId="2" applyFont="1" applyFill="1" applyBorder="1" applyAlignment="1">
      <alignment vertical="top" wrapText="1"/>
    </xf>
    <xf numFmtId="0" fontId="5" fillId="0" borderId="8" xfId="2" applyFont="1" applyFill="1" applyBorder="1" applyAlignment="1">
      <alignment horizontal="center" vertical="center"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1" xfId="2" applyFont="1" applyFill="1" applyBorder="1" applyAlignment="1">
      <alignment horizontal="center" vertical="top" wrapText="1"/>
    </xf>
    <xf numFmtId="0" fontId="0" fillId="0" borderId="7" xfId="0" applyBorder="1">
      <alignment vertical="center"/>
    </xf>
    <xf numFmtId="0" fontId="0" fillId="0" borderId="0" xfId="0" applyBorder="1">
      <alignment vertical="center"/>
    </xf>
    <xf numFmtId="0" fontId="5" fillId="0" borderId="0" xfId="2" applyFont="1" applyBorder="1" applyAlignment="1">
      <alignment horizontal="left" vertical="top" wrapText="1"/>
    </xf>
    <xf numFmtId="0" fontId="5" fillId="0" borderId="0" xfId="2" applyFont="1" applyBorder="1" applyAlignment="1">
      <alignment vertical="top" wrapText="1"/>
    </xf>
    <xf numFmtId="0" fontId="5" fillId="0" borderId="1" xfId="2" applyFont="1" applyBorder="1" applyAlignment="1">
      <alignment horizontal="left" vertical="top" wrapText="1"/>
    </xf>
    <xf numFmtId="0" fontId="5" fillId="0" borderId="12" xfId="2" applyFont="1" applyBorder="1" applyAlignment="1">
      <alignment horizontal="left" vertical="top" wrapText="1"/>
    </xf>
    <xf numFmtId="0" fontId="6" fillId="3" borderId="10" xfId="2" applyFont="1" applyFill="1" applyBorder="1" applyAlignment="1">
      <alignment horizontal="center" vertical="top" wrapText="1"/>
    </xf>
    <xf numFmtId="0" fontId="5" fillId="0" borderId="7" xfId="2" applyFont="1" applyFill="1" applyBorder="1" applyAlignment="1">
      <alignment horizontal="center" vertical="top"/>
    </xf>
    <xf numFmtId="0" fontId="5" fillId="0" borderId="9" xfId="2" applyFont="1" applyFill="1" applyBorder="1" applyAlignment="1">
      <alignment horizontal="left" vertical="top" wrapText="1"/>
    </xf>
    <xf numFmtId="0" fontId="5" fillId="0" borderId="0"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8" xfId="2" applyFont="1" applyFill="1" applyBorder="1" applyAlignment="1">
      <alignment horizontal="center" vertical="center" wrapText="1"/>
    </xf>
    <xf numFmtId="0" fontId="5" fillId="0" borderId="7" xfId="2" applyFont="1" applyFill="1" applyBorder="1" applyAlignment="1">
      <alignment horizontal="center" vertical="top"/>
    </xf>
    <xf numFmtId="0" fontId="5" fillId="0" borderId="13" xfId="2" applyFont="1" applyFill="1" applyBorder="1" applyAlignment="1">
      <alignment vertical="top" wrapText="1"/>
    </xf>
    <xf numFmtId="0" fontId="5" fillId="0" borderId="6" xfId="2" applyFont="1" applyFill="1" applyBorder="1" applyAlignment="1">
      <alignment horizontal="center" vertical="top"/>
    </xf>
    <xf numFmtId="0" fontId="5" fillId="0" borderId="0" xfId="2" applyFont="1" applyFill="1" applyBorder="1" applyAlignment="1">
      <alignment horizontal="left" vertical="top" wrapText="1"/>
    </xf>
    <xf numFmtId="0" fontId="5" fillId="0" borderId="14"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12" xfId="2" applyFont="1" applyFill="1" applyBorder="1" applyAlignment="1">
      <alignment horizontal="left" vertical="top" wrapText="1"/>
    </xf>
    <xf numFmtId="0" fontId="5" fillId="0" borderId="9" xfId="2" applyFont="1" applyFill="1" applyBorder="1" applyAlignment="1">
      <alignment vertical="top" wrapText="1"/>
    </xf>
    <xf numFmtId="0" fontId="6" fillId="3" borderId="10" xfId="2" applyFont="1" applyFill="1" applyBorder="1" applyAlignment="1">
      <alignment horizontal="center" vertical="top" wrapText="1"/>
    </xf>
    <xf numFmtId="0" fontId="5" fillId="0" borderId="4" xfId="2" applyFont="1" applyFill="1" applyBorder="1" applyAlignment="1">
      <alignment horizontal="left" vertical="center" wrapText="1"/>
    </xf>
    <xf numFmtId="0" fontId="5" fillId="0" borderId="0" xfId="2" applyFont="1" applyFill="1" applyBorder="1" applyAlignment="1">
      <alignment horizontal="left" vertical="center" wrapText="1"/>
    </xf>
    <xf numFmtId="0" fontId="5" fillId="0" borderId="8" xfId="2" applyFont="1" applyFill="1" applyBorder="1" applyAlignment="1">
      <alignment horizontal="center" vertical="center" wrapText="1"/>
    </xf>
    <xf numFmtId="0" fontId="5" fillId="0" borderId="12" xfId="2" applyFont="1" applyFill="1" applyBorder="1" applyAlignment="1">
      <alignment vertical="top" wrapText="1"/>
    </xf>
    <xf numFmtId="0" fontId="5" fillId="0" borderId="7" xfId="2" applyFont="1" applyFill="1" applyBorder="1" applyAlignment="1">
      <alignment horizontal="center" vertical="top"/>
    </xf>
    <xf numFmtId="0" fontId="5" fillId="0" borderId="0" xfId="0" applyFont="1" applyFill="1" applyBorder="1" applyAlignment="1">
      <alignment horizontal="left" vertical="center" wrapText="1"/>
    </xf>
    <xf numFmtId="49" fontId="5" fillId="0" borderId="0" xfId="0" applyNumberFormat="1" applyFont="1" applyAlignment="1">
      <alignment horizontal="justify" vertical="top"/>
    </xf>
    <xf numFmtId="0" fontId="6" fillId="0" borderId="0" xfId="0" applyFont="1" applyFill="1" applyAlignment="1">
      <alignment horizontal="left" vertical="center" wrapText="1"/>
    </xf>
    <xf numFmtId="0" fontId="13" fillId="0" borderId="0" xfId="0" applyFont="1" applyAlignment="1">
      <alignment horizontal="left" vertical="top" wrapText="1" indent="1"/>
    </xf>
    <xf numFmtId="0" fontId="5" fillId="0" borderId="0" xfId="0" applyFont="1" applyAlignment="1">
      <alignment horizontal="justify" vertical="top"/>
    </xf>
    <xf numFmtId="0" fontId="14" fillId="0" borderId="8" xfId="0" applyFont="1" applyBorder="1" applyAlignment="1">
      <alignment horizontal="center" vertical="center" shrinkToFit="1"/>
    </xf>
    <xf numFmtId="0" fontId="14" fillId="0" borderId="8" xfId="0" applyFont="1" applyBorder="1" applyAlignment="1">
      <alignment horizontal="center" vertical="center"/>
    </xf>
    <xf numFmtId="0" fontId="14" fillId="0" borderId="8" xfId="0" applyFont="1" applyBorder="1" applyAlignment="1">
      <alignment horizontal="center" vertical="center" wrapText="1" shrinkToFit="1"/>
    </xf>
    <xf numFmtId="0" fontId="5" fillId="0" borderId="0" xfId="0" applyFont="1" applyBorder="1" applyAlignment="1">
      <alignment vertical="top" wrapText="1"/>
    </xf>
    <xf numFmtId="0" fontId="15" fillId="0" borderId="0" xfId="0" applyFont="1" applyAlignment="1">
      <alignment horizontal="center" vertical="center"/>
    </xf>
    <xf numFmtId="0" fontId="5" fillId="0" borderId="5" xfId="2" applyFont="1" applyBorder="1" applyAlignment="1">
      <alignment vertical="top" wrapText="1"/>
    </xf>
    <xf numFmtId="0" fontId="5" fillId="0" borderId="10" xfId="2" applyFont="1" applyBorder="1" applyAlignment="1">
      <alignment vertical="top" wrapText="1"/>
    </xf>
    <xf numFmtId="0" fontId="5" fillId="0" borderId="18"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14" xfId="2" applyFont="1" applyBorder="1" applyAlignment="1">
      <alignment horizontal="left" vertical="top" wrapText="1"/>
    </xf>
    <xf numFmtId="0" fontId="5" fillId="0" borderId="9" xfId="2" applyFont="1" applyBorder="1" applyAlignment="1">
      <alignment horizontal="left" vertical="top" wrapText="1"/>
    </xf>
    <xf numFmtId="0" fontId="5" fillId="0" borderId="4" xfId="2" applyFont="1" applyBorder="1" applyAlignment="1">
      <alignment horizontal="left" vertical="top" wrapText="1"/>
    </xf>
    <xf numFmtId="0" fontId="5" fillId="0" borderId="0" xfId="2" applyFont="1" applyBorder="1" applyAlignment="1">
      <alignment horizontal="left" vertical="top" wrapText="1"/>
    </xf>
    <xf numFmtId="0" fontId="5" fillId="0" borderId="0" xfId="2" applyFont="1" applyBorder="1" applyAlignment="1">
      <alignment horizontal="left" vertical="top"/>
    </xf>
    <xf numFmtId="0" fontId="5" fillId="0" borderId="9" xfId="2" applyFont="1" applyBorder="1" applyAlignment="1">
      <alignment horizontal="left" vertical="top"/>
    </xf>
    <xf numFmtId="0" fontId="5" fillId="0" borderId="5" xfId="2" applyFont="1" applyBorder="1" applyAlignment="1">
      <alignment horizontal="left" vertical="top" wrapText="1"/>
    </xf>
    <xf numFmtId="0" fontId="5" fillId="0" borderId="10" xfId="2" applyFont="1" applyBorder="1" applyAlignment="1">
      <alignment horizontal="left" vertical="top" wrapText="1"/>
    </xf>
    <xf numFmtId="0" fontId="5" fillId="0" borderId="8" xfId="2" applyFont="1" applyBorder="1" applyAlignment="1">
      <alignment horizontal="left" vertical="center" wrapText="1"/>
    </xf>
    <xf numFmtId="0" fontId="5" fillId="0" borderId="8" xfId="0" applyFont="1" applyBorder="1" applyAlignment="1">
      <alignment horizontal="left" vertical="center" wrapText="1"/>
    </xf>
    <xf numFmtId="0" fontId="5" fillId="0" borderId="8" xfId="2" applyFont="1" applyFill="1" applyBorder="1" applyAlignment="1">
      <alignment horizontal="left" vertical="center" wrapText="1"/>
    </xf>
    <xf numFmtId="0" fontId="5" fillId="0" borderId="2" xfId="2" applyFont="1" applyBorder="1" applyAlignment="1">
      <alignment horizontal="left" vertical="center" wrapText="1"/>
    </xf>
    <xf numFmtId="0" fontId="5" fillId="0" borderId="18" xfId="2" applyFont="1" applyBorder="1" applyAlignment="1">
      <alignment horizontal="left" vertical="center" wrapText="1"/>
    </xf>
    <xf numFmtId="0" fontId="5" fillId="0" borderId="3" xfId="2" applyFont="1" applyBorder="1" applyAlignment="1">
      <alignment horizontal="left" vertical="center" wrapText="1"/>
    </xf>
    <xf numFmtId="0" fontId="5" fillId="0" borderId="5" xfId="2" applyFont="1" applyFill="1" applyBorder="1" applyAlignment="1">
      <alignment horizontal="left" vertical="top" wrapText="1"/>
    </xf>
    <xf numFmtId="0" fontId="5" fillId="0" borderId="10" xfId="2" applyFont="1" applyFill="1" applyBorder="1" applyAlignment="1">
      <alignment horizontal="left" vertical="top" wrapText="1"/>
    </xf>
    <xf numFmtId="0" fontId="5" fillId="0" borderId="13" xfId="2"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13" xfId="0" applyFont="1" applyFill="1" applyBorder="1" applyAlignment="1">
      <alignment horizontal="left" vertical="top" wrapText="1"/>
    </xf>
    <xf numFmtId="0" fontId="5" fillId="0" borderId="14" xfId="2" applyFont="1" applyBorder="1" applyAlignment="1">
      <alignment vertical="top" wrapText="1"/>
    </xf>
    <xf numFmtId="0" fontId="5" fillId="0" borderId="9" xfId="2" applyFont="1" applyBorder="1" applyAlignment="1">
      <alignment vertical="top" wrapText="1"/>
    </xf>
    <xf numFmtId="0" fontId="5" fillId="0" borderId="4" xfId="2" applyFont="1" applyBorder="1" applyAlignment="1">
      <alignment vertical="top" wrapText="1"/>
    </xf>
    <xf numFmtId="0" fontId="5" fillId="0" borderId="0" xfId="2" applyFont="1" applyBorder="1" applyAlignment="1">
      <alignment vertical="top" wrapText="1"/>
    </xf>
    <xf numFmtId="0" fontId="5" fillId="0" borderId="1" xfId="2" applyFont="1" applyBorder="1" applyAlignment="1">
      <alignment vertical="top" wrapText="1"/>
    </xf>
    <xf numFmtId="0" fontId="5" fillId="0" borderId="12" xfId="2" applyFont="1" applyBorder="1" applyAlignment="1">
      <alignment vertical="top" wrapText="1"/>
    </xf>
    <xf numFmtId="0" fontId="5" fillId="0" borderId="18" xfId="2" applyFont="1" applyBorder="1" applyAlignment="1">
      <alignment vertical="top" wrapText="1"/>
    </xf>
    <xf numFmtId="0" fontId="5" fillId="0" borderId="3" xfId="2" applyFont="1" applyBorder="1" applyAlignment="1">
      <alignment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4" xfId="2" applyFont="1" applyFill="1" applyBorder="1" applyAlignment="1">
      <alignment horizontal="left" vertical="top" wrapText="1"/>
    </xf>
    <xf numFmtId="0" fontId="5" fillId="0" borderId="14" xfId="2" applyFont="1" applyFill="1" applyBorder="1" applyAlignment="1">
      <alignment horizontal="left" vertical="top" wrapText="1"/>
    </xf>
    <xf numFmtId="0" fontId="5" fillId="0" borderId="0" xfId="2" applyFont="1" applyFill="1" applyBorder="1" applyAlignment="1">
      <alignment vertical="top" wrapText="1"/>
    </xf>
    <xf numFmtId="0" fontId="5" fillId="0" borderId="6" xfId="2" applyFont="1" applyBorder="1" applyAlignment="1">
      <alignment horizontal="left" vertical="center" wrapText="1"/>
    </xf>
    <xf numFmtId="0" fontId="5" fillId="0" borderId="4" xfId="2" applyFont="1" applyBorder="1" applyAlignment="1">
      <alignment horizontal="left" vertical="center" wrapText="1"/>
    </xf>
    <xf numFmtId="0" fontId="5" fillId="0" borderId="14" xfId="2" applyFont="1" applyBorder="1" applyAlignment="1">
      <alignment horizontal="left" vertical="center" wrapText="1"/>
    </xf>
    <xf numFmtId="0" fontId="5" fillId="3" borderId="5" xfId="2" applyFont="1" applyFill="1" applyBorder="1" applyAlignment="1">
      <alignment horizontal="center" vertical="center" wrapText="1"/>
    </xf>
    <xf numFmtId="0" fontId="5" fillId="3" borderId="13" xfId="2" applyFont="1" applyFill="1" applyBorder="1" applyAlignment="1">
      <alignment horizontal="center" vertical="center" wrapText="1"/>
    </xf>
    <xf numFmtId="0" fontId="5" fillId="0" borderId="7" xfId="2" applyFont="1" applyBorder="1" applyAlignment="1">
      <alignment horizontal="left" vertical="center" wrapText="1"/>
    </xf>
    <xf numFmtId="0" fontId="5" fillId="0" borderId="0" xfId="2" applyFont="1" applyBorder="1" applyAlignment="1">
      <alignment horizontal="left" vertical="center" wrapText="1"/>
    </xf>
    <xf numFmtId="0" fontId="5" fillId="0" borderId="9" xfId="2" applyFont="1" applyBorder="1" applyAlignment="1">
      <alignment horizontal="left" vertical="center" wrapText="1"/>
    </xf>
    <xf numFmtId="0" fontId="5" fillId="0" borderId="11" xfId="2" applyFont="1" applyBorder="1" applyAlignment="1">
      <alignment horizontal="left" vertical="center" wrapText="1"/>
    </xf>
    <xf numFmtId="0" fontId="5" fillId="0" borderId="1" xfId="2" applyFont="1" applyBorder="1" applyAlignment="1">
      <alignment horizontal="left" vertical="center" wrapText="1"/>
    </xf>
    <xf numFmtId="0" fontId="5" fillId="0" borderId="12" xfId="2" applyFont="1" applyBorder="1" applyAlignment="1">
      <alignment horizontal="left" vertical="center" wrapText="1"/>
    </xf>
    <xf numFmtId="0" fontId="5" fillId="0" borderId="18" xfId="2" applyFont="1" applyFill="1" applyBorder="1" applyAlignment="1">
      <alignment horizontal="left" vertical="center" wrapText="1"/>
    </xf>
    <xf numFmtId="0" fontId="5" fillId="0" borderId="3" xfId="2" applyFont="1" applyFill="1" applyBorder="1" applyAlignment="1">
      <alignment horizontal="left" vertical="center" wrapText="1"/>
    </xf>
    <xf numFmtId="0" fontId="5" fillId="0" borderId="9" xfId="2" applyFont="1" applyFill="1" applyBorder="1" applyAlignment="1">
      <alignment vertical="top" wrapText="1"/>
    </xf>
    <xf numFmtId="0" fontId="5" fillId="0" borderId="1" xfId="2" applyFont="1" applyFill="1" applyBorder="1" applyAlignment="1">
      <alignment horizontal="left" vertical="top" wrapText="1"/>
    </xf>
    <xf numFmtId="0" fontId="5" fillId="0" borderId="18" xfId="2" applyFont="1" applyFill="1" applyBorder="1" applyAlignment="1">
      <alignment vertical="top" wrapText="1"/>
    </xf>
    <xf numFmtId="0" fontId="5" fillId="0" borderId="4" xfId="2" applyFont="1" applyFill="1" applyBorder="1" applyAlignment="1">
      <alignment vertical="top" wrapText="1"/>
    </xf>
    <xf numFmtId="0" fontId="5" fillId="4" borderId="4" xfId="0" applyFont="1" applyFill="1" applyBorder="1" applyAlignment="1">
      <alignment horizontal="left" vertical="top" wrapText="1"/>
    </xf>
    <xf numFmtId="0" fontId="5" fillId="0" borderId="4" xfId="0" applyFont="1" applyBorder="1" applyAlignment="1">
      <alignment horizontal="left" vertical="top" wrapText="1"/>
    </xf>
    <xf numFmtId="0" fontId="5" fillId="0" borderId="14" xfId="0" applyFont="1" applyBorder="1" applyAlignment="1">
      <alignment horizontal="left" vertical="top" wrapText="1"/>
    </xf>
    <xf numFmtId="0" fontId="5" fillId="0" borderId="18" xfId="2" applyFont="1" applyFill="1" applyBorder="1" applyAlignment="1">
      <alignment vertical="center" wrapText="1"/>
    </xf>
    <xf numFmtId="0" fontId="5" fillId="0" borderId="3" xfId="2" applyFont="1" applyFill="1" applyBorder="1" applyAlignment="1">
      <alignment vertical="center" wrapText="1"/>
    </xf>
    <xf numFmtId="176" fontId="5" fillId="4" borderId="0" xfId="0" applyNumberFormat="1" applyFont="1" applyFill="1" applyBorder="1" applyAlignment="1">
      <alignment horizontal="left" vertical="top" wrapText="1"/>
    </xf>
    <xf numFmtId="0" fontId="5" fillId="0" borderId="0" xfId="0" applyFont="1" applyBorder="1" applyAlignment="1">
      <alignment horizontal="left" vertical="top" wrapText="1"/>
    </xf>
    <xf numFmtId="0" fontId="5" fillId="0" borderId="12" xfId="2"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12" xfId="0" applyFont="1" applyFill="1" applyBorder="1" applyAlignment="1">
      <alignment horizontal="left" vertical="top" wrapText="1"/>
    </xf>
    <xf numFmtId="0" fontId="5" fillId="0" borderId="2" xfId="2" applyFont="1" applyFill="1" applyBorder="1" applyAlignment="1">
      <alignment horizontal="left" vertical="center" wrapText="1"/>
    </xf>
    <xf numFmtId="0" fontId="5" fillId="4" borderId="20" xfId="0" applyFont="1" applyFill="1" applyBorder="1" applyAlignment="1">
      <alignment horizontal="left" vertical="top" wrapText="1"/>
    </xf>
    <xf numFmtId="0" fontId="5" fillId="0" borderId="20" xfId="0" applyFont="1" applyBorder="1" applyAlignment="1">
      <alignment horizontal="left" vertical="top" wrapText="1"/>
    </xf>
    <xf numFmtId="0" fontId="5" fillId="0" borderId="9" xfId="0" applyFont="1" applyBorder="1" applyAlignment="1">
      <alignment horizontal="left" vertical="top" wrapText="1"/>
    </xf>
    <xf numFmtId="0" fontId="5" fillId="0" borderId="3" xfId="2" applyFont="1" applyFill="1" applyBorder="1" applyAlignment="1">
      <alignment vertical="top" wrapText="1"/>
    </xf>
    <xf numFmtId="0" fontId="5" fillId="4" borderId="0"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2" xfId="2" applyFont="1" applyFill="1" applyBorder="1" applyAlignment="1">
      <alignment horizontal="left" vertical="top" wrapText="1"/>
    </xf>
    <xf numFmtId="0" fontId="5" fillId="0" borderId="18" xfId="2" applyFont="1" applyFill="1" applyBorder="1" applyAlignment="1">
      <alignment horizontal="left" vertical="top" wrapText="1"/>
    </xf>
    <xf numFmtId="0" fontId="5" fillId="0" borderId="3" xfId="2" applyFont="1" applyFill="1" applyBorder="1" applyAlignment="1">
      <alignment horizontal="left" vertical="top" wrapText="1"/>
    </xf>
    <xf numFmtId="0" fontId="5" fillId="0" borderId="7" xfId="2" applyFont="1" applyFill="1" applyBorder="1" applyAlignment="1">
      <alignment horizontal="left" vertical="center" wrapText="1"/>
    </xf>
    <xf numFmtId="0" fontId="5" fillId="0" borderId="0" xfId="2" applyFont="1" applyFill="1" applyBorder="1" applyAlignment="1">
      <alignment horizontal="left" vertical="center" wrapText="1"/>
    </xf>
    <xf numFmtId="0" fontId="5" fillId="0" borderId="10" xfId="2" applyFont="1" applyFill="1" applyBorder="1" applyAlignment="1">
      <alignment horizontal="left" vertical="center" wrapText="1"/>
    </xf>
    <xf numFmtId="0" fontId="5" fillId="4" borderId="1" xfId="0" applyFont="1" applyFill="1" applyBorder="1" applyAlignment="1">
      <alignment horizontal="left" vertical="top" wrapText="1"/>
    </xf>
    <xf numFmtId="0" fontId="5" fillId="0" borderId="1" xfId="0" applyFont="1" applyBorder="1" applyAlignment="1">
      <alignment horizontal="left" vertical="top" wrapText="1"/>
    </xf>
    <xf numFmtId="0" fontId="5" fillId="0" borderId="12" xfId="0" applyFont="1" applyBorder="1" applyAlignment="1">
      <alignment horizontal="left" vertical="top" wrapText="1"/>
    </xf>
    <xf numFmtId="0" fontId="5" fillId="0" borderId="14" xfId="2" applyFont="1" applyFill="1" applyBorder="1" applyAlignment="1">
      <alignment vertical="top" wrapText="1"/>
    </xf>
    <xf numFmtId="0" fontId="5" fillId="0" borderId="6" xfId="2"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16" xfId="2" applyFont="1" applyFill="1" applyBorder="1" applyAlignment="1">
      <alignment vertical="top" wrapText="1"/>
    </xf>
    <xf numFmtId="0" fontId="5" fillId="0" borderId="11" xfId="2" applyFont="1" applyFill="1" applyBorder="1" applyAlignment="1">
      <alignment horizontal="left" vertical="center" wrapText="1"/>
    </xf>
    <xf numFmtId="0" fontId="5" fillId="0" borderId="1" xfId="2" applyFont="1" applyFill="1" applyBorder="1" applyAlignment="1">
      <alignment horizontal="left" vertical="center" wrapText="1"/>
    </xf>
    <xf numFmtId="0" fontId="5" fillId="0" borderId="12" xfId="2" applyFont="1" applyFill="1" applyBorder="1" applyAlignment="1">
      <alignment horizontal="left" vertical="center" wrapText="1"/>
    </xf>
    <xf numFmtId="0" fontId="5" fillId="0" borderId="1" xfId="2" applyFont="1" applyBorder="1" applyAlignment="1">
      <alignment horizontal="left" vertical="top" wrapText="1"/>
    </xf>
    <xf numFmtId="0" fontId="5" fillId="0" borderId="12" xfId="2" applyFont="1" applyBorder="1" applyAlignment="1">
      <alignment horizontal="left" vertical="top" wrapText="1"/>
    </xf>
    <xf numFmtId="0" fontId="5" fillId="0" borderId="4" xfId="2" applyFont="1" applyFill="1" applyBorder="1" applyAlignment="1">
      <alignment horizontal="left" vertical="center" wrapText="1"/>
    </xf>
    <xf numFmtId="0" fontId="5" fillId="0" borderId="14" xfId="2" applyFont="1" applyFill="1" applyBorder="1" applyAlignment="1">
      <alignment horizontal="left" vertical="center" wrapText="1"/>
    </xf>
    <xf numFmtId="0" fontId="5" fillId="0" borderId="0" xfId="0" applyFont="1" applyFill="1" applyBorder="1" applyAlignment="1">
      <alignment vertical="center" wrapText="1"/>
    </xf>
    <xf numFmtId="0" fontId="5" fillId="0" borderId="9" xfId="0" applyFont="1" applyFill="1" applyBorder="1" applyAlignment="1">
      <alignment vertical="center" wrapText="1"/>
    </xf>
    <xf numFmtId="0" fontId="6" fillId="3" borderId="10" xfId="2" applyFont="1" applyFill="1" applyBorder="1" applyAlignment="1">
      <alignment horizontal="center" vertical="top" wrapText="1"/>
    </xf>
    <xf numFmtId="176" fontId="5" fillId="0" borderId="0" xfId="0" applyNumberFormat="1" applyFont="1" applyFill="1" applyBorder="1" applyAlignment="1">
      <alignment horizontal="left" vertical="top" wrapText="1"/>
    </xf>
    <xf numFmtId="176" fontId="5" fillId="0" borderId="9" xfId="0" applyNumberFormat="1" applyFont="1" applyFill="1" applyBorder="1" applyAlignment="1">
      <alignment horizontal="left" vertical="top" wrapText="1"/>
    </xf>
    <xf numFmtId="0" fontId="5" fillId="0" borderId="1" xfId="2" applyFont="1" applyBorder="1" applyAlignment="1">
      <alignment horizontal="left" vertical="top"/>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8" xfId="2" applyFont="1" applyFill="1" applyBorder="1" applyAlignment="1">
      <alignment horizontal="center" vertical="center" wrapText="1"/>
    </xf>
    <xf numFmtId="0" fontId="5" fillId="0" borderId="5" xfId="2" applyFont="1" applyFill="1" applyBorder="1" applyAlignment="1">
      <alignment vertical="top" wrapText="1"/>
    </xf>
    <xf numFmtId="0" fontId="5" fillId="0" borderId="10" xfId="2" applyFont="1" applyFill="1" applyBorder="1" applyAlignment="1">
      <alignment vertical="top" wrapText="1"/>
    </xf>
    <xf numFmtId="0" fontId="5" fillId="0" borderId="10" xfId="2" applyFont="1" applyFill="1" applyBorder="1" applyAlignment="1">
      <alignment vertical="top"/>
    </xf>
    <xf numFmtId="0" fontId="5" fillId="0" borderId="13" xfId="2" applyFont="1" applyFill="1" applyBorder="1" applyAlignment="1">
      <alignment vertical="top" wrapText="1"/>
    </xf>
    <xf numFmtId="0" fontId="5" fillId="0" borderId="2" xfId="2" applyFont="1" applyFill="1" applyBorder="1" applyAlignment="1">
      <alignment horizontal="justify" vertical="top"/>
    </xf>
    <xf numFmtId="0" fontId="5" fillId="0" borderId="18" xfId="2" applyFont="1" applyFill="1" applyBorder="1" applyAlignment="1">
      <alignment horizontal="justify" vertical="top"/>
    </xf>
    <xf numFmtId="0" fontId="5" fillId="0" borderId="3" xfId="2" applyFont="1" applyFill="1" applyBorder="1" applyAlignment="1">
      <alignment horizontal="justify" vertical="top"/>
    </xf>
    <xf numFmtId="0" fontId="5" fillId="0" borderId="0" xfId="2" applyFont="1" applyFill="1" applyBorder="1" applyAlignment="1">
      <alignment vertical="center"/>
    </xf>
    <xf numFmtId="0" fontId="5" fillId="0" borderId="9" xfId="2" applyFont="1" applyFill="1" applyBorder="1" applyAlignment="1">
      <alignment vertical="center"/>
    </xf>
    <xf numFmtId="49" fontId="6" fillId="0" borderId="5" xfId="2" applyNumberFormat="1" applyFont="1" applyFill="1" applyBorder="1" applyAlignment="1">
      <alignment vertical="center" textRotation="255"/>
    </xf>
    <xf numFmtId="49" fontId="6" fillId="0" borderId="13" xfId="2" applyNumberFormat="1" applyFont="1" applyFill="1" applyBorder="1" applyAlignment="1">
      <alignment vertical="center" textRotation="255"/>
    </xf>
    <xf numFmtId="0" fontId="5" fillId="0" borderId="9" xfId="2" applyFont="1" applyFill="1" applyBorder="1" applyAlignment="1">
      <alignment horizontal="left" vertical="center" wrapText="1"/>
    </xf>
    <xf numFmtId="0" fontId="5" fillId="0" borderId="12" xfId="2" applyFont="1" applyFill="1" applyBorder="1" applyAlignment="1">
      <alignment vertical="top" wrapText="1"/>
    </xf>
    <xf numFmtId="49" fontId="6" fillId="0" borderId="10" xfId="2" applyNumberFormat="1" applyFont="1" applyFill="1" applyBorder="1" applyAlignment="1">
      <alignment vertical="center" textRotation="255"/>
    </xf>
    <xf numFmtId="0" fontId="5" fillId="0" borderId="14" xfId="2" applyFont="1" applyFill="1" applyBorder="1" applyAlignment="1">
      <alignment horizontal="justify" vertical="top" wrapText="1"/>
    </xf>
    <xf numFmtId="0" fontId="5" fillId="0" borderId="9" xfId="2" applyFont="1" applyFill="1" applyBorder="1" applyAlignment="1">
      <alignment horizontal="justify" vertical="top" wrapText="1"/>
    </xf>
    <xf numFmtId="0" fontId="5" fillId="0" borderId="4" xfId="2" applyFont="1" applyFill="1" applyBorder="1" applyAlignment="1">
      <alignment horizontal="center" vertical="top" wrapText="1"/>
    </xf>
    <xf numFmtId="0" fontId="5" fillId="0" borderId="5" xfId="2" applyFont="1" applyFill="1" applyBorder="1" applyAlignment="1">
      <alignment horizontal="center" vertical="center" wrapText="1"/>
    </xf>
    <xf numFmtId="0" fontId="5" fillId="0" borderId="13" xfId="2" applyFont="1" applyFill="1" applyBorder="1" applyAlignment="1">
      <alignment horizontal="center" vertical="center" wrapText="1"/>
    </xf>
    <xf numFmtId="0" fontId="5" fillId="0" borderId="21" xfId="2" applyFont="1" applyFill="1" applyBorder="1" applyAlignment="1">
      <alignment horizontal="left" vertical="center" wrapText="1"/>
    </xf>
    <xf numFmtId="0" fontId="5" fillId="0" borderId="22" xfId="2" applyFont="1" applyFill="1" applyBorder="1" applyAlignment="1">
      <alignment horizontal="left" vertical="center" wrapText="1"/>
    </xf>
    <xf numFmtId="0" fontId="5" fillId="0" borderId="23" xfId="2" applyFont="1" applyFill="1" applyBorder="1" applyAlignment="1">
      <alignment horizontal="left" vertical="center" wrapText="1"/>
    </xf>
    <xf numFmtId="0" fontId="5" fillId="0" borderId="1" xfId="2" applyFont="1" applyFill="1" applyBorder="1" applyAlignment="1">
      <alignment horizontal="left" wrapText="1"/>
    </xf>
  </cellXfs>
  <cellStyles count="4">
    <cellStyle name="20% - アクセント 1" xfId="1" builtinId="30"/>
    <cellStyle name="標準" xfId="0" builtinId="0"/>
    <cellStyle name="標準 2 3 2" xfId="3"/>
    <cellStyle name="標準 30" xfId="2"/>
  </cellStyles>
  <dxfs count="0"/>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Y4021\Desktop\&#33258;&#20027;&#28857;&#26908;&#34920;&#25913;&#35330;&#20316;&#26989;&#29992;\&#12304;&#36039;&#26009;3&#12305;&#21069;&#27211;&#24066;&#33258;&#20027;&#28857;&#26908;&#34920;&#65288;&#35370;&#21839;&#20171;&#35703;&#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Y4021\Desktop\R6.7.3&#39640;&#40802;&#25285;&#24403;&#25171;&#12385;&#21512;&#12431;&#12379;\&#12304;&#36039;&#26009;3&#12305;&#21069;&#27211;&#24066;&#33258;&#20027;&#28857;&#26908;&#34920;&#65288;&#35370;&#21839;&#20171;&#3570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一般原則及び基本方針"/>
      <sheetName val="人員基準"/>
      <sheetName val="設備基準"/>
      <sheetName val="運営基準"/>
      <sheetName val="委員会等状況"/>
      <sheetName val="変更の届出等"/>
      <sheetName val="介護給付費関係"/>
      <sheetName val="選択"/>
    </sheetNames>
    <sheetDataSet>
      <sheetData sheetId="0"/>
      <sheetData sheetId="1"/>
      <sheetData sheetId="2"/>
      <sheetData sheetId="3"/>
      <sheetData sheetId="4"/>
      <sheetData sheetId="5"/>
      <sheetData sheetId="6"/>
      <sheetData sheetId="7"/>
      <sheetData sheetId="8">
        <row r="3">
          <cell r="B3" t="str">
            <v>（　 　）</v>
          </cell>
        </row>
        <row r="4">
          <cell r="B4" t="str">
            <v>（ A  ）</v>
          </cell>
        </row>
        <row r="5">
          <cell r="B5" t="str">
            <v>（ B  ）</v>
          </cell>
        </row>
        <row r="6">
          <cell r="B6" t="str">
            <v>（ C  ）</v>
          </cell>
        </row>
        <row r="7">
          <cell r="B7" t="str">
            <v>（ ＝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一般原則及び基本方針"/>
      <sheetName val="人員基準"/>
      <sheetName val="設備基準"/>
      <sheetName val="運営基準"/>
      <sheetName val="委員会等状況"/>
      <sheetName val="変更の届出等"/>
      <sheetName val="介護給付費関係"/>
      <sheetName val="選択"/>
    </sheetNames>
    <sheetDataSet>
      <sheetData sheetId="0"/>
      <sheetData sheetId="1"/>
      <sheetData sheetId="2"/>
      <sheetData sheetId="3"/>
      <sheetData sheetId="4"/>
      <sheetData sheetId="5"/>
      <sheetData sheetId="6"/>
      <sheetData sheetId="7"/>
      <sheetData sheetId="8">
        <row r="3">
          <cell r="B3" t="str">
            <v>（　 　）</v>
          </cell>
        </row>
        <row r="4">
          <cell r="B4" t="str">
            <v>（ A  ）</v>
          </cell>
        </row>
        <row r="5">
          <cell r="B5" t="str">
            <v>（ B  ）</v>
          </cell>
        </row>
        <row r="6">
          <cell r="B6" t="str">
            <v>（ C  ）</v>
          </cell>
        </row>
        <row r="7">
          <cell r="B7" t="str">
            <v>（ ＝ ）</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tabSelected="1" showRuler="0" view="pageLayout" zoomScale="80" zoomScaleNormal="130" zoomScaleSheetLayoutView="80" zoomScalePageLayoutView="80" workbookViewId="0">
      <selection activeCell="A2" sqref="A2"/>
    </sheetView>
  </sheetViews>
  <sheetFormatPr defaultColWidth="8.875" defaultRowHeight="13.5" x14ac:dyDescent="0.4"/>
  <cols>
    <col min="1" max="1" width="2.875" style="151" customWidth="1"/>
    <col min="2" max="2" width="4.375" style="151" customWidth="1"/>
    <col min="3" max="3" width="4.25" style="151" customWidth="1"/>
    <col min="4" max="4" width="9.375" style="151" customWidth="1"/>
    <col min="5" max="5" width="3.625" style="151" bestFit="1" customWidth="1"/>
    <col min="6" max="6" width="16.375" style="151" customWidth="1"/>
    <col min="7" max="7" width="51.375" style="151" customWidth="1"/>
    <col min="8" max="8" width="2.875" style="151" customWidth="1"/>
    <col min="9" max="16384" width="8.875" style="151"/>
  </cols>
  <sheetData>
    <row r="1" spans="1:8" ht="30" customHeight="1" x14ac:dyDescent="0.4">
      <c r="A1" s="494" t="s">
        <v>585</v>
      </c>
      <c r="B1" s="494"/>
      <c r="C1" s="494"/>
      <c r="D1" s="494"/>
      <c r="E1" s="494"/>
      <c r="F1" s="494"/>
      <c r="G1" s="494"/>
      <c r="H1" s="494"/>
    </row>
    <row r="2" spans="1:8" ht="42" customHeight="1" x14ac:dyDescent="0.4">
      <c r="B2" s="490" t="s">
        <v>186</v>
      </c>
      <c r="C2" s="490"/>
      <c r="D2" s="490"/>
      <c r="E2" s="491"/>
      <c r="F2" s="491"/>
      <c r="G2" s="491"/>
      <c r="H2" s="157"/>
    </row>
    <row r="3" spans="1:8" ht="42" customHeight="1" x14ac:dyDescent="0.4">
      <c r="B3" s="490" t="s">
        <v>169</v>
      </c>
      <c r="C3" s="490"/>
      <c r="D3" s="490"/>
      <c r="E3" s="491"/>
      <c r="F3" s="491"/>
      <c r="G3" s="491"/>
      <c r="H3" s="157"/>
    </row>
    <row r="4" spans="1:8" ht="42" customHeight="1" x14ac:dyDescent="0.4">
      <c r="B4" s="490" t="s">
        <v>187</v>
      </c>
      <c r="C4" s="490"/>
      <c r="D4" s="490"/>
      <c r="E4" s="491"/>
      <c r="F4" s="491"/>
      <c r="G4" s="491"/>
      <c r="H4" s="157"/>
    </row>
    <row r="5" spans="1:8" ht="42" customHeight="1" x14ac:dyDescent="0.4">
      <c r="B5" s="490" t="s">
        <v>188</v>
      </c>
      <c r="C5" s="490"/>
      <c r="D5" s="490"/>
      <c r="E5" s="491"/>
      <c r="F5" s="491"/>
      <c r="G5" s="491"/>
      <c r="H5" s="157"/>
    </row>
    <row r="6" spans="1:8" ht="42" customHeight="1" x14ac:dyDescent="0.4">
      <c r="B6" s="490" t="s">
        <v>210</v>
      </c>
      <c r="C6" s="490"/>
      <c r="D6" s="490"/>
      <c r="E6" s="491"/>
      <c r="F6" s="491"/>
      <c r="G6" s="491"/>
      <c r="H6" s="157"/>
    </row>
    <row r="7" spans="1:8" ht="42" customHeight="1" x14ac:dyDescent="0.4">
      <c r="B7" s="492" t="s">
        <v>211</v>
      </c>
      <c r="C7" s="490"/>
      <c r="D7" s="490"/>
      <c r="E7" s="491"/>
      <c r="F7" s="491"/>
      <c r="G7" s="491"/>
      <c r="H7" s="157"/>
    </row>
    <row r="8" spans="1:8" ht="42" customHeight="1" x14ac:dyDescent="0.4">
      <c r="B8" s="490" t="s">
        <v>189</v>
      </c>
      <c r="C8" s="490"/>
      <c r="D8" s="490"/>
      <c r="E8" s="491" t="s">
        <v>212</v>
      </c>
      <c r="F8" s="491"/>
      <c r="G8" s="491"/>
      <c r="H8" s="157"/>
    </row>
    <row r="9" spans="1:8" ht="18" customHeight="1" x14ac:dyDescent="0.4">
      <c r="B9" s="152"/>
      <c r="C9" s="158"/>
      <c r="D9" s="158"/>
      <c r="E9" s="158"/>
      <c r="F9" s="158"/>
      <c r="G9" s="158"/>
      <c r="H9" s="158"/>
    </row>
    <row r="10" spans="1:8" ht="17.100000000000001" customHeight="1" x14ac:dyDescent="0.4">
      <c r="A10" s="151">
        <v>1</v>
      </c>
      <c r="B10" s="152" t="s">
        <v>191</v>
      </c>
    </row>
    <row r="11" spans="1:8" ht="17.100000000000001" customHeight="1" x14ac:dyDescent="0.4">
      <c r="A11" s="156"/>
      <c r="B11" s="489" t="s">
        <v>213</v>
      </c>
      <c r="C11" s="489"/>
      <c r="D11" s="489"/>
      <c r="E11" s="489"/>
      <c r="F11" s="489"/>
      <c r="G11" s="489"/>
      <c r="H11" s="156"/>
    </row>
    <row r="12" spans="1:8" ht="17.100000000000001" customHeight="1" x14ac:dyDescent="0.4">
      <c r="A12" s="151">
        <v>2</v>
      </c>
      <c r="B12" s="152" t="s">
        <v>192</v>
      </c>
      <c r="C12" s="152"/>
    </row>
    <row r="13" spans="1:8" ht="17.100000000000001" customHeight="1" x14ac:dyDescent="0.4">
      <c r="B13" s="160" t="s">
        <v>111</v>
      </c>
      <c r="C13" s="152" t="s">
        <v>196</v>
      </c>
    </row>
    <row r="14" spans="1:8" s="155" customFormat="1" ht="17.100000000000001" customHeight="1" x14ac:dyDescent="0.4">
      <c r="B14" s="153"/>
      <c r="C14" s="485" t="s">
        <v>170</v>
      </c>
      <c r="D14" s="485"/>
      <c r="E14" s="148" t="s">
        <v>178</v>
      </c>
      <c r="F14" s="154" t="s">
        <v>171</v>
      </c>
    </row>
    <row r="15" spans="1:8" s="155" customFormat="1" ht="16.5" customHeight="1" x14ac:dyDescent="0.4">
      <c r="B15" s="153"/>
      <c r="C15" s="485" t="s">
        <v>172</v>
      </c>
      <c r="D15" s="485"/>
      <c r="E15" s="148" t="s">
        <v>178</v>
      </c>
      <c r="F15" s="154" t="s">
        <v>195</v>
      </c>
    </row>
    <row r="16" spans="1:8" s="155" customFormat="1" ht="17.100000000000001" customHeight="1" x14ac:dyDescent="0.4">
      <c r="B16" s="153"/>
      <c r="C16" s="485" t="s">
        <v>173</v>
      </c>
      <c r="D16" s="485"/>
      <c r="E16" s="148" t="s">
        <v>178</v>
      </c>
      <c r="F16" s="154" t="s">
        <v>174</v>
      </c>
    </row>
    <row r="17" spans="1:8" s="155" customFormat="1" ht="17.100000000000001" customHeight="1" x14ac:dyDescent="0.4">
      <c r="B17" s="153"/>
      <c r="C17" s="485" t="s">
        <v>175</v>
      </c>
      <c r="D17" s="485"/>
      <c r="E17" s="148" t="s">
        <v>178</v>
      </c>
      <c r="F17" s="154" t="s">
        <v>176</v>
      </c>
    </row>
    <row r="18" spans="1:8" ht="30.75" customHeight="1" x14ac:dyDescent="0.4">
      <c r="B18" s="161" t="s">
        <v>114</v>
      </c>
      <c r="C18" s="486" t="s">
        <v>1035</v>
      </c>
      <c r="D18" s="486"/>
      <c r="E18" s="486"/>
      <c r="F18" s="486"/>
      <c r="G18" s="486"/>
    </row>
    <row r="19" spans="1:8" ht="17.100000000000001" customHeight="1" x14ac:dyDescent="0.4">
      <c r="A19" s="151">
        <v>3</v>
      </c>
      <c r="B19" s="152" t="s">
        <v>193</v>
      </c>
      <c r="C19" s="152"/>
    </row>
    <row r="20" spans="1:8" ht="33.950000000000003" customHeight="1" x14ac:dyDescent="0.4">
      <c r="B20" s="493" t="s">
        <v>214</v>
      </c>
      <c r="C20" s="493"/>
      <c r="D20" s="493"/>
      <c r="E20" s="493"/>
      <c r="F20" s="493"/>
      <c r="G20" s="493"/>
    </row>
    <row r="21" spans="1:8" ht="17.100000000000001" customHeight="1" x14ac:dyDescent="0.4">
      <c r="A21" s="151">
        <v>4</v>
      </c>
      <c r="B21" s="152" t="s">
        <v>194</v>
      </c>
      <c r="C21" s="152"/>
    </row>
    <row r="22" spans="1:8" ht="33.950000000000003" customHeight="1" x14ac:dyDescent="0.4">
      <c r="B22" s="493" t="s">
        <v>215</v>
      </c>
      <c r="C22" s="493"/>
      <c r="D22" s="493"/>
      <c r="E22" s="493"/>
      <c r="F22" s="493"/>
      <c r="G22" s="493"/>
    </row>
    <row r="23" spans="1:8" ht="17.100000000000001" customHeight="1" x14ac:dyDescent="0.4">
      <c r="A23" s="151">
        <v>5</v>
      </c>
      <c r="B23" s="152" t="s">
        <v>109</v>
      </c>
      <c r="C23" s="159"/>
      <c r="D23" s="159"/>
      <c r="E23" s="159"/>
      <c r="F23" s="159"/>
      <c r="G23" s="159"/>
    </row>
    <row r="24" spans="1:8" ht="17.100000000000001" customHeight="1" x14ac:dyDescent="0.4">
      <c r="B24" s="148" t="s">
        <v>177</v>
      </c>
      <c r="C24" s="148" t="s">
        <v>178</v>
      </c>
      <c r="D24" s="147" t="s">
        <v>179</v>
      </c>
      <c r="E24" s="162"/>
      <c r="F24" s="162"/>
      <c r="G24" s="162"/>
    </row>
    <row r="25" spans="1:8" ht="17.100000000000001" customHeight="1" x14ac:dyDescent="0.4">
      <c r="B25" s="148" t="s">
        <v>180</v>
      </c>
      <c r="C25" s="148" t="s">
        <v>178</v>
      </c>
      <c r="D25" s="147" t="s">
        <v>181</v>
      </c>
      <c r="E25" s="162"/>
      <c r="F25" s="162"/>
      <c r="G25" s="162"/>
    </row>
    <row r="26" spans="1:8" ht="17.100000000000001" customHeight="1" x14ac:dyDescent="0.4">
      <c r="B26" s="148" t="s">
        <v>182</v>
      </c>
      <c r="C26" s="148" t="s">
        <v>178</v>
      </c>
      <c r="D26" s="487" t="s">
        <v>244</v>
      </c>
      <c r="E26" s="487"/>
      <c r="F26" s="487"/>
      <c r="G26" s="487"/>
      <c r="H26" s="150"/>
    </row>
    <row r="27" spans="1:8" ht="17.100000000000001" customHeight="1" x14ac:dyDescent="0.4">
      <c r="B27" s="148" t="s">
        <v>216</v>
      </c>
      <c r="C27" s="148" t="s">
        <v>178</v>
      </c>
      <c r="D27" s="487" t="s">
        <v>245</v>
      </c>
      <c r="E27" s="487"/>
      <c r="F27" s="487"/>
      <c r="G27" s="487"/>
      <c r="H27" s="150"/>
    </row>
    <row r="28" spans="1:8" ht="31.35" customHeight="1" x14ac:dyDescent="0.4">
      <c r="B28" s="148" t="s">
        <v>183</v>
      </c>
      <c r="C28" s="148" t="s">
        <v>178</v>
      </c>
      <c r="D28" s="487" t="s">
        <v>246</v>
      </c>
      <c r="E28" s="487"/>
      <c r="F28" s="487"/>
      <c r="G28" s="487"/>
      <c r="H28" s="150"/>
    </row>
    <row r="29" spans="1:8" ht="42.6" customHeight="1" x14ac:dyDescent="0.4">
      <c r="B29" s="148" t="s">
        <v>184</v>
      </c>
      <c r="C29" s="148" t="s">
        <v>178</v>
      </c>
      <c r="D29" s="487" t="s">
        <v>247</v>
      </c>
      <c r="E29" s="487"/>
      <c r="F29" s="487"/>
      <c r="G29" s="487"/>
      <c r="H29" s="150"/>
    </row>
    <row r="30" spans="1:8" ht="31.35" customHeight="1" x14ac:dyDescent="0.4">
      <c r="B30" s="148" t="s">
        <v>185</v>
      </c>
      <c r="C30" s="148" t="s">
        <v>178</v>
      </c>
      <c r="D30" s="487" t="s">
        <v>248</v>
      </c>
      <c r="E30" s="487"/>
      <c r="F30" s="487"/>
      <c r="G30" s="487"/>
      <c r="H30" s="149"/>
    </row>
    <row r="31" spans="1:8" ht="17.100000000000001" customHeight="1" x14ac:dyDescent="0.4">
      <c r="B31" s="148" t="s">
        <v>16</v>
      </c>
      <c r="C31" s="147" t="s">
        <v>217</v>
      </c>
      <c r="D31" s="159"/>
      <c r="E31" s="159"/>
      <c r="F31" s="159"/>
      <c r="G31" s="159"/>
    </row>
    <row r="32" spans="1:8" ht="30" customHeight="1" x14ac:dyDescent="0.4">
      <c r="B32" s="152"/>
      <c r="C32" s="159"/>
      <c r="D32" s="159"/>
      <c r="E32" s="159"/>
      <c r="F32" s="159"/>
      <c r="G32" s="159"/>
    </row>
    <row r="33" spans="2:8" ht="20.25" customHeight="1" x14ac:dyDescent="0.4">
      <c r="B33" s="488"/>
      <c r="C33" s="488"/>
      <c r="D33" s="488"/>
      <c r="E33" s="488"/>
      <c r="F33" s="488"/>
      <c r="G33" s="488"/>
      <c r="H33" s="488"/>
    </row>
    <row r="34" spans="2:8" ht="19.5" customHeight="1" x14ac:dyDescent="0.4">
      <c r="B34" s="488"/>
      <c r="C34" s="488"/>
      <c r="D34" s="488"/>
      <c r="E34" s="488"/>
      <c r="F34" s="488"/>
      <c r="G34" s="488"/>
      <c r="H34" s="488"/>
    </row>
  </sheetData>
  <mergeCells count="30">
    <mergeCell ref="A1:H1"/>
    <mergeCell ref="B2:D2"/>
    <mergeCell ref="E2:G2"/>
    <mergeCell ref="B3:D3"/>
    <mergeCell ref="E3:G3"/>
    <mergeCell ref="B34:H34"/>
    <mergeCell ref="B11:G11"/>
    <mergeCell ref="B8:D8"/>
    <mergeCell ref="E8:G8"/>
    <mergeCell ref="B4:D4"/>
    <mergeCell ref="E4:G4"/>
    <mergeCell ref="B6:D6"/>
    <mergeCell ref="E6:G6"/>
    <mergeCell ref="B7:D7"/>
    <mergeCell ref="E7:G7"/>
    <mergeCell ref="B20:G20"/>
    <mergeCell ref="B22:G22"/>
    <mergeCell ref="B5:D5"/>
    <mergeCell ref="E5:G5"/>
    <mergeCell ref="B33:H33"/>
    <mergeCell ref="D30:G30"/>
    <mergeCell ref="C16:D16"/>
    <mergeCell ref="C15:D15"/>
    <mergeCell ref="C14:D14"/>
    <mergeCell ref="C18:G18"/>
    <mergeCell ref="D29:G29"/>
    <mergeCell ref="D28:G28"/>
    <mergeCell ref="D27:G27"/>
    <mergeCell ref="D26:G26"/>
    <mergeCell ref="C17:D17"/>
  </mergeCells>
  <phoneticPr fontId="2"/>
  <printOptions horizontalCentered="1"/>
  <pageMargins left="0.78740157480314965" right="0.78740157480314965" top="0.78740157480314965" bottom="0.78740157480314965" header="0.51181102362204722" footer="0.51181102362204722"/>
  <pageSetup paperSize="9" scale="82" firstPageNumber="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
  <sheetViews>
    <sheetView showRuler="0" view="pageLayout" zoomScale="80" zoomScaleNormal="80" zoomScaleSheetLayoutView="80" zoomScalePageLayoutView="80" workbookViewId="0"/>
  </sheetViews>
  <sheetFormatPr defaultColWidth="8" defaultRowHeight="18.75" x14ac:dyDescent="0.15"/>
  <cols>
    <col min="1" max="1" width="3.875" style="55" customWidth="1"/>
    <col min="2" max="2" width="12.875" style="56" customWidth="1"/>
    <col min="3" max="3" width="3.875" style="107" customWidth="1"/>
    <col min="4" max="4" width="3.375" style="57" customWidth="1"/>
    <col min="5" max="18" width="3.875" style="57" customWidth="1"/>
    <col min="19" max="19" width="6.125" style="119" customWidth="1"/>
    <col min="20" max="20" width="13.75" style="57" customWidth="1"/>
    <col min="21" max="16384" width="8" style="172"/>
  </cols>
  <sheetData>
    <row r="1" spans="1:21" s="171" customFormat="1" x14ac:dyDescent="0.4">
      <c r="A1" s="88" t="s">
        <v>110</v>
      </c>
      <c r="B1" s="87"/>
      <c r="C1" s="89" t="s">
        <v>108</v>
      </c>
      <c r="D1" s="87"/>
      <c r="E1" s="87"/>
      <c r="F1" s="87"/>
      <c r="G1" s="87"/>
      <c r="H1" s="87"/>
      <c r="I1" s="87"/>
      <c r="J1" s="87"/>
      <c r="K1" s="87"/>
      <c r="L1" s="87"/>
      <c r="M1" s="87"/>
      <c r="N1" s="87"/>
      <c r="O1" s="87"/>
      <c r="P1" s="87"/>
      <c r="Q1" s="87"/>
      <c r="R1" s="87"/>
      <c r="S1" s="146" t="s">
        <v>190</v>
      </c>
      <c r="T1" s="170" t="s">
        <v>410</v>
      </c>
    </row>
    <row r="2" spans="1:21" s="59" customFormat="1" ht="31.35" customHeight="1" x14ac:dyDescent="0.4">
      <c r="A2" s="1">
        <v>1</v>
      </c>
      <c r="B2" s="499" t="s">
        <v>249</v>
      </c>
      <c r="C2" s="90" t="s">
        <v>197</v>
      </c>
      <c r="D2" s="501" t="s">
        <v>250</v>
      </c>
      <c r="E2" s="501"/>
      <c r="F2" s="501"/>
      <c r="G2" s="501"/>
      <c r="H2" s="501"/>
      <c r="I2" s="501"/>
      <c r="J2" s="501"/>
      <c r="K2" s="501"/>
      <c r="L2" s="501"/>
      <c r="M2" s="501"/>
      <c r="N2" s="501"/>
      <c r="O2" s="501"/>
      <c r="P2" s="501"/>
      <c r="Q2" s="501"/>
      <c r="R2" s="501"/>
      <c r="S2" s="167" t="s">
        <v>1</v>
      </c>
      <c r="T2" s="495" t="s">
        <v>424</v>
      </c>
      <c r="U2" s="58"/>
    </row>
    <row r="3" spans="1:21" s="59" customFormat="1" ht="57.75" customHeight="1" x14ac:dyDescent="0.4">
      <c r="A3" s="2"/>
      <c r="B3" s="500"/>
      <c r="C3" s="91" t="s">
        <v>198</v>
      </c>
      <c r="D3" s="502" t="s">
        <v>251</v>
      </c>
      <c r="E3" s="503"/>
      <c r="F3" s="503"/>
      <c r="G3" s="503"/>
      <c r="H3" s="503"/>
      <c r="I3" s="503"/>
      <c r="J3" s="503"/>
      <c r="K3" s="503"/>
      <c r="L3" s="503"/>
      <c r="M3" s="503"/>
      <c r="N3" s="503"/>
      <c r="O3" s="503"/>
      <c r="P3" s="503"/>
      <c r="Q3" s="503"/>
      <c r="R3" s="504"/>
      <c r="S3" s="168" t="s">
        <v>1</v>
      </c>
      <c r="T3" s="496"/>
      <c r="U3" s="58"/>
    </row>
    <row r="4" spans="1:21" s="59" customFormat="1" ht="42.6" customHeight="1" x14ac:dyDescent="0.4">
      <c r="A4" s="2"/>
      <c r="B4" s="166"/>
      <c r="C4" s="91" t="s">
        <v>115</v>
      </c>
      <c r="D4" s="502" t="s">
        <v>200</v>
      </c>
      <c r="E4" s="502"/>
      <c r="F4" s="502"/>
      <c r="G4" s="502"/>
      <c r="H4" s="502"/>
      <c r="I4" s="502"/>
      <c r="J4" s="502"/>
      <c r="K4" s="502"/>
      <c r="L4" s="502"/>
      <c r="M4" s="502"/>
      <c r="N4" s="502"/>
      <c r="O4" s="502"/>
      <c r="P4" s="502"/>
      <c r="Q4" s="502"/>
      <c r="R4" s="502"/>
      <c r="S4" s="168" t="s">
        <v>1</v>
      </c>
      <c r="T4" s="76"/>
      <c r="U4" s="58"/>
    </row>
    <row r="5" spans="1:21" s="59" customFormat="1" ht="31.35" customHeight="1" x14ac:dyDescent="0.4">
      <c r="A5" s="2"/>
      <c r="B5" s="169"/>
      <c r="C5" s="91" t="s">
        <v>119</v>
      </c>
      <c r="D5" s="502" t="s">
        <v>201</v>
      </c>
      <c r="E5" s="502"/>
      <c r="F5" s="502"/>
      <c r="G5" s="502"/>
      <c r="H5" s="502"/>
      <c r="I5" s="502"/>
      <c r="J5" s="502"/>
      <c r="K5" s="502"/>
      <c r="L5" s="502"/>
      <c r="M5" s="502"/>
      <c r="N5" s="502"/>
      <c r="O5" s="502"/>
      <c r="P5" s="502"/>
      <c r="Q5" s="502"/>
      <c r="R5" s="502"/>
      <c r="S5" s="168" t="s">
        <v>1</v>
      </c>
      <c r="T5" s="76"/>
      <c r="U5" s="58"/>
    </row>
    <row r="6" spans="1:21" s="59" customFormat="1" ht="45.2" customHeight="1" x14ac:dyDescent="0.4">
      <c r="A6" s="367">
        <v>2</v>
      </c>
      <c r="B6" s="364" t="s">
        <v>202</v>
      </c>
      <c r="C6" s="90" t="s">
        <v>111</v>
      </c>
      <c r="D6" s="501" t="s">
        <v>942</v>
      </c>
      <c r="E6" s="501"/>
      <c r="F6" s="501"/>
      <c r="G6" s="501"/>
      <c r="H6" s="501"/>
      <c r="I6" s="501"/>
      <c r="J6" s="501"/>
      <c r="K6" s="501"/>
      <c r="L6" s="501"/>
      <c r="M6" s="501"/>
      <c r="N6" s="501"/>
      <c r="O6" s="501"/>
      <c r="P6" s="501"/>
      <c r="Q6" s="501"/>
      <c r="R6" s="501"/>
      <c r="S6" s="287" t="s">
        <v>1</v>
      </c>
      <c r="T6" s="505" t="s">
        <v>941</v>
      </c>
      <c r="U6" s="58"/>
    </row>
    <row r="7" spans="1:21" s="59" customFormat="1" ht="56.25" customHeight="1" x14ac:dyDescent="0.4">
      <c r="A7" s="368"/>
      <c r="B7" s="363"/>
      <c r="C7" s="91" t="s">
        <v>586</v>
      </c>
      <c r="D7" s="502" t="s">
        <v>588</v>
      </c>
      <c r="E7" s="502"/>
      <c r="F7" s="502"/>
      <c r="G7" s="502"/>
      <c r="H7" s="502"/>
      <c r="I7" s="502"/>
      <c r="J7" s="502"/>
      <c r="K7" s="502"/>
      <c r="L7" s="502"/>
      <c r="M7" s="502"/>
      <c r="N7" s="502"/>
      <c r="O7" s="502"/>
      <c r="P7" s="502"/>
      <c r="Q7" s="502"/>
      <c r="R7" s="500"/>
      <c r="S7" s="365"/>
      <c r="T7" s="506"/>
      <c r="U7" s="58"/>
    </row>
    <row r="8" spans="1:21" s="59" customFormat="1" ht="83.25" customHeight="1" x14ac:dyDescent="0.4">
      <c r="A8" s="12"/>
      <c r="B8" s="366"/>
      <c r="C8" s="91" t="s">
        <v>586</v>
      </c>
      <c r="D8" s="502" t="s">
        <v>587</v>
      </c>
      <c r="E8" s="502"/>
      <c r="F8" s="502"/>
      <c r="G8" s="502"/>
      <c r="H8" s="502"/>
      <c r="I8" s="502"/>
      <c r="J8" s="502"/>
      <c r="K8" s="502"/>
      <c r="L8" s="502"/>
      <c r="M8" s="502"/>
      <c r="N8" s="502"/>
      <c r="O8" s="502"/>
      <c r="P8" s="502"/>
      <c r="Q8" s="502"/>
      <c r="R8" s="502"/>
      <c r="S8" s="223"/>
      <c r="T8" s="385"/>
      <c r="U8" s="58"/>
    </row>
    <row r="9" spans="1:21" s="59" customFormat="1" ht="57" customHeight="1" x14ac:dyDescent="0.4">
      <c r="A9" s="22">
        <v>3</v>
      </c>
      <c r="B9" s="179" t="s">
        <v>107</v>
      </c>
      <c r="C9" s="132" t="s">
        <v>111</v>
      </c>
      <c r="D9" s="497" t="s">
        <v>106</v>
      </c>
      <c r="E9" s="497"/>
      <c r="F9" s="497"/>
      <c r="G9" s="497"/>
      <c r="H9" s="497"/>
      <c r="I9" s="497"/>
      <c r="J9" s="497"/>
      <c r="K9" s="497"/>
      <c r="L9" s="497"/>
      <c r="M9" s="497"/>
      <c r="N9" s="497"/>
      <c r="O9" s="497"/>
      <c r="P9" s="497"/>
      <c r="Q9" s="497"/>
      <c r="R9" s="498"/>
      <c r="S9" s="133" t="s">
        <v>1</v>
      </c>
      <c r="T9" s="180" t="s">
        <v>940</v>
      </c>
      <c r="U9" s="58"/>
    </row>
  </sheetData>
  <mergeCells count="11">
    <mergeCell ref="T2:T3"/>
    <mergeCell ref="D9:R9"/>
    <mergeCell ref="B2:B3"/>
    <mergeCell ref="D6:R6"/>
    <mergeCell ref="D2:R2"/>
    <mergeCell ref="D3:R3"/>
    <mergeCell ref="D4:R4"/>
    <mergeCell ref="D5:R5"/>
    <mergeCell ref="D7:R7"/>
    <mergeCell ref="D8:R8"/>
    <mergeCell ref="T6:T7"/>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選択肢!$B$2:$B$6</xm:f>
          </x14:formula1>
          <xm:sqref>S2:S6 S9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6"/>
  <sheetViews>
    <sheetView showRuler="0" view="pageLayout" zoomScale="80" zoomScaleNormal="80" zoomScaleSheetLayoutView="80" zoomScalePageLayoutView="80" workbookViewId="0"/>
  </sheetViews>
  <sheetFormatPr defaultColWidth="8" defaultRowHeight="18.75" x14ac:dyDescent="0.15"/>
  <cols>
    <col min="1" max="1" width="3.875" style="55" customWidth="1"/>
    <col min="2" max="2" width="12.875" style="56" customWidth="1"/>
    <col min="3" max="3" width="3.875" style="107" customWidth="1"/>
    <col min="4" max="4" width="3.375" style="57" customWidth="1"/>
    <col min="5" max="18" width="3.875" style="57" customWidth="1"/>
    <col min="19" max="19" width="6.125" style="119" customWidth="1"/>
    <col min="20" max="20" width="13.75" style="57" customWidth="1"/>
  </cols>
  <sheetData>
    <row r="1" spans="1:21" s="83" customFormat="1" x14ac:dyDescent="0.4">
      <c r="A1" s="88" t="s">
        <v>110</v>
      </c>
      <c r="B1" s="87"/>
      <c r="C1" s="89" t="s">
        <v>108</v>
      </c>
      <c r="D1" s="87"/>
      <c r="E1" s="87"/>
      <c r="F1" s="87"/>
      <c r="G1" s="87"/>
      <c r="H1" s="87"/>
      <c r="I1" s="87"/>
      <c r="J1" s="87"/>
      <c r="K1" s="87"/>
      <c r="L1" s="87"/>
      <c r="M1" s="87"/>
      <c r="N1" s="87"/>
      <c r="O1" s="87"/>
      <c r="P1" s="87"/>
      <c r="Q1" s="87"/>
      <c r="R1" s="87"/>
      <c r="S1" s="146" t="s">
        <v>190</v>
      </c>
      <c r="T1" s="170" t="s">
        <v>410</v>
      </c>
    </row>
    <row r="2" spans="1:21" s="59" customFormat="1" ht="56.85" customHeight="1" x14ac:dyDescent="0.4">
      <c r="A2" s="1">
        <v>1</v>
      </c>
      <c r="B2" s="499" t="s">
        <v>589</v>
      </c>
      <c r="C2" s="90" t="s">
        <v>197</v>
      </c>
      <c r="D2" s="501" t="s">
        <v>944</v>
      </c>
      <c r="E2" s="501"/>
      <c r="F2" s="501"/>
      <c r="G2" s="501"/>
      <c r="H2" s="501"/>
      <c r="I2" s="501"/>
      <c r="J2" s="501"/>
      <c r="K2" s="501"/>
      <c r="L2" s="501"/>
      <c r="M2" s="501"/>
      <c r="N2" s="501"/>
      <c r="O2" s="501"/>
      <c r="P2" s="501"/>
      <c r="Q2" s="501"/>
      <c r="R2" s="501"/>
      <c r="S2" s="165" t="s">
        <v>1</v>
      </c>
      <c r="T2" s="369" t="s">
        <v>943</v>
      </c>
      <c r="U2" s="58"/>
    </row>
    <row r="3" spans="1:21" s="59" customFormat="1" ht="68.099999999999994" customHeight="1" x14ac:dyDescent="0.4">
      <c r="A3" s="246"/>
      <c r="B3" s="500"/>
      <c r="C3" s="91" t="s">
        <v>16</v>
      </c>
      <c r="D3" s="502" t="s">
        <v>644</v>
      </c>
      <c r="E3" s="503"/>
      <c r="F3" s="503"/>
      <c r="G3" s="503"/>
      <c r="H3" s="503"/>
      <c r="I3" s="503"/>
      <c r="J3" s="503"/>
      <c r="K3" s="503"/>
      <c r="L3" s="503"/>
      <c r="M3" s="503"/>
      <c r="N3" s="503"/>
      <c r="O3" s="503"/>
      <c r="P3" s="503"/>
      <c r="Q3" s="503"/>
      <c r="R3" s="504"/>
      <c r="S3" s="292"/>
      <c r="T3" s="370"/>
      <c r="U3" s="58"/>
    </row>
    <row r="4" spans="1:21" s="59" customFormat="1" ht="42.6" customHeight="1" x14ac:dyDescent="0.4">
      <c r="A4" s="2"/>
      <c r="B4" s="371"/>
      <c r="C4" s="91" t="s">
        <v>198</v>
      </c>
      <c r="D4" s="502" t="s">
        <v>643</v>
      </c>
      <c r="E4" s="503"/>
      <c r="F4" s="503"/>
      <c r="G4" s="503"/>
      <c r="H4" s="503"/>
      <c r="I4" s="503"/>
      <c r="J4" s="503"/>
      <c r="K4" s="503"/>
      <c r="L4" s="503"/>
      <c r="M4" s="503"/>
      <c r="N4" s="503"/>
      <c r="O4" s="503"/>
      <c r="P4" s="503"/>
      <c r="Q4" s="503"/>
      <c r="R4" s="504"/>
      <c r="S4" s="450" t="s">
        <v>1</v>
      </c>
      <c r="T4" s="370"/>
      <c r="U4" s="58"/>
    </row>
    <row r="5" spans="1:21" s="59" customFormat="1" ht="56.85" customHeight="1" x14ac:dyDescent="0.4">
      <c r="A5" s="2"/>
      <c r="B5" s="8"/>
      <c r="C5" s="91" t="s">
        <v>252</v>
      </c>
      <c r="D5" s="502" t="s">
        <v>425</v>
      </c>
      <c r="E5" s="503"/>
      <c r="F5" s="503"/>
      <c r="G5" s="503"/>
      <c r="H5" s="503"/>
      <c r="I5" s="503"/>
      <c r="J5" s="503"/>
      <c r="K5" s="503"/>
      <c r="L5" s="503"/>
      <c r="M5" s="503"/>
      <c r="N5" s="503"/>
      <c r="O5" s="503"/>
      <c r="P5" s="503"/>
      <c r="Q5" s="503"/>
      <c r="R5" s="504"/>
      <c r="S5" s="164"/>
      <c r="T5" s="370"/>
      <c r="U5" s="58"/>
    </row>
    <row r="6" spans="1:21" s="59" customFormat="1" ht="31.35" customHeight="1" x14ac:dyDescent="0.4">
      <c r="A6" s="246"/>
      <c r="B6" s="8"/>
      <c r="C6" s="91" t="s">
        <v>16</v>
      </c>
      <c r="D6" s="502" t="s">
        <v>426</v>
      </c>
      <c r="E6" s="503"/>
      <c r="F6" s="503"/>
      <c r="G6" s="503"/>
      <c r="H6" s="503"/>
      <c r="I6" s="503"/>
      <c r="J6" s="503"/>
      <c r="K6" s="503"/>
      <c r="L6" s="503"/>
      <c r="M6" s="503"/>
      <c r="N6" s="503"/>
      <c r="O6" s="503"/>
      <c r="P6" s="503"/>
      <c r="Q6" s="503"/>
      <c r="R6" s="504"/>
      <c r="S6" s="292"/>
      <c r="T6" s="370"/>
      <c r="U6" s="58"/>
    </row>
    <row r="7" spans="1:21" s="59" customFormat="1" ht="69" customHeight="1" x14ac:dyDescent="0.4">
      <c r="A7" s="2"/>
      <c r="B7" s="8"/>
      <c r="C7" s="91" t="s">
        <v>252</v>
      </c>
      <c r="D7" s="502" t="s">
        <v>945</v>
      </c>
      <c r="E7" s="503"/>
      <c r="F7" s="503"/>
      <c r="G7" s="503"/>
      <c r="H7" s="503"/>
      <c r="I7" s="503"/>
      <c r="J7" s="503"/>
      <c r="K7" s="503"/>
      <c r="L7" s="503"/>
      <c r="M7" s="503"/>
      <c r="N7" s="503"/>
      <c r="O7" s="503"/>
      <c r="P7" s="503"/>
      <c r="Q7" s="503"/>
      <c r="R7" s="504"/>
      <c r="S7" s="164"/>
      <c r="T7" s="370"/>
      <c r="U7" s="58"/>
    </row>
    <row r="8" spans="1:21" s="59" customFormat="1" ht="42" customHeight="1" x14ac:dyDescent="0.4">
      <c r="A8" s="368"/>
      <c r="B8" s="8"/>
      <c r="C8" s="91" t="s">
        <v>16</v>
      </c>
      <c r="D8" s="502" t="s">
        <v>645</v>
      </c>
      <c r="E8" s="503"/>
      <c r="F8" s="503"/>
      <c r="G8" s="503"/>
      <c r="H8" s="503"/>
      <c r="I8" s="503"/>
      <c r="J8" s="503"/>
      <c r="K8" s="503"/>
      <c r="L8" s="503"/>
      <c r="M8" s="503"/>
      <c r="N8" s="503"/>
      <c r="O8" s="503"/>
      <c r="P8" s="503"/>
      <c r="Q8" s="503"/>
      <c r="R8" s="504"/>
      <c r="S8" s="365"/>
      <c r="T8" s="362"/>
      <c r="U8" s="58"/>
    </row>
    <row r="9" spans="1:21" s="59" customFormat="1" ht="31.35" customHeight="1" x14ac:dyDescent="0.4">
      <c r="A9" s="368"/>
      <c r="B9" s="8"/>
      <c r="C9" s="91" t="s">
        <v>16</v>
      </c>
      <c r="D9" s="502" t="s">
        <v>646</v>
      </c>
      <c r="E9" s="503"/>
      <c r="F9" s="503"/>
      <c r="G9" s="503"/>
      <c r="H9" s="503"/>
      <c r="I9" s="503"/>
      <c r="J9" s="503"/>
      <c r="K9" s="503"/>
      <c r="L9" s="503"/>
      <c r="M9" s="503"/>
      <c r="N9" s="503"/>
      <c r="O9" s="503"/>
      <c r="P9" s="503"/>
      <c r="Q9" s="503"/>
      <c r="R9" s="504"/>
      <c r="S9" s="365"/>
      <c r="T9" s="362"/>
      <c r="U9" s="58"/>
    </row>
    <row r="10" spans="1:21" s="59" customFormat="1" ht="31.35" customHeight="1" x14ac:dyDescent="0.4">
      <c r="A10" s="246"/>
      <c r="B10" s="8"/>
      <c r="C10" s="91" t="s">
        <v>427</v>
      </c>
      <c r="D10" s="502" t="s">
        <v>429</v>
      </c>
      <c r="E10" s="503"/>
      <c r="F10" s="503"/>
      <c r="G10" s="503"/>
      <c r="H10" s="503"/>
      <c r="I10" s="503"/>
      <c r="J10" s="503"/>
      <c r="K10" s="503"/>
      <c r="L10" s="503"/>
      <c r="M10" s="503"/>
      <c r="N10" s="503"/>
      <c r="O10" s="503"/>
      <c r="P10" s="503"/>
      <c r="Q10" s="503"/>
      <c r="R10" s="504"/>
      <c r="S10" s="394" t="s">
        <v>1</v>
      </c>
      <c r="T10" s="291"/>
      <c r="U10" s="58"/>
    </row>
    <row r="11" spans="1:21" s="59" customFormat="1" ht="17.100000000000001" customHeight="1" x14ac:dyDescent="0.4">
      <c r="A11" s="246"/>
      <c r="B11" s="8"/>
      <c r="C11" s="91" t="s">
        <v>428</v>
      </c>
      <c r="D11" s="502" t="s">
        <v>647</v>
      </c>
      <c r="E11" s="503"/>
      <c r="F11" s="503"/>
      <c r="G11" s="503"/>
      <c r="H11" s="503"/>
      <c r="I11" s="503"/>
      <c r="J11" s="503"/>
      <c r="K11" s="503"/>
      <c r="L11" s="503"/>
      <c r="M11" s="503"/>
      <c r="N11" s="503"/>
      <c r="O11" s="503"/>
      <c r="P11" s="503"/>
      <c r="Q11" s="503"/>
      <c r="R11" s="504"/>
      <c r="S11" s="394" t="s">
        <v>1</v>
      </c>
      <c r="T11" s="291"/>
      <c r="U11" s="58"/>
    </row>
    <row r="12" spans="1:21" s="59" customFormat="1" ht="31.35" customHeight="1" x14ac:dyDescent="0.4">
      <c r="A12" s="246"/>
      <c r="B12" s="8"/>
      <c r="C12" s="91" t="s">
        <v>434</v>
      </c>
      <c r="D12" s="502" t="s">
        <v>649</v>
      </c>
      <c r="E12" s="503"/>
      <c r="F12" s="503"/>
      <c r="G12" s="503"/>
      <c r="H12" s="503"/>
      <c r="I12" s="503"/>
      <c r="J12" s="503"/>
      <c r="K12" s="503"/>
      <c r="L12" s="503"/>
      <c r="M12" s="503"/>
      <c r="N12" s="503"/>
      <c r="O12" s="503"/>
      <c r="P12" s="503"/>
      <c r="Q12" s="503"/>
      <c r="R12" s="504"/>
      <c r="S12" s="394" t="s">
        <v>1</v>
      </c>
      <c r="T12" s="293"/>
      <c r="U12" s="58"/>
    </row>
    <row r="13" spans="1:21" s="59" customFormat="1" ht="31.35" customHeight="1" x14ac:dyDescent="0.4">
      <c r="A13" s="368"/>
      <c r="B13" s="8"/>
      <c r="C13" s="91" t="s">
        <v>16</v>
      </c>
      <c r="D13" s="502" t="s">
        <v>648</v>
      </c>
      <c r="E13" s="503"/>
      <c r="F13" s="503"/>
      <c r="G13" s="503"/>
      <c r="H13" s="503"/>
      <c r="I13" s="503"/>
      <c r="J13" s="503"/>
      <c r="K13" s="503"/>
      <c r="L13" s="503"/>
      <c r="M13" s="503"/>
      <c r="N13" s="503"/>
      <c r="O13" s="503"/>
      <c r="P13" s="503"/>
      <c r="Q13" s="503"/>
      <c r="R13" s="504"/>
      <c r="S13" s="365"/>
      <c r="T13" s="362"/>
      <c r="U13" s="58"/>
    </row>
    <row r="14" spans="1:21" s="59" customFormat="1" ht="31.35" customHeight="1" x14ac:dyDescent="0.4">
      <c r="A14" s="368"/>
      <c r="B14" s="8"/>
      <c r="C14" s="91" t="s">
        <v>122</v>
      </c>
      <c r="D14" s="502" t="s">
        <v>650</v>
      </c>
      <c r="E14" s="503"/>
      <c r="F14" s="503"/>
      <c r="G14" s="503"/>
      <c r="H14" s="503"/>
      <c r="I14" s="503"/>
      <c r="J14" s="503"/>
      <c r="K14" s="503"/>
      <c r="L14" s="503"/>
      <c r="M14" s="503"/>
      <c r="N14" s="503"/>
      <c r="O14" s="503"/>
      <c r="P14" s="503"/>
      <c r="Q14" s="503"/>
      <c r="R14" s="504"/>
      <c r="S14" s="394" t="s">
        <v>1</v>
      </c>
      <c r="T14" s="362"/>
      <c r="U14" s="58"/>
    </row>
    <row r="15" spans="1:21" s="59" customFormat="1" ht="67.5" customHeight="1" x14ac:dyDescent="0.4">
      <c r="A15" s="384"/>
      <c r="B15" s="8"/>
      <c r="C15" s="91" t="s">
        <v>16</v>
      </c>
      <c r="D15" s="502" t="s">
        <v>651</v>
      </c>
      <c r="E15" s="503"/>
      <c r="F15" s="503"/>
      <c r="G15" s="503"/>
      <c r="H15" s="503"/>
      <c r="I15" s="503"/>
      <c r="J15" s="503"/>
      <c r="K15" s="503"/>
      <c r="L15" s="503"/>
      <c r="M15" s="503"/>
      <c r="N15" s="503"/>
      <c r="O15" s="503"/>
      <c r="P15" s="503"/>
      <c r="Q15" s="503"/>
      <c r="R15" s="504"/>
      <c r="S15" s="381"/>
      <c r="T15" s="370"/>
      <c r="U15" s="58"/>
    </row>
    <row r="16" spans="1:21" s="59" customFormat="1" ht="17.100000000000001" customHeight="1" x14ac:dyDescent="0.4">
      <c r="A16" s="384"/>
      <c r="B16" s="8"/>
      <c r="C16" s="91"/>
      <c r="D16" s="3" t="s">
        <v>4</v>
      </c>
      <c r="E16" s="510" t="s">
        <v>430</v>
      </c>
      <c r="F16" s="511"/>
      <c r="G16" s="511"/>
      <c r="H16" s="511"/>
      <c r="I16" s="511"/>
      <c r="J16" s="511"/>
      <c r="K16" s="511"/>
      <c r="L16" s="511"/>
      <c r="M16" s="511"/>
      <c r="N16" s="511"/>
      <c r="O16" s="511"/>
      <c r="P16" s="511"/>
      <c r="Q16" s="512"/>
      <c r="R16" s="373"/>
      <c r="S16" s="381"/>
      <c r="T16" s="370"/>
      <c r="U16" s="58"/>
    </row>
    <row r="17" spans="1:21" s="59" customFormat="1" ht="17.100000000000001" customHeight="1" x14ac:dyDescent="0.4">
      <c r="A17" s="384"/>
      <c r="B17" s="8"/>
      <c r="C17" s="91"/>
      <c r="D17" s="3" t="s">
        <v>6</v>
      </c>
      <c r="E17" s="510" t="s">
        <v>431</v>
      </c>
      <c r="F17" s="511"/>
      <c r="G17" s="511"/>
      <c r="H17" s="511"/>
      <c r="I17" s="511"/>
      <c r="J17" s="511"/>
      <c r="K17" s="511"/>
      <c r="L17" s="511"/>
      <c r="M17" s="511"/>
      <c r="N17" s="511"/>
      <c r="O17" s="511"/>
      <c r="P17" s="511"/>
      <c r="Q17" s="512"/>
      <c r="R17" s="373"/>
      <c r="S17" s="381"/>
      <c r="T17" s="370"/>
      <c r="U17" s="58"/>
    </row>
    <row r="18" spans="1:21" s="59" customFormat="1" ht="17.100000000000001" customHeight="1" x14ac:dyDescent="0.4">
      <c r="A18" s="384"/>
      <c r="B18" s="8"/>
      <c r="C18" s="91"/>
      <c r="D18" s="3" t="s">
        <v>7</v>
      </c>
      <c r="E18" s="510" t="s">
        <v>432</v>
      </c>
      <c r="F18" s="511"/>
      <c r="G18" s="511"/>
      <c r="H18" s="511"/>
      <c r="I18" s="511"/>
      <c r="J18" s="511"/>
      <c r="K18" s="511"/>
      <c r="L18" s="511"/>
      <c r="M18" s="511"/>
      <c r="N18" s="511"/>
      <c r="O18" s="511"/>
      <c r="P18" s="511"/>
      <c r="Q18" s="512"/>
      <c r="R18" s="373"/>
      <c r="S18" s="381"/>
      <c r="T18" s="370"/>
      <c r="U18" s="58"/>
    </row>
    <row r="19" spans="1:21" s="59" customFormat="1" ht="17.100000000000001" customHeight="1" x14ac:dyDescent="0.4">
      <c r="A19" s="384"/>
      <c r="B19" s="8"/>
      <c r="C19" s="91"/>
      <c r="D19" s="3" t="s">
        <v>9</v>
      </c>
      <c r="E19" s="510" t="s">
        <v>433</v>
      </c>
      <c r="F19" s="511"/>
      <c r="G19" s="511"/>
      <c r="H19" s="511"/>
      <c r="I19" s="511"/>
      <c r="J19" s="511"/>
      <c r="K19" s="511"/>
      <c r="L19" s="511"/>
      <c r="M19" s="511"/>
      <c r="N19" s="511"/>
      <c r="O19" s="511"/>
      <c r="P19" s="511"/>
      <c r="Q19" s="512"/>
      <c r="R19" s="373"/>
      <c r="S19" s="381"/>
      <c r="T19" s="370"/>
      <c r="U19" s="58"/>
    </row>
    <row r="20" spans="1:21" s="59" customFormat="1" ht="8.25" customHeight="1" x14ac:dyDescent="0.4">
      <c r="A20" s="384"/>
      <c r="B20" s="8"/>
      <c r="C20" s="91"/>
      <c r="D20" s="372"/>
      <c r="E20" s="373"/>
      <c r="F20" s="373"/>
      <c r="G20" s="373"/>
      <c r="H20" s="373"/>
      <c r="I20" s="373"/>
      <c r="J20" s="373"/>
      <c r="K20" s="373"/>
      <c r="L20" s="373"/>
      <c r="M20" s="373"/>
      <c r="N20" s="373"/>
      <c r="O20" s="373"/>
      <c r="P20" s="373"/>
      <c r="Q20" s="373"/>
      <c r="R20" s="374"/>
      <c r="S20" s="381"/>
      <c r="T20" s="370"/>
      <c r="U20" s="58"/>
    </row>
    <row r="21" spans="1:21" s="59" customFormat="1" ht="31.35" customHeight="1" x14ac:dyDescent="0.4">
      <c r="A21" s="210">
        <v>1</v>
      </c>
      <c r="B21" s="499" t="s">
        <v>437</v>
      </c>
      <c r="C21" s="90" t="s">
        <v>197</v>
      </c>
      <c r="D21" s="501" t="s">
        <v>590</v>
      </c>
      <c r="E21" s="501"/>
      <c r="F21" s="501"/>
      <c r="G21" s="501"/>
      <c r="H21" s="501"/>
      <c r="I21" s="501"/>
      <c r="J21" s="501"/>
      <c r="K21" s="501"/>
      <c r="L21" s="501"/>
      <c r="M21" s="501"/>
      <c r="N21" s="501"/>
      <c r="O21" s="501"/>
      <c r="P21" s="501"/>
      <c r="Q21" s="501"/>
      <c r="R21" s="501"/>
      <c r="S21" s="209" t="s">
        <v>1</v>
      </c>
      <c r="T21" s="505" t="s">
        <v>946</v>
      </c>
      <c r="U21" s="58"/>
    </row>
    <row r="22" spans="1:21" s="59" customFormat="1" ht="31.35" customHeight="1" x14ac:dyDescent="0.4">
      <c r="A22" s="384"/>
      <c r="B22" s="500"/>
      <c r="C22" s="91" t="s">
        <v>16</v>
      </c>
      <c r="D22" s="502" t="s">
        <v>652</v>
      </c>
      <c r="E22" s="503"/>
      <c r="F22" s="503"/>
      <c r="G22" s="503"/>
      <c r="H22" s="503"/>
      <c r="I22" s="503"/>
      <c r="J22" s="503"/>
      <c r="K22" s="503"/>
      <c r="L22" s="503"/>
      <c r="M22" s="503"/>
      <c r="N22" s="503"/>
      <c r="O22" s="503"/>
      <c r="P22" s="503"/>
      <c r="Q22" s="503"/>
      <c r="R22" s="504"/>
      <c r="S22" s="381"/>
      <c r="T22" s="506"/>
      <c r="U22" s="58"/>
    </row>
    <row r="23" spans="1:21" s="59" customFormat="1" ht="17.100000000000001" customHeight="1" x14ac:dyDescent="0.4">
      <c r="A23" s="384"/>
      <c r="B23" s="8"/>
      <c r="C23" s="91"/>
      <c r="D23" s="3" t="s">
        <v>4</v>
      </c>
      <c r="E23" s="510" t="s">
        <v>430</v>
      </c>
      <c r="F23" s="511"/>
      <c r="G23" s="511"/>
      <c r="H23" s="511"/>
      <c r="I23" s="511"/>
      <c r="J23" s="511"/>
      <c r="K23" s="511"/>
      <c r="L23" s="511"/>
      <c r="M23" s="511"/>
      <c r="N23" s="511"/>
      <c r="O23" s="511"/>
      <c r="P23" s="511"/>
      <c r="Q23" s="512"/>
      <c r="R23" s="373"/>
      <c r="S23" s="381"/>
      <c r="T23" s="370"/>
      <c r="U23" s="58"/>
    </row>
    <row r="24" spans="1:21" s="59" customFormat="1" ht="17.100000000000001" customHeight="1" x14ac:dyDescent="0.4">
      <c r="A24" s="384"/>
      <c r="B24" s="8"/>
      <c r="C24" s="91"/>
      <c r="D24" s="3" t="s">
        <v>6</v>
      </c>
      <c r="E24" s="510" t="s">
        <v>431</v>
      </c>
      <c r="F24" s="511"/>
      <c r="G24" s="511"/>
      <c r="H24" s="511"/>
      <c r="I24" s="511"/>
      <c r="J24" s="511"/>
      <c r="K24" s="511"/>
      <c r="L24" s="511"/>
      <c r="M24" s="511"/>
      <c r="N24" s="511"/>
      <c r="O24" s="511"/>
      <c r="P24" s="511"/>
      <c r="Q24" s="512"/>
      <c r="R24" s="373"/>
      <c r="S24" s="381"/>
      <c r="T24" s="370"/>
      <c r="U24" s="58"/>
    </row>
    <row r="25" spans="1:21" s="59" customFormat="1" ht="17.100000000000001" customHeight="1" x14ac:dyDescent="0.4">
      <c r="A25" s="384"/>
      <c r="B25" s="8"/>
      <c r="C25" s="91"/>
      <c r="D25" s="3" t="s">
        <v>7</v>
      </c>
      <c r="E25" s="510" t="s">
        <v>432</v>
      </c>
      <c r="F25" s="511"/>
      <c r="G25" s="511"/>
      <c r="H25" s="511"/>
      <c r="I25" s="511"/>
      <c r="J25" s="511"/>
      <c r="K25" s="511"/>
      <c r="L25" s="511"/>
      <c r="M25" s="511"/>
      <c r="N25" s="511"/>
      <c r="O25" s="511"/>
      <c r="P25" s="511"/>
      <c r="Q25" s="512"/>
      <c r="R25" s="373"/>
      <c r="S25" s="381"/>
      <c r="T25" s="370"/>
      <c r="U25" s="58"/>
    </row>
    <row r="26" spans="1:21" s="59" customFormat="1" ht="17.100000000000001" customHeight="1" x14ac:dyDescent="0.4">
      <c r="A26" s="384"/>
      <c r="B26" s="8"/>
      <c r="C26" s="91"/>
      <c r="D26" s="3" t="s">
        <v>9</v>
      </c>
      <c r="E26" s="510" t="s">
        <v>433</v>
      </c>
      <c r="F26" s="511"/>
      <c r="G26" s="511"/>
      <c r="H26" s="511"/>
      <c r="I26" s="511"/>
      <c r="J26" s="511"/>
      <c r="K26" s="511"/>
      <c r="L26" s="511"/>
      <c r="M26" s="511"/>
      <c r="N26" s="511"/>
      <c r="O26" s="511"/>
      <c r="P26" s="511"/>
      <c r="Q26" s="512"/>
      <c r="R26" s="373"/>
      <c r="S26" s="381"/>
      <c r="T26" s="370"/>
      <c r="U26" s="58"/>
    </row>
    <row r="27" spans="1:21" s="59" customFormat="1" ht="8.25" customHeight="1" x14ac:dyDescent="0.4">
      <c r="A27" s="384"/>
      <c r="B27" s="8"/>
      <c r="C27" s="91"/>
      <c r="D27" s="372"/>
      <c r="E27" s="373"/>
      <c r="F27" s="373"/>
      <c r="G27" s="373"/>
      <c r="H27" s="373"/>
      <c r="I27" s="373"/>
      <c r="J27" s="373"/>
      <c r="K27" s="373"/>
      <c r="L27" s="373"/>
      <c r="M27" s="373"/>
      <c r="N27" s="373"/>
      <c r="O27" s="373"/>
      <c r="P27" s="373"/>
      <c r="Q27" s="373"/>
      <c r="R27" s="374"/>
      <c r="S27" s="381"/>
      <c r="T27" s="370"/>
      <c r="U27" s="58"/>
    </row>
    <row r="28" spans="1:21" s="59" customFormat="1" ht="45.2" customHeight="1" x14ac:dyDescent="0.4">
      <c r="A28" s="2"/>
      <c r="B28" s="163"/>
      <c r="C28" s="91" t="s">
        <v>114</v>
      </c>
      <c r="D28" s="502" t="s">
        <v>653</v>
      </c>
      <c r="E28" s="502"/>
      <c r="F28" s="502"/>
      <c r="G28" s="502"/>
      <c r="H28" s="502"/>
      <c r="I28" s="502"/>
      <c r="J28" s="502"/>
      <c r="K28" s="502"/>
      <c r="L28" s="502"/>
      <c r="M28" s="502"/>
      <c r="N28" s="502"/>
      <c r="O28" s="502"/>
      <c r="P28" s="502"/>
      <c r="Q28" s="502"/>
      <c r="R28" s="500"/>
      <c r="S28" s="286" t="s">
        <v>1</v>
      </c>
      <c r="T28" s="76"/>
      <c r="U28" s="58"/>
    </row>
    <row r="29" spans="1:21" s="59" customFormat="1" ht="110.25" customHeight="1" x14ac:dyDescent="0.4">
      <c r="A29" s="2"/>
      <c r="B29" s="163"/>
      <c r="C29" s="91" t="s">
        <v>16</v>
      </c>
      <c r="D29" s="502" t="s">
        <v>654</v>
      </c>
      <c r="E29" s="502"/>
      <c r="F29" s="502"/>
      <c r="G29" s="502"/>
      <c r="H29" s="502"/>
      <c r="I29" s="502"/>
      <c r="J29" s="502"/>
      <c r="K29" s="502"/>
      <c r="L29" s="502"/>
      <c r="M29" s="502"/>
      <c r="N29" s="502"/>
      <c r="O29" s="502"/>
      <c r="P29" s="502"/>
      <c r="Q29" s="502"/>
      <c r="R29" s="500"/>
      <c r="S29" s="164"/>
      <c r="T29" s="76"/>
      <c r="U29" s="58"/>
    </row>
    <row r="30" spans="1:21" s="59" customFormat="1" ht="31.35" customHeight="1" x14ac:dyDescent="0.4">
      <c r="A30" s="383">
        <v>1</v>
      </c>
      <c r="B30" s="499" t="s">
        <v>665</v>
      </c>
      <c r="C30" s="90" t="s">
        <v>197</v>
      </c>
      <c r="D30" s="501" t="s">
        <v>666</v>
      </c>
      <c r="E30" s="501"/>
      <c r="F30" s="501"/>
      <c r="G30" s="501"/>
      <c r="H30" s="501"/>
      <c r="I30" s="501"/>
      <c r="J30" s="501"/>
      <c r="K30" s="501"/>
      <c r="L30" s="501"/>
      <c r="M30" s="501"/>
      <c r="N30" s="501"/>
      <c r="O30" s="501"/>
      <c r="P30" s="501"/>
      <c r="Q30" s="501"/>
      <c r="R30" s="501"/>
      <c r="S30" s="287" t="s">
        <v>1</v>
      </c>
      <c r="T30" s="505" t="s">
        <v>947</v>
      </c>
      <c r="U30" s="58"/>
    </row>
    <row r="31" spans="1:21" s="59" customFormat="1" ht="45.2" customHeight="1" x14ac:dyDescent="0.4">
      <c r="A31" s="384"/>
      <c r="B31" s="500"/>
      <c r="C31" s="91"/>
      <c r="D31" s="3" t="s">
        <v>4</v>
      </c>
      <c r="E31" s="507" t="s">
        <v>669</v>
      </c>
      <c r="F31" s="507"/>
      <c r="G31" s="507"/>
      <c r="H31" s="507"/>
      <c r="I31" s="507"/>
      <c r="J31" s="507"/>
      <c r="K31" s="507"/>
      <c r="L31" s="507"/>
      <c r="M31" s="507"/>
      <c r="N31" s="507"/>
      <c r="O31" s="507"/>
      <c r="P31" s="507"/>
      <c r="Q31" s="27" t="s">
        <v>166</v>
      </c>
      <c r="R31" s="4"/>
      <c r="S31" s="40"/>
      <c r="T31" s="506"/>
      <c r="U31" s="58"/>
    </row>
    <row r="32" spans="1:21" s="59" customFormat="1" ht="31.35" customHeight="1" x14ac:dyDescent="0.4">
      <c r="A32" s="384"/>
      <c r="B32" s="500"/>
      <c r="C32" s="91"/>
      <c r="D32" s="3" t="s">
        <v>6</v>
      </c>
      <c r="E32" s="507" t="s">
        <v>671</v>
      </c>
      <c r="F32" s="508"/>
      <c r="G32" s="508"/>
      <c r="H32" s="508"/>
      <c r="I32" s="508"/>
      <c r="J32" s="508"/>
      <c r="K32" s="508"/>
      <c r="L32" s="508"/>
      <c r="M32" s="508"/>
      <c r="N32" s="508"/>
      <c r="O32" s="508"/>
      <c r="P32" s="508"/>
      <c r="Q32" s="27" t="s">
        <v>166</v>
      </c>
      <c r="R32" s="4"/>
      <c r="S32" s="40"/>
      <c r="T32" s="220"/>
      <c r="U32" s="58"/>
    </row>
    <row r="33" spans="1:21" s="59" customFormat="1" ht="17.100000000000001" customHeight="1" x14ac:dyDescent="0.4">
      <c r="A33" s="384"/>
      <c r="B33" s="372"/>
      <c r="C33" s="91"/>
      <c r="D33" s="3" t="s">
        <v>7</v>
      </c>
      <c r="E33" s="507" t="s">
        <v>670</v>
      </c>
      <c r="F33" s="508"/>
      <c r="G33" s="508"/>
      <c r="H33" s="508"/>
      <c r="I33" s="508"/>
      <c r="J33" s="508"/>
      <c r="K33" s="508"/>
      <c r="L33" s="508"/>
      <c r="M33" s="508"/>
      <c r="N33" s="508"/>
      <c r="O33" s="508"/>
      <c r="P33" s="508"/>
      <c r="Q33" s="27" t="s">
        <v>166</v>
      </c>
      <c r="R33" s="4"/>
      <c r="S33" s="40"/>
      <c r="T33" s="220"/>
      <c r="U33" s="58"/>
    </row>
    <row r="34" spans="1:21" s="59" customFormat="1" ht="17.100000000000001" customHeight="1" x14ac:dyDescent="0.4">
      <c r="A34" s="384"/>
      <c r="B34" s="372"/>
      <c r="C34" s="91"/>
      <c r="D34" s="25"/>
      <c r="E34" s="382" t="s">
        <v>412</v>
      </c>
      <c r="F34" s="509" t="s">
        <v>667</v>
      </c>
      <c r="G34" s="509"/>
      <c r="H34" s="509"/>
      <c r="I34" s="509"/>
      <c r="J34" s="509"/>
      <c r="K34" s="509"/>
      <c r="L34" s="509"/>
      <c r="M34" s="509"/>
      <c r="N34" s="509"/>
      <c r="O34" s="509"/>
      <c r="P34" s="509"/>
      <c r="Q34" s="27" t="s">
        <v>166</v>
      </c>
      <c r="R34" s="4"/>
      <c r="S34" s="40"/>
      <c r="T34" s="220"/>
      <c r="U34" s="58"/>
    </row>
    <row r="35" spans="1:21" s="59" customFormat="1" ht="31.35" customHeight="1" x14ac:dyDescent="0.4">
      <c r="A35" s="384"/>
      <c r="B35" s="372"/>
      <c r="C35" s="91"/>
      <c r="D35" s="126"/>
      <c r="E35" s="382" t="s">
        <v>413</v>
      </c>
      <c r="F35" s="509" t="s">
        <v>668</v>
      </c>
      <c r="G35" s="509"/>
      <c r="H35" s="509"/>
      <c r="I35" s="509"/>
      <c r="J35" s="509"/>
      <c r="K35" s="509"/>
      <c r="L35" s="509"/>
      <c r="M35" s="509"/>
      <c r="N35" s="509"/>
      <c r="O35" s="509"/>
      <c r="P35" s="509"/>
      <c r="Q35" s="27" t="s">
        <v>166</v>
      </c>
      <c r="R35" s="4"/>
      <c r="S35" s="40"/>
      <c r="T35" s="220"/>
      <c r="U35" s="58"/>
    </row>
    <row r="36" spans="1:21" s="59" customFormat="1" ht="17.100000000000001" customHeight="1" x14ac:dyDescent="0.4">
      <c r="A36" s="400"/>
      <c r="B36" s="393"/>
      <c r="C36" s="91"/>
      <c r="D36" s="3" t="s">
        <v>9</v>
      </c>
      <c r="E36" s="507" t="s">
        <v>672</v>
      </c>
      <c r="F36" s="508"/>
      <c r="G36" s="508"/>
      <c r="H36" s="508"/>
      <c r="I36" s="508"/>
      <c r="J36" s="508"/>
      <c r="K36" s="508"/>
      <c r="L36" s="508"/>
      <c r="M36" s="508"/>
      <c r="N36" s="508"/>
      <c r="O36" s="508"/>
      <c r="P36" s="508"/>
      <c r="Q36" s="27" t="s">
        <v>166</v>
      </c>
      <c r="R36" s="387"/>
      <c r="S36" s="394"/>
      <c r="T36" s="220"/>
      <c r="U36" s="58"/>
    </row>
    <row r="37" spans="1:21" s="59" customFormat="1" ht="45.2" customHeight="1" x14ac:dyDescent="0.4">
      <c r="A37" s="400"/>
      <c r="B37" s="393"/>
      <c r="C37" s="91"/>
      <c r="D37" s="388"/>
      <c r="E37" s="398" t="s">
        <v>412</v>
      </c>
      <c r="F37" s="509" t="s">
        <v>673</v>
      </c>
      <c r="G37" s="509"/>
      <c r="H37" s="509"/>
      <c r="I37" s="509"/>
      <c r="J37" s="509"/>
      <c r="K37" s="509"/>
      <c r="L37" s="509"/>
      <c r="M37" s="509"/>
      <c r="N37" s="509"/>
      <c r="O37" s="509"/>
      <c r="P37" s="509"/>
      <c r="Q37" s="27" t="s">
        <v>166</v>
      </c>
      <c r="R37" s="387"/>
      <c r="S37" s="394"/>
      <c r="T37" s="220"/>
      <c r="U37" s="58"/>
    </row>
    <row r="38" spans="1:21" s="59" customFormat="1" ht="31.35" customHeight="1" x14ac:dyDescent="0.4">
      <c r="A38" s="400"/>
      <c r="B38" s="393"/>
      <c r="C38" s="91"/>
      <c r="D38" s="388"/>
      <c r="E38" s="398" t="s">
        <v>413</v>
      </c>
      <c r="F38" s="509" t="s">
        <v>674</v>
      </c>
      <c r="G38" s="509"/>
      <c r="H38" s="509"/>
      <c r="I38" s="509"/>
      <c r="J38" s="509"/>
      <c r="K38" s="509"/>
      <c r="L38" s="509"/>
      <c r="M38" s="509"/>
      <c r="N38" s="509"/>
      <c r="O38" s="509"/>
      <c r="P38" s="509"/>
      <c r="Q38" s="27" t="s">
        <v>166</v>
      </c>
      <c r="R38" s="387"/>
      <c r="S38" s="394"/>
      <c r="T38" s="220"/>
      <c r="U38" s="58"/>
    </row>
    <row r="39" spans="1:21" s="59" customFormat="1" ht="5.85" customHeight="1" x14ac:dyDescent="0.4">
      <c r="A39" s="384"/>
      <c r="B39" s="379"/>
      <c r="C39" s="91"/>
      <c r="D39" s="372"/>
      <c r="E39" s="372"/>
      <c r="F39" s="372"/>
      <c r="G39" s="372"/>
      <c r="H39" s="372"/>
      <c r="I39" s="372"/>
      <c r="J39" s="372"/>
      <c r="K39" s="372"/>
      <c r="L39" s="372"/>
      <c r="M39" s="372"/>
      <c r="N39" s="372"/>
      <c r="O39" s="372"/>
      <c r="P39" s="372"/>
      <c r="Q39" s="372"/>
      <c r="R39" s="371"/>
      <c r="S39" s="381"/>
      <c r="T39" s="220"/>
      <c r="U39" s="58"/>
    </row>
    <row r="40" spans="1:21" s="59" customFormat="1" ht="42.6" customHeight="1" x14ac:dyDescent="0.4">
      <c r="A40" s="1">
        <v>2</v>
      </c>
      <c r="B40" s="217" t="s">
        <v>199</v>
      </c>
      <c r="C40" s="90" t="s">
        <v>197</v>
      </c>
      <c r="D40" s="501" t="s">
        <v>438</v>
      </c>
      <c r="E40" s="501"/>
      <c r="F40" s="501"/>
      <c r="G40" s="501"/>
      <c r="H40" s="501"/>
      <c r="I40" s="501"/>
      <c r="J40" s="501"/>
      <c r="K40" s="501"/>
      <c r="L40" s="501"/>
      <c r="M40" s="501"/>
      <c r="N40" s="501"/>
      <c r="O40" s="501"/>
      <c r="P40" s="501"/>
      <c r="Q40" s="501"/>
      <c r="R40" s="499"/>
      <c r="S40" s="165" t="s">
        <v>1</v>
      </c>
      <c r="T40" s="505" t="s">
        <v>948</v>
      </c>
      <c r="U40" s="58"/>
    </row>
    <row r="41" spans="1:21" s="59" customFormat="1" ht="17.100000000000001" customHeight="1" x14ac:dyDescent="0.4">
      <c r="A41" s="2"/>
      <c r="B41" s="163"/>
      <c r="C41" s="91"/>
      <c r="D41" s="9" t="s">
        <v>4</v>
      </c>
      <c r="E41" s="502" t="s">
        <v>439</v>
      </c>
      <c r="F41" s="502"/>
      <c r="G41" s="502"/>
      <c r="H41" s="502"/>
      <c r="I41" s="502"/>
      <c r="J41" s="502"/>
      <c r="K41" s="502"/>
      <c r="L41" s="502"/>
      <c r="M41" s="502"/>
      <c r="N41" s="502"/>
      <c r="O41" s="502"/>
      <c r="P41" s="502"/>
      <c r="Q41" s="502"/>
      <c r="R41" s="500"/>
      <c r="S41" s="164"/>
      <c r="T41" s="506"/>
      <c r="U41" s="58"/>
    </row>
    <row r="42" spans="1:21" s="59" customFormat="1" ht="84" customHeight="1" x14ac:dyDescent="0.4">
      <c r="A42" s="227"/>
      <c r="B42" s="218"/>
      <c r="C42" s="91"/>
      <c r="D42" s="9" t="s">
        <v>6</v>
      </c>
      <c r="E42" s="502" t="s">
        <v>591</v>
      </c>
      <c r="F42" s="502"/>
      <c r="G42" s="502"/>
      <c r="H42" s="502"/>
      <c r="I42" s="502"/>
      <c r="J42" s="502"/>
      <c r="K42" s="502"/>
      <c r="L42" s="502"/>
      <c r="M42" s="502"/>
      <c r="N42" s="502"/>
      <c r="O42" s="502"/>
      <c r="P42" s="502"/>
      <c r="Q42" s="502"/>
      <c r="R42" s="500"/>
      <c r="S42" s="216"/>
      <c r="T42" s="506"/>
      <c r="U42" s="58"/>
    </row>
    <row r="43" spans="1:21" s="59" customFormat="1" ht="42.6" customHeight="1" x14ac:dyDescent="0.4">
      <c r="A43" s="227"/>
      <c r="B43" s="218"/>
      <c r="C43" s="91" t="s">
        <v>16</v>
      </c>
      <c r="D43" s="502" t="s">
        <v>440</v>
      </c>
      <c r="E43" s="502"/>
      <c r="F43" s="502"/>
      <c r="G43" s="502"/>
      <c r="H43" s="502"/>
      <c r="I43" s="502"/>
      <c r="J43" s="502"/>
      <c r="K43" s="502"/>
      <c r="L43" s="502"/>
      <c r="M43" s="502"/>
      <c r="N43" s="502"/>
      <c r="O43" s="502"/>
      <c r="P43" s="502"/>
      <c r="Q43" s="502"/>
      <c r="R43" s="500"/>
      <c r="S43" s="216"/>
      <c r="T43" s="220"/>
      <c r="U43" s="58"/>
    </row>
    <row r="44" spans="1:21" s="59" customFormat="1" ht="69.75" customHeight="1" x14ac:dyDescent="0.4">
      <c r="A44" s="227"/>
      <c r="B44" s="218"/>
      <c r="C44" s="91" t="s">
        <v>114</v>
      </c>
      <c r="D44" s="502" t="s">
        <v>655</v>
      </c>
      <c r="E44" s="502"/>
      <c r="F44" s="502"/>
      <c r="G44" s="502"/>
      <c r="H44" s="502"/>
      <c r="I44" s="502"/>
      <c r="J44" s="502"/>
      <c r="K44" s="502"/>
      <c r="L44" s="502"/>
      <c r="M44" s="502"/>
      <c r="N44" s="502"/>
      <c r="O44" s="502"/>
      <c r="P44" s="502"/>
      <c r="Q44" s="502"/>
      <c r="R44" s="500"/>
      <c r="S44" s="216" t="s">
        <v>1</v>
      </c>
      <c r="T44" s="220"/>
      <c r="U44" s="58"/>
    </row>
    <row r="45" spans="1:21" s="59" customFormat="1" ht="17.100000000000001" customHeight="1" x14ac:dyDescent="0.4">
      <c r="A45" s="384"/>
      <c r="B45" s="379"/>
      <c r="C45" s="91" t="s">
        <v>204</v>
      </c>
      <c r="D45" s="502" t="s">
        <v>656</v>
      </c>
      <c r="E45" s="502"/>
      <c r="F45" s="502"/>
      <c r="G45" s="502"/>
      <c r="H45" s="502"/>
      <c r="I45" s="502"/>
      <c r="J45" s="502"/>
      <c r="K45" s="502"/>
      <c r="L45" s="502"/>
      <c r="M45" s="502"/>
      <c r="N45" s="502"/>
      <c r="O45" s="502"/>
      <c r="P45" s="502"/>
      <c r="Q45" s="502"/>
      <c r="R45" s="500"/>
      <c r="S45" s="381" t="s">
        <v>1</v>
      </c>
      <c r="T45" s="220"/>
      <c r="U45" s="58"/>
    </row>
    <row r="46" spans="1:21" s="59" customFormat="1" ht="17.100000000000001" customHeight="1" x14ac:dyDescent="0.4">
      <c r="A46" s="384"/>
      <c r="B46" s="372"/>
      <c r="C46" s="91"/>
      <c r="D46" s="3" t="s">
        <v>4</v>
      </c>
      <c r="E46" s="507" t="s">
        <v>657</v>
      </c>
      <c r="F46" s="507"/>
      <c r="G46" s="507"/>
      <c r="H46" s="507"/>
      <c r="I46" s="507"/>
      <c r="J46" s="507"/>
      <c r="K46" s="507"/>
      <c r="L46" s="507"/>
      <c r="M46" s="507"/>
      <c r="N46" s="507"/>
      <c r="O46" s="507"/>
      <c r="P46" s="507"/>
      <c r="Q46" s="27" t="s">
        <v>166</v>
      </c>
      <c r="R46" s="4"/>
      <c r="S46" s="40"/>
      <c r="T46" s="220"/>
      <c r="U46" s="58"/>
    </row>
    <row r="47" spans="1:21" s="59" customFormat="1" ht="17.100000000000001" customHeight="1" x14ac:dyDescent="0.4">
      <c r="A47" s="384"/>
      <c r="B47" s="372"/>
      <c r="C47" s="91"/>
      <c r="D47" s="3" t="s">
        <v>6</v>
      </c>
      <c r="E47" s="507" t="s">
        <v>658</v>
      </c>
      <c r="F47" s="508"/>
      <c r="G47" s="508"/>
      <c r="H47" s="508"/>
      <c r="I47" s="508"/>
      <c r="J47" s="508"/>
      <c r="K47" s="508"/>
      <c r="L47" s="508"/>
      <c r="M47" s="508"/>
      <c r="N47" s="508"/>
      <c r="O47" s="508"/>
      <c r="P47" s="508"/>
      <c r="Q47" s="27" t="s">
        <v>166</v>
      </c>
      <c r="R47" s="4"/>
      <c r="S47" s="40"/>
      <c r="T47" s="220"/>
      <c r="U47" s="58"/>
    </row>
    <row r="48" spans="1:21" s="59" customFormat="1" ht="5.85" customHeight="1" x14ac:dyDescent="0.4">
      <c r="A48" s="384"/>
      <c r="B48" s="379"/>
      <c r="C48" s="91"/>
      <c r="D48" s="372"/>
      <c r="E48" s="372"/>
      <c r="F48" s="372"/>
      <c r="G48" s="372"/>
      <c r="H48" s="372"/>
      <c r="I48" s="372"/>
      <c r="J48" s="372"/>
      <c r="K48" s="372"/>
      <c r="L48" s="372"/>
      <c r="M48" s="372"/>
      <c r="N48" s="372"/>
      <c r="O48" s="372"/>
      <c r="P48" s="372"/>
      <c r="Q48" s="372"/>
      <c r="R48" s="371"/>
      <c r="S48" s="381"/>
      <c r="T48" s="220"/>
      <c r="U48" s="58"/>
    </row>
    <row r="49" spans="1:21" s="59" customFormat="1" ht="17.100000000000001" customHeight="1" x14ac:dyDescent="0.4">
      <c r="A49" s="383">
        <v>3</v>
      </c>
      <c r="B49" s="378" t="s">
        <v>253</v>
      </c>
      <c r="C49" s="90" t="s">
        <v>197</v>
      </c>
      <c r="D49" s="501" t="s">
        <v>661</v>
      </c>
      <c r="E49" s="501"/>
      <c r="F49" s="501"/>
      <c r="G49" s="501"/>
      <c r="H49" s="501"/>
      <c r="I49" s="501"/>
      <c r="J49" s="501"/>
      <c r="K49" s="501"/>
      <c r="L49" s="501"/>
      <c r="M49" s="501"/>
      <c r="N49" s="501"/>
      <c r="O49" s="501"/>
      <c r="P49" s="501"/>
      <c r="Q49" s="501"/>
      <c r="R49" s="499"/>
      <c r="S49" s="287" t="s">
        <v>1</v>
      </c>
      <c r="T49" s="505" t="s">
        <v>949</v>
      </c>
      <c r="U49" s="58"/>
    </row>
    <row r="50" spans="1:21" s="59" customFormat="1" ht="71.25" customHeight="1" x14ac:dyDescent="0.4">
      <c r="A50" s="384"/>
      <c r="B50" s="372"/>
      <c r="C50" s="91"/>
      <c r="D50" s="3" t="s">
        <v>4</v>
      </c>
      <c r="E50" s="507" t="s">
        <v>659</v>
      </c>
      <c r="F50" s="507"/>
      <c r="G50" s="507"/>
      <c r="H50" s="507"/>
      <c r="I50" s="507"/>
      <c r="J50" s="507"/>
      <c r="K50" s="507"/>
      <c r="L50" s="507"/>
      <c r="M50" s="507"/>
      <c r="N50" s="507"/>
      <c r="O50" s="507"/>
      <c r="P50" s="507"/>
      <c r="Q50" s="27" t="s">
        <v>166</v>
      </c>
      <c r="R50" s="4"/>
      <c r="S50" s="40"/>
      <c r="T50" s="506"/>
      <c r="U50" s="58"/>
    </row>
    <row r="51" spans="1:21" s="59" customFormat="1" ht="31.35" customHeight="1" x14ac:dyDescent="0.4">
      <c r="A51" s="384"/>
      <c r="B51" s="372"/>
      <c r="C51" s="91"/>
      <c r="D51" s="3" t="s">
        <v>6</v>
      </c>
      <c r="E51" s="507" t="s">
        <v>660</v>
      </c>
      <c r="F51" s="508"/>
      <c r="G51" s="508"/>
      <c r="H51" s="508"/>
      <c r="I51" s="508"/>
      <c r="J51" s="508"/>
      <c r="K51" s="508"/>
      <c r="L51" s="508"/>
      <c r="M51" s="508"/>
      <c r="N51" s="508"/>
      <c r="O51" s="508"/>
      <c r="P51" s="508"/>
      <c r="Q51" s="27" t="s">
        <v>166</v>
      </c>
      <c r="R51" s="4"/>
      <c r="S51" s="40"/>
      <c r="T51" s="401"/>
      <c r="U51" s="58"/>
    </row>
    <row r="52" spans="1:21" s="59" customFormat="1" ht="5.85" customHeight="1" x14ac:dyDescent="0.4">
      <c r="A52" s="384"/>
      <c r="B52" s="379"/>
      <c r="C52" s="91"/>
      <c r="D52" s="372"/>
      <c r="E52" s="372"/>
      <c r="F52" s="372"/>
      <c r="G52" s="372"/>
      <c r="H52" s="372"/>
      <c r="I52" s="372"/>
      <c r="J52" s="372"/>
      <c r="K52" s="372"/>
      <c r="L52" s="372"/>
      <c r="M52" s="372"/>
      <c r="N52" s="372"/>
      <c r="O52" s="372"/>
      <c r="P52" s="372"/>
      <c r="Q52" s="372"/>
      <c r="R52" s="371"/>
      <c r="S52" s="381"/>
      <c r="T52" s="401"/>
      <c r="U52" s="58"/>
    </row>
    <row r="53" spans="1:21" s="59" customFormat="1" ht="19.5" customHeight="1" x14ac:dyDescent="0.4">
      <c r="A53" s="384"/>
      <c r="B53" s="379"/>
      <c r="C53" s="91" t="s">
        <v>662</v>
      </c>
      <c r="D53" s="502" t="s">
        <v>663</v>
      </c>
      <c r="E53" s="502"/>
      <c r="F53" s="502"/>
      <c r="G53" s="502"/>
      <c r="H53" s="502"/>
      <c r="I53" s="502"/>
      <c r="J53" s="502"/>
      <c r="K53" s="502"/>
      <c r="L53" s="502"/>
      <c r="M53" s="502"/>
      <c r="N53" s="502"/>
      <c r="O53" s="502"/>
      <c r="P53" s="502"/>
      <c r="Q53" s="502"/>
      <c r="R53" s="500"/>
      <c r="S53" s="381" t="s">
        <v>1</v>
      </c>
      <c r="T53" s="370"/>
      <c r="U53" s="58"/>
    </row>
    <row r="54" spans="1:21" s="59" customFormat="1" ht="19.5" customHeight="1" x14ac:dyDescent="0.4">
      <c r="A54" s="384"/>
      <c r="B54" s="379"/>
      <c r="C54" s="91"/>
      <c r="D54" s="3" t="s">
        <v>4</v>
      </c>
      <c r="E54" s="507" t="s">
        <v>664</v>
      </c>
      <c r="F54" s="507"/>
      <c r="G54" s="507"/>
      <c r="H54" s="507"/>
      <c r="I54" s="507"/>
      <c r="J54" s="507"/>
      <c r="K54" s="507"/>
      <c r="L54" s="507"/>
      <c r="M54" s="507"/>
      <c r="N54" s="507"/>
      <c r="O54" s="507"/>
      <c r="P54" s="507"/>
      <c r="Q54" s="27" t="s">
        <v>166</v>
      </c>
      <c r="R54" s="371"/>
      <c r="S54" s="381"/>
      <c r="T54" s="370"/>
      <c r="U54" s="58"/>
    </row>
    <row r="55" spans="1:21" s="59" customFormat="1" ht="19.5" customHeight="1" x14ac:dyDescent="0.4">
      <c r="A55" s="384"/>
      <c r="B55" s="379"/>
      <c r="C55" s="91"/>
      <c r="D55" s="3" t="s">
        <v>6</v>
      </c>
      <c r="E55" s="507" t="s">
        <v>658</v>
      </c>
      <c r="F55" s="508"/>
      <c r="G55" s="508"/>
      <c r="H55" s="508"/>
      <c r="I55" s="508"/>
      <c r="J55" s="508"/>
      <c r="K55" s="508"/>
      <c r="L55" s="508"/>
      <c r="M55" s="508"/>
      <c r="N55" s="508"/>
      <c r="O55" s="508"/>
      <c r="P55" s="508"/>
      <c r="Q55" s="27" t="s">
        <v>166</v>
      </c>
      <c r="R55" s="371"/>
      <c r="S55" s="381"/>
      <c r="T55" s="370"/>
      <c r="U55" s="58"/>
    </row>
    <row r="56" spans="1:21" s="59" customFormat="1" ht="5.85" customHeight="1" x14ac:dyDescent="0.4">
      <c r="A56" s="12"/>
      <c r="B56" s="380"/>
      <c r="C56" s="92"/>
      <c r="D56" s="376"/>
      <c r="E56" s="376"/>
      <c r="F56" s="376"/>
      <c r="G56" s="376"/>
      <c r="H56" s="376"/>
      <c r="I56" s="376"/>
      <c r="J56" s="376"/>
      <c r="K56" s="376"/>
      <c r="L56" s="376"/>
      <c r="M56" s="376"/>
      <c r="N56" s="376"/>
      <c r="O56" s="376"/>
      <c r="P56" s="376"/>
      <c r="Q56" s="376"/>
      <c r="R56" s="377"/>
      <c r="S56" s="223"/>
      <c r="T56" s="375"/>
      <c r="U56" s="58"/>
    </row>
  </sheetData>
  <mergeCells count="56">
    <mergeCell ref="D7:R7"/>
    <mergeCell ref="D6:R6"/>
    <mergeCell ref="D3:R3"/>
    <mergeCell ref="E51:P51"/>
    <mergeCell ref="D53:R53"/>
    <mergeCell ref="D30:R30"/>
    <mergeCell ref="D44:R44"/>
    <mergeCell ref="D49:R49"/>
    <mergeCell ref="E54:P54"/>
    <mergeCell ref="E55:P55"/>
    <mergeCell ref="D4:R4"/>
    <mergeCell ref="D21:R21"/>
    <mergeCell ref="D12:R12"/>
    <mergeCell ref="D14:R14"/>
    <mergeCell ref="D8:R8"/>
    <mergeCell ref="D9:R9"/>
    <mergeCell ref="D13:R13"/>
    <mergeCell ref="E19:Q19"/>
    <mergeCell ref="E18:Q18"/>
    <mergeCell ref="D10:R10"/>
    <mergeCell ref="E42:R42"/>
    <mergeCell ref="D43:R43"/>
    <mergeCell ref="E50:P50"/>
    <mergeCell ref="E17:Q17"/>
    <mergeCell ref="B2:B3"/>
    <mergeCell ref="B21:B22"/>
    <mergeCell ref="D45:R45"/>
    <mergeCell ref="E46:P46"/>
    <mergeCell ref="D22:R22"/>
    <mergeCell ref="E23:Q23"/>
    <mergeCell ref="E24:Q24"/>
    <mergeCell ref="E25:Q25"/>
    <mergeCell ref="E26:Q26"/>
    <mergeCell ref="D28:R28"/>
    <mergeCell ref="D29:R29"/>
    <mergeCell ref="D11:R11"/>
    <mergeCell ref="D15:R15"/>
    <mergeCell ref="D2:R2"/>
    <mergeCell ref="D5:R5"/>
    <mergeCell ref="E16:Q16"/>
    <mergeCell ref="T21:T22"/>
    <mergeCell ref="T30:T31"/>
    <mergeCell ref="T40:T42"/>
    <mergeCell ref="T49:T50"/>
    <mergeCell ref="B30:B32"/>
    <mergeCell ref="E47:P47"/>
    <mergeCell ref="E31:P31"/>
    <mergeCell ref="E32:P32"/>
    <mergeCell ref="E36:P36"/>
    <mergeCell ref="F34:P34"/>
    <mergeCell ref="F35:P35"/>
    <mergeCell ref="E33:P33"/>
    <mergeCell ref="F37:P37"/>
    <mergeCell ref="F38:P38"/>
    <mergeCell ref="D40:R40"/>
    <mergeCell ref="E41:R41"/>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&amp;C&amp;P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選択肢!$B$2:$B$6</xm:f>
          </x14:formula1>
          <xm:sqref>S2 S4 S10:S12 S14 S21 S28 S30 S40 S44:S45 S49 S53</xm:sqref>
        </x14:dataValidation>
        <x14:dataValidation type="list" allowBlank="1" showInputMessage="1" showErrorMessage="1">
          <x14:formula1>
            <xm:f>選択肢!$A$2:$A$3</xm:f>
          </x14:formula1>
          <xm:sqref>Q31:Q38 Q46:Q47 Q50:Q51 Q54:Q55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
  <sheetViews>
    <sheetView showRuler="0" view="pageLayout" zoomScale="80" zoomScaleNormal="80" zoomScaleSheetLayoutView="80" zoomScalePageLayoutView="80" workbookViewId="0"/>
  </sheetViews>
  <sheetFormatPr defaultColWidth="8" defaultRowHeight="18.75" x14ac:dyDescent="0.15"/>
  <cols>
    <col min="1" max="1" width="3.875" style="55" customWidth="1"/>
    <col min="2" max="2" width="12.875" style="56" customWidth="1"/>
    <col min="3" max="3" width="3.875" style="107" customWidth="1"/>
    <col min="4" max="4" width="3.375" style="57" customWidth="1"/>
    <col min="5" max="18" width="3.875" style="57" customWidth="1"/>
    <col min="19" max="19" width="6.125" style="119" customWidth="1"/>
    <col min="20" max="20" width="13.75" style="57" customWidth="1"/>
    <col min="21" max="16384" width="8" style="172"/>
  </cols>
  <sheetData>
    <row r="1" spans="1:21" s="171" customFormat="1" x14ac:dyDescent="0.4">
      <c r="A1" s="88" t="s">
        <v>110</v>
      </c>
      <c r="B1" s="87"/>
      <c r="C1" s="89" t="s">
        <v>108</v>
      </c>
      <c r="D1" s="87"/>
      <c r="E1" s="87"/>
      <c r="F1" s="87"/>
      <c r="G1" s="87"/>
      <c r="H1" s="87"/>
      <c r="I1" s="87"/>
      <c r="J1" s="87"/>
      <c r="K1" s="87"/>
      <c r="L1" s="87"/>
      <c r="M1" s="87"/>
      <c r="N1" s="87"/>
      <c r="O1" s="87"/>
      <c r="P1" s="87"/>
      <c r="Q1" s="87"/>
      <c r="R1" s="87"/>
      <c r="S1" s="146" t="s">
        <v>190</v>
      </c>
      <c r="T1" s="170" t="s">
        <v>410</v>
      </c>
    </row>
    <row r="2" spans="1:21" s="59" customFormat="1" ht="17.100000000000001" customHeight="1" x14ac:dyDescent="0.4">
      <c r="A2" s="1">
        <v>1</v>
      </c>
      <c r="B2" s="499" t="s">
        <v>441</v>
      </c>
      <c r="C2" s="90" t="s">
        <v>197</v>
      </c>
      <c r="D2" s="501" t="s">
        <v>446</v>
      </c>
      <c r="E2" s="501"/>
      <c r="F2" s="501"/>
      <c r="G2" s="501"/>
      <c r="H2" s="501"/>
      <c r="I2" s="501"/>
      <c r="J2" s="501"/>
      <c r="K2" s="501"/>
      <c r="L2" s="501"/>
      <c r="M2" s="501"/>
      <c r="N2" s="501"/>
      <c r="O2" s="501"/>
      <c r="P2" s="501"/>
      <c r="Q2" s="501"/>
      <c r="R2" s="499"/>
      <c r="S2" s="167" t="s">
        <v>1</v>
      </c>
      <c r="T2" s="495" t="s">
        <v>950</v>
      </c>
      <c r="U2" s="58"/>
    </row>
    <row r="3" spans="1:21" s="59" customFormat="1" ht="31.35" customHeight="1" x14ac:dyDescent="0.4">
      <c r="A3" s="2"/>
      <c r="B3" s="500"/>
      <c r="C3" s="91" t="s">
        <v>254</v>
      </c>
      <c r="D3" s="502" t="s">
        <v>443</v>
      </c>
      <c r="E3" s="502"/>
      <c r="F3" s="502"/>
      <c r="G3" s="502"/>
      <c r="H3" s="502"/>
      <c r="I3" s="502"/>
      <c r="J3" s="502"/>
      <c r="K3" s="502"/>
      <c r="L3" s="502"/>
      <c r="M3" s="502"/>
      <c r="N3" s="502"/>
      <c r="O3" s="502"/>
      <c r="P3" s="502"/>
      <c r="Q3" s="502"/>
      <c r="R3" s="500"/>
      <c r="S3" s="168" t="s">
        <v>1</v>
      </c>
      <c r="T3" s="496"/>
      <c r="U3" s="58"/>
    </row>
    <row r="4" spans="1:21" s="59" customFormat="1" ht="31.35" customHeight="1" x14ac:dyDescent="0.4">
      <c r="A4" s="227"/>
      <c r="B4" s="213"/>
      <c r="C4" s="91" t="s">
        <v>256</v>
      </c>
      <c r="D4" s="502" t="s">
        <v>444</v>
      </c>
      <c r="E4" s="502"/>
      <c r="F4" s="502"/>
      <c r="G4" s="502"/>
      <c r="H4" s="502"/>
      <c r="I4" s="502"/>
      <c r="J4" s="502"/>
      <c r="K4" s="502"/>
      <c r="L4" s="502"/>
      <c r="M4" s="502"/>
      <c r="N4" s="502"/>
      <c r="O4" s="502"/>
      <c r="P4" s="502"/>
      <c r="Q4" s="502"/>
      <c r="R4" s="500"/>
      <c r="S4" s="216"/>
      <c r="T4" s="496"/>
      <c r="U4" s="58"/>
    </row>
    <row r="5" spans="1:21" s="59" customFormat="1" ht="31.35" customHeight="1" x14ac:dyDescent="0.4">
      <c r="A5" s="2"/>
      <c r="B5" s="8"/>
      <c r="C5" s="91" t="s">
        <v>255</v>
      </c>
      <c r="D5" s="502" t="s">
        <v>445</v>
      </c>
      <c r="E5" s="502"/>
      <c r="F5" s="502"/>
      <c r="G5" s="502"/>
      <c r="H5" s="502"/>
      <c r="I5" s="502"/>
      <c r="J5" s="502"/>
      <c r="K5" s="502"/>
      <c r="L5" s="502"/>
      <c r="M5" s="502"/>
      <c r="N5" s="502"/>
      <c r="O5" s="502"/>
      <c r="P5" s="502"/>
      <c r="Q5" s="502"/>
      <c r="R5" s="500"/>
      <c r="S5" s="168" t="s">
        <v>1</v>
      </c>
      <c r="T5" s="122"/>
      <c r="U5" s="58"/>
    </row>
    <row r="6" spans="1:21" s="59" customFormat="1" ht="31.35" customHeight="1" x14ac:dyDescent="0.4">
      <c r="A6" s="227"/>
      <c r="B6" s="8"/>
      <c r="C6" s="91" t="s">
        <v>119</v>
      </c>
      <c r="D6" s="502" t="s">
        <v>447</v>
      </c>
      <c r="E6" s="502"/>
      <c r="F6" s="502"/>
      <c r="G6" s="502"/>
      <c r="H6" s="502"/>
      <c r="I6" s="502"/>
      <c r="J6" s="502"/>
      <c r="K6" s="502"/>
      <c r="L6" s="502"/>
      <c r="M6" s="502"/>
      <c r="N6" s="502"/>
      <c r="O6" s="502"/>
      <c r="P6" s="502"/>
      <c r="Q6" s="502"/>
      <c r="R6" s="500"/>
      <c r="S6" s="216" t="s">
        <v>1</v>
      </c>
      <c r="T6" s="211"/>
      <c r="U6" s="58"/>
    </row>
    <row r="7" spans="1:21" s="59" customFormat="1" ht="31.35" customHeight="1" x14ac:dyDescent="0.4">
      <c r="A7" s="227"/>
      <c r="B7" s="8"/>
      <c r="C7" s="91" t="s">
        <v>120</v>
      </c>
      <c r="D7" s="502" t="s">
        <v>448</v>
      </c>
      <c r="E7" s="502"/>
      <c r="F7" s="502"/>
      <c r="G7" s="502"/>
      <c r="H7" s="502"/>
      <c r="I7" s="502"/>
      <c r="J7" s="502"/>
      <c r="K7" s="502"/>
      <c r="L7" s="502"/>
      <c r="M7" s="502"/>
      <c r="N7" s="502"/>
      <c r="O7" s="502"/>
      <c r="P7" s="502"/>
      <c r="Q7" s="502"/>
      <c r="R7" s="500"/>
      <c r="S7" s="216" t="s">
        <v>1</v>
      </c>
      <c r="T7" s="211"/>
      <c r="U7" s="58"/>
    </row>
    <row r="8" spans="1:21" s="59" customFormat="1" ht="31.35" customHeight="1" x14ac:dyDescent="0.4">
      <c r="A8" s="227"/>
      <c r="B8" s="8"/>
      <c r="C8" s="91" t="s">
        <v>16</v>
      </c>
      <c r="D8" s="502" t="s">
        <v>449</v>
      </c>
      <c r="E8" s="502"/>
      <c r="F8" s="502"/>
      <c r="G8" s="502"/>
      <c r="H8" s="502"/>
      <c r="I8" s="502"/>
      <c r="J8" s="502"/>
      <c r="K8" s="502"/>
      <c r="L8" s="502"/>
      <c r="M8" s="502"/>
      <c r="N8" s="502"/>
      <c r="O8" s="502"/>
      <c r="P8" s="502"/>
      <c r="Q8" s="502"/>
      <c r="R8" s="500"/>
      <c r="S8" s="216"/>
      <c r="T8" s="211"/>
      <c r="U8" s="58"/>
    </row>
    <row r="9" spans="1:21" s="59" customFormat="1" ht="31.35" customHeight="1" x14ac:dyDescent="0.4">
      <c r="A9" s="245">
        <v>2</v>
      </c>
      <c r="B9" s="294" t="s">
        <v>442</v>
      </c>
      <c r="C9" s="90" t="s">
        <v>197</v>
      </c>
      <c r="D9" s="501" t="s">
        <v>450</v>
      </c>
      <c r="E9" s="501"/>
      <c r="F9" s="501"/>
      <c r="G9" s="501"/>
      <c r="H9" s="501"/>
      <c r="I9" s="501"/>
      <c r="J9" s="501"/>
      <c r="K9" s="501"/>
      <c r="L9" s="501"/>
      <c r="M9" s="501"/>
      <c r="N9" s="501"/>
      <c r="O9" s="501"/>
      <c r="P9" s="501"/>
      <c r="Q9" s="501"/>
      <c r="R9" s="499"/>
      <c r="S9" s="287" t="s">
        <v>1</v>
      </c>
      <c r="T9" s="495" t="s">
        <v>951</v>
      </c>
      <c r="U9" s="58"/>
    </row>
    <row r="10" spans="1:21" s="59" customFormat="1" ht="31.35" customHeight="1" x14ac:dyDescent="0.4">
      <c r="A10" s="246"/>
      <c r="B10" s="295"/>
      <c r="C10" s="91" t="s">
        <v>254</v>
      </c>
      <c r="D10" s="502" t="s">
        <v>451</v>
      </c>
      <c r="E10" s="502"/>
      <c r="F10" s="502"/>
      <c r="G10" s="502"/>
      <c r="H10" s="502"/>
      <c r="I10" s="502"/>
      <c r="J10" s="502"/>
      <c r="K10" s="502"/>
      <c r="L10" s="502"/>
      <c r="M10" s="502"/>
      <c r="N10" s="502"/>
      <c r="O10" s="502"/>
      <c r="P10" s="502"/>
      <c r="Q10" s="502"/>
      <c r="R10" s="500"/>
      <c r="S10" s="303" t="s">
        <v>1</v>
      </c>
      <c r="T10" s="496"/>
      <c r="U10" s="58"/>
    </row>
    <row r="11" spans="1:21" s="59" customFormat="1" ht="45.2" customHeight="1" x14ac:dyDescent="0.4">
      <c r="A11" s="246"/>
      <c r="B11" s="8"/>
      <c r="C11" s="91" t="s">
        <v>255</v>
      </c>
      <c r="D11" s="502" t="s">
        <v>452</v>
      </c>
      <c r="E11" s="502"/>
      <c r="F11" s="502"/>
      <c r="G11" s="502"/>
      <c r="H11" s="502"/>
      <c r="I11" s="502"/>
      <c r="J11" s="502"/>
      <c r="K11" s="502"/>
      <c r="L11" s="502"/>
      <c r="M11" s="502"/>
      <c r="N11" s="502"/>
      <c r="O11" s="502"/>
      <c r="P11" s="502"/>
      <c r="Q11" s="502"/>
      <c r="R11" s="500"/>
      <c r="S11" s="303" t="s">
        <v>1</v>
      </c>
      <c r="T11" s="293"/>
      <c r="U11" s="58"/>
    </row>
    <row r="12" spans="1:21" s="59" customFormat="1" ht="17.100000000000001" customHeight="1" x14ac:dyDescent="0.4">
      <c r="A12" s="246"/>
      <c r="B12" s="8"/>
      <c r="C12" s="91" t="s">
        <v>119</v>
      </c>
      <c r="D12" s="502" t="s">
        <v>675</v>
      </c>
      <c r="E12" s="502"/>
      <c r="F12" s="502"/>
      <c r="G12" s="502"/>
      <c r="H12" s="502"/>
      <c r="I12" s="502"/>
      <c r="J12" s="502"/>
      <c r="K12" s="502"/>
      <c r="L12" s="502"/>
      <c r="M12" s="502"/>
      <c r="N12" s="502"/>
      <c r="O12" s="502"/>
      <c r="P12" s="502"/>
      <c r="Q12" s="502"/>
      <c r="R12" s="500"/>
      <c r="S12" s="303" t="s">
        <v>1</v>
      </c>
      <c r="T12" s="293"/>
      <c r="U12" s="58"/>
    </row>
    <row r="13" spans="1:21" s="59" customFormat="1" ht="17.100000000000001" customHeight="1" x14ac:dyDescent="0.4">
      <c r="A13" s="246"/>
      <c r="B13" s="295"/>
      <c r="C13" s="91" t="s">
        <v>16</v>
      </c>
      <c r="D13" s="502" t="s">
        <v>453</v>
      </c>
      <c r="E13" s="502"/>
      <c r="F13" s="502"/>
      <c r="G13" s="502"/>
      <c r="H13" s="502"/>
      <c r="I13" s="502"/>
      <c r="J13" s="502"/>
      <c r="K13" s="502"/>
      <c r="L13" s="502"/>
      <c r="M13" s="502"/>
      <c r="N13" s="502"/>
      <c r="O13" s="502"/>
      <c r="P13" s="502"/>
      <c r="Q13" s="502"/>
      <c r="R13" s="500"/>
      <c r="S13" s="303"/>
      <c r="T13" s="293"/>
      <c r="U13" s="58"/>
    </row>
    <row r="14" spans="1:21" s="59" customFormat="1" ht="17.100000000000001" customHeight="1" x14ac:dyDescent="0.4">
      <c r="A14" s="246"/>
      <c r="B14" s="8"/>
      <c r="C14" s="91" t="s">
        <v>120</v>
      </c>
      <c r="D14" s="502" t="s">
        <v>676</v>
      </c>
      <c r="E14" s="502"/>
      <c r="F14" s="502"/>
      <c r="G14" s="502"/>
      <c r="H14" s="502"/>
      <c r="I14" s="502"/>
      <c r="J14" s="502"/>
      <c r="K14" s="502"/>
      <c r="L14" s="502"/>
      <c r="M14" s="502"/>
      <c r="N14" s="502"/>
      <c r="O14" s="502"/>
      <c r="P14" s="502"/>
      <c r="Q14" s="502"/>
      <c r="R14" s="500"/>
      <c r="S14" s="303" t="s">
        <v>1</v>
      </c>
      <c r="T14" s="293"/>
      <c r="U14" s="58"/>
    </row>
    <row r="15" spans="1:21" s="59" customFormat="1" ht="45.2" customHeight="1" x14ac:dyDescent="0.4">
      <c r="A15" s="400"/>
      <c r="B15" s="8"/>
      <c r="C15" s="91" t="s">
        <v>16</v>
      </c>
      <c r="D15" s="502" t="s">
        <v>678</v>
      </c>
      <c r="E15" s="502"/>
      <c r="F15" s="502"/>
      <c r="G15" s="502"/>
      <c r="H15" s="502"/>
      <c r="I15" s="502"/>
      <c r="J15" s="502"/>
      <c r="K15" s="502"/>
      <c r="L15" s="502"/>
      <c r="M15" s="502"/>
      <c r="N15" s="502"/>
      <c r="O15" s="502"/>
      <c r="P15" s="502"/>
      <c r="Q15" s="502"/>
      <c r="R15" s="500"/>
      <c r="S15" s="394"/>
      <c r="T15" s="386"/>
      <c r="U15" s="58"/>
    </row>
    <row r="16" spans="1:21" s="59" customFormat="1" ht="17.100000000000001" customHeight="1" x14ac:dyDescent="0.4">
      <c r="A16" s="246"/>
      <c r="B16" s="8"/>
      <c r="C16" s="91" t="s">
        <v>122</v>
      </c>
      <c r="D16" s="502" t="s">
        <v>454</v>
      </c>
      <c r="E16" s="502"/>
      <c r="F16" s="502"/>
      <c r="G16" s="502"/>
      <c r="H16" s="502"/>
      <c r="I16" s="502"/>
      <c r="J16" s="502"/>
      <c r="K16" s="502"/>
      <c r="L16" s="502"/>
      <c r="M16" s="502"/>
      <c r="N16" s="502"/>
      <c r="O16" s="502"/>
      <c r="P16" s="502"/>
      <c r="Q16" s="502"/>
      <c r="R16" s="500"/>
      <c r="S16" s="303" t="s">
        <v>1</v>
      </c>
      <c r="T16" s="293"/>
      <c r="U16" s="58"/>
    </row>
    <row r="17" spans="1:21" s="59" customFormat="1" ht="56.85" customHeight="1" x14ac:dyDescent="0.4">
      <c r="A17" s="246"/>
      <c r="B17" s="8"/>
      <c r="C17" s="91" t="s">
        <v>123</v>
      </c>
      <c r="D17" s="502" t="s">
        <v>679</v>
      </c>
      <c r="E17" s="502"/>
      <c r="F17" s="502"/>
      <c r="G17" s="502"/>
      <c r="H17" s="502"/>
      <c r="I17" s="502"/>
      <c r="J17" s="502"/>
      <c r="K17" s="502"/>
      <c r="L17" s="502"/>
      <c r="M17" s="502"/>
      <c r="N17" s="502"/>
      <c r="O17" s="502"/>
      <c r="P17" s="502"/>
      <c r="Q17" s="502"/>
      <c r="R17" s="500"/>
      <c r="S17" s="303" t="s">
        <v>1</v>
      </c>
      <c r="T17" s="293"/>
      <c r="U17" s="58"/>
    </row>
    <row r="18" spans="1:21" s="59" customFormat="1" ht="45.2" customHeight="1" x14ac:dyDescent="0.4">
      <c r="A18" s="400"/>
      <c r="B18" s="8"/>
      <c r="C18" s="91" t="s">
        <v>16</v>
      </c>
      <c r="D18" s="502" t="s">
        <v>681</v>
      </c>
      <c r="E18" s="502"/>
      <c r="F18" s="502"/>
      <c r="G18" s="502"/>
      <c r="H18" s="502"/>
      <c r="I18" s="502"/>
      <c r="J18" s="502"/>
      <c r="K18" s="502"/>
      <c r="L18" s="502"/>
      <c r="M18" s="502"/>
      <c r="N18" s="502"/>
      <c r="O18" s="502"/>
      <c r="P18" s="502"/>
      <c r="Q18" s="502"/>
      <c r="R18" s="500"/>
      <c r="S18" s="394"/>
      <c r="T18" s="386"/>
      <c r="U18" s="58"/>
    </row>
    <row r="19" spans="1:21" s="59" customFormat="1" ht="31.35" customHeight="1" x14ac:dyDescent="0.4">
      <c r="A19" s="246"/>
      <c r="B19" s="8"/>
      <c r="C19" s="91" t="s">
        <v>125</v>
      </c>
      <c r="D19" s="502" t="s">
        <v>680</v>
      </c>
      <c r="E19" s="502"/>
      <c r="F19" s="502"/>
      <c r="G19" s="502"/>
      <c r="H19" s="502"/>
      <c r="I19" s="502"/>
      <c r="J19" s="502"/>
      <c r="K19" s="502"/>
      <c r="L19" s="502"/>
      <c r="M19" s="502"/>
      <c r="N19" s="502"/>
      <c r="O19" s="502"/>
      <c r="P19" s="502"/>
      <c r="Q19" s="502"/>
      <c r="R19" s="500"/>
      <c r="S19" s="303" t="s">
        <v>1</v>
      </c>
      <c r="T19" s="293"/>
      <c r="U19" s="58"/>
    </row>
    <row r="20" spans="1:21" s="59" customFormat="1" ht="17.100000000000001" customHeight="1" x14ac:dyDescent="0.4">
      <c r="A20" s="400"/>
      <c r="B20" s="8"/>
      <c r="C20" s="91" t="s">
        <v>16</v>
      </c>
      <c r="D20" s="502" t="s">
        <v>677</v>
      </c>
      <c r="E20" s="502"/>
      <c r="F20" s="502"/>
      <c r="G20" s="502"/>
      <c r="H20" s="502"/>
      <c r="I20" s="502"/>
      <c r="J20" s="502"/>
      <c r="K20" s="502"/>
      <c r="L20" s="502"/>
      <c r="M20" s="502"/>
      <c r="N20" s="502"/>
      <c r="O20" s="502"/>
      <c r="P20" s="502"/>
      <c r="Q20" s="502"/>
      <c r="R20" s="500"/>
      <c r="S20" s="394"/>
      <c r="T20" s="386"/>
      <c r="U20" s="58"/>
    </row>
    <row r="21" spans="1:21" s="59" customFormat="1" ht="82.5" customHeight="1" x14ac:dyDescent="0.4">
      <c r="A21" s="246"/>
      <c r="B21" s="8"/>
      <c r="C21" s="91" t="s">
        <v>16</v>
      </c>
      <c r="D21" s="502" t="s">
        <v>682</v>
      </c>
      <c r="E21" s="502"/>
      <c r="F21" s="502"/>
      <c r="G21" s="502"/>
      <c r="H21" s="502"/>
      <c r="I21" s="502"/>
      <c r="J21" s="502"/>
      <c r="K21" s="502"/>
      <c r="L21" s="502"/>
      <c r="M21" s="502"/>
      <c r="N21" s="502"/>
      <c r="O21" s="502"/>
      <c r="P21" s="502"/>
      <c r="Q21" s="502"/>
      <c r="R21" s="500"/>
      <c r="S21" s="303"/>
      <c r="T21" s="293"/>
      <c r="U21" s="58"/>
    </row>
    <row r="22" spans="1:21" s="59" customFormat="1" ht="96.75" customHeight="1" x14ac:dyDescent="0.4">
      <c r="A22" s="400"/>
      <c r="B22" s="8"/>
      <c r="C22" s="91" t="s">
        <v>16</v>
      </c>
      <c r="D22" s="502" t="s">
        <v>683</v>
      </c>
      <c r="E22" s="502"/>
      <c r="F22" s="502"/>
      <c r="G22" s="502"/>
      <c r="H22" s="502"/>
      <c r="I22" s="502"/>
      <c r="J22" s="502"/>
      <c r="K22" s="502"/>
      <c r="L22" s="502"/>
      <c r="M22" s="502"/>
      <c r="N22" s="502"/>
      <c r="O22" s="502"/>
      <c r="P22" s="502"/>
      <c r="Q22" s="502"/>
      <c r="R22" s="500"/>
      <c r="S22" s="394"/>
      <c r="T22" s="386"/>
      <c r="U22" s="58"/>
    </row>
    <row r="23" spans="1:21" s="59" customFormat="1" ht="31.35" customHeight="1" x14ac:dyDescent="0.4">
      <c r="A23" s="246"/>
      <c r="B23" s="8"/>
      <c r="C23" s="91" t="s">
        <v>16</v>
      </c>
      <c r="D23" s="502" t="s">
        <v>455</v>
      </c>
      <c r="E23" s="502"/>
      <c r="F23" s="502"/>
      <c r="G23" s="502"/>
      <c r="H23" s="502"/>
      <c r="I23" s="502"/>
      <c r="J23" s="502"/>
      <c r="K23" s="502"/>
      <c r="L23" s="502"/>
      <c r="M23" s="502"/>
      <c r="N23" s="502"/>
      <c r="O23" s="502"/>
      <c r="P23" s="502"/>
      <c r="Q23" s="502"/>
      <c r="R23" s="500"/>
      <c r="S23" s="303"/>
      <c r="T23" s="293"/>
      <c r="U23" s="58"/>
    </row>
  </sheetData>
  <mergeCells count="25">
    <mergeCell ref="B2:B3"/>
    <mergeCell ref="D15:R15"/>
    <mergeCell ref="D18:R18"/>
    <mergeCell ref="D9:R9"/>
    <mergeCell ref="T9:T10"/>
    <mergeCell ref="D10:R10"/>
    <mergeCell ref="D11:R11"/>
    <mergeCell ref="T2:T4"/>
    <mergeCell ref="D8:R8"/>
    <mergeCell ref="D2:R2"/>
    <mergeCell ref="D5:R5"/>
    <mergeCell ref="D3:R3"/>
    <mergeCell ref="D4:R4"/>
    <mergeCell ref="D6:R6"/>
    <mergeCell ref="D7:R7"/>
    <mergeCell ref="D19:R19"/>
    <mergeCell ref="D13:R13"/>
    <mergeCell ref="D21:R21"/>
    <mergeCell ref="D23:R23"/>
    <mergeCell ref="D12:R12"/>
    <mergeCell ref="D14:R14"/>
    <mergeCell ref="D16:R16"/>
    <mergeCell ref="D17:R17"/>
    <mergeCell ref="D20:R20"/>
    <mergeCell ref="D22:R22"/>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選択肢!$B$2:$B$6</xm:f>
          </x14:formula1>
          <xm:sqref>S2:S3 S5:S7 S9:S12 S14 S16:S17 S19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9"/>
  <sheetViews>
    <sheetView showRuler="0" view="pageLayout" zoomScale="80" zoomScaleNormal="80" zoomScaleSheetLayoutView="90" zoomScalePageLayoutView="80" workbookViewId="0"/>
  </sheetViews>
  <sheetFormatPr defaultColWidth="8" defaultRowHeight="18.75" x14ac:dyDescent="0.15"/>
  <cols>
    <col min="1" max="1" width="3.875" style="55" customWidth="1"/>
    <col min="2" max="2" width="12.875" style="56" customWidth="1"/>
    <col min="3" max="3" width="3.875" style="107" customWidth="1"/>
    <col min="4" max="4" width="3.375" style="57" customWidth="1"/>
    <col min="5" max="18" width="3.875" style="57" customWidth="1"/>
    <col min="19" max="19" width="6.125" style="119" customWidth="1"/>
    <col min="20" max="20" width="13.75" style="63" customWidth="1"/>
  </cols>
  <sheetData>
    <row r="1" spans="1:21" s="83" customFormat="1" x14ac:dyDescent="0.4">
      <c r="A1" s="88" t="s">
        <v>110</v>
      </c>
      <c r="B1" s="87"/>
      <c r="C1" s="89" t="s">
        <v>108</v>
      </c>
      <c r="D1" s="87"/>
      <c r="E1" s="87"/>
      <c r="F1" s="87"/>
      <c r="G1" s="87"/>
      <c r="H1" s="87"/>
      <c r="I1" s="87"/>
      <c r="J1" s="87"/>
      <c r="K1" s="87"/>
      <c r="L1" s="87"/>
      <c r="M1" s="87"/>
      <c r="N1" s="87"/>
      <c r="O1" s="87"/>
      <c r="P1" s="87"/>
      <c r="Q1" s="87"/>
      <c r="R1" s="87"/>
      <c r="S1" s="146" t="s">
        <v>190</v>
      </c>
      <c r="T1" s="182" t="s">
        <v>410</v>
      </c>
    </row>
    <row r="2" spans="1:21" s="59" customFormat="1" ht="56.25" customHeight="1" x14ac:dyDescent="0.4">
      <c r="A2" s="1">
        <v>1</v>
      </c>
      <c r="B2" s="77" t="s">
        <v>0</v>
      </c>
      <c r="C2" s="90" t="s">
        <v>111</v>
      </c>
      <c r="D2" s="501" t="s">
        <v>112</v>
      </c>
      <c r="E2" s="501"/>
      <c r="F2" s="501"/>
      <c r="G2" s="501"/>
      <c r="H2" s="501"/>
      <c r="I2" s="501"/>
      <c r="J2" s="501"/>
      <c r="K2" s="501"/>
      <c r="L2" s="501"/>
      <c r="M2" s="501"/>
      <c r="N2" s="501"/>
      <c r="O2" s="501"/>
      <c r="P2" s="501"/>
      <c r="Q2" s="501"/>
      <c r="R2" s="501"/>
      <c r="S2" s="108" t="s">
        <v>1</v>
      </c>
      <c r="T2" s="513" t="s">
        <v>952</v>
      </c>
      <c r="U2" s="58"/>
    </row>
    <row r="3" spans="1:21" s="59" customFormat="1" ht="17.100000000000001" customHeight="1" x14ac:dyDescent="0.4">
      <c r="A3" s="2"/>
      <c r="B3" s="75"/>
      <c r="C3" s="91"/>
      <c r="D3" s="3" t="s">
        <v>4</v>
      </c>
      <c r="E3" s="507" t="s">
        <v>257</v>
      </c>
      <c r="F3" s="507"/>
      <c r="G3" s="507"/>
      <c r="H3" s="507"/>
      <c r="I3" s="507"/>
      <c r="J3" s="507"/>
      <c r="K3" s="507"/>
      <c r="L3" s="507"/>
      <c r="M3" s="507"/>
      <c r="N3" s="507"/>
      <c r="O3" s="507"/>
      <c r="P3" s="507"/>
      <c r="Q3" s="27" t="s">
        <v>166</v>
      </c>
      <c r="R3" s="4"/>
      <c r="S3" s="40"/>
      <c r="T3" s="514"/>
      <c r="U3" s="58"/>
    </row>
    <row r="4" spans="1:21" s="59" customFormat="1" ht="17.100000000000001" customHeight="1" x14ac:dyDescent="0.4">
      <c r="A4" s="2"/>
      <c r="B4" s="75"/>
      <c r="C4" s="91"/>
      <c r="D4" s="3" t="s">
        <v>6</v>
      </c>
      <c r="E4" s="507" t="s">
        <v>592</v>
      </c>
      <c r="F4" s="508"/>
      <c r="G4" s="508"/>
      <c r="H4" s="508"/>
      <c r="I4" s="508"/>
      <c r="J4" s="508"/>
      <c r="K4" s="508"/>
      <c r="L4" s="508"/>
      <c r="M4" s="508"/>
      <c r="N4" s="508"/>
      <c r="O4" s="508"/>
      <c r="P4" s="508"/>
      <c r="Q4" s="27" t="s">
        <v>166</v>
      </c>
      <c r="R4" s="4"/>
      <c r="S4" s="40"/>
      <c r="T4" s="514"/>
      <c r="U4" s="58"/>
    </row>
    <row r="5" spans="1:21" s="59" customFormat="1" ht="17.100000000000001" customHeight="1" x14ac:dyDescent="0.4">
      <c r="A5" s="246"/>
      <c r="B5" s="284"/>
      <c r="C5" s="91"/>
      <c r="D5" s="3" t="s">
        <v>7</v>
      </c>
      <c r="E5" s="507" t="s">
        <v>8</v>
      </c>
      <c r="F5" s="508"/>
      <c r="G5" s="508"/>
      <c r="H5" s="508"/>
      <c r="I5" s="508"/>
      <c r="J5" s="508"/>
      <c r="K5" s="508"/>
      <c r="L5" s="508"/>
      <c r="M5" s="508"/>
      <c r="N5" s="508"/>
      <c r="O5" s="508"/>
      <c r="P5" s="508"/>
      <c r="Q5" s="27" t="s">
        <v>166</v>
      </c>
      <c r="R5" s="4"/>
      <c r="S5" s="40"/>
      <c r="T5" s="514"/>
      <c r="U5" s="58"/>
    </row>
    <row r="6" spans="1:21" s="59" customFormat="1" ht="17.100000000000001" customHeight="1" x14ac:dyDescent="0.4">
      <c r="A6" s="2"/>
      <c r="B6" s="75"/>
      <c r="C6" s="91"/>
      <c r="D6" s="3" t="s">
        <v>9</v>
      </c>
      <c r="E6" s="507" t="s">
        <v>10</v>
      </c>
      <c r="F6" s="508"/>
      <c r="G6" s="508"/>
      <c r="H6" s="508"/>
      <c r="I6" s="508"/>
      <c r="J6" s="508"/>
      <c r="K6" s="508"/>
      <c r="L6" s="508"/>
      <c r="M6" s="508"/>
      <c r="N6" s="508"/>
      <c r="O6" s="508"/>
      <c r="P6" s="508"/>
      <c r="Q6" s="27" t="s">
        <v>166</v>
      </c>
      <c r="R6" s="4"/>
      <c r="S6" s="40"/>
      <c r="T6" s="514"/>
      <c r="U6" s="58"/>
    </row>
    <row r="7" spans="1:21" s="59" customFormat="1" ht="42.6" customHeight="1" x14ac:dyDescent="0.4">
      <c r="A7" s="2"/>
      <c r="B7" s="75"/>
      <c r="C7" s="91"/>
      <c r="D7" s="3" t="s">
        <v>11</v>
      </c>
      <c r="E7" s="507" t="s">
        <v>12</v>
      </c>
      <c r="F7" s="508"/>
      <c r="G7" s="508"/>
      <c r="H7" s="508"/>
      <c r="I7" s="508"/>
      <c r="J7" s="508"/>
      <c r="K7" s="508"/>
      <c r="L7" s="508"/>
      <c r="M7" s="508"/>
      <c r="N7" s="508"/>
      <c r="O7" s="508"/>
      <c r="P7" s="508"/>
      <c r="Q7" s="27" t="s">
        <v>166</v>
      </c>
      <c r="R7" s="4"/>
      <c r="S7" s="40"/>
      <c r="T7" s="391"/>
      <c r="U7" s="58"/>
    </row>
    <row r="8" spans="1:21" s="59" customFormat="1" ht="17.100000000000001" customHeight="1" x14ac:dyDescent="0.4">
      <c r="A8" s="2"/>
      <c r="B8" s="75"/>
      <c r="C8" s="91"/>
      <c r="D8" s="3" t="s">
        <v>13</v>
      </c>
      <c r="E8" s="507" t="s">
        <v>14</v>
      </c>
      <c r="F8" s="508"/>
      <c r="G8" s="508"/>
      <c r="H8" s="508"/>
      <c r="I8" s="508"/>
      <c r="J8" s="508"/>
      <c r="K8" s="508"/>
      <c r="L8" s="508"/>
      <c r="M8" s="508"/>
      <c r="N8" s="508"/>
      <c r="O8" s="508"/>
      <c r="P8" s="508"/>
      <c r="Q8" s="27" t="s">
        <v>166</v>
      </c>
      <c r="R8" s="4"/>
      <c r="S8" s="40"/>
      <c r="T8" s="391"/>
      <c r="U8" s="58"/>
    </row>
    <row r="9" spans="1:21" s="59" customFormat="1" ht="6" customHeight="1" x14ac:dyDescent="0.4">
      <c r="A9" s="2"/>
      <c r="B9" s="75"/>
      <c r="C9" s="91"/>
      <c r="D9" s="5"/>
      <c r="E9" s="6"/>
      <c r="F9" s="73"/>
      <c r="G9" s="73"/>
      <c r="H9" s="73"/>
      <c r="I9" s="73"/>
      <c r="J9" s="73"/>
      <c r="K9" s="73"/>
      <c r="L9" s="73"/>
      <c r="M9" s="73"/>
      <c r="N9" s="73"/>
      <c r="O9" s="73"/>
      <c r="P9" s="73"/>
      <c r="Q9" s="74"/>
      <c r="R9" s="7"/>
      <c r="S9" s="40"/>
      <c r="T9" s="391"/>
      <c r="U9" s="58"/>
    </row>
    <row r="10" spans="1:21" s="59" customFormat="1" ht="17.100000000000001" customHeight="1" x14ac:dyDescent="0.4">
      <c r="A10" s="2"/>
      <c r="B10" s="8"/>
      <c r="C10" s="91" t="s">
        <v>114</v>
      </c>
      <c r="D10" s="502" t="s">
        <v>113</v>
      </c>
      <c r="E10" s="503"/>
      <c r="F10" s="503"/>
      <c r="G10" s="503"/>
      <c r="H10" s="503"/>
      <c r="I10" s="503"/>
      <c r="J10" s="503"/>
      <c r="K10" s="503"/>
      <c r="L10" s="503"/>
      <c r="M10" s="503"/>
      <c r="N10" s="503"/>
      <c r="O10" s="503"/>
      <c r="P10" s="503"/>
      <c r="Q10" s="503"/>
      <c r="R10" s="504"/>
      <c r="S10" s="109" t="s">
        <v>1</v>
      </c>
      <c r="T10" s="391"/>
      <c r="U10" s="58"/>
    </row>
    <row r="11" spans="1:21" s="59" customFormat="1" ht="31.35" customHeight="1" x14ac:dyDescent="0.4">
      <c r="A11" s="2"/>
      <c r="B11" s="8"/>
      <c r="C11" s="92" t="s">
        <v>115</v>
      </c>
      <c r="D11" s="586" t="s">
        <v>1038</v>
      </c>
      <c r="E11" s="595"/>
      <c r="F11" s="595"/>
      <c r="G11" s="595"/>
      <c r="H11" s="595"/>
      <c r="I11" s="595"/>
      <c r="J11" s="595"/>
      <c r="K11" s="595"/>
      <c r="L11" s="595"/>
      <c r="M11" s="595"/>
      <c r="N11" s="595"/>
      <c r="O11" s="595"/>
      <c r="P11" s="595"/>
      <c r="Q11" s="595"/>
      <c r="R11" s="595"/>
      <c r="S11" s="110" t="s">
        <v>1</v>
      </c>
      <c r="T11" s="391"/>
      <c r="U11" s="58"/>
    </row>
    <row r="12" spans="1:21" s="59" customFormat="1" ht="31.35" customHeight="1" x14ac:dyDescent="0.4">
      <c r="A12" s="1">
        <v>2</v>
      </c>
      <c r="B12" s="519" t="s">
        <v>15</v>
      </c>
      <c r="C12" s="90" t="s">
        <v>111</v>
      </c>
      <c r="D12" s="501" t="s">
        <v>593</v>
      </c>
      <c r="E12" s="501"/>
      <c r="F12" s="501"/>
      <c r="G12" s="501"/>
      <c r="H12" s="501"/>
      <c r="I12" s="501"/>
      <c r="J12" s="501"/>
      <c r="K12" s="501"/>
      <c r="L12" s="501"/>
      <c r="M12" s="501"/>
      <c r="N12" s="501"/>
      <c r="O12" s="501"/>
      <c r="P12" s="501"/>
      <c r="Q12" s="501"/>
      <c r="R12" s="501"/>
      <c r="S12" s="287" t="s">
        <v>1</v>
      </c>
      <c r="T12" s="513" t="s">
        <v>953</v>
      </c>
      <c r="U12" s="58"/>
    </row>
    <row r="13" spans="1:21" s="59" customFormat="1" ht="17.100000000000001" customHeight="1" x14ac:dyDescent="0.4">
      <c r="A13" s="2"/>
      <c r="B13" s="520"/>
      <c r="C13" s="91"/>
      <c r="D13" s="9" t="s">
        <v>16</v>
      </c>
      <c r="E13" s="502" t="s">
        <v>116</v>
      </c>
      <c r="F13" s="502"/>
      <c r="G13" s="502"/>
      <c r="H13" s="502"/>
      <c r="I13" s="502"/>
      <c r="J13" s="502"/>
      <c r="K13" s="502"/>
      <c r="L13" s="502"/>
      <c r="M13" s="502"/>
      <c r="N13" s="502"/>
      <c r="O13" s="502"/>
      <c r="P13" s="502"/>
      <c r="Q13" s="502"/>
      <c r="R13" s="500"/>
      <c r="S13" s="286"/>
      <c r="T13" s="514"/>
      <c r="U13" s="58"/>
    </row>
    <row r="14" spans="1:21" s="59" customFormat="1" ht="17.100000000000001" customHeight="1" x14ac:dyDescent="0.4">
      <c r="A14" s="2"/>
      <c r="B14" s="13"/>
      <c r="C14" s="91"/>
      <c r="D14" s="9" t="s">
        <v>4</v>
      </c>
      <c r="E14" s="502" t="s">
        <v>17</v>
      </c>
      <c r="F14" s="502"/>
      <c r="G14" s="502"/>
      <c r="H14" s="502"/>
      <c r="I14" s="502"/>
      <c r="J14" s="502"/>
      <c r="K14" s="502"/>
      <c r="L14" s="502"/>
      <c r="M14" s="502"/>
      <c r="N14" s="502"/>
      <c r="O14" s="502"/>
      <c r="P14" s="502"/>
      <c r="Q14" s="502"/>
      <c r="R14" s="500"/>
      <c r="S14" s="286"/>
      <c r="T14" s="514"/>
      <c r="U14" s="58"/>
    </row>
    <row r="15" spans="1:21" s="59" customFormat="1" ht="31.35" customHeight="1" x14ac:dyDescent="0.4">
      <c r="A15" s="2"/>
      <c r="B15" s="14"/>
      <c r="C15" s="91"/>
      <c r="D15" s="9" t="s">
        <v>6</v>
      </c>
      <c r="E15" s="502" t="s">
        <v>18</v>
      </c>
      <c r="F15" s="502"/>
      <c r="G15" s="502"/>
      <c r="H15" s="502"/>
      <c r="I15" s="502"/>
      <c r="J15" s="502"/>
      <c r="K15" s="502"/>
      <c r="L15" s="502"/>
      <c r="M15" s="502"/>
      <c r="N15" s="502"/>
      <c r="O15" s="502"/>
      <c r="P15" s="502"/>
      <c r="Q15" s="502"/>
      <c r="R15" s="500"/>
      <c r="S15" s="286"/>
      <c r="T15" s="514"/>
      <c r="U15" s="58"/>
    </row>
    <row r="16" spans="1:21" s="59" customFormat="1" ht="31.35" customHeight="1" x14ac:dyDescent="0.4">
      <c r="A16" s="2"/>
      <c r="B16" s="13"/>
      <c r="C16" s="91"/>
      <c r="D16" s="9" t="s">
        <v>7</v>
      </c>
      <c r="E16" s="502" t="s">
        <v>594</v>
      </c>
      <c r="F16" s="502"/>
      <c r="G16" s="502"/>
      <c r="H16" s="502"/>
      <c r="I16" s="502"/>
      <c r="J16" s="502"/>
      <c r="K16" s="502"/>
      <c r="L16" s="502"/>
      <c r="M16" s="502"/>
      <c r="N16" s="502"/>
      <c r="O16" s="502"/>
      <c r="P16" s="502"/>
      <c r="Q16" s="502"/>
      <c r="R16" s="500"/>
      <c r="S16" s="286"/>
      <c r="T16" s="514"/>
      <c r="U16" s="58"/>
    </row>
    <row r="17" spans="1:21" s="59" customFormat="1" ht="17.100000000000001" customHeight="1" x14ac:dyDescent="0.4">
      <c r="A17" s="2"/>
      <c r="B17" s="13"/>
      <c r="C17" s="92" t="s">
        <v>114</v>
      </c>
      <c r="D17" s="586" t="s">
        <v>258</v>
      </c>
      <c r="E17" s="586"/>
      <c r="F17" s="586"/>
      <c r="G17" s="586"/>
      <c r="H17" s="586"/>
      <c r="I17" s="586"/>
      <c r="J17" s="586"/>
      <c r="K17" s="586"/>
      <c r="L17" s="586"/>
      <c r="M17" s="586"/>
      <c r="N17" s="586"/>
      <c r="O17" s="586"/>
      <c r="P17" s="586"/>
      <c r="Q17" s="586"/>
      <c r="R17" s="587"/>
      <c r="S17" s="110" t="s">
        <v>1</v>
      </c>
      <c r="T17" s="396"/>
      <c r="U17" s="58"/>
    </row>
    <row r="18" spans="1:21" s="59" customFormat="1" ht="124.5" customHeight="1" x14ac:dyDescent="0.4">
      <c r="A18" s="245">
        <v>3</v>
      </c>
      <c r="B18" s="299" t="s">
        <v>456</v>
      </c>
      <c r="C18" s="90" t="s">
        <v>111</v>
      </c>
      <c r="D18" s="501" t="s">
        <v>1042</v>
      </c>
      <c r="E18" s="501"/>
      <c r="F18" s="501"/>
      <c r="G18" s="501"/>
      <c r="H18" s="501"/>
      <c r="I18" s="501"/>
      <c r="J18" s="501"/>
      <c r="K18" s="501"/>
      <c r="L18" s="501"/>
      <c r="M18" s="501"/>
      <c r="N18" s="501"/>
      <c r="O18" s="501"/>
      <c r="P18" s="501"/>
      <c r="Q18" s="501"/>
      <c r="R18" s="499"/>
      <c r="S18" s="287" t="s">
        <v>1</v>
      </c>
      <c r="T18" s="390" t="s">
        <v>954</v>
      </c>
      <c r="U18" s="58"/>
    </row>
    <row r="19" spans="1:21" s="59" customFormat="1" ht="31.35" customHeight="1" x14ac:dyDescent="0.4">
      <c r="A19" s="1">
        <v>4</v>
      </c>
      <c r="B19" s="72" t="s">
        <v>19</v>
      </c>
      <c r="C19" s="90" t="s">
        <v>111</v>
      </c>
      <c r="D19" s="501" t="s">
        <v>117</v>
      </c>
      <c r="E19" s="501"/>
      <c r="F19" s="501"/>
      <c r="G19" s="501"/>
      <c r="H19" s="501"/>
      <c r="I19" s="501"/>
      <c r="J19" s="501"/>
      <c r="K19" s="501"/>
      <c r="L19" s="501"/>
      <c r="M19" s="501"/>
      <c r="N19" s="501"/>
      <c r="O19" s="501"/>
      <c r="P19" s="501"/>
      <c r="Q19" s="501"/>
      <c r="R19" s="499"/>
      <c r="S19" s="108" t="s">
        <v>1</v>
      </c>
      <c r="T19" s="513" t="s">
        <v>955</v>
      </c>
      <c r="U19" s="58"/>
    </row>
    <row r="20" spans="1:21" s="58" customFormat="1" ht="93" customHeight="1" x14ac:dyDescent="0.4">
      <c r="A20" s="12"/>
      <c r="B20" s="15"/>
      <c r="C20" s="92" t="s">
        <v>114</v>
      </c>
      <c r="D20" s="586" t="s">
        <v>595</v>
      </c>
      <c r="E20" s="586"/>
      <c r="F20" s="586"/>
      <c r="G20" s="586"/>
      <c r="H20" s="586"/>
      <c r="I20" s="586"/>
      <c r="J20" s="586"/>
      <c r="K20" s="586"/>
      <c r="L20" s="586"/>
      <c r="M20" s="586"/>
      <c r="N20" s="586"/>
      <c r="O20" s="586"/>
      <c r="P20" s="586"/>
      <c r="Q20" s="586"/>
      <c r="R20" s="586"/>
      <c r="S20" s="110" t="s">
        <v>1</v>
      </c>
      <c r="T20" s="515"/>
    </row>
    <row r="21" spans="1:21" s="59" customFormat="1" ht="31.35" customHeight="1" x14ac:dyDescent="0.4">
      <c r="A21" s="1">
        <v>5</v>
      </c>
      <c r="B21" s="519" t="s">
        <v>20</v>
      </c>
      <c r="C21" s="90" t="s">
        <v>111</v>
      </c>
      <c r="D21" s="521" t="s">
        <v>118</v>
      </c>
      <c r="E21" s="521"/>
      <c r="F21" s="521"/>
      <c r="G21" s="521"/>
      <c r="H21" s="521"/>
      <c r="I21" s="521"/>
      <c r="J21" s="521"/>
      <c r="K21" s="521"/>
      <c r="L21" s="521"/>
      <c r="M21" s="521"/>
      <c r="N21" s="521"/>
      <c r="O21" s="521"/>
      <c r="P21" s="521"/>
      <c r="Q21" s="521"/>
      <c r="R21" s="519"/>
      <c r="S21" s="108" t="s">
        <v>1</v>
      </c>
      <c r="T21" s="513" t="s">
        <v>956</v>
      </c>
      <c r="U21" s="58"/>
    </row>
    <row r="22" spans="1:21" s="58" customFormat="1" ht="31.35" customHeight="1" x14ac:dyDescent="0.4">
      <c r="A22" s="2"/>
      <c r="B22" s="520"/>
      <c r="C22" s="91" t="s">
        <v>114</v>
      </c>
      <c r="D22" s="522" t="s">
        <v>221</v>
      </c>
      <c r="E22" s="522"/>
      <c r="F22" s="522"/>
      <c r="G22" s="522"/>
      <c r="H22" s="522"/>
      <c r="I22" s="522"/>
      <c r="J22" s="522"/>
      <c r="K22" s="522"/>
      <c r="L22" s="522"/>
      <c r="M22" s="522"/>
      <c r="N22" s="522"/>
      <c r="O22" s="522"/>
      <c r="P22" s="522"/>
      <c r="Q22" s="522"/>
      <c r="R22" s="520"/>
      <c r="S22" s="109" t="s">
        <v>1</v>
      </c>
      <c r="T22" s="514"/>
    </row>
    <row r="23" spans="1:21" s="59" customFormat="1" ht="59.45" customHeight="1" x14ac:dyDescent="0.4">
      <c r="A23" s="12"/>
      <c r="B23" s="17"/>
      <c r="C23" s="92" t="s">
        <v>115</v>
      </c>
      <c r="D23" s="586" t="s">
        <v>222</v>
      </c>
      <c r="E23" s="586"/>
      <c r="F23" s="586"/>
      <c r="G23" s="586"/>
      <c r="H23" s="586"/>
      <c r="I23" s="586"/>
      <c r="J23" s="586"/>
      <c r="K23" s="586"/>
      <c r="L23" s="586"/>
      <c r="M23" s="586"/>
      <c r="N23" s="586"/>
      <c r="O23" s="586"/>
      <c r="P23" s="586"/>
      <c r="Q23" s="586"/>
      <c r="R23" s="586"/>
      <c r="S23" s="110" t="s">
        <v>1</v>
      </c>
      <c r="T23" s="515"/>
      <c r="U23" s="58"/>
    </row>
    <row r="24" spans="1:21" s="59" customFormat="1" ht="69.75" customHeight="1" x14ac:dyDescent="0.4">
      <c r="A24" s="226">
        <v>6</v>
      </c>
      <c r="B24" s="299" t="s">
        <v>457</v>
      </c>
      <c r="C24" s="90" t="s">
        <v>111</v>
      </c>
      <c r="D24" s="501" t="s">
        <v>596</v>
      </c>
      <c r="E24" s="501"/>
      <c r="F24" s="501"/>
      <c r="G24" s="501"/>
      <c r="H24" s="501"/>
      <c r="I24" s="501"/>
      <c r="J24" s="501"/>
      <c r="K24" s="501"/>
      <c r="L24" s="501"/>
      <c r="M24" s="501"/>
      <c r="N24" s="501"/>
      <c r="O24" s="501"/>
      <c r="P24" s="501"/>
      <c r="Q24" s="501"/>
      <c r="R24" s="499"/>
      <c r="S24" s="224" t="s">
        <v>1</v>
      </c>
      <c r="T24" s="513" t="s">
        <v>957</v>
      </c>
      <c r="U24" s="58"/>
    </row>
    <row r="25" spans="1:21" s="58" customFormat="1" ht="44.25" customHeight="1" x14ac:dyDescent="0.4">
      <c r="A25" s="227"/>
      <c r="B25" s="218"/>
      <c r="C25" s="91" t="s">
        <v>114</v>
      </c>
      <c r="D25" s="522" t="s">
        <v>458</v>
      </c>
      <c r="E25" s="522"/>
      <c r="F25" s="522"/>
      <c r="G25" s="522"/>
      <c r="H25" s="522"/>
      <c r="I25" s="522"/>
      <c r="J25" s="522"/>
      <c r="K25" s="522"/>
      <c r="L25" s="522"/>
      <c r="M25" s="522"/>
      <c r="N25" s="522"/>
      <c r="O25" s="522"/>
      <c r="P25" s="522"/>
      <c r="Q25" s="522"/>
      <c r="R25" s="520"/>
      <c r="S25" s="216" t="s">
        <v>1</v>
      </c>
      <c r="T25" s="515"/>
    </row>
    <row r="26" spans="1:21" s="59" customFormat="1" ht="45.2" customHeight="1" x14ac:dyDescent="0.4">
      <c r="A26" s="245">
        <v>7</v>
      </c>
      <c r="B26" s="299" t="s">
        <v>459</v>
      </c>
      <c r="C26" s="90" t="s">
        <v>111</v>
      </c>
      <c r="D26" s="501" t="s">
        <v>597</v>
      </c>
      <c r="E26" s="501"/>
      <c r="F26" s="501"/>
      <c r="G26" s="501"/>
      <c r="H26" s="501"/>
      <c r="I26" s="501"/>
      <c r="J26" s="501"/>
      <c r="K26" s="501"/>
      <c r="L26" s="501"/>
      <c r="M26" s="501"/>
      <c r="N26" s="501"/>
      <c r="O26" s="501"/>
      <c r="P26" s="501"/>
      <c r="Q26" s="501"/>
      <c r="R26" s="499"/>
      <c r="S26" s="287" t="s">
        <v>1</v>
      </c>
      <c r="T26" s="513" t="s">
        <v>958</v>
      </c>
      <c r="U26" s="58"/>
    </row>
    <row r="27" spans="1:21" s="58" customFormat="1" ht="31.35" customHeight="1" x14ac:dyDescent="0.4">
      <c r="A27" s="246"/>
      <c r="B27" s="298"/>
      <c r="C27" s="91" t="s">
        <v>114</v>
      </c>
      <c r="D27" s="522" t="s">
        <v>598</v>
      </c>
      <c r="E27" s="522"/>
      <c r="F27" s="522"/>
      <c r="G27" s="522"/>
      <c r="H27" s="522"/>
      <c r="I27" s="522"/>
      <c r="J27" s="522"/>
      <c r="K27" s="522"/>
      <c r="L27" s="522"/>
      <c r="M27" s="522"/>
      <c r="N27" s="522"/>
      <c r="O27" s="522"/>
      <c r="P27" s="522"/>
      <c r="Q27" s="522"/>
      <c r="R27" s="520"/>
      <c r="S27" s="303" t="s">
        <v>1</v>
      </c>
      <c r="T27" s="514"/>
    </row>
    <row r="28" spans="1:21" s="58" customFormat="1" ht="58.5" customHeight="1" x14ac:dyDescent="0.4">
      <c r="A28" s="246"/>
      <c r="B28" s="297"/>
      <c r="C28" s="91" t="s">
        <v>204</v>
      </c>
      <c r="D28" s="522" t="s">
        <v>599</v>
      </c>
      <c r="E28" s="522"/>
      <c r="F28" s="522"/>
      <c r="G28" s="522"/>
      <c r="H28" s="522"/>
      <c r="I28" s="522"/>
      <c r="J28" s="522"/>
      <c r="K28" s="522"/>
      <c r="L28" s="522"/>
      <c r="M28" s="522"/>
      <c r="N28" s="522"/>
      <c r="O28" s="522"/>
      <c r="P28" s="522"/>
      <c r="Q28" s="522"/>
      <c r="R28" s="520"/>
      <c r="S28" s="303" t="s">
        <v>1</v>
      </c>
      <c r="T28" s="515"/>
    </row>
    <row r="29" spans="1:21" s="59" customFormat="1" ht="109.5" customHeight="1" x14ac:dyDescent="0.4">
      <c r="A29" s="245">
        <v>8</v>
      </c>
      <c r="B29" s="299" t="s">
        <v>460</v>
      </c>
      <c r="C29" s="90" t="s">
        <v>111</v>
      </c>
      <c r="D29" s="501" t="s">
        <v>600</v>
      </c>
      <c r="E29" s="501"/>
      <c r="F29" s="501"/>
      <c r="G29" s="501"/>
      <c r="H29" s="501"/>
      <c r="I29" s="501"/>
      <c r="J29" s="501"/>
      <c r="K29" s="501"/>
      <c r="L29" s="501"/>
      <c r="M29" s="501"/>
      <c r="N29" s="501"/>
      <c r="O29" s="501"/>
      <c r="P29" s="501"/>
      <c r="Q29" s="501"/>
      <c r="R29" s="499"/>
      <c r="S29" s="287" t="s">
        <v>1</v>
      </c>
      <c r="T29" s="391" t="s">
        <v>959</v>
      </c>
      <c r="U29" s="58"/>
    </row>
    <row r="30" spans="1:21" s="59" customFormat="1" ht="58.5" customHeight="1" x14ac:dyDescent="0.4">
      <c r="A30" s="1">
        <v>9</v>
      </c>
      <c r="B30" s="72" t="s">
        <v>21</v>
      </c>
      <c r="C30" s="90" t="s">
        <v>111</v>
      </c>
      <c r="D30" s="521" t="s">
        <v>601</v>
      </c>
      <c r="E30" s="521"/>
      <c r="F30" s="521"/>
      <c r="G30" s="521"/>
      <c r="H30" s="521"/>
      <c r="I30" s="521"/>
      <c r="J30" s="521"/>
      <c r="K30" s="521"/>
      <c r="L30" s="521"/>
      <c r="M30" s="521"/>
      <c r="N30" s="521"/>
      <c r="O30" s="521"/>
      <c r="P30" s="521"/>
      <c r="Q30" s="521"/>
      <c r="R30" s="521"/>
      <c r="S30" s="108" t="s">
        <v>1</v>
      </c>
      <c r="T30" s="513" t="s">
        <v>960</v>
      </c>
      <c r="U30" s="58"/>
    </row>
    <row r="31" spans="1:21" s="59" customFormat="1" ht="29.25" customHeight="1" x14ac:dyDescent="0.4">
      <c r="A31" s="186"/>
      <c r="B31" s="8"/>
      <c r="C31" s="91" t="s">
        <v>114</v>
      </c>
      <c r="D31" s="502" t="s">
        <v>602</v>
      </c>
      <c r="E31" s="502"/>
      <c r="F31" s="502"/>
      <c r="G31" s="502"/>
      <c r="H31" s="502"/>
      <c r="I31" s="502"/>
      <c r="J31" s="502"/>
      <c r="K31" s="502"/>
      <c r="L31" s="502"/>
      <c r="M31" s="502"/>
      <c r="N31" s="502"/>
      <c r="O31" s="502"/>
      <c r="P31" s="502"/>
      <c r="Q31" s="502"/>
      <c r="R31" s="502"/>
      <c r="S31" s="185" t="s">
        <v>1</v>
      </c>
      <c r="T31" s="514"/>
      <c r="U31" s="58"/>
    </row>
    <row r="32" spans="1:21" s="59" customFormat="1" ht="17.100000000000001" customHeight="1" x14ac:dyDescent="0.4">
      <c r="A32" s="186"/>
      <c r="B32" s="8"/>
      <c r="C32" s="91"/>
      <c r="D32" s="3" t="s">
        <v>4</v>
      </c>
      <c r="E32" s="507" t="s">
        <v>259</v>
      </c>
      <c r="F32" s="507"/>
      <c r="G32" s="507"/>
      <c r="H32" s="507"/>
      <c r="I32" s="507"/>
      <c r="J32" s="507"/>
      <c r="K32" s="507"/>
      <c r="L32" s="507"/>
      <c r="M32" s="507"/>
      <c r="N32" s="507"/>
      <c r="O32" s="507"/>
      <c r="P32" s="507"/>
      <c r="Q32" s="27" t="s">
        <v>166</v>
      </c>
      <c r="R32" s="184"/>
      <c r="S32" s="185"/>
      <c r="T32" s="514"/>
      <c r="U32" s="58"/>
    </row>
    <row r="33" spans="1:21" s="59" customFormat="1" ht="17.100000000000001" customHeight="1" x14ac:dyDescent="0.4">
      <c r="A33" s="186"/>
      <c r="B33" s="8"/>
      <c r="C33" s="91"/>
      <c r="D33" s="3" t="s">
        <v>6</v>
      </c>
      <c r="E33" s="507" t="s">
        <v>260</v>
      </c>
      <c r="F33" s="507"/>
      <c r="G33" s="507"/>
      <c r="H33" s="507"/>
      <c r="I33" s="507"/>
      <c r="J33" s="507"/>
      <c r="K33" s="507"/>
      <c r="L33" s="507"/>
      <c r="M33" s="507"/>
      <c r="N33" s="507"/>
      <c r="O33" s="507"/>
      <c r="P33" s="507"/>
      <c r="Q33" s="27" t="s">
        <v>166</v>
      </c>
      <c r="R33" s="184"/>
      <c r="S33" s="185"/>
      <c r="T33" s="514"/>
      <c r="U33" s="58"/>
    </row>
    <row r="34" spans="1:21" s="59" customFormat="1" ht="17.100000000000001" customHeight="1" x14ac:dyDescent="0.4">
      <c r="A34" s="186"/>
      <c r="B34" s="8"/>
      <c r="C34" s="91"/>
      <c r="D34" s="3" t="s">
        <v>7</v>
      </c>
      <c r="E34" s="507" t="s">
        <v>461</v>
      </c>
      <c r="F34" s="507"/>
      <c r="G34" s="507"/>
      <c r="H34" s="507"/>
      <c r="I34" s="507"/>
      <c r="J34" s="507"/>
      <c r="K34" s="507"/>
      <c r="L34" s="507"/>
      <c r="M34" s="507"/>
      <c r="N34" s="507"/>
      <c r="O34" s="507"/>
      <c r="P34" s="507"/>
      <c r="Q34" s="27" t="s">
        <v>166</v>
      </c>
      <c r="R34" s="184"/>
      <c r="S34" s="185"/>
      <c r="T34" s="396"/>
      <c r="U34" s="58"/>
    </row>
    <row r="35" spans="1:21" s="59" customFormat="1" ht="17.100000000000001" customHeight="1" x14ac:dyDescent="0.4">
      <c r="A35" s="186"/>
      <c r="B35" s="8"/>
      <c r="C35" s="91"/>
      <c r="D35" s="3" t="s">
        <v>9</v>
      </c>
      <c r="E35" s="507" t="s">
        <v>223</v>
      </c>
      <c r="F35" s="507"/>
      <c r="G35" s="507"/>
      <c r="H35" s="507"/>
      <c r="I35" s="507"/>
      <c r="J35" s="507"/>
      <c r="K35" s="507"/>
      <c r="L35" s="507"/>
      <c r="M35" s="507"/>
      <c r="N35" s="507"/>
      <c r="O35" s="507"/>
      <c r="P35" s="507"/>
      <c r="Q35" s="27" t="s">
        <v>166</v>
      </c>
      <c r="R35" s="184"/>
      <c r="S35" s="185"/>
      <c r="T35" s="396"/>
      <c r="U35" s="58"/>
    </row>
    <row r="36" spans="1:21" s="59" customFormat="1" ht="7.5" customHeight="1" x14ac:dyDescent="0.4">
      <c r="A36" s="12"/>
      <c r="B36" s="17"/>
      <c r="C36" s="92"/>
      <c r="D36" s="214"/>
      <c r="E36" s="214"/>
      <c r="F36" s="214"/>
      <c r="G36" s="214"/>
      <c r="H36" s="214"/>
      <c r="I36" s="214"/>
      <c r="J36" s="214"/>
      <c r="K36" s="214"/>
      <c r="L36" s="214"/>
      <c r="M36" s="214"/>
      <c r="N36" s="214"/>
      <c r="O36" s="214"/>
      <c r="P36" s="214"/>
      <c r="Q36" s="214"/>
      <c r="R36" s="214"/>
      <c r="S36" s="223"/>
      <c r="T36" s="392"/>
      <c r="U36" s="58"/>
    </row>
    <row r="37" spans="1:21" s="59" customFormat="1" ht="69" customHeight="1" x14ac:dyDescent="0.4">
      <c r="A37" s="1">
        <v>10</v>
      </c>
      <c r="B37" s="72" t="s">
        <v>22</v>
      </c>
      <c r="C37" s="90" t="s">
        <v>111</v>
      </c>
      <c r="D37" s="521" t="s">
        <v>603</v>
      </c>
      <c r="E37" s="521"/>
      <c r="F37" s="521"/>
      <c r="G37" s="521"/>
      <c r="H37" s="521"/>
      <c r="I37" s="521"/>
      <c r="J37" s="521"/>
      <c r="K37" s="521"/>
      <c r="L37" s="521"/>
      <c r="M37" s="521"/>
      <c r="N37" s="521"/>
      <c r="O37" s="521"/>
      <c r="P37" s="521"/>
      <c r="Q37" s="521"/>
      <c r="R37" s="519"/>
      <c r="S37" s="108" t="s">
        <v>1</v>
      </c>
      <c r="T37" s="513" t="s">
        <v>1043</v>
      </c>
      <c r="U37" s="58"/>
    </row>
    <row r="38" spans="1:21" s="59" customFormat="1" ht="68.099999999999994" customHeight="1" x14ac:dyDescent="0.4">
      <c r="A38" s="2"/>
      <c r="B38" s="10"/>
      <c r="C38" s="91" t="s">
        <v>114</v>
      </c>
      <c r="D38" s="502" t="s">
        <v>604</v>
      </c>
      <c r="E38" s="502"/>
      <c r="F38" s="502"/>
      <c r="G38" s="502"/>
      <c r="H38" s="502"/>
      <c r="I38" s="502"/>
      <c r="J38" s="502"/>
      <c r="K38" s="502"/>
      <c r="L38" s="502"/>
      <c r="M38" s="502"/>
      <c r="N38" s="502"/>
      <c r="O38" s="502"/>
      <c r="P38" s="502"/>
      <c r="Q38" s="502"/>
      <c r="R38" s="502"/>
      <c r="S38" s="109" t="s">
        <v>1</v>
      </c>
      <c r="T38" s="514"/>
      <c r="U38" s="58"/>
    </row>
    <row r="39" spans="1:21" s="59" customFormat="1" ht="31.35" customHeight="1" x14ac:dyDescent="0.4">
      <c r="A39" s="2"/>
      <c r="B39" s="8"/>
      <c r="C39" s="91" t="s">
        <v>115</v>
      </c>
      <c r="D39" s="502" t="s">
        <v>224</v>
      </c>
      <c r="E39" s="502"/>
      <c r="F39" s="502"/>
      <c r="G39" s="502"/>
      <c r="H39" s="502"/>
      <c r="I39" s="502"/>
      <c r="J39" s="502"/>
      <c r="K39" s="502"/>
      <c r="L39" s="502"/>
      <c r="M39" s="502"/>
      <c r="N39" s="502"/>
      <c r="O39" s="502"/>
      <c r="P39" s="502"/>
      <c r="Q39" s="502"/>
      <c r="R39" s="502"/>
      <c r="S39" s="109" t="s">
        <v>1</v>
      </c>
      <c r="T39" s="514"/>
      <c r="U39" s="58"/>
    </row>
    <row r="40" spans="1:21" s="59" customFormat="1" ht="31.35" customHeight="1" x14ac:dyDescent="0.4">
      <c r="A40" s="189"/>
      <c r="B40" s="8"/>
      <c r="C40" s="91"/>
      <c r="D40" s="3" t="s">
        <v>4</v>
      </c>
      <c r="E40" s="510" t="s">
        <v>462</v>
      </c>
      <c r="F40" s="511"/>
      <c r="G40" s="511"/>
      <c r="H40" s="511"/>
      <c r="I40" s="511"/>
      <c r="J40" s="511"/>
      <c r="K40" s="511"/>
      <c r="L40" s="511"/>
      <c r="M40" s="511"/>
      <c r="N40" s="511"/>
      <c r="O40" s="511"/>
      <c r="P40" s="511"/>
      <c r="Q40" s="512"/>
      <c r="R40" s="187"/>
      <c r="S40" s="188"/>
      <c r="T40" s="514"/>
      <c r="U40" s="58"/>
    </row>
    <row r="41" spans="1:21" s="59" customFormat="1" ht="31.35" customHeight="1" x14ac:dyDescent="0.4">
      <c r="A41" s="227"/>
      <c r="B41" s="8"/>
      <c r="C41" s="91"/>
      <c r="D41" s="3" t="s">
        <v>6</v>
      </c>
      <c r="E41" s="510" t="s">
        <v>463</v>
      </c>
      <c r="F41" s="511"/>
      <c r="G41" s="511"/>
      <c r="H41" s="511"/>
      <c r="I41" s="511"/>
      <c r="J41" s="511"/>
      <c r="K41" s="511"/>
      <c r="L41" s="511"/>
      <c r="M41" s="511"/>
      <c r="N41" s="511"/>
      <c r="O41" s="511"/>
      <c r="P41" s="511"/>
      <c r="Q41" s="512"/>
      <c r="R41" s="213"/>
      <c r="S41" s="216"/>
      <c r="T41" s="514"/>
      <c r="U41" s="58"/>
    </row>
    <row r="42" spans="1:21" s="59" customFormat="1" ht="17.100000000000001" customHeight="1" x14ac:dyDescent="0.4">
      <c r="A42" s="227"/>
      <c r="B42" s="8"/>
      <c r="C42" s="91"/>
      <c r="D42" s="3" t="s">
        <v>7</v>
      </c>
      <c r="E42" s="510" t="s">
        <v>464</v>
      </c>
      <c r="F42" s="511"/>
      <c r="G42" s="511"/>
      <c r="H42" s="511"/>
      <c r="I42" s="511"/>
      <c r="J42" s="511"/>
      <c r="K42" s="511"/>
      <c r="L42" s="511"/>
      <c r="M42" s="511"/>
      <c r="N42" s="511"/>
      <c r="O42" s="511"/>
      <c r="P42" s="511"/>
      <c r="Q42" s="512"/>
      <c r="R42" s="213"/>
      <c r="S42" s="216"/>
      <c r="T42" s="514"/>
      <c r="U42" s="58"/>
    </row>
    <row r="43" spans="1:21" s="59" customFormat="1" ht="17.100000000000001" customHeight="1" x14ac:dyDescent="0.4">
      <c r="A43" s="246"/>
      <c r="B43" s="8"/>
      <c r="C43" s="91"/>
      <c r="D43" s="3" t="s">
        <v>9</v>
      </c>
      <c r="E43" s="510" t="s">
        <v>465</v>
      </c>
      <c r="F43" s="511"/>
      <c r="G43" s="511"/>
      <c r="H43" s="511"/>
      <c r="I43" s="511"/>
      <c r="J43" s="511"/>
      <c r="K43" s="511"/>
      <c r="L43" s="511"/>
      <c r="M43" s="511"/>
      <c r="N43" s="511"/>
      <c r="O43" s="511"/>
      <c r="P43" s="511"/>
      <c r="Q43" s="512"/>
      <c r="R43" s="295"/>
      <c r="S43" s="303"/>
      <c r="T43" s="514"/>
      <c r="U43" s="58"/>
    </row>
    <row r="44" spans="1:21" s="59" customFormat="1" ht="17.100000000000001" customHeight="1" x14ac:dyDescent="0.4">
      <c r="A44" s="246"/>
      <c r="B44" s="8"/>
      <c r="C44" s="91"/>
      <c r="D44" s="3" t="s">
        <v>11</v>
      </c>
      <c r="E44" s="510" t="s">
        <v>261</v>
      </c>
      <c r="F44" s="511"/>
      <c r="G44" s="511"/>
      <c r="H44" s="511"/>
      <c r="I44" s="511"/>
      <c r="J44" s="511"/>
      <c r="K44" s="511"/>
      <c r="L44" s="511"/>
      <c r="M44" s="511"/>
      <c r="N44" s="511"/>
      <c r="O44" s="511"/>
      <c r="P44" s="511"/>
      <c r="Q44" s="512"/>
      <c r="R44" s="295"/>
      <c r="S44" s="303"/>
      <c r="T44" s="514"/>
      <c r="U44" s="58"/>
    </row>
    <row r="45" spans="1:21" s="59" customFormat="1" ht="55.5" customHeight="1" x14ac:dyDescent="0.4">
      <c r="A45" s="227"/>
      <c r="B45" s="8"/>
      <c r="C45" s="91"/>
      <c r="D45" s="3" t="s">
        <v>13</v>
      </c>
      <c r="E45" s="510" t="s">
        <v>605</v>
      </c>
      <c r="F45" s="511"/>
      <c r="G45" s="511"/>
      <c r="H45" s="511"/>
      <c r="I45" s="511"/>
      <c r="J45" s="511"/>
      <c r="K45" s="511"/>
      <c r="L45" s="511"/>
      <c r="M45" s="511"/>
      <c r="N45" s="511"/>
      <c r="O45" s="511"/>
      <c r="P45" s="511"/>
      <c r="Q45" s="512"/>
      <c r="R45" s="213"/>
      <c r="S45" s="216"/>
      <c r="T45" s="514"/>
      <c r="U45" s="58"/>
    </row>
    <row r="46" spans="1:21" s="59" customFormat="1" ht="8.25" customHeight="1" x14ac:dyDescent="0.4">
      <c r="A46" s="227"/>
      <c r="B46" s="8"/>
      <c r="C46" s="91"/>
      <c r="D46" s="5"/>
      <c r="E46" s="215"/>
      <c r="F46" s="215"/>
      <c r="G46" s="215"/>
      <c r="H46" s="215"/>
      <c r="I46" s="215"/>
      <c r="J46" s="215"/>
      <c r="K46" s="215"/>
      <c r="L46" s="215"/>
      <c r="M46" s="215"/>
      <c r="N46" s="215"/>
      <c r="O46" s="215"/>
      <c r="P46" s="215"/>
      <c r="Q46" s="215"/>
      <c r="R46" s="213"/>
      <c r="S46" s="216"/>
      <c r="T46" s="514"/>
      <c r="U46" s="58"/>
    </row>
    <row r="47" spans="1:21" s="59" customFormat="1" ht="42.6" customHeight="1" x14ac:dyDescent="0.4">
      <c r="A47" s="2"/>
      <c r="B47" s="13"/>
      <c r="C47" s="91" t="s">
        <v>119</v>
      </c>
      <c r="D47" s="502" t="s">
        <v>225</v>
      </c>
      <c r="E47" s="502"/>
      <c r="F47" s="502"/>
      <c r="G47" s="502"/>
      <c r="H47" s="502"/>
      <c r="I47" s="502"/>
      <c r="J47" s="502"/>
      <c r="K47" s="502"/>
      <c r="L47" s="502"/>
      <c r="M47" s="502"/>
      <c r="N47" s="502"/>
      <c r="O47" s="502"/>
      <c r="P47" s="502"/>
      <c r="Q47" s="502"/>
      <c r="R47" s="500"/>
      <c r="S47" s="109" t="s">
        <v>1</v>
      </c>
      <c r="T47" s="514"/>
      <c r="U47" s="58"/>
    </row>
    <row r="48" spans="1:21" s="59" customFormat="1" ht="42.6" customHeight="1" x14ac:dyDescent="0.4">
      <c r="A48" s="2"/>
      <c r="B48" s="13"/>
      <c r="C48" s="91" t="s">
        <v>120</v>
      </c>
      <c r="D48" s="527" t="s">
        <v>606</v>
      </c>
      <c r="E48" s="527"/>
      <c r="F48" s="527"/>
      <c r="G48" s="527"/>
      <c r="H48" s="527"/>
      <c r="I48" s="527"/>
      <c r="J48" s="527"/>
      <c r="K48" s="527"/>
      <c r="L48" s="527"/>
      <c r="M48" s="527"/>
      <c r="N48" s="527"/>
      <c r="O48" s="527"/>
      <c r="P48" s="527"/>
      <c r="Q48" s="527"/>
      <c r="R48" s="528"/>
      <c r="S48" s="109" t="s">
        <v>1</v>
      </c>
      <c r="T48" s="514"/>
      <c r="U48" s="58"/>
    </row>
    <row r="49" spans="1:21" s="59" customFormat="1" ht="17.100000000000001" customHeight="1" x14ac:dyDescent="0.4">
      <c r="A49" s="2"/>
      <c r="B49" s="13"/>
      <c r="C49" s="91" t="s">
        <v>122</v>
      </c>
      <c r="D49" s="527" t="s">
        <v>121</v>
      </c>
      <c r="E49" s="527"/>
      <c r="F49" s="527"/>
      <c r="G49" s="527"/>
      <c r="H49" s="527"/>
      <c r="I49" s="527"/>
      <c r="J49" s="527"/>
      <c r="K49" s="527"/>
      <c r="L49" s="527"/>
      <c r="M49" s="527"/>
      <c r="N49" s="527"/>
      <c r="O49" s="527"/>
      <c r="P49" s="527"/>
      <c r="Q49" s="527"/>
      <c r="R49" s="528"/>
      <c r="S49" s="592" t="s">
        <v>1</v>
      </c>
      <c r="T49" s="391"/>
      <c r="U49" s="58"/>
    </row>
    <row r="50" spans="1:21" s="59" customFormat="1" ht="17.100000000000001" customHeight="1" x14ac:dyDescent="0.4">
      <c r="A50" s="189"/>
      <c r="B50" s="13"/>
      <c r="C50" s="91"/>
      <c r="D50" s="3" t="s">
        <v>4</v>
      </c>
      <c r="E50" s="507" t="s">
        <v>226</v>
      </c>
      <c r="F50" s="507"/>
      <c r="G50" s="507"/>
      <c r="H50" s="507"/>
      <c r="I50" s="507"/>
      <c r="J50" s="507"/>
      <c r="K50" s="507"/>
      <c r="L50" s="507"/>
      <c r="M50" s="507"/>
      <c r="N50" s="507"/>
      <c r="O50" s="507"/>
      <c r="P50" s="507"/>
      <c r="Q50" s="27" t="s">
        <v>166</v>
      </c>
      <c r="R50" s="13"/>
      <c r="S50" s="592"/>
      <c r="T50" s="391"/>
      <c r="U50" s="58"/>
    </row>
    <row r="51" spans="1:21" s="59" customFormat="1" ht="31.35" customHeight="1" x14ac:dyDescent="0.4">
      <c r="A51" s="227"/>
      <c r="B51" s="225"/>
      <c r="C51" s="91"/>
      <c r="D51" s="3" t="s">
        <v>6</v>
      </c>
      <c r="E51" s="507" t="s">
        <v>262</v>
      </c>
      <c r="F51" s="507"/>
      <c r="G51" s="507"/>
      <c r="H51" s="507"/>
      <c r="I51" s="507"/>
      <c r="J51" s="507"/>
      <c r="K51" s="507"/>
      <c r="L51" s="507"/>
      <c r="M51" s="507"/>
      <c r="N51" s="507"/>
      <c r="O51" s="507"/>
      <c r="P51" s="507"/>
      <c r="Q51" s="27" t="s">
        <v>166</v>
      </c>
      <c r="R51" s="218"/>
      <c r="S51" s="216"/>
      <c r="T51" s="391"/>
      <c r="U51" s="58"/>
    </row>
    <row r="52" spans="1:21" s="59" customFormat="1" ht="5.85" customHeight="1" x14ac:dyDescent="0.4">
      <c r="A52" s="246"/>
      <c r="B52" s="297"/>
      <c r="C52" s="91"/>
      <c r="D52" s="5"/>
      <c r="E52" s="302"/>
      <c r="F52" s="302"/>
      <c r="G52" s="302"/>
      <c r="H52" s="302"/>
      <c r="I52" s="302"/>
      <c r="J52" s="302"/>
      <c r="K52" s="302"/>
      <c r="L52" s="302"/>
      <c r="M52" s="302"/>
      <c r="N52" s="302"/>
      <c r="O52" s="302"/>
      <c r="P52" s="302"/>
      <c r="Q52" s="272"/>
      <c r="R52" s="298"/>
      <c r="S52" s="303"/>
      <c r="T52" s="391"/>
      <c r="U52" s="58"/>
    </row>
    <row r="53" spans="1:21" s="59" customFormat="1" ht="123" customHeight="1" x14ac:dyDescent="0.4">
      <c r="A53" s="22">
        <v>11</v>
      </c>
      <c r="B53" s="78" t="s">
        <v>23</v>
      </c>
      <c r="C53" s="94" t="s">
        <v>111</v>
      </c>
      <c r="D53" s="525" t="s">
        <v>607</v>
      </c>
      <c r="E53" s="525"/>
      <c r="F53" s="525"/>
      <c r="G53" s="525"/>
      <c r="H53" s="525"/>
      <c r="I53" s="525"/>
      <c r="J53" s="525"/>
      <c r="K53" s="525"/>
      <c r="L53" s="525"/>
      <c r="M53" s="525"/>
      <c r="N53" s="525"/>
      <c r="O53" s="525"/>
      <c r="P53" s="525"/>
      <c r="Q53" s="525"/>
      <c r="R53" s="526"/>
      <c r="S53" s="113" t="s">
        <v>1</v>
      </c>
      <c r="T53" s="305" t="s">
        <v>961</v>
      </c>
      <c r="U53" s="58"/>
    </row>
    <row r="54" spans="1:21" s="59" customFormat="1" ht="31.35" customHeight="1" x14ac:dyDescent="0.4">
      <c r="A54" s="245">
        <v>12</v>
      </c>
      <c r="B54" s="519" t="s">
        <v>608</v>
      </c>
      <c r="C54" s="90" t="s">
        <v>111</v>
      </c>
      <c r="D54" s="521" t="s">
        <v>466</v>
      </c>
      <c r="E54" s="521"/>
      <c r="F54" s="521"/>
      <c r="G54" s="521"/>
      <c r="H54" s="521"/>
      <c r="I54" s="521"/>
      <c r="J54" s="521"/>
      <c r="K54" s="521"/>
      <c r="L54" s="521"/>
      <c r="M54" s="521"/>
      <c r="N54" s="521"/>
      <c r="O54" s="521"/>
      <c r="P54" s="521"/>
      <c r="Q54" s="521"/>
      <c r="R54" s="519"/>
      <c r="S54" s="287" t="s">
        <v>1</v>
      </c>
      <c r="T54" s="390" t="s">
        <v>962</v>
      </c>
      <c r="U54" s="58"/>
    </row>
    <row r="55" spans="1:21" s="59" customFormat="1" ht="31.35" customHeight="1" x14ac:dyDescent="0.4">
      <c r="A55" s="12"/>
      <c r="B55" s="524"/>
      <c r="C55" s="92" t="s">
        <v>114</v>
      </c>
      <c r="D55" s="523" t="s">
        <v>609</v>
      </c>
      <c r="E55" s="523"/>
      <c r="F55" s="523"/>
      <c r="G55" s="523"/>
      <c r="H55" s="523"/>
      <c r="I55" s="523"/>
      <c r="J55" s="523"/>
      <c r="K55" s="523"/>
      <c r="L55" s="523"/>
      <c r="M55" s="523"/>
      <c r="N55" s="523"/>
      <c r="O55" s="523"/>
      <c r="P55" s="523"/>
      <c r="Q55" s="523"/>
      <c r="R55" s="524"/>
      <c r="S55" s="223" t="s">
        <v>1</v>
      </c>
      <c r="T55" s="392"/>
      <c r="U55" s="58"/>
    </row>
    <row r="56" spans="1:21" s="59" customFormat="1" ht="84" customHeight="1" x14ac:dyDescent="0.4">
      <c r="A56" s="1">
        <v>13</v>
      </c>
      <c r="B56" s="519" t="s">
        <v>610</v>
      </c>
      <c r="C56" s="90" t="s">
        <v>111</v>
      </c>
      <c r="D56" s="521" t="s">
        <v>684</v>
      </c>
      <c r="E56" s="521"/>
      <c r="F56" s="521"/>
      <c r="G56" s="521"/>
      <c r="H56" s="521"/>
      <c r="I56" s="521"/>
      <c r="J56" s="521"/>
      <c r="K56" s="521"/>
      <c r="L56" s="521"/>
      <c r="M56" s="521"/>
      <c r="N56" s="521"/>
      <c r="O56" s="521"/>
      <c r="P56" s="521"/>
      <c r="Q56" s="521"/>
      <c r="R56" s="519"/>
      <c r="S56" s="134" t="s">
        <v>1</v>
      </c>
      <c r="T56" s="390" t="s">
        <v>963</v>
      </c>
      <c r="U56" s="58"/>
    </row>
    <row r="57" spans="1:21" s="59" customFormat="1" ht="42.6" customHeight="1" x14ac:dyDescent="0.4">
      <c r="A57" s="246"/>
      <c r="B57" s="520"/>
      <c r="C57" s="91" t="s">
        <v>203</v>
      </c>
      <c r="D57" s="522" t="s">
        <v>467</v>
      </c>
      <c r="E57" s="522"/>
      <c r="F57" s="522"/>
      <c r="G57" s="522"/>
      <c r="H57" s="522"/>
      <c r="I57" s="522"/>
      <c r="J57" s="522"/>
      <c r="K57" s="522"/>
      <c r="L57" s="522"/>
      <c r="M57" s="522"/>
      <c r="N57" s="522"/>
      <c r="O57" s="522"/>
      <c r="P57" s="522"/>
      <c r="Q57" s="522"/>
      <c r="R57" s="520"/>
      <c r="S57" s="313" t="s">
        <v>1</v>
      </c>
      <c r="T57" s="391"/>
      <c r="U57" s="58"/>
    </row>
    <row r="58" spans="1:21" s="59" customFormat="1" ht="42.6" customHeight="1" x14ac:dyDescent="0.4">
      <c r="A58" s="227"/>
      <c r="B58" s="520"/>
      <c r="C58" s="91" t="s">
        <v>115</v>
      </c>
      <c r="D58" s="522" t="s">
        <v>611</v>
      </c>
      <c r="E58" s="522"/>
      <c r="F58" s="522"/>
      <c r="G58" s="522"/>
      <c r="H58" s="522"/>
      <c r="I58" s="522"/>
      <c r="J58" s="522"/>
      <c r="K58" s="522"/>
      <c r="L58" s="522"/>
      <c r="M58" s="522"/>
      <c r="N58" s="522"/>
      <c r="O58" s="522"/>
      <c r="P58" s="522"/>
      <c r="Q58" s="522"/>
      <c r="R58" s="520"/>
      <c r="S58" s="216" t="s">
        <v>1</v>
      </c>
      <c r="T58" s="391"/>
      <c r="U58" s="58"/>
    </row>
    <row r="59" spans="1:21" s="59" customFormat="1" ht="46.5" customHeight="1" x14ac:dyDescent="0.4">
      <c r="A59" s="227"/>
      <c r="B59" s="218"/>
      <c r="C59" s="91" t="s">
        <v>119</v>
      </c>
      <c r="D59" s="522" t="s">
        <v>612</v>
      </c>
      <c r="E59" s="522"/>
      <c r="F59" s="522"/>
      <c r="G59" s="522"/>
      <c r="H59" s="522"/>
      <c r="I59" s="522"/>
      <c r="J59" s="522"/>
      <c r="K59" s="522"/>
      <c r="L59" s="522"/>
      <c r="M59" s="522"/>
      <c r="N59" s="522"/>
      <c r="O59" s="522"/>
      <c r="P59" s="522"/>
      <c r="Q59" s="522"/>
      <c r="R59" s="520"/>
      <c r="S59" s="216" t="s">
        <v>1</v>
      </c>
      <c r="T59" s="391"/>
      <c r="U59" s="58"/>
    </row>
    <row r="60" spans="1:21" s="59" customFormat="1" ht="56.25" customHeight="1" x14ac:dyDescent="0.4">
      <c r="A60" s="227"/>
      <c r="B60" s="218"/>
      <c r="C60" s="91" t="s">
        <v>120</v>
      </c>
      <c r="D60" s="522" t="s">
        <v>613</v>
      </c>
      <c r="E60" s="522"/>
      <c r="F60" s="522"/>
      <c r="G60" s="522"/>
      <c r="H60" s="522"/>
      <c r="I60" s="522"/>
      <c r="J60" s="522"/>
      <c r="K60" s="522"/>
      <c r="L60" s="522"/>
      <c r="M60" s="522"/>
      <c r="N60" s="522"/>
      <c r="O60" s="522"/>
      <c r="P60" s="522"/>
      <c r="Q60" s="522"/>
      <c r="R60" s="520"/>
      <c r="S60" s="216" t="s">
        <v>1</v>
      </c>
      <c r="T60" s="391"/>
      <c r="U60" s="58"/>
    </row>
    <row r="61" spans="1:21" s="59" customFormat="1" ht="42.6" customHeight="1" x14ac:dyDescent="0.4">
      <c r="A61" s="227"/>
      <c r="B61" s="213"/>
      <c r="C61" s="91" t="s">
        <v>122</v>
      </c>
      <c r="D61" s="593" t="s">
        <v>124</v>
      </c>
      <c r="E61" s="593"/>
      <c r="F61" s="593"/>
      <c r="G61" s="593"/>
      <c r="H61" s="593"/>
      <c r="I61" s="593"/>
      <c r="J61" s="593"/>
      <c r="K61" s="593"/>
      <c r="L61" s="593"/>
      <c r="M61" s="593"/>
      <c r="N61" s="593"/>
      <c r="O61" s="593"/>
      <c r="P61" s="593"/>
      <c r="Q61" s="593"/>
      <c r="R61" s="594"/>
      <c r="S61" s="216" t="s">
        <v>1</v>
      </c>
      <c r="T61" s="391"/>
      <c r="U61" s="58"/>
    </row>
    <row r="62" spans="1:21" s="59" customFormat="1" ht="33.950000000000003" customHeight="1" x14ac:dyDescent="0.4">
      <c r="A62" s="227"/>
      <c r="B62" s="213"/>
      <c r="C62" s="91" t="s">
        <v>123</v>
      </c>
      <c r="D62" s="593" t="s">
        <v>218</v>
      </c>
      <c r="E62" s="593"/>
      <c r="F62" s="593"/>
      <c r="G62" s="593"/>
      <c r="H62" s="593"/>
      <c r="I62" s="593"/>
      <c r="J62" s="593"/>
      <c r="K62" s="593"/>
      <c r="L62" s="593"/>
      <c r="M62" s="593"/>
      <c r="N62" s="593"/>
      <c r="O62" s="593"/>
      <c r="P62" s="593"/>
      <c r="Q62" s="593"/>
      <c r="R62" s="594"/>
      <c r="S62" s="286" t="s">
        <v>1</v>
      </c>
      <c r="T62" s="396"/>
      <c r="U62" s="58"/>
    </row>
    <row r="63" spans="1:21" s="59" customFormat="1" ht="31.35" customHeight="1" x14ac:dyDescent="0.4">
      <c r="A63" s="227"/>
      <c r="B63" s="213"/>
      <c r="C63" s="21"/>
      <c r="D63" s="11" t="s">
        <v>16</v>
      </c>
      <c r="E63" s="565" t="s">
        <v>24</v>
      </c>
      <c r="F63" s="590"/>
      <c r="G63" s="590"/>
      <c r="H63" s="590"/>
      <c r="I63" s="590"/>
      <c r="J63" s="590"/>
      <c r="K63" s="590"/>
      <c r="L63" s="590"/>
      <c r="M63" s="590"/>
      <c r="N63" s="590"/>
      <c r="O63" s="590"/>
      <c r="P63" s="590"/>
      <c r="Q63" s="590"/>
      <c r="R63" s="591"/>
      <c r="S63" s="286"/>
      <c r="T63" s="396"/>
      <c r="U63" s="58"/>
    </row>
    <row r="64" spans="1:21" s="59" customFormat="1" ht="17.100000000000001" customHeight="1" x14ac:dyDescent="0.4">
      <c r="A64" s="227"/>
      <c r="B64" s="213"/>
      <c r="C64" s="21"/>
      <c r="D64" s="11" t="s">
        <v>16</v>
      </c>
      <c r="E64" s="565" t="s">
        <v>25</v>
      </c>
      <c r="F64" s="590"/>
      <c r="G64" s="590"/>
      <c r="H64" s="590"/>
      <c r="I64" s="590"/>
      <c r="J64" s="590"/>
      <c r="K64" s="590"/>
      <c r="L64" s="590"/>
      <c r="M64" s="590"/>
      <c r="N64" s="590"/>
      <c r="O64" s="590"/>
      <c r="P64" s="590"/>
      <c r="Q64" s="590"/>
      <c r="R64" s="591"/>
      <c r="S64" s="286"/>
      <c r="T64" s="396"/>
      <c r="U64" s="58"/>
    </row>
    <row r="65" spans="1:21" s="59" customFormat="1" ht="31.35" customHeight="1" x14ac:dyDescent="0.4">
      <c r="A65" s="227"/>
      <c r="B65" s="8"/>
      <c r="C65" s="96" t="s">
        <v>125</v>
      </c>
      <c r="D65" s="527" t="s">
        <v>263</v>
      </c>
      <c r="E65" s="527"/>
      <c r="F65" s="527"/>
      <c r="G65" s="527"/>
      <c r="H65" s="527"/>
      <c r="I65" s="527"/>
      <c r="J65" s="527"/>
      <c r="K65" s="527"/>
      <c r="L65" s="527"/>
      <c r="M65" s="527"/>
      <c r="N65" s="527"/>
      <c r="O65" s="527"/>
      <c r="P65" s="527"/>
      <c r="Q65" s="527"/>
      <c r="R65" s="528"/>
      <c r="S65" s="216" t="s">
        <v>1</v>
      </c>
      <c r="T65" s="396"/>
      <c r="U65" s="58"/>
    </row>
    <row r="66" spans="1:21" s="59" customFormat="1" ht="42.6" customHeight="1" x14ac:dyDescent="0.4">
      <c r="A66" s="227"/>
      <c r="B66" s="8"/>
      <c r="C66" s="91"/>
      <c r="D66" s="3" t="s">
        <v>4</v>
      </c>
      <c r="E66" s="509" t="s">
        <v>265</v>
      </c>
      <c r="F66" s="509"/>
      <c r="G66" s="509"/>
      <c r="H66" s="509"/>
      <c r="I66" s="509"/>
      <c r="J66" s="509"/>
      <c r="K66" s="509"/>
      <c r="L66" s="509"/>
      <c r="M66" s="509"/>
      <c r="N66" s="509"/>
      <c r="O66" s="509"/>
      <c r="P66" s="509"/>
      <c r="Q66" s="27" t="s">
        <v>166</v>
      </c>
      <c r="R66" s="213"/>
      <c r="S66" s="40"/>
      <c r="T66" s="396"/>
      <c r="U66" s="58"/>
    </row>
    <row r="67" spans="1:21" s="59" customFormat="1" ht="42.6" customHeight="1" x14ac:dyDescent="0.4">
      <c r="A67" s="227"/>
      <c r="B67" s="8"/>
      <c r="C67" s="91"/>
      <c r="D67" s="9" t="s">
        <v>16</v>
      </c>
      <c r="E67" s="502" t="s">
        <v>264</v>
      </c>
      <c r="F67" s="502"/>
      <c r="G67" s="502"/>
      <c r="H67" s="502"/>
      <c r="I67" s="502"/>
      <c r="J67" s="502"/>
      <c r="K67" s="502"/>
      <c r="L67" s="502"/>
      <c r="M67" s="502"/>
      <c r="N67" s="502"/>
      <c r="O67" s="502"/>
      <c r="P67" s="502"/>
      <c r="Q67" s="502"/>
      <c r="R67" s="213"/>
      <c r="S67" s="40"/>
      <c r="T67" s="396"/>
      <c r="U67" s="58"/>
    </row>
    <row r="68" spans="1:21" s="59" customFormat="1" ht="31.35" customHeight="1" x14ac:dyDescent="0.4">
      <c r="A68" s="227"/>
      <c r="B68" s="8"/>
      <c r="C68" s="91"/>
      <c r="D68" s="3" t="s">
        <v>6</v>
      </c>
      <c r="E68" s="509" t="s">
        <v>266</v>
      </c>
      <c r="F68" s="509"/>
      <c r="G68" s="509"/>
      <c r="H68" s="509"/>
      <c r="I68" s="509"/>
      <c r="J68" s="509"/>
      <c r="K68" s="509"/>
      <c r="L68" s="509"/>
      <c r="M68" s="509"/>
      <c r="N68" s="509"/>
      <c r="O68" s="509"/>
      <c r="P68" s="509"/>
      <c r="Q68" s="27" t="s">
        <v>166</v>
      </c>
      <c r="R68" s="213"/>
      <c r="S68" s="40"/>
      <c r="T68" s="391"/>
      <c r="U68" s="58"/>
    </row>
    <row r="69" spans="1:21" s="59" customFormat="1" ht="31.35" customHeight="1" x14ac:dyDescent="0.4">
      <c r="A69" s="227"/>
      <c r="B69" s="8"/>
      <c r="C69" s="91"/>
      <c r="D69" s="25"/>
      <c r="E69" s="231" t="s">
        <v>412</v>
      </c>
      <c r="F69" s="509" t="s">
        <v>267</v>
      </c>
      <c r="G69" s="509"/>
      <c r="H69" s="509"/>
      <c r="I69" s="509"/>
      <c r="J69" s="509"/>
      <c r="K69" s="509"/>
      <c r="L69" s="509"/>
      <c r="M69" s="509"/>
      <c r="N69" s="509"/>
      <c r="O69" s="509"/>
      <c r="P69" s="509"/>
      <c r="Q69" s="27" t="s">
        <v>166</v>
      </c>
      <c r="R69" s="213"/>
      <c r="S69" s="40"/>
      <c r="T69" s="391"/>
      <c r="U69" s="58"/>
    </row>
    <row r="70" spans="1:21" s="59" customFormat="1" ht="31.35" customHeight="1" x14ac:dyDescent="0.4">
      <c r="A70" s="227"/>
      <c r="B70" s="8"/>
      <c r="C70" s="91"/>
      <c r="D70" s="26"/>
      <c r="E70" s="231" t="s">
        <v>413</v>
      </c>
      <c r="F70" s="509" t="s">
        <v>268</v>
      </c>
      <c r="G70" s="509"/>
      <c r="H70" s="509"/>
      <c r="I70" s="509"/>
      <c r="J70" s="509"/>
      <c r="K70" s="509"/>
      <c r="L70" s="509"/>
      <c r="M70" s="509"/>
      <c r="N70" s="509"/>
      <c r="O70" s="509"/>
      <c r="P70" s="509"/>
      <c r="Q70" s="27" t="s">
        <v>166</v>
      </c>
      <c r="R70" s="213"/>
      <c r="S70" s="40"/>
      <c r="T70" s="391"/>
      <c r="U70" s="58"/>
    </row>
    <row r="71" spans="1:21" s="59" customFormat="1" ht="31.35" customHeight="1" x14ac:dyDescent="0.4">
      <c r="A71" s="227"/>
      <c r="B71" s="8"/>
      <c r="C71" s="91"/>
      <c r="D71" s="26"/>
      <c r="E71" s="231" t="s">
        <v>414</v>
      </c>
      <c r="F71" s="509" t="s">
        <v>269</v>
      </c>
      <c r="G71" s="509"/>
      <c r="H71" s="509"/>
      <c r="I71" s="509"/>
      <c r="J71" s="509"/>
      <c r="K71" s="509"/>
      <c r="L71" s="509"/>
      <c r="M71" s="509"/>
      <c r="N71" s="509"/>
      <c r="O71" s="509"/>
      <c r="P71" s="509"/>
      <c r="Q71" s="27" t="s">
        <v>166</v>
      </c>
      <c r="R71" s="213"/>
      <c r="S71" s="40"/>
      <c r="T71" s="391"/>
      <c r="U71" s="58"/>
    </row>
    <row r="72" spans="1:21" s="59" customFormat="1" ht="31.35" customHeight="1" x14ac:dyDescent="0.4">
      <c r="A72" s="227"/>
      <c r="B72" s="8"/>
      <c r="C72" s="91"/>
      <c r="D72" s="26"/>
      <c r="E72" s="231" t="s">
        <v>415</v>
      </c>
      <c r="F72" s="509" t="s">
        <v>270</v>
      </c>
      <c r="G72" s="509"/>
      <c r="H72" s="509"/>
      <c r="I72" s="509"/>
      <c r="J72" s="509"/>
      <c r="K72" s="509"/>
      <c r="L72" s="509"/>
      <c r="M72" s="509"/>
      <c r="N72" s="509"/>
      <c r="O72" s="509"/>
      <c r="P72" s="509"/>
      <c r="Q72" s="27" t="s">
        <v>166</v>
      </c>
      <c r="R72" s="213"/>
      <c r="S72" s="40"/>
      <c r="T72" s="391"/>
      <c r="U72" s="58"/>
    </row>
    <row r="73" spans="1:21" s="59" customFormat="1" ht="17.100000000000001" customHeight="1" x14ac:dyDescent="0.4">
      <c r="A73" s="227"/>
      <c r="B73" s="8"/>
      <c r="C73" s="91"/>
      <c r="D73" s="26"/>
      <c r="E73" s="231" t="s">
        <v>416</v>
      </c>
      <c r="F73" s="509" t="s">
        <v>271</v>
      </c>
      <c r="G73" s="509"/>
      <c r="H73" s="509"/>
      <c r="I73" s="509"/>
      <c r="J73" s="509"/>
      <c r="K73" s="509"/>
      <c r="L73" s="509"/>
      <c r="M73" s="509"/>
      <c r="N73" s="509"/>
      <c r="O73" s="509"/>
      <c r="P73" s="509"/>
      <c r="Q73" s="27" t="s">
        <v>166</v>
      </c>
      <c r="R73" s="213"/>
      <c r="S73" s="40"/>
      <c r="T73" s="391"/>
      <c r="U73" s="58"/>
    </row>
    <row r="74" spans="1:21" s="59" customFormat="1" ht="17.100000000000001" customHeight="1" x14ac:dyDescent="0.4">
      <c r="A74" s="227"/>
      <c r="B74" s="8"/>
      <c r="C74" s="91"/>
      <c r="D74" s="26"/>
      <c r="E74" s="231" t="s">
        <v>417</v>
      </c>
      <c r="F74" s="559" t="s">
        <v>272</v>
      </c>
      <c r="G74" s="543"/>
      <c r="H74" s="543"/>
      <c r="I74" s="543"/>
      <c r="J74" s="543"/>
      <c r="K74" s="543"/>
      <c r="L74" s="543"/>
      <c r="M74" s="543"/>
      <c r="N74" s="543"/>
      <c r="O74" s="543"/>
      <c r="P74" s="544"/>
      <c r="Q74" s="27" t="s">
        <v>166</v>
      </c>
      <c r="R74" s="213"/>
      <c r="S74" s="40"/>
      <c r="T74" s="391"/>
      <c r="U74" s="58"/>
    </row>
    <row r="75" spans="1:21" s="59" customFormat="1" ht="31.35" customHeight="1" x14ac:dyDescent="0.4">
      <c r="A75" s="227"/>
      <c r="B75" s="8"/>
      <c r="C75" s="91"/>
      <c r="D75" s="26"/>
      <c r="E75" s="232" t="s">
        <v>418</v>
      </c>
      <c r="F75" s="572" t="s">
        <v>273</v>
      </c>
      <c r="G75" s="572"/>
      <c r="H75" s="572"/>
      <c r="I75" s="572"/>
      <c r="J75" s="572"/>
      <c r="K75" s="572"/>
      <c r="L75" s="572"/>
      <c r="M75" s="572"/>
      <c r="N75" s="572"/>
      <c r="O75" s="572"/>
      <c r="P75" s="572"/>
      <c r="Q75" s="27" t="s">
        <v>166</v>
      </c>
      <c r="R75" s="213"/>
      <c r="S75" s="40"/>
      <c r="T75" s="391"/>
      <c r="U75" s="58"/>
    </row>
    <row r="76" spans="1:21" s="59" customFormat="1" ht="31.35" customHeight="1" x14ac:dyDescent="0.4">
      <c r="A76" s="227"/>
      <c r="B76" s="8"/>
      <c r="C76" s="91"/>
      <c r="D76" s="3" t="str">
        <f>CHAR((CODE(D68)+1))</f>
        <v>③</v>
      </c>
      <c r="E76" s="509" t="s">
        <v>274</v>
      </c>
      <c r="F76" s="509"/>
      <c r="G76" s="509"/>
      <c r="H76" s="509"/>
      <c r="I76" s="509"/>
      <c r="J76" s="509"/>
      <c r="K76" s="509"/>
      <c r="L76" s="509"/>
      <c r="M76" s="509"/>
      <c r="N76" s="509"/>
      <c r="O76" s="509"/>
      <c r="P76" s="509"/>
      <c r="Q76" s="27" t="s">
        <v>166</v>
      </c>
      <c r="R76" s="213"/>
      <c r="S76" s="40"/>
      <c r="T76" s="391"/>
      <c r="U76" s="58"/>
    </row>
    <row r="77" spans="1:21" s="59" customFormat="1" ht="31.35" customHeight="1" x14ac:dyDescent="0.4">
      <c r="A77" s="227"/>
      <c r="B77" s="8"/>
      <c r="C77" s="91"/>
      <c r="D77" s="25"/>
      <c r="E77" s="231" t="s">
        <v>412</v>
      </c>
      <c r="F77" s="508" t="s">
        <v>275</v>
      </c>
      <c r="G77" s="508"/>
      <c r="H77" s="508"/>
      <c r="I77" s="508"/>
      <c r="J77" s="508"/>
      <c r="K77" s="508"/>
      <c r="L77" s="508"/>
      <c r="M77" s="508"/>
      <c r="N77" s="508"/>
      <c r="O77" s="508"/>
      <c r="P77" s="508"/>
      <c r="Q77" s="27" t="s">
        <v>166</v>
      </c>
      <c r="R77" s="213"/>
      <c r="S77" s="40"/>
      <c r="T77" s="391"/>
      <c r="U77" s="58"/>
    </row>
    <row r="78" spans="1:21" s="59" customFormat="1" ht="17.100000000000001" customHeight="1" x14ac:dyDescent="0.4">
      <c r="A78" s="227"/>
      <c r="B78" s="8"/>
      <c r="C78" s="91"/>
      <c r="D78" s="26"/>
      <c r="E78" s="231" t="s">
        <v>413</v>
      </c>
      <c r="F78" s="508" t="s">
        <v>276</v>
      </c>
      <c r="G78" s="508"/>
      <c r="H78" s="508"/>
      <c r="I78" s="508"/>
      <c r="J78" s="508"/>
      <c r="K78" s="508"/>
      <c r="L78" s="508"/>
      <c r="M78" s="508"/>
      <c r="N78" s="508"/>
      <c r="O78" s="508"/>
      <c r="P78" s="508"/>
      <c r="Q78" s="27" t="s">
        <v>166</v>
      </c>
      <c r="R78" s="213"/>
      <c r="S78" s="40"/>
      <c r="T78" s="391"/>
      <c r="U78" s="58"/>
    </row>
    <row r="79" spans="1:21" s="59" customFormat="1" ht="17.100000000000001" customHeight="1" x14ac:dyDescent="0.4">
      <c r="A79" s="227"/>
      <c r="B79" s="8"/>
      <c r="C79" s="91"/>
      <c r="D79" s="26"/>
      <c r="E79" s="231" t="s">
        <v>414</v>
      </c>
      <c r="F79" s="508" t="s">
        <v>239</v>
      </c>
      <c r="G79" s="508"/>
      <c r="H79" s="508"/>
      <c r="I79" s="508"/>
      <c r="J79" s="508"/>
      <c r="K79" s="508"/>
      <c r="L79" s="508"/>
      <c r="M79" s="508"/>
      <c r="N79" s="508"/>
      <c r="O79" s="508"/>
      <c r="P79" s="508"/>
      <c r="Q79" s="27" t="s">
        <v>166</v>
      </c>
      <c r="R79" s="213"/>
      <c r="S79" s="40"/>
      <c r="T79" s="391"/>
      <c r="U79" s="58"/>
    </row>
    <row r="80" spans="1:21" s="59" customFormat="1" ht="17.100000000000001" customHeight="1" x14ac:dyDescent="0.4">
      <c r="A80" s="227"/>
      <c r="B80" s="8"/>
      <c r="C80" s="91"/>
      <c r="D80" s="26"/>
      <c r="E80" s="231" t="s">
        <v>415</v>
      </c>
      <c r="F80" s="508" t="s">
        <v>241</v>
      </c>
      <c r="G80" s="508"/>
      <c r="H80" s="508"/>
      <c r="I80" s="508"/>
      <c r="J80" s="508"/>
      <c r="K80" s="508"/>
      <c r="L80" s="508"/>
      <c r="M80" s="508"/>
      <c r="N80" s="508"/>
      <c r="O80" s="508"/>
      <c r="P80" s="508"/>
      <c r="Q80" s="27" t="s">
        <v>166</v>
      </c>
      <c r="R80" s="213"/>
      <c r="S80" s="40"/>
      <c r="T80" s="391"/>
      <c r="U80" s="58"/>
    </row>
    <row r="81" spans="1:21" s="59" customFormat="1" ht="8.4499999999999993" customHeight="1" x14ac:dyDescent="0.4">
      <c r="A81" s="227"/>
      <c r="B81" s="213"/>
      <c r="C81" s="21"/>
      <c r="D81" s="11"/>
      <c r="E81" s="221"/>
      <c r="F81" s="221"/>
      <c r="G81" s="221"/>
      <c r="H81" s="221"/>
      <c r="I81" s="221"/>
      <c r="J81" s="221"/>
      <c r="K81" s="221"/>
      <c r="L81" s="221"/>
      <c r="M81" s="221"/>
      <c r="N81" s="221"/>
      <c r="O81" s="221"/>
      <c r="P81" s="221"/>
      <c r="Q81" s="221"/>
      <c r="R81" s="222"/>
      <c r="S81" s="216"/>
      <c r="T81" s="396"/>
      <c r="U81" s="58"/>
    </row>
    <row r="82" spans="1:21" s="59" customFormat="1" ht="31.35" customHeight="1" x14ac:dyDescent="0.4">
      <c r="A82" s="2"/>
      <c r="B82" s="218"/>
      <c r="C82" s="91" t="s">
        <v>126</v>
      </c>
      <c r="D82" s="502" t="s">
        <v>468</v>
      </c>
      <c r="E82" s="502"/>
      <c r="F82" s="502"/>
      <c r="G82" s="502"/>
      <c r="H82" s="502"/>
      <c r="I82" s="502"/>
      <c r="J82" s="502"/>
      <c r="K82" s="502"/>
      <c r="L82" s="502"/>
      <c r="M82" s="502"/>
      <c r="N82" s="502"/>
      <c r="O82" s="502"/>
      <c r="P82" s="502"/>
      <c r="Q82" s="502"/>
      <c r="R82" s="500"/>
      <c r="S82" s="135" t="s">
        <v>1</v>
      </c>
      <c r="T82" s="391"/>
      <c r="U82" s="58"/>
    </row>
    <row r="83" spans="1:21" s="59" customFormat="1" ht="17.100000000000001" customHeight="1" x14ac:dyDescent="0.4">
      <c r="A83" s="246"/>
      <c r="B83" s="298"/>
      <c r="C83" s="91" t="s">
        <v>469</v>
      </c>
      <c r="D83" s="502" t="s">
        <v>470</v>
      </c>
      <c r="E83" s="502"/>
      <c r="F83" s="502"/>
      <c r="G83" s="502"/>
      <c r="H83" s="502"/>
      <c r="I83" s="502"/>
      <c r="J83" s="502"/>
      <c r="K83" s="502"/>
      <c r="L83" s="502"/>
      <c r="M83" s="502"/>
      <c r="N83" s="502"/>
      <c r="O83" s="502"/>
      <c r="P83" s="502"/>
      <c r="Q83" s="502"/>
      <c r="R83" s="500"/>
      <c r="S83" s="303"/>
      <c r="T83" s="391"/>
      <c r="U83" s="58"/>
    </row>
    <row r="84" spans="1:21" s="59" customFormat="1" ht="47.25" customHeight="1" x14ac:dyDescent="0.4">
      <c r="A84" s="227"/>
      <c r="B84" s="218"/>
      <c r="C84" s="91" t="s">
        <v>127</v>
      </c>
      <c r="D84" s="502" t="s">
        <v>471</v>
      </c>
      <c r="E84" s="502"/>
      <c r="F84" s="502"/>
      <c r="G84" s="502"/>
      <c r="H84" s="502"/>
      <c r="I84" s="502"/>
      <c r="J84" s="502"/>
      <c r="K84" s="502"/>
      <c r="L84" s="502"/>
      <c r="M84" s="502"/>
      <c r="N84" s="502"/>
      <c r="O84" s="502"/>
      <c r="P84" s="502"/>
      <c r="Q84" s="502"/>
      <c r="R84" s="500"/>
      <c r="S84" s="216" t="s">
        <v>1</v>
      </c>
      <c r="T84" s="391"/>
      <c r="U84" s="58"/>
    </row>
    <row r="85" spans="1:21" s="59" customFormat="1" ht="56.25" customHeight="1" x14ac:dyDescent="0.4">
      <c r="A85" s="246"/>
      <c r="B85" s="298"/>
      <c r="C85" s="91" t="s">
        <v>469</v>
      </c>
      <c r="D85" s="502" t="s">
        <v>472</v>
      </c>
      <c r="E85" s="502"/>
      <c r="F85" s="502"/>
      <c r="G85" s="502"/>
      <c r="H85" s="502"/>
      <c r="I85" s="502"/>
      <c r="J85" s="502"/>
      <c r="K85" s="502"/>
      <c r="L85" s="502"/>
      <c r="M85" s="502"/>
      <c r="N85" s="502"/>
      <c r="O85" s="502"/>
      <c r="P85" s="502"/>
      <c r="Q85" s="502"/>
      <c r="R85" s="500"/>
      <c r="S85" s="303"/>
      <c r="T85" s="391"/>
      <c r="U85" s="58"/>
    </row>
    <row r="86" spans="1:21" s="59" customFormat="1" ht="71.25" customHeight="1" x14ac:dyDescent="0.4">
      <c r="A86" s="400"/>
      <c r="B86" s="393"/>
      <c r="C86" s="91" t="s">
        <v>685</v>
      </c>
      <c r="D86" s="502" t="s">
        <v>688</v>
      </c>
      <c r="E86" s="502"/>
      <c r="F86" s="502"/>
      <c r="G86" s="502"/>
      <c r="H86" s="502"/>
      <c r="I86" s="502"/>
      <c r="J86" s="502"/>
      <c r="K86" s="502"/>
      <c r="L86" s="502"/>
      <c r="M86" s="502"/>
      <c r="N86" s="502"/>
      <c r="O86" s="502"/>
      <c r="P86" s="502"/>
      <c r="Q86" s="502"/>
      <c r="R86" s="500"/>
      <c r="S86" s="394" t="s">
        <v>1</v>
      </c>
      <c r="T86" s="391"/>
      <c r="U86" s="58"/>
    </row>
    <row r="87" spans="1:21" s="59" customFormat="1" ht="29.25" customHeight="1" x14ac:dyDescent="0.4">
      <c r="A87" s="400"/>
      <c r="B87" s="393"/>
      <c r="C87" s="91" t="s">
        <v>546</v>
      </c>
      <c r="D87" s="502" t="s">
        <v>686</v>
      </c>
      <c r="E87" s="502"/>
      <c r="F87" s="502"/>
      <c r="G87" s="502"/>
      <c r="H87" s="502"/>
      <c r="I87" s="502"/>
      <c r="J87" s="502"/>
      <c r="K87" s="502"/>
      <c r="L87" s="502"/>
      <c r="M87" s="502"/>
      <c r="N87" s="502"/>
      <c r="O87" s="502"/>
      <c r="P87" s="502"/>
      <c r="Q87" s="502"/>
      <c r="R87" s="500"/>
      <c r="S87" s="394" t="s">
        <v>1</v>
      </c>
      <c r="T87" s="391"/>
      <c r="U87" s="58"/>
    </row>
    <row r="88" spans="1:21" s="59" customFormat="1" ht="17.100000000000001" customHeight="1" x14ac:dyDescent="0.4">
      <c r="A88" s="400"/>
      <c r="B88" s="393"/>
      <c r="C88" s="91" t="s">
        <v>547</v>
      </c>
      <c r="D88" s="502" t="s">
        <v>687</v>
      </c>
      <c r="E88" s="502"/>
      <c r="F88" s="502"/>
      <c r="G88" s="502"/>
      <c r="H88" s="502"/>
      <c r="I88" s="502"/>
      <c r="J88" s="502"/>
      <c r="K88" s="502"/>
      <c r="L88" s="502"/>
      <c r="M88" s="502"/>
      <c r="N88" s="502"/>
      <c r="O88" s="502"/>
      <c r="P88" s="502"/>
      <c r="Q88" s="502"/>
      <c r="R88" s="500"/>
      <c r="S88" s="394" t="s">
        <v>1</v>
      </c>
      <c r="T88" s="391"/>
      <c r="U88" s="58"/>
    </row>
    <row r="89" spans="1:21" s="59" customFormat="1" ht="45.2" customHeight="1" x14ac:dyDescent="0.4">
      <c r="A89" s="399">
        <v>14</v>
      </c>
      <c r="B89" s="403" t="s">
        <v>689</v>
      </c>
      <c r="C89" s="90" t="s">
        <v>111</v>
      </c>
      <c r="D89" s="521" t="s">
        <v>690</v>
      </c>
      <c r="E89" s="521"/>
      <c r="F89" s="521"/>
      <c r="G89" s="521"/>
      <c r="H89" s="521"/>
      <c r="I89" s="521"/>
      <c r="J89" s="521"/>
      <c r="K89" s="521"/>
      <c r="L89" s="521"/>
      <c r="M89" s="521"/>
      <c r="N89" s="521"/>
      <c r="O89" s="521"/>
      <c r="P89" s="521"/>
      <c r="Q89" s="521"/>
      <c r="R89" s="519"/>
      <c r="S89" s="287" t="s">
        <v>1</v>
      </c>
      <c r="T89" s="513" t="s">
        <v>964</v>
      </c>
      <c r="U89" s="58"/>
    </row>
    <row r="90" spans="1:21" s="59" customFormat="1" ht="31.35" customHeight="1" x14ac:dyDescent="0.4">
      <c r="A90" s="400"/>
      <c r="B90" s="393"/>
      <c r="C90" s="91" t="s">
        <v>203</v>
      </c>
      <c r="D90" s="522" t="s">
        <v>691</v>
      </c>
      <c r="E90" s="522"/>
      <c r="F90" s="522"/>
      <c r="G90" s="522"/>
      <c r="H90" s="522"/>
      <c r="I90" s="522"/>
      <c r="J90" s="522"/>
      <c r="K90" s="522"/>
      <c r="L90" s="522"/>
      <c r="M90" s="522"/>
      <c r="N90" s="522"/>
      <c r="O90" s="522"/>
      <c r="P90" s="522"/>
      <c r="Q90" s="522"/>
      <c r="R90" s="520"/>
      <c r="S90" s="394" t="s">
        <v>1</v>
      </c>
      <c r="T90" s="514"/>
      <c r="U90" s="58"/>
    </row>
    <row r="91" spans="1:21" s="59" customFormat="1" ht="17.100000000000001" customHeight="1" x14ac:dyDescent="0.4">
      <c r="A91" s="400"/>
      <c r="B91" s="393"/>
      <c r="C91" s="91" t="s">
        <v>204</v>
      </c>
      <c r="D91" s="522" t="s">
        <v>692</v>
      </c>
      <c r="E91" s="522"/>
      <c r="F91" s="522"/>
      <c r="G91" s="522"/>
      <c r="H91" s="522"/>
      <c r="I91" s="522"/>
      <c r="J91" s="522"/>
      <c r="K91" s="522"/>
      <c r="L91" s="522"/>
      <c r="M91" s="522"/>
      <c r="N91" s="522"/>
      <c r="O91" s="522"/>
      <c r="P91" s="522"/>
      <c r="Q91" s="522"/>
      <c r="R91" s="520"/>
      <c r="S91" s="394" t="s">
        <v>1</v>
      </c>
      <c r="T91" s="391"/>
      <c r="U91" s="58"/>
    </row>
    <row r="92" spans="1:21" s="59" customFormat="1" ht="45.2" customHeight="1" x14ac:dyDescent="0.4">
      <c r="A92" s="400"/>
      <c r="B92" s="393"/>
      <c r="C92" s="91" t="s">
        <v>206</v>
      </c>
      <c r="D92" s="522" t="s">
        <v>693</v>
      </c>
      <c r="E92" s="522"/>
      <c r="F92" s="522"/>
      <c r="G92" s="522"/>
      <c r="H92" s="522"/>
      <c r="I92" s="522"/>
      <c r="J92" s="522"/>
      <c r="K92" s="522"/>
      <c r="L92" s="522"/>
      <c r="M92" s="522"/>
      <c r="N92" s="522"/>
      <c r="O92" s="522"/>
      <c r="P92" s="522"/>
      <c r="Q92" s="522"/>
      <c r="R92" s="520"/>
      <c r="S92" s="394" t="s">
        <v>1</v>
      </c>
      <c r="T92" s="391"/>
      <c r="U92" s="58"/>
    </row>
    <row r="93" spans="1:21" s="59" customFormat="1" ht="45.2" customHeight="1" x14ac:dyDescent="0.4">
      <c r="A93" s="400"/>
      <c r="B93" s="393"/>
      <c r="C93" s="91" t="s">
        <v>695</v>
      </c>
      <c r="D93" s="522" t="s">
        <v>694</v>
      </c>
      <c r="E93" s="522"/>
      <c r="F93" s="522"/>
      <c r="G93" s="522"/>
      <c r="H93" s="522"/>
      <c r="I93" s="522"/>
      <c r="J93" s="522"/>
      <c r="K93" s="522"/>
      <c r="L93" s="522"/>
      <c r="M93" s="522"/>
      <c r="N93" s="522"/>
      <c r="O93" s="522"/>
      <c r="P93" s="522"/>
      <c r="Q93" s="522"/>
      <c r="R93" s="520"/>
      <c r="S93" s="394"/>
      <c r="T93" s="391"/>
      <c r="U93" s="58"/>
    </row>
    <row r="94" spans="1:21" s="59" customFormat="1" ht="31.35" customHeight="1" x14ac:dyDescent="0.4">
      <c r="A94" s="431">
        <v>15</v>
      </c>
      <c r="B94" s="300" t="s">
        <v>473</v>
      </c>
      <c r="C94" s="90" t="s">
        <v>111</v>
      </c>
      <c r="D94" s="521" t="s">
        <v>474</v>
      </c>
      <c r="E94" s="521"/>
      <c r="F94" s="521"/>
      <c r="G94" s="521"/>
      <c r="H94" s="521"/>
      <c r="I94" s="521"/>
      <c r="J94" s="521"/>
      <c r="K94" s="521"/>
      <c r="L94" s="521"/>
      <c r="M94" s="521"/>
      <c r="N94" s="521"/>
      <c r="O94" s="521"/>
      <c r="P94" s="521"/>
      <c r="Q94" s="521"/>
      <c r="R94" s="519"/>
      <c r="S94" s="224" t="s">
        <v>1</v>
      </c>
      <c r="T94" s="513" t="s">
        <v>965</v>
      </c>
      <c r="U94" s="58"/>
    </row>
    <row r="95" spans="1:21" s="59" customFormat="1" ht="79.5" customHeight="1" x14ac:dyDescent="0.4">
      <c r="A95" s="227"/>
      <c r="B95" s="298"/>
      <c r="C95" s="91" t="s">
        <v>114</v>
      </c>
      <c r="D95" s="522" t="s">
        <v>475</v>
      </c>
      <c r="E95" s="522"/>
      <c r="F95" s="522"/>
      <c r="G95" s="522"/>
      <c r="H95" s="522"/>
      <c r="I95" s="522"/>
      <c r="J95" s="522"/>
      <c r="K95" s="522"/>
      <c r="L95" s="522"/>
      <c r="M95" s="522"/>
      <c r="N95" s="522"/>
      <c r="O95" s="522"/>
      <c r="P95" s="522"/>
      <c r="Q95" s="522"/>
      <c r="R95" s="520"/>
      <c r="S95" s="216" t="s">
        <v>1</v>
      </c>
      <c r="T95" s="515"/>
      <c r="U95" s="58"/>
    </row>
    <row r="96" spans="1:21" s="59" customFormat="1" ht="109.5" customHeight="1" x14ac:dyDescent="0.4">
      <c r="A96" s="245">
        <v>16</v>
      </c>
      <c r="B96" s="300" t="s">
        <v>476</v>
      </c>
      <c r="C96" s="90" t="s">
        <v>111</v>
      </c>
      <c r="D96" s="521" t="s">
        <v>477</v>
      </c>
      <c r="E96" s="521"/>
      <c r="F96" s="521"/>
      <c r="G96" s="521"/>
      <c r="H96" s="521"/>
      <c r="I96" s="521"/>
      <c r="J96" s="521"/>
      <c r="K96" s="521"/>
      <c r="L96" s="521"/>
      <c r="M96" s="521"/>
      <c r="N96" s="521"/>
      <c r="O96" s="521"/>
      <c r="P96" s="521"/>
      <c r="Q96" s="521"/>
      <c r="R96" s="519"/>
      <c r="S96" s="287" t="s">
        <v>1</v>
      </c>
      <c r="T96" s="390" t="s">
        <v>966</v>
      </c>
      <c r="U96" s="58"/>
    </row>
    <row r="97" spans="1:21" s="59" customFormat="1" ht="108.75" customHeight="1" x14ac:dyDescent="0.4">
      <c r="A97" s="22">
        <v>17</v>
      </c>
      <c r="B97" s="314" t="s">
        <v>478</v>
      </c>
      <c r="C97" s="94" t="s">
        <v>111</v>
      </c>
      <c r="D97" s="525" t="s">
        <v>614</v>
      </c>
      <c r="E97" s="525"/>
      <c r="F97" s="525"/>
      <c r="G97" s="525"/>
      <c r="H97" s="525"/>
      <c r="I97" s="525"/>
      <c r="J97" s="525"/>
      <c r="K97" s="525"/>
      <c r="L97" s="525"/>
      <c r="M97" s="525"/>
      <c r="N97" s="525"/>
      <c r="O97" s="525"/>
      <c r="P97" s="525"/>
      <c r="Q97" s="525"/>
      <c r="R97" s="526"/>
      <c r="S97" s="113" t="s">
        <v>1</v>
      </c>
      <c r="T97" s="305" t="s">
        <v>967</v>
      </c>
      <c r="U97" s="58"/>
    </row>
    <row r="98" spans="1:21" s="59" customFormat="1" ht="45.2" customHeight="1" x14ac:dyDescent="0.4">
      <c r="A98" s="246">
        <v>18</v>
      </c>
      <c r="B98" s="519" t="s">
        <v>696</v>
      </c>
      <c r="C98" s="91" t="s">
        <v>111</v>
      </c>
      <c r="D98" s="522" t="s">
        <v>615</v>
      </c>
      <c r="E98" s="522"/>
      <c r="F98" s="522"/>
      <c r="G98" s="522"/>
      <c r="H98" s="522"/>
      <c r="I98" s="522"/>
      <c r="J98" s="522"/>
      <c r="K98" s="522"/>
      <c r="L98" s="522"/>
      <c r="M98" s="522"/>
      <c r="N98" s="522"/>
      <c r="O98" s="522"/>
      <c r="P98" s="522"/>
      <c r="Q98" s="522"/>
      <c r="R98" s="520"/>
      <c r="S98" s="303" t="s">
        <v>1</v>
      </c>
      <c r="T98" s="513" t="s">
        <v>968</v>
      </c>
      <c r="U98" s="58"/>
    </row>
    <row r="99" spans="1:21" s="59" customFormat="1" ht="31.35" customHeight="1" x14ac:dyDescent="0.4">
      <c r="A99" s="246"/>
      <c r="B99" s="520"/>
      <c r="C99" s="91" t="s">
        <v>479</v>
      </c>
      <c r="D99" s="522" t="s">
        <v>697</v>
      </c>
      <c r="E99" s="522"/>
      <c r="F99" s="522"/>
      <c r="G99" s="522"/>
      <c r="H99" s="522"/>
      <c r="I99" s="522"/>
      <c r="J99" s="522"/>
      <c r="K99" s="522"/>
      <c r="L99" s="522"/>
      <c r="M99" s="522"/>
      <c r="N99" s="522"/>
      <c r="O99" s="522"/>
      <c r="P99" s="522"/>
      <c r="Q99" s="522"/>
      <c r="R99" s="520"/>
      <c r="S99" s="313" t="s">
        <v>1</v>
      </c>
      <c r="T99" s="514"/>
      <c r="U99" s="58"/>
    </row>
    <row r="100" spans="1:21" s="59" customFormat="1" ht="44.25" customHeight="1" x14ac:dyDescent="0.4">
      <c r="A100" s="246"/>
      <c r="B100" s="520"/>
      <c r="C100" s="91" t="s">
        <v>115</v>
      </c>
      <c r="D100" s="522" t="s">
        <v>698</v>
      </c>
      <c r="E100" s="522"/>
      <c r="F100" s="522"/>
      <c r="G100" s="522"/>
      <c r="H100" s="522"/>
      <c r="I100" s="522"/>
      <c r="J100" s="522"/>
      <c r="K100" s="522"/>
      <c r="L100" s="522"/>
      <c r="M100" s="522"/>
      <c r="N100" s="522"/>
      <c r="O100" s="522"/>
      <c r="P100" s="522"/>
      <c r="Q100" s="522"/>
      <c r="R100" s="520"/>
      <c r="S100" s="313" t="s">
        <v>1</v>
      </c>
      <c r="T100" s="514"/>
      <c r="U100" s="58"/>
    </row>
    <row r="101" spans="1:21" s="59" customFormat="1" ht="60" customHeight="1" x14ac:dyDescent="0.4">
      <c r="A101" s="414"/>
      <c r="B101" s="407"/>
      <c r="C101" s="91" t="s">
        <v>206</v>
      </c>
      <c r="D101" s="522" t="s">
        <v>699</v>
      </c>
      <c r="E101" s="522"/>
      <c r="F101" s="522"/>
      <c r="G101" s="522"/>
      <c r="H101" s="522"/>
      <c r="I101" s="522"/>
      <c r="J101" s="522"/>
      <c r="K101" s="522"/>
      <c r="L101" s="522"/>
      <c r="M101" s="522"/>
      <c r="N101" s="522"/>
      <c r="O101" s="522"/>
      <c r="P101" s="522"/>
      <c r="Q101" s="522"/>
      <c r="R101" s="520"/>
      <c r="S101" s="412" t="s">
        <v>1</v>
      </c>
      <c r="T101" s="409"/>
      <c r="U101" s="58"/>
    </row>
    <row r="102" spans="1:21" s="59" customFormat="1" ht="44.25" customHeight="1" x14ac:dyDescent="0.4">
      <c r="A102" s="414"/>
      <c r="B102" s="407"/>
      <c r="C102" s="91" t="s">
        <v>207</v>
      </c>
      <c r="D102" s="522" t="s">
        <v>700</v>
      </c>
      <c r="E102" s="522"/>
      <c r="F102" s="522"/>
      <c r="G102" s="522"/>
      <c r="H102" s="522"/>
      <c r="I102" s="522"/>
      <c r="J102" s="522"/>
      <c r="K102" s="522"/>
      <c r="L102" s="522"/>
      <c r="M102" s="522"/>
      <c r="N102" s="522"/>
      <c r="O102" s="522"/>
      <c r="P102" s="522"/>
      <c r="Q102" s="522"/>
      <c r="R102" s="520"/>
      <c r="S102" s="412" t="s">
        <v>1</v>
      </c>
      <c r="T102" s="409"/>
      <c r="U102" s="58"/>
    </row>
    <row r="103" spans="1:21" s="59" customFormat="1" ht="42.75" customHeight="1" x14ac:dyDescent="0.4">
      <c r="A103" s="227"/>
      <c r="B103" s="218"/>
      <c r="C103" s="91" t="s">
        <v>122</v>
      </c>
      <c r="D103" s="522" t="s">
        <v>616</v>
      </c>
      <c r="E103" s="522"/>
      <c r="F103" s="522"/>
      <c r="G103" s="522"/>
      <c r="H103" s="522"/>
      <c r="I103" s="522"/>
      <c r="J103" s="522"/>
      <c r="K103" s="522"/>
      <c r="L103" s="522"/>
      <c r="M103" s="522"/>
      <c r="N103" s="522"/>
      <c r="O103" s="522"/>
      <c r="P103" s="522"/>
      <c r="Q103" s="522"/>
      <c r="R103" s="520"/>
      <c r="S103" s="216" t="s">
        <v>1</v>
      </c>
      <c r="T103" s="391"/>
      <c r="U103" s="58"/>
    </row>
    <row r="104" spans="1:21" s="59" customFormat="1" ht="45.2" customHeight="1" x14ac:dyDescent="0.4">
      <c r="A104" s="227"/>
      <c r="B104" s="218"/>
      <c r="C104" s="91" t="s">
        <v>123</v>
      </c>
      <c r="D104" s="522" t="s">
        <v>617</v>
      </c>
      <c r="E104" s="522"/>
      <c r="F104" s="522"/>
      <c r="G104" s="522"/>
      <c r="H104" s="522"/>
      <c r="I104" s="522"/>
      <c r="J104" s="522"/>
      <c r="K104" s="522"/>
      <c r="L104" s="522"/>
      <c r="M104" s="522"/>
      <c r="N104" s="522"/>
      <c r="O104" s="522"/>
      <c r="P104" s="522"/>
      <c r="Q104" s="522"/>
      <c r="R104" s="520"/>
      <c r="S104" s="216" t="s">
        <v>1</v>
      </c>
      <c r="T104" s="391"/>
      <c r="U104" s="58"/>
    </row>
    <row r="105" spans="1:21" s="59" customFormat="1" ht="56.25" customHeight="1" x14ac:dyDescent="0.4">
      <c r="A105" s="227"/>
      <c r="B105" s="218"/>
      <c r="C105" s="91" t="s">
        <v>125</v>
      </c>
      <c r="D105" s="522" t="s">
        <v>618</v>
      </c>
      <c r="E105" s="522"/>
      <c r="F105" s="522"/>
      <c r="G105" s="522"/>
      <c r="H105" s="522"/>
      <c r="I105" s="522"/>
      <c r="J105" s="522"/>
      <c r="K105" s="522"/>
      <c r="L105" s="522"/>
      <c r="M105" s="522"/>
      <c r="N105" s="522"/>
      <c r="O105" s="522"/>
      <c r="P105" s="522"/>
      <c r="Q105" s="522"/>
      <c r="R105" s="520"/>
      <c r="S105" s="216" t="s">
        <v>1</v>
      </c>
      <c r="T105" s="391"/>
      <c r="U105" s="58"/>
    </row>
    <row r="106" spans="1:21" s="59" customFormat="1" ht="31.35" customHeight="1" x14ac:dyDescent="0.4">
      <c r="A106" s="246"/>
      <c r="B106" s="298"/>
      <c r="C106" s="91" t="s">
        <v>703</v>
      </c>
      <c r="D106" s="522" t="s">
        <v>705</v>
      </c>
      <c r="E106" s="522"/>
      <c r="F106" s="522"/>
      <c r="G106" s="522"/>
      <c r="H106" s="522"/>
      <c r="I106" s="522"/>
      <c r="J106" s="522"/>
      <c r="K106" s="522"/>
      <c r="L106" s="522"/>
      <c r="M106" s="522"/>
      <c r="N106" s="522"/>
      <c r="O106" s="522"/>
      <c r="P106" s="522"/>
      <c r="Q106" s="522"/>
      <c r="R106" s="520"/>
      <c r="S106" s="303" t="s">
        <v>1</v>
      </c>
      <c r="T106" s="391"/>
      <c r="U106" s="58"/>
    </row>
    <row r="107" spans="1:21" s="59" customFormat="1" ht="31.35" customHeight="1" x14ac:dyDescent="0.4">
      <c r="A107" s="414"/>
      <c r="B107" s="407"/>
      <c r="C107" s="91" t="s">
        <v>704</v>
      </c>
      <c r="D107" s="522" t="s">
        <v>701</v>
      </c>
      <c r="E107" s="522"/>
      <c r="F107" s="522"/>
      <c r="G107" s="522"/>
      <c r="H107" s="522"/>
      <c r="I107" s="522"/>
      <c r="J107" s="522"/>
      <c r="K107" s="522"/>
      <c r="L107" s="522"/>
      <c r="M107" s="522"/>
      <c r="N107" s="522"/>
      <c r="O107" s="522"/>
      <c r="P107" s="522"/>
      <c r="Q107" s="522"/>
      <c r="R107" s="520"/>
      <c r="S107" s="412" t="s">
        <v>1</v>
      </c>
      <c r="T107" s="409"/>
      <c r="U107" s="58"/>
    </row>
    <row r="108" spans="1:21" s="59" customFormat="1" ht="42" customHeight="1" x14ac:dyDescent="0.4">
      <c r="A108" s="226">
        <v>19</v>
      </c>
      <c r="B108" s="217" t="s">
        <v>277</v>
      </c>
      <c r="C108" s="90" t="s">
        <v>111</v>
      </c>
      <c r="D108" s="521" t="s">
        <v>480</v>
      </c>
      <c r="E108" s="521"/>
      <c r="F108" s="521"/>
      <c r="G108" s="521"/>
      <c r="H108" s="521"/>
      <c r="I108" s="521"/>
      <c r="J108" s="521"/>
      <c r="K108" s="521"/>
      <c r="L108" s="521"/>
      <c r="M108" s="521"/>
      <c r="N108" s="521"/>
      <c r="O108" s="521"/>
      <c r="P108" s="521"/>
      <c r="Q108" s="521"/>
      <c r="R108" s="519"/>
      <c r="S108" s="224" t="s">
        <v>1</v>
      </c>
      <c r="T108" s="513" t="s">
        <v>969</v>
      </c>
      <c r="U108" s="58"/>
    </row>
    <row r="109" spans="1:21" s="59" customFormat="1" ht="45" customHeight="1" x14ac:dyDescent="0.4">
      <c r="A109" s="227"/>
      <c r="B109" s="218"/>
      <c r="C109" s="91" t="s">
        <v>114</v>
      </c>
      <c r="D109" s="522" t="s">
        <v>619</v>
      </c>
      <c r="E109" s="522"/>
      <c r="F109" s="522"/>
      <c r="G109" s="522"/>
      <c r="H109" s="522"/>
      <c r="I109" s="522"/>
      <c r="J109" s="522"/>
      <c r="K109" s="522"/>
      <c r="L109" s="522"/>
      <c r="M109" s="522"/>
      <c r="N109" s="522"/>
      <c r="O109" s="522"/>
      <c r="P109" s="522"/>
      <c r="Q109" s="522"/>
      <c r="R109" s="520"/>
      <c r="S109" s="216" t="s">
        <v>1</v>
      </c>
      <c r="T109" s="514"/>
      <c r="U109" s="58"/>
    </row>
    <row r="110" spans="1:21" s="59" customFormat="1" ht="31.35" customHeight="1" x14ac:dyDescent="0.4">
      <c r="A110" s="227"/>
      <c r="B110" s="218"/>
      <c r="C110" s="91" t="s">
        <v>115</v>
      </c>
      <c r="D110" s="522" t="s">
        <v>278</v>
      </c>
      <c r="E110" s="522"/>
      <c r="F110" s="522"/>
      <c r="G110" s="522"/>
      <c r="H110" s="522"/>
      <c r="I110" s="522"/>
      <c r="J110" s="522"/>
      <c r="K110" s="522"/>
      <c r="L110" s="522"/>
      <c r="M110" s="522"/>
      <c r="N110" s="522"/>
      <c r="O110" s="522"/>
      <c r="P110" s="522"/>
      <c r="Q110" s="522"/>
      <c r="R110" s="520"/>
      <c r="S110" s="216" t="s">
        <v>1</v>
      </c>
      <c r="T110" s="515"/>
      <c r="U110" s="58"/>
    </row>
    <row r="111" spans="1:21" s="59" customFormat="1" ht="31.35" customHeight="1" x14ac:dyDescent="0.4">
      <c r="A111" s="226">
        <v>20</v>
      </c>
      <c r="B111" s="519" t="s">
        <v>279</v>
      </c>
      <c r="C111" s="90" t="s">
        <v>111</v>
      </c>
      <c r="D111" s="521" t="s">
        <v>481</v>
      </c>
      <c r="E111" s="521"/>
      <c r="F111" s="521"/>
      <c r="G111" s="521"/>
      <c r="H111" s="521"/>
      <c r="I111" s="521"/>
      <c r="J111" s="521"/>
      <c r="K111" s="521"/>
      <c r="L111" s="521"/>
      <c r="M111" s="521"/>
      <c r="N111" s="521"/>
      <c r="O111" s="521"/>
      <c r="P111" s="521"/>
      <c r="Q111" s="521"/>
      <c r="R111" s="519"/>
      <c r="S111" s="224" t="s">
        <v>1</v>
      </c>
      <c r="T111" s="513" t="s">
        <v>970</v>
      </c>
      <c r="U111" s="58"/>
    </row>
    <row r="112" spans="1:21" s="59" customFormat="1" ht="42.6" customHeight="1" x14ac:dyDescent="0.4">
      <c r="A112" s="227"/>
      <c r="B112" s="520"/>
      <c r="C112" s="91" t="s">
        <v>114</v>
      </c>
      <c r="D112" s="522" t="s">
        <v>280</v>
      </c>
      <c r="E112" s="522"/>
      <c r="F112" s="522"/>
      <c r="G112" s="522"/>
      <c r="H112" s="522"/>
      <c r="I112" s="522"/>
      <c r="J112" s="522"/>
      <c r="K112" s="522"/>
      <c r="L112" s="522"/>
      <c r="M112" s="522"/>
      <c r="N112" s="522"/>
      <c r="O112" s="522"/>
      <c r="P112" s="522"/>
      <c r="Q112" s="522"/>
      <c r="R112" s="520"/>
      <c r="S112" s="216" t="s">
        <v>1</v>
      </c>
      <c r="T112" s="514"/>
      <c r="U112" s="58"/>
    </row>
    <row r="113" spans="1:21" s="59" customFormat="1" ht="36.75" customHeight="1" x14ac:dyDescent="0.4">
      <c r="A113" s="227"/>
      <c r="B113" s="218"/>
      <c r="C113" s="91" t="s">
        <v>115</v>
      </c>
      <c r="D113" s="522" t="s">
        <v>482</v>
      </c>
      <c r="E113" s="522"/>
      <c r="F113" s="522"/>
      <c r="G113" s="522"/>
      <c r="H113" s="522"/>
      <c r="I113" s="522"/>
      <c r="J113" s="522"/>
      <c r="K113" s="522"/>
      <c r="L113" s="522"/>
      <c r="M113" s="522"/>
      <c r="N113" s="522"/>
      <c r="O113" s="522"/>
      <c r="P113" s="522"/>
      <c r="Q113" s="522"/>
      <c r="R113" s="520"/>
      <c r="S113" s="216" t="s">
        <v>1</v>
      </c>
      <c r="T113" s="515"/>
      <c r="U113" s="58"/>
    </row>
    <row r="114" spans="1:21" s="59" customFormat="1" ht="31.35" customHeight="1" x14ac:dyDescent="0.4">
      <c r="A114" s="226">
        <v>21</v>
      </c>
      <c r="B114" s="519" t="s">
        <v>26</v>
      </c>
      <c r="C114" s="90" t="s">
        <v>111</v>
      </c>
      <c r="D114" s="501" t="s">
        <v>928</v>
      </c>
      <c r="E114" s="501"/>
      <c r="F114" s="501"/>
      <c r="G114" s="501"/>
      <c r="H114" s="501"/>
      <c r="I114" s="501"/>
      <c r="J114" s="501"/>
      <c r="K114" s="501"/>
      <c r="L114" s="501"/>
      <c r="M114" s="501"/>
      <c r="N114" s="501"/>
      <c r="O114" s="501"/>
      <c r="P114" s="501"/>
      <c r="Q114" s="501"/>
      <c r="R114" s="501"/>
      <c r="S114" s="224" t="s">
        <v>1</v>
      </c>
      <c r="T114" s="513" t="s">
        <v>971</v>
      </c>
      <c r="U114" s="58"/>
    </row>
    <row r="115" spans="1:21" s="59" customFormat="1" ht="42.6" customHeight="1" x14ac:dyDescent="0.4">
      <c r="A115" s="2"/>
      <c r="B115" s="520"/>
      <c r="C115" s="91"/>
      <c r="D115" s="3" t="s">
        <v>4</v>
      </c>
      <c r="E115" s="507" t="s">
        <v>929</v>
      </c>
      <c r="F115" s="507"/>
      <c r="G115" s="507"/>
      <c r="H115" s="507"/>
      <c r="I115" s="507"/>
      <c r="J115" s="507"/>
      <c r="K115" s="507"/>
      <c r="L115" s="507"/>
      <c r="M115" s="507"/>
      <c r="N115" s="507"/>
      <c r="O115" s="507"/>
      <c r="P115" s="507"/>
      <c r="Q115" s="507"/>
      <c r="R115" s="461"/>
      <c r="S115" s="109"/>
      <c r="T115" s="514"/>
      <c r="U115" s="58"/>
    </row>
    <row r="116" spans="1:21" s="59" customFormat="1" ht="31.35" customHeight="1" x14ac:dyDescent="0.4">
      <c r="A116" s="466"/>
      <c r="B116" s="462"/>
      <c r="C116" s="91"/>
      <c r="D116" s="3" t="s">
        <v>6</v>
      </c>
      <c r="E116" s="507" t="s">
        <v>930</v>
      </c>
      <c r="F116" s="507"/>
      <c r="G116" s="507"/>
      <c r="H116" s="507"/>
      <c r="I116" s="507"/>
      <c r="J116" s="507"/>
      <c r="K116" s="507"/>
      <c r="L116" s="507"/>
      <c r="M116" s="507"/>
      <c r="N116" s="507"/>
      <c r="O116" s="507"/>
      <c r="P116" s="507"/>
      <c r="Q116" s="507"/>
      <c r="R116" s="461"/>
      <c r="S116" s="465"/>
      <c r="T116" s="514"/>
      <c r="U116" s="58"/>
    </row>
    <row r="117" spans="1:21" s="59" customFormat="1" ht="16.5" customHeight="1" x14ac:dyDescent="0.4">
      <c r="A117" s="2"/>
      <c r="B117" s="14"/>
      <c r="C117" s="91"/>
      <c r="D117" s="18"/>
      <c r="E117" s="463"/>
      <c r="F117" s="463"/>
      <c r="G117" s="463"/>
      <c r="H117" s="463"/>
      <c r="I117" s="463"/>
      <c r="J117" s="463"/>
      <c r="K117" s="463"/>
      <c r="L117" s="463"/>
      <c r="M117" s="463"/>
      <c r="N117" s="463"/>
      <c r="O117" s="463"/>
      <c r="P117" s="463"/>
      <c r="Q117" s="463"/>
      <c r="R117" s="464"/>
      <c r="S117" s="110"/>
      <c r="T117" s="515"/>
      <c r="U117" s="58"/>
    </row>
    <row r="118" spans="1:21" s="59" customFormat="1" ht="72" customHeight="1" x14ac:dyDescent="0.4">
      <c r="A118" s="413">
        <v>22</v>
      </c>
      <c r="B118" s="402" t="s">
        <v>27</v>
      </c>
      <c r="C118" s="90" t="s">
        <v>111</v>
      </c>
      <c r="D118" s="529" t="s">
        <v>620</v>
      </c>
      <c r="E118" s="529"/>
      <c r="F118" s="529"/>
      <c r="G118" s="529"/>
      <c r="H118" s="529"/>
      <c r="I118" s="529"/>
      <c r="J118" s="529"/>
      <c r="K118" s="529"/>
      <c r="L118" s="529"/>
      <c r="M118" s="529"/>
      <c r="N118" s="529"/>
      <c r="O118" s="529"/>
      <c r="P118" s="529"/>
      <c r="Q118" s="529"/>
      <c r="R118" s="529"/>
      <c r="S118" s="287" t="s">
        <v>1</v>
      </c>
      <c r="T118" s="408" t="s">
        <v>972</v>
      </c>
      <c r="U118" s="58"/>
    </row>
    <row r="119" spans="1:21" s="59" customFormat="1" ht="31.35" customHeight="1" x14ac:dyDescent="0.4">
      <c r="A119" s="414"/>
      <c r="B119" s="406"/>
      <c r="C119" s="91" t="s">
        <v>707</v>
      </c>
      <c r="D119" s="527" t="s">
        <v>706</v>
      </c>
      <c r="E119" s="527"/>
      <c r="F119" s="527"/>
      <c r="G119" s="527"/>
      <c r="H119" s="527"/>
      <c r="I119" s="527"/>
      <c r="J119" s="527"/>
      <c r="K119" s="527"/>
      <c r="L119" s="527"/>
      <c r="M119" s="527"/>
      <c r="N119" s="527"/>
      <c r="O119" s="527"/>
      <c r="P119" s="527"/>
      <c r="Q119" s="527"/>
      <c r="R119" s="527"/>
      <c r="S119" s="412" t="s">
        <v>1</v>
      </c>
      <c r="T119" s="409"/>
      <c r="U119" s="58"/>
    </row>
    <row r="120" spans="1:21" s="59" customFormat="1" ht="31.35" customHeight="1" x14ac:dyDescent="0.4">
      <c r="A120" s="12"/>
      <c r="B120" s="411"/>
      <c r="C120" s="92" t="s">
        <v>708</v>
      </c>
      <c r="D120" s="546" t="s">
        <v>709</v>
      </c>
      <c r="E120" s="546"/>
      <c r="F120" s="546"/>
      <c r="G120" s="546"/>
      <c r="H120" s="546"/>
      <c r="I120" s="546"/>
      <c r="J120" s="546"/>
      <c r="K120" s="546"/>
      <c r="L120" s="546"/>
      <c r="M120" s="546"/>
      <c r="N120" s="546"/>
      <c r="O120" s="546"/>
      <c r="P120" s="546"/>
      <c r="Q120" s="546"/>
      <c r="R120" s="546"/>
      <c r="S120" s="223" t="s">
        <v>1</v>
      </c>
      <c r="T120" s="410"/>
      <c r="U120" s="58"/>
    </row>
    <row r="121" spans="1:21" s="59" customFormat="1" ht="31.35" customHeight="1" x14ac:dyDescent="0.4">
      <c r="A121" s="2">
        <v>23</v>
      </c>
      <c r="B121" s="217" t="s">
        <v>281</v>
      </c>
      <c r="C121" s="90" t="s">
        <v>111</v>
      </c>
      <c r="D121" s="529" t="s">
        <v>282</v>
      </c>
      <c r="E121" s="529"/>
      <c r="F121" s="529"/>
      <c r="G121" s="529"/>
      <c r="H121" s="529"/>
      <c r="I121" s="529"/>
      <c r="J121" s="529"/>
      <c r="K121" s="529"/>
      <c r="L121" s="529"/>
      <c r="M121" s="529"/>
      <c r="N121" s="529"/>
      <c r="O121" s="529"/>
      <c r="P121" s="529"/>
      <c r="Q121" s="529"/>
      <c r="R121" s="530"/>
      <c r="S121" s="134" t="s">
        <v>1</v>
      </c>
      <c r="T121" s="513" t="s">
        <v>973</v>
      </c>
      <c r="U121" s="58"/>
    </row>
    <row r="122" spans="1:21" s="59" customFormat="1" ht="103.5" customHeight="1" x14ac:dyDescent="0.4">
      <c r="A122" s="2"/>
      <c r="B122" s="14"/>
      <c r="C122" s="91" t="s">
        <v>114</v>
      </c>
      <c r="D122" s="502" t="s">
        <v>283</v>
      </c>
      <c r="E122" s="502"/>
      <c r="F122" s="502"/>
      <c r="G122" s="502"/>
      <c r="H122" s="502"/>
      <c r="I122" s="502"/>
      <c r="J122" s="502"/>
      <c r="K122" s="502"/>
      <c r="L122" s="502"/>
      <c r="M122" s="502"/>
      <c r="N122" s="502"/>
      <c r="O122" s="502"/>
      <c r="P122" s="502"/>
      <c r="Q122" s="502"/>
      <c r="R122" s="500"/>
      <c r="S122" s="135" t="s">
        <v>1</v>
      </c>
      <c r="T122" s="515"/>
      <c r="U122" s="58"/>
    </row>
    <row r="123" spans="1:21" s="59" customFormat="1" ht="31.35" customHeight="1" x14ac:dyDescent="0.4">
      <c r="A123" s="1">
        <v>24</v>
      </c>
      <c r="B123" s="304" t="s">
        <v>28</v>
      </c>
      <c r="C123" s="90" t="s">
        <v>111</v>
      </c>
      <c r="D123" s="525" t="s">
        <v>483</v>
      </c>
      <c r="E123" s="525"/>
      <c r="F123" s="525"/>
      <c r="G123" s="525"/>
      <c r="H123" s="525"/>
      <c r="I123" s="525"/>
      <c r="J123" s="525"/>
      <c r="K123" s="525"/>
      <c r="L123" s="525"/>
      <c r="M123" s="525"/>
      <c r="N123" s="525"/>
      <c r="O123" s="525"/>
      <c r="P123" s="525"/>
      <c r="Q123" s="525"/>
      <c r="R123" s="521"/>
      <c r="S123" s="114" t="s">
        <v>1</v>
      </c>
      <c r="T123" s="513" t="s">
        <v>974</v>
      </c>
      <c r="U123" s="58"/>
    </row>
    <row r="124" spans="1:21" s="59" customFormat="1" ht="17.100000000000001" customHeight="1" x14ac:dyDescent="0.4">
      <c r="A124" s="2"/>
      <c r="B124" s="14"/>
      <c r="C124" s="91"/>
      <c r="D124" s="3" t="s">
        <v>4</v>
      </c>
      <c r="E124" s="510" t="s">
        <v>284</v>
      </c>
      <c r="F124" s="511"/>
      <c r="G124" s="511"/>
      <c r="H124" s="511"/>
      <c r="I124" s="511"/>
      <c r="J124" s="511"/>
      <c r="K124" s="511"/>
      <c r="L124" s="511"/>
      <c r="M124" s="511"/>
      <c r="N124" s="511"/>
      <c r="O124" s="511"/>
      <c r="P124" s="512"/>
      <c r="Q124" s="27" t="s">
        <v>166</v>
      </c>
      <c r="R124" s="23"/>
      <c r="S124" s="115"/>
      <c r="T124" s="514"/>
    </row>
    <row r="125" spans="1:21" s="59" customFormat="1" ht="17.100000000000001" customHeight="1" x14ac:dyDescent="0.4">
      <c r="A125" s="2"/>
      <c r="B125" s="14"/>
      <c r="C125" s="91"/>
      <c r="D125" s="3" t="s">
        <v>287</v>
      </c>
      <c r="E125" s="510" t="s">
        <v>285</v>
      </c>
      <c r="F125" s="511"/>
      <c r="G125" s="511"/>
      <c r="H125" s="511"/>
      <c r="I125" s="511"/>
      <c r="J125" s="511"/>
      <c r="K125" s="511"/>
      <c r="L125" s="511"/>
      <c r="M125" s="511"/>
      <c r="N125" s="511"/>
      <c r="O125" s="511"/>
      <c r="P125" s="512"/>
      <c r="Q125" s="27" t="s">
        <v>166</v>
      </c>
      <c r="R125" s="23"/>
      <c r="S125" s="115"/>
      <c r="T125" s="514"/>
    </row>
    <row r="126" spans="1:21" s="59" customFormat="1" ht="17.100000000000001" customHeight="1" x14ac:dyDescent="0.4">
      <c r="A126" s="246"/>
      <c r="B126" s="297"/>
      <c r="C126" s="91"/>
      <c r="D126" s="3" t="s">
        <v>7</v>
      </c>
      <c r="E126" s="510" t="s">
        <v>484</v>
      </c>
      <c r="F126" s="511"/>
      <c r="G126" s="511"/>
      <c r="H126" s="511"/>
      <c r="I126" s="511"/>
      <c r="J126" s="511"/>
      <c r="K126" s="511"/>
      <c r="L126" s="511"/>
      <c r="M126" s="511"/>
      <c r="N126" s="511"/>
      <c r="O126" s="511"/>
      <c r="P126" s="512"/>
      <c r="Q126" s="27" t="s">
        <v>166</v>
      </c>
      <c r="R126" s="23"/>
      <c r="S126" s="115"/>
      <c r="T126" s="514"/>
    </row>
    <row r="127" spans="1:21" s="59" customFormat="1" ht="31.35" customHeight="1" x14ac:dyDescent="0.4">
      <c r="A127" s="246"/>
      <c r="B127" s="297"/>
      <c r="C127" s="91"/>
      <c r="D127" s="3" t="s">
        <v>9</v>
      </c>
      <c r="E127" s="510" t="s">
        <v>621</v>
      </c>
      <c r="F127" s="511"/>
      <c r="G127" s="511"/>
      <c r="H127" s="511"/>
      <c r="I127" s="511"/>
      <c r="J127" s="511"/>
      <c r="K127" s="511"/>
      <c r="L127" s="511"/>
      <c r="M127" s="511"/>
      <c r="N127" s="511"/>
      <c r="O127" s="511"/>
      <c r="P127" s="512"/>
      <c r="Q127" s="27" t="s">
        <v>166</v>
      </c>
      <c r="R127" s="23"/>
      <c r="S127" s="115"/>
      <c r="T127" s="514"/>
    </row>
    <row r="128" spans="1:21" s="59" customFormat="1" ht="31.35" customHeight="1" x14ac:dyDescent="0.4">
      <c r="A128" s="2"/>
      <c r="B128" s="14"/>
      <c r="C128" s="91"/>
      <c r="D128" s="3" t="s">
        <v>11</v>
      </c>
      <c r="E128" s="510" t="s">
        <v>622</v>
      </c>
      <c r="F128" s="511"/>
      <c r="G128" s="511"/>
      <c r="H128" s="511"/>
      <c r="I128" s="511"/>
      <c r="J128" s="511"/>
      <c r="K128" s="511"/>
      <c r="L128" s="511"/>
      <c r="M128" s="511"/>
      <c r="N128" s="511"/>
      <c r="O128" s="511"/>
      <c r="P128" s="512"/>
      <c r="Q128" s="27" t="s">
        <v>166</v>
      </c>
      <c r="R128" s="23"/>
      <c r="S128" s="115"/>
      <c r="T128" s="391"/>
    </row>
    <row r="129" spans="1:21" s="59" customFormat="1" ht="31.35" customHeight="1" x14ac:dyDescent="0.4">
      <c r="A129" s="246"/>
      <c r="B129" s="297"/>
      <c r="C129" s="91"/>
      <c r="D129" s="3" t="s">
        <v>13</v>
      </c>
      <c r="E129" s="510" t="s">
        <v>485</v>
      </c>
      <c r="F129" s="511"/>
      <c r="G129" s="511"/>
      <c r="H129" s="511"/>
      <c r="I129" s="511"/>
      <c r="J129" s="511"/>
      <c r="K129" s="511"/>
      <c r="L129" s="511"/>
      <c r="M129" s="511"/>
      <c r="N129" s="511"/>
      <c r="O129" s="511"/>
      <c r="P129" s="512"/>
      <c r="Q129" s="27" t="s">
        <v>166</v>
      </c>
      <c r="R129" s="23"/>
      <c r="S129" s="115"/>
      <c r="T129" s="391"/>
    </row>
    <row r="130" spans="1:21" s="59" customFormat="1" ht="17.100000000000001" customHeight="1" x14ac:dyDescent="0.4">
      <c r="A130" s="2"/>
      <c r="B130" s="14"/>
      <c r="C130" s="91"/>
      <c r="D130" s="3" t="s">
        <v>87</v>
      </c>
      <c r="E130" s="510" t="s">
        <v>486</v>
      </c>
      <c r="F130" s="511"/>
      <c r="G130" s="511"/>
      <c r="H130" s="511"/>
      <c r="I130" s="511"/>
      <c r="J130" s="511"/>
      <c r="K130" s="511"/>
      <c r="L130" s="511"/>
      <c r="M130" s="511"/>
      <c r="N130" s="511"/>
      <c r="O130" s="511"/>
      <c r="P130" s="512"/>
      <c r="Q130" s="27" t="s">
        <v>166</v>
      </c>
      <c r="R130" s="23"/>
      <c r="S130" s="115"/>
      <c r="T130" s="391"/>
    </row>
    <row r="131" spans="1:21" s="59" customFormat="1" ht="17.100000000000001" customHeight="1" x14ac:dyDescent="0.4">
      <c r="A131" s="246"/>
      <c r="B131" s="297"/>
      <c r="C131" s="91"/>
      <c r="D131" s="3" t="s">
        <v>88</v>
      </c>
      <c r="E131" s="510" t="s">
        <v>487</v>
      </c>
      <c r="F131" s="511"/>
      <c r="G131" s="511"/>
      <c r="H131" s="511"/>
      <c r="I131" s="511"/>
      <c r="J131" s="511"/>
      <c r="K131" s="511"/>
      <c r="L131" s="511"/>
      <c r="M131" s="511"/>
      <c r="N131" s="511"/>
      <c r="O131" s="511"/>
      <c r="P131" s="512"/>
      <c r="Q131" s="27" t="s">
        <v>166</v>
      </c>
      <c r="R131" s="23"/>
      <c r="S131" s="115"/>
      <c r="T131" s="391"/>
    </row>
    <row r="132" spans="1:21" s="59" customFormat="1" ht="17.100000000000001" customHeight="1" x14ac:dyDescent="0.4">
      <c r="A132" s="2"/>
      <c r="B132" s="14"/>
      <c r="C132" s="91"/>
      <c r="D132" s="3" t="s">
        <v>334</v>
      </c>
      <c r="E132" s="510" t="s">
        <v>286</v>
      </c>
      <c r="F132" s="511"/>
      <c r="G132" s="511"/>
      <c r="H132" s="511"/>
      <c r="I132" s="511"/>
      <c r="J132" s="511"/>
      <c r="K132" s="511"/>
      <c r="L132" s="511"/>
      <c r="M132" s="511"/>
      <c r="N132" s="511"/>
      <c r="O132" s="511"/>
      <c r="P132" s="512"/>
      <c r="Q132" s="27" t="s">
        <v>166</v>
      </c>
      <c r="R132" s="23"/>
      <c r="S132" s="115"/>
      <c r="T132" s="391"/>
    </row>
    <row r="133" spans="1:21" s="59" customFormat="1" ht="17.100000000000001" customHeight="1" x14ac:dyDescent="0.4">
      <c r="A133" s="2"/>
      <c r="B133" s="14"/>
      <c r="C133" s="91"/>
      <c r="D133" s="24" t="s">
        <v>435</v>
      </c>
      <c r="E133" s="577" t="s">
        <v>29</v>
      </c>
      <c r="F133" s="588"/>
      <c r="G133" s="588"/>
      <c r="H133" s="588"/>
      <c r="I133" s="588"/>
      <c r="J133" s="588"/>
      <c r="K133" s="588"/>
      <c r="L133" s="588"/>
      <c r="M133" s="588"/>
      <c r="N133" s="588"/>
      <c r="O133" s="588"/>
      <c r="P133" s="589"/>
      <c r="Q133" s="27" t="s">
        <v>166</v>
      </c>
      <c r="R133" s="23"/>
      <c r="S133" s="115"/>
      <c r="T133" s="396"/>
    </row>
    <row r="134" spans="1:21" s="59" customFormat="1" ht="17.100000000000001" customHeight="1" x14ac:dyDescent="0.4">
      <c r="A134" s="2"/>
      <c r="B134" s="14"/>
      <c r="C134" s="91"/>
      <c r="D134" s="3" t="s">
        <v>436</v>
      </c>
      <c r="E134" s="559" t="s">
        <v>30</v>
      </c>
      <c r="F134" s="543"/>
      <c r="G134" s="543"/>
      <c r="H134" s="543"/>
      <c r="I134" s="543"/>
      <c r="J134" s="543"/>
      <c r="K134" s="543"/>
      <c r="L134" s="543"/>
      <c r="M134" s="543"/>
      <c r="N134" s="543"/>
      <c r="O134" s="543"/>
      <c r="P134" s="544"/>
      <c r="Q134" s="27" t="s">
        <v>166</v>
      </c>
      <c r="R134" s="23"/>
      <c r="S134" s="115"/>
      <c r="T134" s="391"/>
    </row>
    <row r="135" spans="1:21" s="59" customFormat="1" ht="8.4499999999999993" customHeight="1" x14ac:dyDescent="0.4">
      <c r="A135" s="12"/>
      <c r="B135" s="20"/>
      <c r="C135" s="92"/>
      <c r="D135" s="20"/>
      <c r="E135" s="20"/>
      <c r="F135" s="20"/>
      <c r="G135" s="20"/>
      <c r="H135" s="20"/>
      <c r="I135" s="20"/>
      <c r="J135" s="20"/>
      <c r="K135" s="20"/>
      <c r="L135" s="20"/>
      <c r="M135" s="20"/>
      <c r="N135" s="20"/>
      <c r="O135" s="20"/>
      <c r="P135" s="20"/>
      <c r="Q135" s="20"/>
      <c r="R135" s="15"/>
      <c r="S135" s="116"/>
      <c r="T135" s="392"/>
      <c r="U135" s="58"/>
    </row>
    <row r="136" spans="1:21" s="59" customFormat="1" ht="31.35" customHeight="1" x14ac:dyDescent="0.4">
      <c r="A136" s="1">
        <v>25</v>
      </c>
      <c r="B136" s="72" t="s">
        <v>31</v>
      </c>
      <c r="C136" s="90" t="s">
        <v>111</v>
      </c>
      <c r="D136" s="521" t="s">
        <v>623</v>
      </c>
      <c r="E136" s="521"/>
      <c r="F136" s="521"/>
      <c r="G136" s="521"/>
      <c r="H136" s="521"/>
      <c r="I136" s="521"/>
      <c r="J136" s="521"/>
      <c r="K136" s="521"/>
      <c r="L136" s="521"/>
      <c r="M136" s="521"/>
      <c r="N136" s="521"/>
      <c r="O136" s="521"/>
      <c r="P136" s="521"/>
      <c r="Q136" s="521"/>
      <c r="R136" s="521"/>
      <c r="S136" s="108" t="s">
        <v>1</v>
      </c>
      <c r="T136" s="513" t="s">
        <v>975</v>
      </c>
      <c r="U136" s="58"/>
    </row>
    <row r="137" spans="1:21" s="59" customFormat="1" ht="17.100000000000001" customHeight="1" x14ac:dyDescent="0.4">
      <c r="A137" s="2"/>
      <c r="B137" s="14"/>
      <c r="C137" s="91"/>
      <c r="D137" s="3" t="s">
        <v>4</v>
      </c>
      <c r="E137" s="510" t="s">
        <v>32</v>
      </c>
      <c r="F137" s="511"/>
      <c r="G137" s="511"/>
      <c r="H137" s="511"/>
      <c r="I137" s="511"/>
      <c r="J137" s="511"/>
      <c r="K137" s="511"/>
      <c r="L137" s="511"/>
      <c r="M137" s="511"/>
      <c r="N137" s="511"/>
      <c r="O137" s="511"/>
      <c r="P137" s="512"/>
      <c r="Q137" s="27" t="s">
        <v>166</v>
      </c>
      <c r="R137" s="23"/>
      <c r="S137" s="40"/>
      <c r="T137" s="514"/>
    </row>
    <row r="138" spans="1:21" s="59" customFormat="1" ht="17.100000000000001" customHeight="1" x14ac:dyDescent="0.4">
      <c r="A138" s="2"/>
      <c r="B138" s="14"/>
      <c r="C138" s="91"/>
      <c r="D138" s="3" t="str">
        <f>CHAR((CODE(D137)+1))</f>
        <v>②</v>
      </c>
      <c r="E138" s="510" t="s">
        <v>33</v>
      </c>
      <c r="F138" s="511"/>
      <c r="G138" s="511"/>
      <c r="H138" s="511"/>
      <c r="I138" s="511"/>
      <c r="J138" s="511"/>
      <c r="K138" s="511"/>
      <c r="L138" s="511"/>
      <c r="M138" s="511"/>
      <c r="N138" s="511"/>
      <c r="O138" s="511"/>
      <c r="P138" s="511"/>
      <c r="Q138" s="512"/>
      <c r="R138" s="23"/>
      <c r="S138" s="40"/>
      <c r="T138" s="514"/>
    </row>
    <row r="139" spans="1:21" s="59" customFormat="1" ht="31.35" customHeight="1" x14ac:dyDescent="0.4">
      <c r="A139" s="2"/>
      <c r="B139" s="14"/>
      <c r="C139" s="91"/>
      <c r="D139" s="25"/>
      <c r="E139" s="3" t="s">
        <v>412</v>
      </c>
      <c r="F139" s="511" t="s">
        <v>624</v>
      </c>
      <c r="G139" s="511"/>
      <c r="H139" s="511"/>
      <c r="I139" s="511"/>
      <c r="J139" s="511"/>
      <c r="K139" s="511"/>
      <c r="L139" s="511"/>
      <c r="M139" s="511"/>
      <c r="N139" s="511"/>
      <c r="O139" s="511"/>
      <c r="P139" s="512"/>
      <c r="Q139" s="27" t="s">
        <v>166</v>
      </c>
      <c r="R139" s="6"/>
      <c r="S139" s="40"/>
      <c r="T139" s="514"/>
    </row>
    <row r="140" spans="1:21" s="59" customFormat="1" ht="31.35" customHeight="1" x14ac:dyDescent="0.4">
      <c r="A140" s="2"/>
      <c r="B140" s="14"/>
      <c r="C140" s="91"/>
      <c r="D140" s="5"/>
      <c r="E140" s="3" t="s">
        <v>413</v>
      </c>
      <c r="F140" s="511" t="s">
        <v>625</v>
      </c>
      <c r="G140" s="511"/>
      <c r="H140" s="511"/>
      <c r="I140" s="511"/>
      <c r="J140" s="511"/>
      <c r="K140" s="511"/>
      <c r="L140" s="511"/>
      <c r="M140" s="511"/>
      <c r="N140" s="511"/>
      <c r="O140" s="511"/>
      <c r="P140" s="512"/>
      <c r="Q140" s="27" t="s">
        <v>166</v>
      </c>
      <c r="R140" s="6"/>
      <c r="S140" s="40"/>
      <c r="T140" s="514"/>
    </row>
    <row r="141" spans="1:21" s="59" customFormat="1" ht="31.35" customHeight="1" x14ac:dyDescent="0.4">
      <c r="A141" s="2"/>
      <c r="B141" s="14"/>
      <c r="C141" s="91"/>
      <c r="D141" s="26"/>
      <c r="E141" s="3" t="s">
        <v>414</v>
      </c>
      <c r="F141" s="511" t="s">
        <v>626</v>
      </c>
      <c r="G141" s="511"/>
      <c r="H141" s="511"/>
      <c r="I141" s="511"/>
      <c r="J141" s="511"/>
      <c r="K141" s="511"/>
      <c r="L141" s="511"/>
      <c r="M141" s="511"/>
      <c r="N141" s="511"/>
      <c r="O141" s="511"/>
      <c r="P141" s="512"/>
      <c r="Q141" s="27" t="s">
        <v>166</v>
      </c>
      <c r="R141" s="6"/>
      <c r="S141" s="40"/>
      <c r="T141" s="514"/>
    </row>
    <row r="142" spans="1:21" s="59" customFormat="1" ht="8.4499999999999993" customHeight="1" x14ac:dyDescent="0.4">
      <c r="A142" s="2"/>
      <c r="B142" s="14"/>
      <c r="C142" s="91"/>
      <c r="D142" s="5"/>
      <c r="E142" s="5"/>
      <c r="F142" s="137"/>
      <c r="G142" s="137"/>
      <c r="H142" s="137"/>
      <c r="I142" s="137"/>
      <c r="J142" s="137"/>
      <c r="K142" s="137"/>
      <c r="L142" s="137"/>
      <c r="M142" s="137"/>
      <c r="N142" s="137"/>
      <c r="O142" s="137"/>
      <c r="P142" s="137"/>
      <c r="Q142" s="137"/>
      <c r="R142" s="137"/>
      <c r="S142" s="40"/>
      <c r="T142" s="391"/>
    </row>
    <row r="143" spans="1:21" s="59" customFormat="1" ht="31.35" customHeight="1" x14ac:dyDescent="0.4">
      <c r="A143" s="2"/>
      <c r="B143" s="14"/>
      <c r="C143" s="91" t="s">
        <v>114</v>
      </c>
      <c r="D143" s="502" t="s">
        <v>627</v>
      </c>
      <c r="E143" s="502"/>
      <c r="F143" s="502"/>
      <c r="G143" s="502"/>
      <c r="H143" s="502"/>
      <c r="I143" s="502"/>
      <c r="J143" s="502"/>
      <c r="K143" s="502"/>
      <c r="L143" s="502"/>
      <c r="M143" s="502"/>
      <c r="N143" s="502"/>
      <c r="O143" s="502"/>
      <c r="P143" s="502"/>
      <c r="Q143" s="502"/>
      <c r="R143" s="502"/>
      <c r="S143" s="135" t="s">
        <v>2</v>
      </c>
      <c r="T143" s="396"/>
      <c r="U143" s="58"/>
    </row>
    <row r="144" spans="1:21" s="59" customFormat="1" ht="31.35" customHeight="1" x14ac:dyDescent="0.4">
      <c r="A144" s="246"/>
      <c r="B144" s="307"/>
      <c r="C144" s="91" t="s">
        <v>488</v>
      </c>
      <c r="D144" s="502" t="s">
        <v>489</v>
      </c>
      <c r="E144" s="502"/>
      <c r="F144" s="502"/>
      <c r="G144" s="502"/>
      <c r="H144" s="502"/>
      <c r="I144" s="502"/>
      <c r="J144" s="502"/>
      <c r="K144" s="502"/>
      <c r="L144" s="502"/>
      <c r="M144" s="502"/>
      <c r="N144" s="502"/>
      <c r="O144" s="502"/>
      <c r="P144" s="502"/>
      <c r="Q144" s="502"/>
      <c r="R144" s="502"/>
      <c r="S144" s="313"/>
      <c r="T144" s="396"/>
      <c r="U144" s="58"/>
    </row>
    <row r="145" spans="1:21" s="59" customFormat="1" ht="17.100000000000001" customHeight="1" x14ac:dyDescent="0.4">
      <c r="A145" s="2"/>
      <c r="B145" s="121"/>
      <c r="C145" s="91" t="s">
        <v>128</v>
      </c>
      <c r="D145" s="502" t="s">
        <v>130</v>
      </c>
      <c r="E145" s="502"/>
      <c r="F145" s="502"/>
      <c r="G145" s="502"/>
      <c r="H145" s="502"/>
      <c r="I145" s="502"/>
      <c r="J145" s="502"/>
      <c r="K145" s="502"/>
      <c r="L145" s="502"/>
      <c r="M145" s="502"/>
      <c r="N145" s="502"/>
      <c r="O145" s="502"/>
      <c r="P145" s="502"/>
      <c r="Q145" s="502"/>
      <c r="R145" s="502"/>
      <c r="S145" s="109" t="s">
        <v>1</v>
      </c>
      <c r="T145" s="396"/>
      <c r="U145" s="58"/>
    </row>
    <row r="146" spans="1:21" s="59" customFormat="1" ht="42" customHeight="1" x14ac:dyDescent="0.4">
      <c r="A146" s="227"/>
      <c r="B146" s="121"/>
      <c r="C146" s="91" t="s">
        <v>206</v>
      </c>
      <c r="D146" s="502" t="s">
        <v>288</v>
      </c>
      <c r="E146" s="502"/>
      <c r="F146" s="502"/>
      <c r="G146" s="502"/>
      <c r="H146" s="502"/>
      <c r="I146" s="502"/>
      <c r="J146" s="502"/>
      <c r="K146" s="502"/>
      <c r="L146" s="502"/>
      <c r="M146" s="502"/>
      <c r="N146" s="502"/>
      <c r="O146" s="502"/>
      <c r="P146" s="502"/>
      <c r="Q146" s="502"/>
      <c r="R146" s="502"/>
      <c r="S146" s="216" t="s">
        <v>1</v>
      </c>
      <c r="T146" s="396"/>
      <c r="U146" s="58"/>
    </row>
    <row r="147" spans="1:21" s="59" customFormat="1" ht="59.45" customHeight="1" x14ac:dyDescent="0.4">
      <c r="A147" s="2"/>
      <c r="B147" s="14"/>
      <c r="C147" s="91" t="s">
        <v>120</v>
      </c>
      <c r="D147" s="502" t="s">
        <v>243</v>
      </c>
      <c r="E147" s="502"/>
      <c r="F147" s="502"/>
      <c r="G147" s="502"/>
      <c r="H147" s="502"/>
      <c r="I147" s="502"/>
      <c r="J147" s="502"/>
      <c r="K147" s="502"/>
      <c r="L147" s="502"/>
      <c r="M147" s="502"/>
      <c r="N147" s="502"/>
      <c r="O147" s="502"/>
      <c r="P147" s="502"/>
      <c r="Q147" s="502"/>
      <c r="R147" s="502"/>
      <c r="S147" s="109" t="s">
        <v>1</v>
      </c>
      <c r="T147" s="391"/>
      <c r="U147" s="58"/>
    </row>
    <row r="148" spans="1:21" s="59" customFormat="1" ht="17.100000000000001" customHeight="1" x14ac:dyDescent="0.4">
      <c r="A148" s="2"/>
      <c r="B148" s="14"/>
      <c r="C148" s="91"/>
      <c r="D148" s="64" t="s">
        <v>4</v>
      </c>
      <c r="E148" s="510" t="s">
        <v>34</v>
      </c>
      <c r="F148" s="511"/>
      <c r="G148" s="511"/>
      <c r="H148" s="511"/>
      <c r="I148" s="511"/>
      <c r="J148" s="511"/>
      <c r="K148" s="511"/>
      <c r="L148" s="511"/>
      <c r="M148" s="511"/>
      <c r="N148" s="511"/>
      <c r="O148" s="511"/>
      <c r="P148" s="511"/>
      <c r="Q148" s="512"/>
      <c r="R148" s="75"/>
      <c r="S148" s="109"/>
      <c r="T148" s="396"/>
      <c r="U148" s="58"/>
    </row>
    <row r="149" spans="1:21" s="59" customFormat="1" ht="17.100000000000001" customHeight="1" x14ac:dyDescent="0.4">
      <c r="A149" s="2"/>
      <c r="B149" s="14"/>
      <c r="C149" s="91"/>
      <c r="D149" s="25"/>
      <c r="E149" s="24" t="s">
        <v>412</v>
      </c>
      <c r="F149" s="532" t="s">
        <v>35</v>
      </c>
      <c r="G149" s="533"/>
      <c r="H149" s="533"/>
      <c r="I149" s="533"/>
      <c r="J149" s="533"/>
      <c r="K149" s="533"/>
      <c r="L149" s="533"/>
      <c r="M149" s="533"/>
      <c r="N149" s="533"/>
      <c r="O149" s="533"/>
      <c r="P149" s="534"/>
      <c r="Q149" s="535" t="s">
        <v>166</v>
      </c>
      <c r="R149" s="75"/>
      <c r="S149" s="109"/>
      <c r="T149" s="396"/>
      <c r="U149" s="58"/>
    </row>
    <row r="150" spans="1:21" s="59" customFormat="1" ht="41.25" customHeight="1" x14ac:dyDescent="0.4">
      <c r="A150" s="2"/>
      <c r="B150" s="14"/>
      <c r="C150" s="91"/>
      <c r="D150" s="26"/>
      <c r="E150" s="122"/>
      <c r="F150" s="537" t="s">
        <v>131</v>
      </c>
      <c r="G150" s="538"/>
      <c r="H150" s="538"/>
      <c r="I150" s="538"/>
      <c r="J150" s="538"/>
      <c r="K150" s="538"/>
      <c r="L150" s="538"/>
      <c r="M150" s="538"/>
      <c r="N150" s="538"/>
      <c r="O150" s="538"/>
      <c r="P150" s="539"/>
      <c r="Q150" s="536"/>
      <c r="R150" s="75"/>
      <c r="S150" s="109"/>
      <c r="T150" s="396"/>
      <c r="U150" s="58"/>
    </row>
    <row r="151" spans="1:21" s="59" customFormat="1" ht="31.35" customHeight="1" x14ac:dyDescent="0.4">
      <c r="A151" s="2"/>
      <c r="B151" s="14"/>
      <c r="C151" s="91"/>
      <c r="D151" s="26"/>
      <c r="E151" s="24" t="s">
        <v>413</v>
      </c>
      <c r="F151" s="532" t="s">
        <v>36</v>
      </c>
      <c r="G151" s="533"/>
      <c r="H151" s="533"/>
      <c r="I151" s="533"/>
      <c r="J151" s="533"/>
      <c r="K151" s="533"/>
      <c r="L151" s="533"/>
      <c r="M151" s="533"/>
      <c r="N151" s="533"/>
      <c r="O151" s="533"/>
      <c r="P151" s="534"/>
      <c r="Q151" s="535" t="s">
        <v>166</v>
      </c>
      <c r="R151" s="75"/>
      <c r="S151" s="109"/>
      <c r="T151" s="396"/>
      <c r="U151" s="58"/>
    </row>
    <row r="152" spans="1:21" s="59" customFormat="1" ht="42.6" customHeight="1" x14ac:dyDescent="0.4">
      <c r="A152" s="2"/>
      <c r="B152" s="14"/>
      <c r="C152" s="91"/>
      <c r="D152" s="26"/>
      <c r="E152" s="16"/>
      <c r="F152" s="540" t="s">
        <v>132</v>
      </c>
      <c r="G152" s="541"/>
      <c r="H152" s="541"/>
      <c r="I152" s="541"/>
      <c r="J152" s="541"/>
      <c r="K152" s="541"/>
      <c r="L152" s="541"/>
      <c r="M152" s="541"/>
      <c r="N152" s="541"/>
      <c r="O152" s="541"/>
      <c r="P152" s="542"/>
      <c r="Q152" s="536"/>
      <c r="R152" s="75"/>
      <c r="S152" s="109"/>
      <c r="T152" s="396"/>
      <c r="U152" s="58"/>
    </row>
    <row r="153" spans="1:21" s="59" customFormat="1" ht="17.100000000000001" customHeight="1" x14ac:dyDescent="0.4">
      <c r="A153" s="2"/>
      <c r="B153" s="14"/>
      <c r="C153" s="91"/>
      <c r="D153" s="64" t="s">
        <v>6</v>
      </c>
      <c r="E153" s="510" t="s">
        <v>37</v>
      </c>
      <c r="F153" s="511"/>
      <c r="G153" s="511"/>
      <c r="H153" s="511"/>
      <c r="I153" s="511"/>
      <c r="J153" s="511"/>
      <c r="K153" s="511"/>
      <c r="L153" s="511"/>
      <c r="M153" s="511"/>
      <c r="N153" s="511"/>
      <c r="O153" s="511"/>
      <c r="P153" s="511"/>
      <c r="Q153" s="512"/>
      <c r="R153" s="75"/>
      <c r="S153" s="109"/>
      <c r="T153" s="396"/>
      <c r="U153" s="58"/>
    </row>
    <row r="154" spans="1:21" s="59" customFormat="1" ht="42.6" customHeight="1" x14ac:dyDescent="0.4">
      <c r="A154" s="2"/>
      <c r="B154" s="14"/>
      <c r="C154" s="91"/>
      <c r="D154" s="25"/>
      <c r="E154" s="3" t="s">
        <v>414</v>
      </c>
      <c r="F154" s="507" t="s">
        <v>133</v>
      </c>
      <c r="G154" s="507"/>
      <c r="H154" s="507"/>
      <c r="I154" s="507"/>
      <c r="J154" s="507"/>
      <c r="K154" s="507"/>
      <c r="L154" s="507"/>
      <c r="M154" s="507"/>
      <c r="N154" s="507"/>
      <c r="O154" s="507"/>
      <c r="P154" s="507"/>
      <c r="Q154" s="27" t="s">
        <v>166</v>
      </c>
      <c r="R154" s="76"/>
      <c r="S154" s="109"/>
      <c r="T154" s="396"/>
      <c r="U154" s="58"/>
    </row>
    <row r="155" spans="1:21" s="59" customFormat="1" ht="6.75" customHeight="1" x14ac:dyDescent="0.4">
      <c r="A155" s="12"/>
      <c r="B155" s="15"/>
      <c r="C155" s="92"/>
      <c r="D155" s="71"/>
      <c r="E155" s="71"/>
      <c r="F155" s="71"/>
      <c r="G155" s="71"/>
      <c r="H155" s="71"/>
      <c r="I155" s="71"/>
      <c r="J155" s="71"/>
      <c r="K155" s="71"/>
      <c r="L155" s="71"/>
      <c r="M155" s="71"/>
      <c r="N155" s="71"/>
      <c r="O155" s="71"/>
      <c r="P155" s="71"/>
      <c r="Q155" s="71"/>
      <c r="R155" s="71"/>
      <c r="S155" s="110"/>
      <c r="T155" s="397"/>
      <c r="U155" s="58"/>
    </row>
    <row r="156" spans="1:21" s="59" customFormat="1" ht="31.35" customHeight="1" x14ac:dyDescent="0.4">
      <c r="A156" s="226">
        <v>26</v>
      </c>
      <c r="B156" s="311" t="s">
        <v>289</v>
      </c>
      <c r="C156" s="102" t="s">
        <v>111</v>
      </c>
      <c r="D156" s="548" t="s">
        <v>490</v>
      </c>
      <c r="E156" s="548"/>
      <c r="F156" s="548"/>
      <c r="G156" s="548"/>
      <c r="H156" s="548"/>
      <c r="I156" s="548"/>
      <c r="J156" s="548"/>
      <c r="K156" s="548"/>
      <c r="L156" s="548"/>
      <c r="M156" s="548"/>
      <c r="N156" s="548"/>
      <c r="O156" s="548"/>
      <c r="P156" s="548"/>
      <c r="Q156" s="548"/>
      <c r="R156" s="548"/>
      <c r="S156" s="216" t="s">
        <v>1</v>
      </c>
      <c r="T156" s="513" t="s">
        <v>976</v>
      </c>
      <c r="U156" s="58"/>
    </row>
    <row r="157" spans="1:21" s="59" customFormat="1" ht="31.35" customHeight="1" x14ac:dyDescent="0.4">
      <c r="A157" s="246"/>
      <c r="B157" s="321"/>
      <c r="C157" s="96" t="s">
        <v>16</v>
      </c>
      <c r="D157" s="531" t="s">
        <v>491</v>
      </c>
      <c r="E157" s="531"/>
      <c r="F157" s="531"/>
      <c r="G157" s="531"/>
      <c r="H157" s="531"/>
      <c r="I157" s="531"/>
      <c r="J157" s="531"/>
      <c r="K157" s="531"/>
      <c r="L157" s="531"/>
      <c r="M157" s="531"/>
      <c r="N157" s="531"/>
      <c r="O157" s="531"/>
      <c r="P157" s="531"/>
      <c r="Q157" s="531"/>
      <c r="R157" s="545"/>
      <c r="S157" s="313"/>
      <c r="T157" s="514"/>
      <c r="U157" s="58"/>
    </row>
    <row r="158" spans="1:21" s="59" customFormat="1" ht="45.75" customHeight="1" x14ac:dyDescent="0.4">
      <c r="A158" s="227"/>
      <c r="B158" s="218"/>
      <c r="C158" s="96" t="s">
        <v>256</v>
      </c>
      <c r="D158" s="531" t="s">
        <v>290</v>
      </c>
      <c r="E158" s="531"/>
      <c r="F158" s="531"/>
      <c r="G158" s="531"/>
      <c r="H158" s="531"/>
      <c r="I158" s="531"/>
      <c r="J158" s="531"/>
      <c r="K158" s="531"/>
      <c r="L158" s="531"/>
      <c r="M158" s="531"/>
      <c r="N158" s="531"/>
      <c r="O158" s="531"/>
      <c r="P158" s="531"/>
      <c r="Q158" s="531"/>
      <c r="R158" s="545"/>
      <c r="S158" s="216"/>
      <c r="T158" s="515"/>
      <c r="U158" s="58"/>
    </row>
    <row r="159" spans="1:21" s="61" customFormat="1" ht="56.85" customHeight="1" x14ac:dyDescent="0.4">
      <c r="A159" s="1">
        <v>27</v>
      </c>
      <c r="B159" s="219" t="s">
        <v>38</v>
      </c>
      <c r="C159" s="102" t="s">
        <v>134</v>
      </c>
      <c r="D159" s="548" t="s">
        <v>136</v>
      </c>
      <c r="E159" s="548"/>
      <c r="F159" s="548"/>
      <c r="G159" s="548"/>
      <c r="H159" s="548"/>
      <c r="I159" s="548"/>
      <c r="J159" s="548"/>
      <c r="K159" s="548"/>
      <c r="L159" s="548"/>
      <c r="M159" s="548"/>
      <c r="N159" s="548"/>
      <c r="O159" s="548"/>
      <c r="P159" s="548"/>
      <c r="Q159" s="548"/>
      <c r="R159" s="548"/>
      <c r="S159" s="134" t="s">
        <v>1</v>
      </c>
      <c r="T159" s="513" t="s">
        <v>977</v>
      </c>
      <c r="U159" s="60"/>
    </row>
    <row r="160" spans="1:21" s="61" customFormat="1" ht="56.85" customHeight="1" x14ac:dyDescent="0.4">
      <c r="A160" s="2"/>
      <c r="B160" s="28"/>
      <c r="C160" s="96" t="s">
        <v>135</v>
      </c>
      <c r="D160" s="527" t="s">
        <v>137</v>
      </c>
      <c r="E160" s="527"/>
      <c r="F160" s="527"/>
      <c r="G160" s="527"/>
      <c r="H160" s="527"/>
      <c r="I160" s="527"/>
      <c r="J160" s="527"/>
      <c r="K160" s="527"/>
      <c r="L160" s="527"/>
      <c r="M160" s="527"/>
      <c r="N160" s="527"/>
      <c r="O160" s="527"/>
      <c r="P160" s="527"/>
      <c r="Q160" s="527"/>
      <c r="R160" s="528"/>
      <c r="S160" s="135" t="s">
        <v>1</v>
      </c>
      <c r="T160" s="514"/>
      <c r="U160" s="60"/>
    </row>
    <row r="161" spans="1:22" s="61" customFormat="1" ht="17.100000000000001" customHeight="1" x14ac:dyDescent="0.4">
      <c r="A161" s="2"/>
      <c r="B161" s="28"/>
      <c r="C161" s="97"/>
      <c r="D161" s="195" t="s">
        <v>4</v>
      </c>
      <c r="E161" s="543" t="s">
        <v>39</v>
      </c>
      <c r="F161" s="543"/>
      <c r="G161" s="543"/>
      <c r="H161" s="543"/>
      <c r="I161" s="543"/>
      <c r="J161" s="543"/>
      <c r="K161" s="543"/>
      <c r="L161" s="543"/>
      <c r="M161" s="543"/>
      <c r="N161" s="543"/>
      <c r="O161" s="543"/>
      <c r="P161" s="543"/>
      <c r="Q161" s="544"/>
      <c r="R161" s="29"/>
      <c r="S161" s="40"/>
      <c r="T161" s="514"/>
      <c r="U161" s="60"/>
    </row>
    <row r="162" spans="1:22" s="61" customFormat="1" ht="31.35" customHeight="1" x14ac:dyDescent="0.4">
      <c r="A162" s="2"/>
      <c r="B162" s="28"/>
      <c r="C162" s="97"/>
      <c r="D162" s="30"/>
      <c r="E162" s="43" t="s">
        <v>412</v>
      </c>
      <c r="F162" s="509" t="s">
        <v>40</v>
      </c>
      <c r="G162" s="509"/>
      <c r="H162" s="509"/>
      <c r="I162" s="509"/>
      <c r="J162" s="509"/>
      <c r="K162" s="509"/>
      <c r="L162" s="509"/>
      <c r="M162" s="509"/>
      <c r="N162" s="509"/>
      <c r="O162" s="509"/>
      <c r="P162" s="509"/>
      <c r="Q162" s="27" t="s">
        <v>166</v>
      </c>
      <c r="R162" s="32"/>
      <c r="S162" s="40"/>
      <c r="T162" s="391"/>
      <c r="U162" s="60"/>
    </row>
    <row r="163" spans="1:22" s="61" customFormat="1" ht="17.100000000000001" customHeight="1" x14ac:dyDescent="0.4">
      <c r="A163" s="2"/>
      <c r="B163" s="28"/>
      <c r="C163" s="97"/>
      <c r="D163" s="33"/>
      <c r="E163" s="43" t="s">
        <v>413</v>
      </c>
      <c r="F163" s="509" t="s">
        <v>41</v>
      </c>
      <c r="G163" s="509"/>
      <c r="H163" s="509"/>
      <c r="I163" s="509"/>
      <c r="J163" s="509"/>
      <c r="K163" s="509"/>
      <c r="L163" s="509"/>
      <c r="M163" s="509"/>
      <c r="N163" s="509"/>
      <c r="O163" s="509"/>
      <c r="P163" s="509"/>
      <c r="Q163" s="27" t="s">
        <v>166</v>
      </c>
      <c r="R163" s="32"/>
      <c r="S163" s="40"/>
      <c r="T163" s="391"/>
      <c r="U163" s="62"/>
      <c r="V163" s="60"/>
    </row>
    <row r="164" spans="1:22" s="61" customFormat="1" ht="31.35" customHeight="1" x14ac:dyDescent="0.4">
      <c r="A164" s="2"/>
      <c r="B164" s="28"/>
      <c r="C164" s="97"/>
      <c r="D164" s="34"/>
      <c r="E164" s="43" t="s">
        <v>414</v>
      </c>
      <c r="F164" s="509" t="s">
        <v>42</v>
      </c>
      <c r="G164" s="509"/>
      <c r="H164" s="509"/>
      <c r="I164" s="509"/>
      <c r="J164" s="509"/>
      <c r="K164" s="509"/>
      <c r="L164" s="509"/>
      <c r="M164" s="509"/>
      <c r="N164" s="509"/>
      <c r="O164" s="509"/>
      <c r="P164" s="509"/>
      <c r="Q164" s="27" t="s">
        <v>166</v>
      </c>
      <c r="R164" s="32"/>
      <c r="S164" s="40"/>
      <c r="T164" s="391"/>
      <c r="U164" s="62"/>
      <c r="V164" s="60"/>
    </row>
    <row r="165" spans="1:22" s="61" customFormat="1" ht="17.100000000000001" customHeight="1" x14ac:dyDescent="0.4">
      <c r="A165" s="2"/>
      <c r="B165" s="28"/>
      <c r="C165" s="97"/>
      <c r="D165" s="195" t="s">
        <v>6</v>
      </c>
      <c r="E165" s="552" t="s">
        <v>43</v>
      </c>
      <c r="F165" s="552"/>
      <c r="G165" s="552"/>
      <c r="H165" s="552"/>
      <c r="I165" s="552"/>
      <c r="J165" s="552"/>
      <c r="K165" s="552"/>
      <c r="L165" s="552"/>
      <c r="M165" s="552"/>
      <c r="N165" s="552"/>
      <c r="O165" s="552"/>
      <c r="P165" s="552"/>
      <c r="Q165" s="553"/>
      <c r="R165" s="29"/>
      <c r="S165" s="40"/>
      <c r="T165" s="391"/>
      <c r="U165" s="60"/>
    </row>
    <row r="166" spans="1:22" s="61" customFormat="1" ht="42.6" customHeight="1" x14ac:dyDescent="0.4">
      <c r="A166" s="2"/>
      <c r="B166" s="28"/>
      <c r="C166" s="97"/>
      <c r="D166" s="35"/>
      <c r="E166" s="43" t="s">
        <v>412</v>
      </c>
      <c r="F166" s="509" t="s">
        <v>44</v>
      </c>
      <c r="G166" s="509"/>
      <c r="H166" s="509"/>
      <c r="I166" s="509"/>
      <c r="J166" s="509"/>
      <c r="K166" s="509"/>
      <c r="L166" s="509"/>
      <c r="M166" s="509"/>
      <c r="N166" s="509"/>
      <c r="O166" s="509"/>
      <c r="P166" s="509"/>
      <c r="Q166" s="27" t="s">
        <v>166</v>
      </c>
      <c r="R166" s="32"/>
      <c r="S166" s="40"/>
      <c r="T166" s="391"/>
      <c r="U166" s="62"/>
      <c r="V166" s="60"/>
    </row>
    <row r="167" spans="1:22" s="61" customFormat="1" ht="31.35" customHeight="1" x14ac:dyDescent="0.4">
      <c r="A167" s="2"/>
      <c r="B167" s="28"/>
      <c r="C167" s="97"/>
      <c r="D167" s="35"/>
      <c r="E167" s="43" t="s">
        <v>413</v>
      </c>
      <c r="F167" s="509" t="s">
        <v>45</v>
      </c>
      <c r="G167" s="509"/>
      <c r="H167" s="509"/>
      <c r="I167" s="509"/>
      <c r="J167" s="509"/>
      <c r="K167" s="509"/>
      <c r="L167" s="509"/>
      <c r="M167" s="509"/>
      <c r="N167" s="509"/>
      <c r="O167" s="509"/>
      <c r="P167" s="509"/>
      <c r="Q167" s="27" t="s">
        <v>166</v>
      </c>
      <c r="R167" s="32"/>
      <c r="S167" s="40"/>
      <c r="T167" s="391"/>
      <c r="U167" s="62"/>
      <c r="V167" s="60"/>
    </row>
    <row r="168" spans="1:22" s="61" customFormat="1" ht="17.100000000000001" customHeight="1" x14ac:dyDescent="0.4">
      <c r="A168" s="2"/>
      <c r="B168" s="28"/>
      <c r="C168" s="97"/>
      <c r="D168" s="35"/>
      <c r="E168" s="43" t="s">
        <v>414</v>
      </c>
      <c r="F168" s="509" t="s">
        <v>46</v>
      </c>
      <c r="G168" s="509"/>
      <c r="H168" s="509"/>
      <c r="I168" s="509"/>
      <c r="J168" s="509"/>
      <c r="K168" s="509"/>
      <c r="L168" s="509"/>
      <c r="M168" s="509"/>
      <c r="N168" s="509"/>
      <c r="O168" s="509"/>
      <c r="P168" s="509"/>
      <c r="Q168" s="27" t="s">
        <v>166</v>
      </c>
      <c r="R168" s="32"/>
      <c r="S168" s="40"/>
      <c r="T168" s="391"/>
      <c r="U168" s="62"/>
      <c r="V168" s="60"/>
    </row>
    <row r="169" spans="1:22" s="61" customFormat="1" ht="31.35" customHeight="1" x14ac:dyDescent="0.4">
      <c r="A169" s="196"/>
      <c r="B169" s="36"/>
      <c r="C169" s="208"/>
      <c r="D169" s="50" t="s">
        <v>74</v>
      </c>
      <c r="E169" s="527" t="s">
        <v>101</v>
      </c>
      <c r="F169" s="527"/>
      <c r="G169" s="527"/>
      <c r="H169" s="527"/>
      <c r="I169" s="527"/>
      <c r="J169" s="527"/>
      <c r="K169" s="527"/>
      <c r="L169" s="527"/>
      <c r="M169" s="527"/>
      <c r="N169" s="527"/>
      <c r="O169" s="527"/>
      <c r="P169" s="527"/>
      <c r="Q169" s="527"/>
      <c r="R169" s="528"/>
      <c r="S169" s="40"/>
      <c r="T169" s="391"/>
      <c r="U169" s="62"/>
      <c r="V169" s="194"/>
    </row>
    <row r="170" spans="1:22" s="59" customFormat="1" ht="17.100000000000001" customHeight="1" x14ac:dyDescent="0.4">
      <c r="A170" s="2"/>
      <c r="B170" s="14"/>
      <c r="C170" s="98" t="s">
        <v>128</v>
      </c>
      <c r="D170" s="554" t="s">
        <v>138</v>
      </c>
      <c r="E170" s="555"/>
      <c r="F170" s="555"/>
      <c r="G170" s="555"/>
      <c r="H170" s="555"/>
      <c r="I170" s="555"/>
      <c r="J170" s="555"/>
      <c r="K170" s="555"/>
      <c r="L170" s="555"/>
      <c r="M170" s="555"/>
      <c r="N170" s="555"/>
      <c r="O170" s="555"/>
      <c r="P170" s="555"/>
      <c r="Q170" s="555"/>
      <c r="R170" s="555"/>
      <c r="S170" s="135" t="s">
        <v>1</v>
      </c>
      <c r="T170" s="181"/>
      <c r="U170" s="58"/>
    </row>
    <row r="171" spans="1:22" s="59" customFormat="1" ht="17.100000000000001" customHeight="1" x14ac:dyDescent="0.4">
      <c r="A171" s="196"/>
      <c r="B171" s="191"/>
      <c r="C171" s="98" t="s">
        <v>119</v>
      </c>
      <c r="D171" s="554" t="s">
        <v>227</v>
      </c>
      <c r="E171" s="555"/>
      <c r="F171" s="555"/>
      <c r="G171" s="555"/>
      <c r="H171" s="555"/>
      <c r="I171" s="555"/>
      <c r="J171" s="555"/>
      <c r="K171" s="555"/>
      <c r="L171" s="555"/>
      <c r="M171" s="555"/>
      <c r="N171" s="555"/>
      <c r="O171" s="555"/>
      <c r="P171" s="555"/>
      <c r="Q171" s="555"/>
      <c r="R171" s="562"/>
      <c r="S171" s="190" t="s">
        <v>1</v>
      </c>
      <c r="T171" s="181"/>
      <c r="U171" s="58"/>
    </row>
    <row r="172" spans="1:22" s="59" customFormat="1" ht="31.35" customHeight="1" x14ac:dyDescent="0.4">
      <c r="A172" s="196"/>
      <c r="B172" s="191"/>
      <c r="C172" s="98"/>
      <c r="D172" s="124" t="s">
        <v>4</v>
      </c>
      <c r="E172" s="508" t="s">
        <v>291</v>
      </c>
      <c r="F172" s="508"/>
      <c r="G172" s="508"/>
      <c r="H172" s="508"/>
      <c r="I172" s="508"/>
      <c r="J172" s="508"/>
      <c r="K172" s="508"/>
      <c r="L172" s="508"/>
      <c r="M172" s="508"/>
      <c r="N172" s="508"/>
      <c r="O172" s="508"/>
      <c r="P172" s="508"/>
      <c r="Q172" s="27" t="s">
        <v>166</v>
      </c>
      <c r="R172" s="37"/>
      <c r="S172" s="84"/>
      <c r="T172" s="181"/>
      <c r="U172" s="58"/>
    </row>
    <row r="173" spans="1:22" s="59" customFormat="1" ht="31.35" customHeight="1" x14ac:dyDescent="0.4">
      <c r="A173" s="196"/>
      <c r="B173" s="191"/>
      <c r="C173" s="98"/>
      <c r="D173" s="124" t="s">
        <v>6</v>
      </c>
      <c r="E173" s="508" t="s">
        <v>492</v>
      </c>
      <c r="F173" s="508"/>
      <c r="G173" s="508"/>
      <c r="H173" s="508"/>
      <c r="I173" s="508"/>
      <c r="J173" s="508"/>
      <c r="K173" s="508"/>
      <c r="L173" s="508"/>
      <c r="M173" s="508"/>
      <c r="N173" s="508"/>
      <c r="O173" s="508"/>
      <c r="P173" s="508"/>
      <c r="Q173" s="27" t="s">
        <v>166</v>
      </c>
      <c r="R173" s="38"/>
      <c r="S173" s="84"/>
      <c r="T173" s="181"/>
      <c r="U173" s="58"/>
    </row>
    <row r="174" spans="1:22" s="59" customFormat="1" ht="17.100000000000001" customHeight="1" x14ac:dyDescent="0.4">
      <c r="A174" s="196"/>
      <c r="B174" s="191"/>
      <c r="C174" s="98"/>
      <c r="D174" s="124" t="s">
        <v>7</v>
      </c>
      <c r="E174" s="508" t="s">
        <v>241</v>
      </c>
      <c r="F174" s="508"/>
      <c r="G174" s="508"/>
      <c r="H174" s="508"/>
      <c r="I174" s="508"/>
      <c r="J174" s="508"/>
      <c r="K174" s="508"/>
      <c r="L174" s="508"/>
      <c r="M174" s="508"/>
      <c r="N174" s="508"/>
      <c r="O174" s="508"/>
      <c r="P174" s="508"/>
      <c r="Q174" s="27" t="s">
        <v>166</v>
      </c>
      <c r="R174" s="37"/>
      <c r="S174" s="84"/>
      <c r="T174" s="181"/>
      <c r="U174" s="58"/>
    </row>
    <row r="175" spans="1:22" s="59" customFormat="1" ht="42.6" customHeight="1" x14ac:dyDescent="0.4">
      <c r="A175" s="196"/>
      <c r="B175" s="191"/>
      <c r="C175" s="98"/>
      <c r="D175" s="50" t="s">
        <v>74</v>
      </c>
      <c r="E175" s="527" t="s">
        <v>228</v>
      </c>
      <c r="F175" s="527"/>
      <c r="G175" s="527"/>
      <c r="H175" s="527"/>
      <c r="I175" s="527"/>
      <c r="J175" s="527"/>
      <c r="K175" s="527"/>
      <c r="L175" s="527"/>
      <c r="M175" s="527"/>
      <c r="N175" s="527"/>
      <c r="O175" s="527"/>
      <c r="P175" s="527"/>
      <c r="Q175" s="527"/>
      <c r="R175" s="528"/>
      <c r="S175" s="84"/>
      <c r="T175" s="181"/>
      <c r="U175" s="58"/>
    </row>
    <row r="176" spans="1:22" s="59" customFormat="1" ht="17.100000000000001" customHeight="1" x14ac:dyDescent="0.4">
      <c r="A176" s="196"/>
      <c r="B176" s="191"/>
      <c r="C176" s="98" t="s">
        <v>120</v>
      </c>
      <c r="D176" s="554" t="s">
        <v>229</v>
      </c>
      <c r="E176" s="555"/>
      <c r="F176" s="555"/>
      <c r="G176" s="555"/>
      <c r="H176" s="555"/>
      <c r="I176" s="555"/>
      <c r="J176" s="555"/>
      <c r="K176" s="555"/>
      <c r="L176" s="555"/>
      <c r="M176" s="555"/>
      <c r="N176" s="555"/>
      <c r="O176" s="555"/>
      <c r="P176" s="555"/>
      <c r="Q176" s="555"/>
      <c r="R176" s="562"/>
      <c r="S176" s="190" t="s">
        <v>1</v>
      </c>
      <c r="T176" s="181"/>
      <c r="U176" s="58"/>
    </row>
    <row r="177" spans="1:21" s="59" customFormat="1" ht="41.25" customHeight="1" x14ac:dyDescent="0.4">
      <c r="A177" s="196"/>
      <c r="B177" s="191"/>
      <c r="C177" s="91"/>
      <c r="D177" s="124" t="s">
        <v>4</v>
      </c>
      <c r="E177" s="508" t="s">
        <v>493</v>
      </c>
      <c r="F177" s="508"/>
      <c r="G177" s="508"/>
      <c r="H177" s="508"/>
      <c r="I177" s="508"/>
      <c r="J177" s="508"/>
      <c r="K177" s="508"/>
      <c r="L177" s="508"/>
      <c r="M177" s="508"/>
      <c r="N177" s="508"/>
      <c r="O177" s="508"/>
      <c r="P177" s="508"/>
      <c r="Q177" s="27" t="s">
        <v>166</v>
      </c>
      <c r="R177" s="65"/>
      <c r="S177" s="84"/>
      <c r="T177" s="181"/>
      <c r="U177" s="58"/>
    </row>
    <row r="178" spans="1:21" s="59" customFormat="1" ht="17.100000000000001" customHeight="1" x14ac:dyDescent="0.4">
      <c r="A178" s="196"/>
      <c r="B178" s="191"/>
      <c r="C178" s="91"/>
      <c r="D178" s="124" t="s">
        <v>6</v>
      </c>
      <c r="E178" s="508" t="s">
        <v>494</v>
      </c>
      <c r="F178" s="508"/>
      <c r="G178" s="508"/>
      <c r="H178" s="508"/>
      <c r="I178" s="508"/>
      <c r="J178" s="508"/>
      <c r="K178" s="508"/>
      <c r="L178" s="508"/>
      <c r="M178" s="508"/>
      <c r="N178" s="508"/>
      <c r="O178" s="508"/>
      <c r="P178" s="508"/>
      <c r="Q178" s="27" t="s">
        <v>166</v>
      </c>
      <c r="R178" s="37"/>
      <c r="S178" s="84"/>
      <c r="T178" s="306"/>
      <c r="U178" s="58"/>
    </row>
    <row r="179" spans="1:21" s="59" customFormat="1" ht="42.6" customHeight="1" x14ac:dyDescent="0.4">
      <c r="A179" s="196"/>
      <c r="B179" s="191"/>
      <c r="C179" s="91"/>
      <c r="D179" s="50" t="s">
        <v>74</v>
      </c>
      <c r="E179" s="527" t="s">
        <v>230</v>
      </c>
      <c r="F179" s="527"/>
      <c r="G179" s="527"/>
      <c r="H179" s="527"/>
      <c r="I179" s="527"/>
      <c r="J179" s="527"/>
      <c r="K179" s="527"/>
      <c r="L179" s="527"/>
      <c r="M179" s="527"/>
      <c r="N179" s="527"/>
      <c r="O179" s="527"/>
      <c r="P179" s="527"/>
      <c r="Q179" s="527"/>
      <c r="R179" s="528"/>
      <c r="S179" s="84"/>
      <c r="T179" s="306"/>
      <c r="U179" s="58"/>
    </row>
    <row r="180" spans="1:21" s="59" customFormat="1" ht="33.950000000000003" customHeight="1" x14ac:dyDescent="0.4">
      <c r="A180" s="196"/>
      <c r="B180" s="191"/>
      <c r="C180" s="91"/>
      <c r="D180" s="50" t="s">
        <v>74</v>
      </c>
      <c r="E180" s="527" t="s">
        <v>231</v>
      </c>
      <c r="F180" s="527"/>
      <c r="G180" s="527"/>
      <c r="H180" s="527"/>
      <c r="I180" s="527"/>
      <c r="J180" s="527"/>
      <c r="K180" s="527"/>
      <c r="L180" s="527"/>
      <c r="M180" s="527"/>
      <c r="N180" s="527"/>
      <c r="O180" s="527"/>
      <c r="P180" s="527"/>
      <c r="Q180" s="527"/>
      <c r="R180" s="528"/>
      <c r="S180" s="84"/>
      <c r="T180" s="306"/>
      <c r="U180" s="58"/>
    </row>
    <row r="181" spans="1:21" s="61" customFormat="1" ht="33.950000000000003" customHeight="1" x14ac:dyDescent="0.4">
      <c r="A181" s="12"/>
      <c r="B181" s="48"/>
      <c r="C181" s="123" t="s">
        <v>139</v>
      </c>
      <c r="D181" s="546" t="s">
        <v>140</v>
      </c>
      <c r="E181" s="546"/>
      <c r="F181" s="546"/>
      <c r="G181" s="546"/>
      <c r="H181" s="546"/>
      <c r="I181" s="546"/>
      <c r="J181" s="546"/>
      <c r="K181" s="546"/>
      <c r="L181" s="546"/>
      <c r="M181" s="546"/>
      <c r="N181" s="546"/>
      <c r="O181" s="546"/>
      <c r="P181" s="546"/>
      <c r="Q181" s="546"/>
      <c r="R181" s="556"/>
      <c r="S181" s="192" t="s">
        <v>1</v>
      </c>
      <c r="T181" s="392"/>
      <c r="U181" s="194"/>
    </row>
    <row r="182" spans="1:21" s="61" customFormat="1" ht="42.6" customHeight="1" x14ac:dyDescent="0.4">
      <c r="A182" s="227">
        <v>28</v>
      </c>
      <c r="B182" s="228" t="s">
        <v>292</v>
      </c>
      <c r="C182" s="96" t="s">
        <v>111</v>
      </c>
      <c r="D182" s="531" t="s">
        <v>298</v>
      </c>
      <c r="E182" s="531"/>
      <c r="F182" s="531"/>
      <c r="G182" s="531"/>
      <c r="H182" s="531"/>
      <c r="I182" s="531"/>
      <c r="J182" s="531"/>
      <c r="K182" s="531"/>
      <c r="L182" s="531"/>
      <c r="M182" s="531"/>
      <c r="N182" s="531"/>
      <c r="O182" s="531"/>
      <c r="P182" s="531"/>
      <c r="Q182" s="531"/>
      <c r="R182" s="531"/>
      <c r="S182" s="216" t="s">
        <v>1</v>
      </c>
      <c r="T182" s="513" t="s">
        <v>978</v>
      </c>
      <c r="U182" s="229"/>
    </row>
    <row r="183" spans="1:21" s="61" customFormat="1" ht="42.6" customHeight="1" x14ac:dyDescent="0.4">
      <c r="A183" s="227"/>
      <c r="B183" s="228"/>
      <c r="C183" s="96" t="s">
        <v>114</v>
      </c>
      <c r="D183" s="531" t="s">
        <v>299</v>
      </c>
      <c r="E183" s="531"/>
      <c r="F183" s="531"/>
      <c r="G183" s="531"/>
      <c r="H183" s="531"/>
      <c r="I183" s="531"/>
      <c r="J183" s="531"/>
      <c r="K183" s="531"/>
      <c r="L183" s="531"/>
      <c r="M183" s="531"/>
      <c r="N183" s="531"/>
      <c r="O183" s="531"/>
      <c r="P183" s="531"/>
      <c r="Q183" s="531"/>
      <c r="R183" s="531"/>
      <c r="S183" s="216" t="s">
        <v>1</v>
      </c>
      <c r="T183" s="514"/>
      <c r="U183" s="229"/>
    </row>
    <row r="184" spans="1:21" s="229" customFormat="1" ht="17.100000000000001" customHeight="1" x14ac:dyDescent="0.4">
      <c r="A184" s="227"/>
      <c r="B184" s="228"/>
      <c r="C184" s="96" t="s">
        <v>115</v>
      </c>
      <c r="D184" s="531" t="s">
        <v>296</v>
      </c>
      <c r="E184" s="531"/>
      <c r="F184" s="531"/>
      <c r="G184" s="531"/>
      <c r="H184" s="531"/>
      <c r="I184" s="531"/>
      <c r="J184" s="531"/>
      <c r="K184" s="531"/>
      <c r="L184" s="531"/>
      <c r="M184" s="531"/>
      <c r="N184" s="531"/>
      <c r="O184" s="531"/>
      <c r="P184" s="531"/>
      <c r="Q184" s="531"/>
      <c r="R184" s="531"/>
      <c r="S184" s="216" t="s">
        <v>1</v>
      </c>
      <c r="T184" s="514"/>
    </row>
    <row r="185" spans="1:21" s="229" customFormat="1" ht="31.35" customHeight="1" x14ac:dyDescent="0.4">
      <c r="A185" s="227"/>
      <c r="B185" s="228"/>
      <c r="C185" s="96"/>
      <c r="D185" s="124" t="s">
        <v>4</v>
      </c>
      <c r="E185" s="508" t="s">
        <v>300</v>
      </c>
      <c r="F185" s="508"/>
      <c r="G185" s="508"/>
      <c r="H185" s="508"/>
      <c r="I185" s="508"/>
      <c r="J185" s="508"/>
      <c r="K185" s="508"/>
      <c r="L185" s="508"/>
      <c r="M185" s="508"/>
      <c r="N185" s="508"/>
      <c r="O185" s="508"/>
      <c r="P185" s="508"/>
      <c r="Q185" s="27" t="s">
        <v>166</v>
      </c>
      <c r="R185" s="36"/>
      <c r="S185" s="216"/>
      <c r="T185" s="514"/>
    </row>
    <row r="186" spans="1:21" s="229" customFormat="1" ht="17.100000000000001" customHeight="1" x14ac:dyDescent="0.4">
      <c r="A186" s="227"/>
      <c r="B186" s="228"/>
      <c r="C186" s="96"/>
      <c r="D186" s="124" t="s">
        <v>6</v>
      </c>
      <c r="E186" s="508" t="s">
        <v>297</v>
      </c>
      <c r="F186" s="508"/>
      <c r="G186" s="508"/>
      <c r="H186" s="508"/>
      <c r="I186" s="508"/>
      <c r="J186" s="508"/>
      <c r="K186" s="508"/>
      <c r="L186" s="508"/>
      <c r="M186" s="508"/>
      <c r="N186" s="508"/>
      <c r="O186" s="508"/>
      <c r="P186" s="508"/>
      <c r="Q186" s="27" t="s">
        <v>166</v>
      </c>
      <c r="R186" s="36"/>
      <c r="S186" s="216"/>
      <c r="T186" s="391"/>
    </row>
    <row r="187" spans="1:21" s="61" customFormat="1" ht="17.100000000000001" customHeight="1" x14ac:dyDescent="0.4">
      <c r="A187" s="227"/>
      <c r="B187" s="228"/>
      <c r="C187" s="96" t="s">
        <v>119</v>
      </c>
      <c r="D187" s="527" t="s">
        <v>294</v>
      </c>
      <c r="E187" s="527"/>
      <c r="F187" s="527"/>
      <c r="G187" s="527"/>
      <c r="H187" s="527"/>
      <c r="I187" s="527"/>
      <c r="J187" s="527"/>
      <c r="K187" s="527"/>
      <c r="L187" s="527"/>
      <c r="M187" s="527"/>
      <c r="N187" s="527"/>
      <c r="O187" s="527"/>
      <c r="P187" s="527"/>
      <c r="Q187" s="527"/>
      <c r="R187" s="528"/>
      <c r="S187" s="216" t="s">
        <v>1</v>
      </c>
      <c r="T187" s="391"/>
      <c r="U187" s="229"/>
    </row>
    <row r="188" spans="1:21" s="61" customFormat="1" ht="17.100000000000001" customHeight="1" x14ac:dyDescent="0.4">
      <c r="A188" s="227"/>
      <c r="B188" s="228"/>
      <c r="C188" s="96" t="s">
        <v>120</v>
      </c>
      <c r="D188" s="527" t="s">
        <v>295</v>
      </c>
      <c r="E188" s="527"/>
      <c r="F188" s="527"/>
      <c r="G188" s="527"/>
      <c r="H188" s="527"/>
      <c r="I188" s="527"/>
      <c r="J188" s="527"/>
      <c r="K188" s="527"/>
      <c r="L188" s="527"/>
      <c r="M188" s="527"/>
      <c r="N188" s="527"/>
      <c r="O188" s="527"/>
      <c r="P188" s="527"/>
      <c r="Q188" s="527"/>
      <c r="R188" s="528"/>
      <c r="S188" s="216" t="s">
        <v>1</v>
      </c>
      <c r="T188" s="391"/>
      <c r="U188" s="229"/>
    </row>
    <row r="189" spans="1:21" s="61" customFormat="1" ht="17.100000000000001" customHeight="1" x14ac:dyDescent="0.4">
      <c r="A189" s="227"/>
      <c r="B189" s="228"/>
      <c r="C189" s="96" t="s">
        <v>122</v>
      </c>
      <c r="D189" s="527" t="s">
        <v>293</v>
      </c>
      <c r="E189" s="527"/>
      <c r="F189" s="527"/>
      <c r="G189" s="527"/>
      <c r="H189" s="527"/>
      <c r="I189" s="527"/>
      <c r="J189" s="527"/>
      <c r="K189" s="527"/>
      <c r="L189" s="527"/>
      <c r="M189" s="527"/>
      <c r="N189" s="527"/>
      <c r="O189" s="527"/>
      <c r="P189" s="527"/>
      <c r="Q189" s="527"/>
      <c r="R189" s="528"/>
      <c r="S189" s="216" t="s">
        <v>1</v>
      </c>
      <c r="T189" s="391"/>
      <c r="U189" s="229"/>
    </row>
    <row r="190" spans="1:21" s="61" customFormat="1" ht="31.35" customHeight="1" x14ac:dyDescent="0.4">
      <c r="A190" s="227"/>
      <c r="B190" s="228"/>
      <c r="C190" s="96" t="s">
        <v>123</v>
      </c>
      <c r="D190" s="527" t="s">
        <v>301</v>
      </c>
      <c r="E190" s="527"/>
      <c r="F190" s="527"/>
      <c r="G190" s="527"/>
      <c r="H190" s="527"/>
      <c r="I190" s="527"/>
      <c r="J190" s="527"/>
      <c r="K190" s="527"/>
      <c r="L190" s="527"/>
      <c r="M190" s="527"/>
      <c r="N190" s="527"/>
      <c r="O190" s="527"/>
      <c r="P190" s="527"/>
      <c r="Q190" s="527"/>
      <c r="R190" s="528"/>
      <c r="S190" s="216" t="s">
        <v>1</v>
      </c>
      <c r="T190" s="391"/>
      <c r="U190" s="229"/>
    </row>
    <row r="191" spans="1:21" s="59" customFormat="1" ht="29.25" customHeight="1" x14ac:dyDescent="0.4">
      <c r="A191" s="1">
        <v>29</v>
      </c>
      <c r="B191" s="39" t="s">
        <v>47</v>
      </c>
      <c r="C191" s="90" t="s">
        <v>134</v>
      </c>
      <c r="D191" s="501" t="s">
        <v>302</v>
      </c>
      <c r="E191" s="501"/>
      <c r="F191" s="501"/>
      <c r="G191" s="501"/>
      <c r="H191" s="501"/>
      <c r="I191" s="501"/>
      <c r="J191" s="501"/>
      <c r="K191" s="501"/>
      <c r="L191" s="501"/>
      <c r="M191" s="501"/>
      <c r="N191" s="501"/>
      <c r="O191" s="501"/>
      <c r="P191" s="501"/>
      <c r="Q191" s="501"/>
      <c r="R191" s="499"/>
      <c r="S191" s="108" t="s">
        <v>1</v>
      </c>
      <c r="T191" s="513" t="s">
        <v>979</v>
      </c>
      <c r="U191" s="58"/>
    </row>
    <row r="192" spans="1:21" s="59" customFormat="1" ht="45" customHeight="1" x14ac:dyDescent="0.4">
      <c r="A192" s="2"/>
      <c r="B192" s="8"/>
      <c r="C192" s="91"/>
      <c r="D192" s="124" t="s">
        <v>4</v>
      </c>
      <c r="E192" s="508" t="s">
        <v>303</v>
      </c>
      <c r="F192" s="508"/>
      <c r="G192" s="508"/>
      <c r="H192" s="508"/>
      <c r="I192" s="508"/>
      <c r="J192" s="508"/>
      <c r="K192" s="508"/>
      <c r="L192" s="508"/>
      <c r="M192" s="508"/>
      <c r="N192" s="508"/>
      <c r="O192" s="508"/>
      <c r="P192" s="508"/>
      <c r="Q192" s="27" t="s">
        <v>166</v>
      </c>
      <c r="R192" s="80"/>
      <c r="S192" s="109"/>
      <c r="T192" s="514"/>
      <c r="U192" s="58"/>
    </row>
    <row r="193" spans="1:21" s="59" customFormat="1" ht="58.5" customHeight="1" x14ac:dyDescent="0.4">
      <c r="A193" s="227"/>
      <c r="B193" s="8"/>
      <c r="C193" s="91"/>
      <c r="D193" s="124" t="s">
        <v>6</v>
      </c>
      <c r="E193" s="508" t="s">
        <v>304</v>
      </c>
      <c r="F193" s="508"/>
      <c r="G193" s="508"/>
      <c r="H193" s="508"/>
      <c r="I193" s="508"/>
      <c r="J193" s="508"/>
      <c r="K193" s="508"/>
      <c r="L193" s="508"/>
      <c r="M193" s="508"/>
      <c r="N193" s="508"/>
      <c r="O193" s="508"/>
      <c r="P193" s="508"/>
      <c r="Q193" s="27" t="s">
        <v>166</v>
      </c>
      <c r="R193" s="212"/>
      <c r="S193" s="216"/>
      <c r="T193" s="514"/>
      <c r="U193" s="58"/>
    </row>
    <row r="194" spans="1:21" s="59" customFormat="1" ht="17.100000000000001" customHeight="1" x14ac:dyDescent="0.4">
      <c r="A194" s="227"/>
      <c r="B194" s="8"/>
      <c r="C194" s="91"/>
      <c r="D194" s="124" t="s">
        <v>7</v>
      </c>
      <c r="E194" s="508" t="s">
        <v>305</v>
      </c>
      <c r="F194" s="508"/>
      <c r="G194" s="508"/>
      <c r="H194" s="508"/>
      <c r="I194" s="508"/>
      <c r="J194" s="508"/>
      <c r="K194" s="508"/>
      <c r="L194" s="508"/>
      <c r="M194" s="508"/>
      <c r="N194" s="508"/>
      <c r="O194" s="508"/>
      <c r="P194" s="508"/>
      <c r="Q194" s="27" t="s">
        <v>166</v>
      </c>
      <c r="R194" s="212"/>
      <c r="S194" s="216"/>
      <c r="T194" s="391"/>
      <c r="U194" s="58"/>
    </row>
    <row r="195" spans="1:21" s="59" customFormat="1" ht="8.4499999999999993" customHeight="1" x14ac:dyDescent="0.4">
      <c r="A195" s="2"/>
      <c r="B195" s="8"/>
      <c r="C195" s="91"/>
      <c r="D195" s="502"/>
      <c r="E195" s="502"/>
      <c r="F195" s="502"/>
      <c r="G195" s="502"/>
      <c r="H195" s="502"/>
      <c r="I195" s="502"/>
      <c r="J195" s="502"/>
      <c r="K195" s="502"/>
      <c r="L195" s="502"/>
      <c r="M195" s="502"/>
      <c r="N195" s="502"/>
      <c r="O195" s="502"/>
      <c r="P195" s="502"/>
      <c r="Q195" s="502"/>
      <c r="R195" s="500"/>
      <c r="S195" s="109"/>
      <c r="T195" s="391"/>
      <c r="U195" s="58"/>
    </row>
    <row r="196" spans="1:21" s="59" customFormat="1" ht="42.6" customHeight="1" x14ac:dyDescent="0.4">
      <c r="A196" s="2"/>
      <c r="B196" s="8"/>
      <c r="C196" s="96" t="s">
        <v>114</v>
      </c>
      <c r="D196" s="527" t="s">
        <v>1039</v>
      </c>
      <c r="E196" s="527"/>
      <c r="F196" s="527"/>
      <c r="G196" s="527"/>
      <c r="H196" s="527"/>
      <c r="I196" s="527"/>
      <c r="J196" s="527"/>
      <c r="K196" s="527"/>
      <c r="L196" s="527"/>
      <c r="M196" s="527"/>
      <c r="N196" s="527"/>
      <c r="O196" s="527"/>
      <c r="P196" s="527"/>
      <c r="Q196" s="527"/>
      <c r="R196" s="528"/>
      <c r="S196" s="109" t="s">
        <v>1</v>
      </c>
      <c r="T196" s="396"/>
      <c r="U196" s="58"/>
    </row>
    <row r="197" spans="1:21" s="59" customFormat="1" ht="42.6" customHeight="1" x14ac:dyDescent="0.4">
      <c r="A197" s="2"/>
      <c r="B197" s="8"/>
      <c r="C197" s="91"/>
      <c r="D197" s="3" t="s">
        <v>4</v>
      </c>
      <c r="E197" s="509" t="s">
        <v>308</v>
      </c>
      <c r="F197" s="509"/>
      <c r="G197" s="509"/>
      <c r="H197" s="509"/>
      <c r="I197" s="509"/>
      <c r="J197" s="509"/>
      <c r="K197" s="509"/>
      <c r="L197" s="509"/>
      <c r="M197" s="509"/>
      <c r="N197" s="509"/>
      <c r="O197" s="509"/>
      <c r="P197" s="509"/>
      <c r="Q197" s="27" t="s">
        <v>166</v>
      </c>
      <c r="R197" s="79"/>
      <c r="S197" s="40"/>
      <c r="T197" s="396"/>
      <c r="U197" s="58"/>
    </row>
    <row r="198" spans="1:21" s="59" customFormat="1" ht="31.35" customHeight="1" x14ac:dyDescent="0.4">
      <c r="A198" s="2"/>
      <c r="B198" s="8"/>
      <c r="C198" s="91"/>
      <c r="D198" s="9" t="s">
        <v>16</v>
      </c>
      <c r="E198" s="502" t="s">
        <v>97</v>
      </c>
      <c r="F198" s="502"/>
      <c r="G198" s="502"/>
      <c r="H198" s="502"/>
      <c r="I198" s="502"/>
      <c r="J198" s="502"/>
      <c r="K198" s="502"/>
      <c r="L198" s="502"/>
      <c r="M198" s="502"/>
      <c r="N198" s="502"/>
      <c r="O198" s="502"/>
      <c r="P198" s="502"/>
      <c r="Q198" s="502"/>
      <c r="R198" s="75"/>
      <c r="S198" s="40"/>
      <c r="T198" s="396"/>
      <c r="U198" s="58"/>
    </row>
    <row r="199" spans="1:21" s="59" customFormat="1" ht="17.100000000000001" customHeight="1" x14ac:dyDescent="0.4">
      <c r="A199" s="2"/>
      <c r="B199" s="8"/>
      <c r="C199" s="91"/>
      <c r="D199" s="3" t="s">
        <v>6</v>
      </c>
      <c r="E199" s="509" t="s">
        <v>78</v>
      </c>
      <c r="F199" s="509"/>
      <c r="G199" s="509"/>
      <c r="H199" s="509"/>
      <c r="I199" s="509"/>
      <c r="J199" s="509"/>
      <c r="K199" s="509"/>
      <c r="L199" s="509"/>
      <c r="M199" s="509"/>
      <c r="N199" s="509"/>
      <c r="O199" s="509"/>
      <c r="P199" s="509"/>
      <c r="Q199" s="27" t="s">
        <v>166</v>
      </c>
      <c r="R199" s="75"/>
      <c r="S199" s="40"/>
      <c r="T199" s="396"/>
      <c r="U199" s="58"/>
    </row>
    <row r="200" spans="1:21" s="59" customFormat="1" ht="31.35" customHeight="1" x14ac:dyDescent="0.4">
      <c r="A200" s="2"/>
      <c r="B200" s="8"/>
      <c r="C200" s="91"/>
      <c r="D200" s="3" t="s">
        <v>7</v>
      </c>
      <c r="E200" s="509" t="s">
        <v>1040</v>
      </c>
      <c r="F200" s="509"/>
      <c r="G200" s="509"/>
      <c r="H200" s="509"/>
      <c r="I200" s="509"/>
      <c r="J200" s="509"/>
      <c r="K200" s="509"/>
      <c r="L200" s="509"/>
      <c r="M200" s="509"/>
      <c r="N200" s="509"/>
      <c r="O200" s="509"/>
      <c r="P200" s="509"/>
      <c r="Q200" s="27" t="s">
        <v>166</v>
      </c>
      <c r="R200" s="75"/>
      <c r="S200" s="40"/>
      <c r="T200" s="391"/>
      <c r="U200" s="58"/>
    </row>
    <row r="201" spans="1:21" s="59" customFormat="1" ht="56.85" customHeight="1" x14ac:dyDescent="0.4">
      <c r="A201" s="2"/>
      <c r="B201" s="8"/>
      <c r="C201" s="91"/>
      <c r="D201" s="25"/>
      <c r="E201" s="125" t="s">
        <v>412</v>
      </c>
      <c r="F201" s="570" t="s">
        <v>141</v>
      </c>
      <c r="G201" s="571"/>
      <c r="H201" s="571"/>
      <c r="I201" s="571"/>
      <c r="J201" s="571"/>
      <c r="K201" s="571"/>
      <c r="L201" s="571"/>
      <c r="M201" s="571"/>
      <c r="N201" s="571"/>
      <c r="O201" s="571"/>
      <c r="P201" s="571"/>
      <c r="Q201" s="27" t="s">
        <v>166</v>
      </c>
      <c r="R201" s="75"/>
      <c r="S201" s="40"/>
      <c r="T201" s="391"/>
      <c r="U201" s="58"/>
    </row>
    <row r="202" spans="1:21" s="59" customFormat="1" ht="71.25" customHeight="1" x14ac:dyDescent="0.4">
      <c r="A202" s="2"/>
      <c r="B202" s="8"/>
      <c r="C202" s="91"/>
      <c r="D202" s="26"/>
      <c r="E202" s="43" t="s">
        <v>413</v>
      </c>
      <c r="F202" s="559" t="s">
        <v>79</v>
      </c>
      <c r="G202" s="543"/>
      <c r="H202" s="543"/>
      <c r="I202" s="543"/>
      <c r="J202" s="543"/>
      <c r="K202" s="543"/>
      <c r="L202" s="543"/>
      <c r="M202" s="543"/>
      <c r="N202" s="543"/>
      <c r="O202" s="543"/>
      <c r="P202" s="544"/>
      <c r="Q202" s="27" t="s">
        <v>166</v>
      </c>
      <c r="R202" s="75"/>
      <c r="S202" s="40"/>
      <c r="T202" s="391"/>
      <c r="U202" s="58"/>
    </row>
    <row r="203" spans="1:21" s="59" customFormat="1" ht="31.35" customHeight="1" x14ac:dyDescent="0.4">
      <c r="A203" s="2"/>
      <c r="B203" s="8"/>
      <c r="C203" s="91"/>
      <c r="D203" s="126"/>
      <c r="E203" s="125" t="s">
        <v>414</v>
      </c>
      <c r="F203" s="572" t="s">
        <v>1041</v>
      </c>
      <c r="G203" s="572"/>
      <c r="H203" s="572"/>
      <c r="I203" s="572"/>
      <c r="J203" s="572"/>
      <c r="K203" s="572"/>
      <c r="L203" s="572"/>
      <c r="M203" s="572"/>
      <c r="N203" s="572"/>
      <c r="O203" s="572"/>
      <c r="P203" s="572"/>
      <c r="Q203" s="27" t="s">
        <v>166</v>
      </c>
      <c r="R203" s="75"/>
      <c r="S203" s="40"/>
      <c r="T203" s="391"/>
      <c r="U203" s="58"/>
    </row>
    <row r="204" spans="1:21" s="59" customFormat="1" ht="31.35" customHeight="1" x14ac:dyDescent="0.4">
      <c r="A204" s="2"/>
      <c r="B204" s="8"/>
      <c r="C204" s="91"/>
      <c r="D204" s="3" t="str">
        <f>CHAR((CODE(D200)+1))</f>
        <v>④</v>
      </c>
      <c r="E204" s="509" t="s">
        <v>306</v>
      </c>
      <c r="F204" s="509"/>
      <c r="G204" s="509"/>
      <c r="H204" s="509"/>
      <c r="I204" s="509"/>
      <c r="J204" s="509"/>
      <c r="K204" s="509"/>
      <c r="L204" s="509"/>
      <c r="M204" s="509"/>
      <c r="N204" s="509"/>
      <c r="O204" s="509"/>
      <c r="P204" s="509"/>
      <c r="Q204" s="27" t="s">
        <v>166</v>
      </c>
      <c r="R204" s="75"/>
      <c r="S204" s="40"/>
      <c r="T204" s="391"/>
      <c r="U204" s="58"/>
    </row>
    <row r="205" spans="1:21" s="59" customFormat="1" ht="42.6" customHeight="1" x14ac:dyDescent="0.4">
      <c r="A205" s="2"/>
      <c r="B205" s="8"/>
      <c r="C205" s="91"/>
      <c r="D205" s="25"/>
      <c r="E205" s="43" t="s">
        <v>412</v>
      </c>
      <c r="F205" s="508" t="s">
        <v>309</v>
      </c>
      <c r="G205" s="508"/>
      <c r="H205" s="508"/>
      <c r="I205" s="508"/>
      <c r="J205" s="508"/>
      <c r="K205" s="508"/>
      <c r="L205" s="508"/>
      <c r="M205" s="508"/>
      <c r="N205" s="508"/>
      <c r="O205" s="508"/>
      <c r="P205" s="508"/>
      <c r="Q205" s="27" t="s">
        <v>166</v>
      </c>
      <c r="R205" s="75"/>
      <c r="S205" s="40"/>
      <c r="T205" s="391"/>
      <c r="U205" s="58"/>
    </row>
    <row r="206" spans="1:21" s="59" customFormat="1" ht="17.100000000000001" customHeight="1" x14ac:dyDescent="0.4">
      <c r="A206" s="2"/>
      <c r="B206" s="8"/>
      <c r="C206" s="91"/>
      <c r="D206" s="26"/>
      <c r="E206" s="43" t="s">
        <v>413</v>
      </c>
      <c r="F206" s="508" t="s">
        <v>494</v>
      </c>
      <c r="G206" s="508"/>
      <c r="H206" s="508"/>
      <c r="I206" s="508"/>
      <c r="J206" s="508"/>
      <c r="K206" s="508"/>
      <c r="L206" s="508"/>
      <c r="M206" s="508"/>
      <c r="N206" s="508"/>
      <c r="O206" s="508"/>
      <c r="P206" s="508"/>
      <c r="Q206" s="27" t="s">
        <v>166</v>
      </c>
      <c r="R206" s="75"/>
      <c r="S206" s="40"/>
      <c r="T206" s="391"/>
      <c r="U206" s="58"/>
    </row>
    <row r="207" spans="1:21" s="59" customFormat="1" ht="17.100000000000001" customHeight="1" x14ac:dyDescent="0.4">
      <c r="A207" s="2"/>
      <c r="B207" s="8"/>
      <c r="C207" s="91"/>
      <c r="D207" s="26"/>
      <c r="E207" s="43" t="s">
        <v>414</v>
      </c>
      <c r="F207" s="508" t="s">
        <v>241</v>
      </c>
      <c r="G207" s="508"/>
      <c r="H207" s="508"/>
      <c r="I207" s="508"/>
      <c r="J207" s="508"/>
      <c r="K207" s="508"/>
      <c r="L207" s="508"/>
      <c r="M207" s="508"/>
      <c r="N207" s="508"/>
      <c r="O207" s="508"/>
      <c r="P207" s="508"/>
      <c r="Q207" s="27" t="s">
        <v>166</v>
      </c>
      <c r="R207" s="75"/>
      <c r="S207" s="40"/>
      <c r="T207" s="391"/>
      <c r="U207" s="58"/>
    </row>
    <row r="208" spans="1:21" s="59" customFormat="1" ht="31.35" customHeight="1" x14ac:dyDescent="0.4">
      <c r="A208" s="2"/>
      <c r="B208" s="8"/>
      <c r="C208" s="91"/>
      <c r="D208" s="3" t="str">
        <f>CHAR((CODE(D204)+1))</f>
        <v>⑤</v>
      </c>
      <c r="E208" s="583" t="s">
        <v>307</v>
      </c>
      <c r="F208" s="584"/>
      <c r="G208" s="584"/>
      <c r="H208" s="584"/>
      <c r="I208" s="584"/>
      <c r="J208" s="584"/>
      <c r="K208" s="584"/>
      <c r="L208" s="584"/>
      <c r="M208" s="584"/>
      <c r="N208" s="584"/>
      <c r="O208" s="584"/>
      <c r="P208" s="585"/>
      <c r="Q208" s="27" t="s">
        <v>166</v>
      </c>
      <c r="R208" s="75"/>
      <c r="S208" s="40"/>
      <c r="T208" s="391"/>
      <c r="U208" s="58"/>
    </row>
    <row r="209" spans="1:21" s="59" customFormat="1" ht="42.6" customHeight="1" x14ac:dyDescent="0.4">
      <c r="A209" s="2"/>
      <c r="B209" s="8"/>
      <c r="C209" s="91"/>
      <c r="D209" s="25"/>
      <c r="E209" s="43" t="s">
        <v>412</v>
      </c>
      <c r="F209" s="508" t="s">
        <v>310</v>
      </c>
      <c r="G209" s="508"/>
      <c r="H209" s="508"/>
      <c r="I209" s="508"/>
      <c r="J209" s="508"/>
      <c r="K209" s="508"/>
      <c r="L209" s="508"/>
      <c r="M209" s="508"/>
      <c r="N209" s="508"/>
      <c r="O209" s="508"/>
      <c r="P209" s="508"/>
      <c r="Q209" s="27" t="s">
        <v>166</v>
      </c>
      <c r="R209" s="75"/>
      <c r="S209" s="40"/>
      <c r="T209" s="391"/>
      <c r="U209" s="58"/>
    </row>
    <row r="210" spans="1:21" s="59" customFormat="1" ht="17.100000000000001" customHeight="1" x14ac:dyDescent="0.4">
      <c r="A210" s="2"/>
      <c r="B210" s="8"/>
      <c r="C210" s="91"/>
      <c r="D210" s="26"/>
      <c r="E210" s="43" t="s">
        <v>413</v>
      </c>
      <c r="F210" s="508" t="s">
        <v>494</v>
      </c>
      <c r="G210" s="508"/>
      <c r="H210" s="508"/>
      <c r="I210" s="508"/>
      <c r="J210" s="508"/>
      <c r="K210" s="508"/>
      <c r="L210" s="508"/>
      <c r="M210" s="508"/>
      <c r="N210" s="508"/>
      <c r="O210" s="508"/>
      <c r="P210" s="508"/>
      <c r="Q210" s="27" t="s">
        <v>166</v>
      </c>
      <c r="R210" s="75"/>
      <c r="S210" s="40"/>
      <c r="T210" s="391"/>
      <c r="U210" s="58"/>
    </row>
    <row r="211" spans="1:21" s="59" customFormat="1" ht="6" customHeight="1" x14ac:dyDescent="0.4">
      <c r="A211" s="12"/>
      <c r="B211" s="17"/>
      <c r="C211" s="92"/>
      <c r="D211" s="586"/>
      <c r="E211" s="586"/>
      <c r="F211" s="586"/>
      <c r="G211" s="586"/>
      <c r="H211" s="586"/>
      <c r="I211" s="586"/>
      <c r="J211" s="586"/>
      <c r="K211" s="586"/>
      <c r="L211" s="586"/>
      <c r="M211" s="586"/>
      <c r="N211" s="586"/>
      <c r="O211" s="586"/>
      <c r="P211" s="586"/>
      <c r="Q211" s="586"/>
      <c r="R211" s="587"/>
      <c r="S211" s="117"/>
      <c r="T211" s="392"/>
      <c r="U211" s="58"/>
    </row>
    <row r="212" spans="1:21" s="59" customFormat="1" ht="31.35" customHeight="1" x14ac:dyDescent="0.4">
      <c r="A212" s="235">
        <v>30</v>
      </c>
      <c r="B212" s="234" t="s">
        <v>311</v>
      </c>
      <c r="C212" s="96" t="s">
        <v>111</v>
      </c>
      <c r="D212" s="531" t="s">
        <v>495</v>
      </c>
      <c r="E212" s="531"/>
      <c r="F212" s="531"/>
      <c r="G212" s="531"/>
      <c r="H212" s="531"/>
      <c r="I212" s="531"/>
      <c r="J212" s="531"/>
      <c r="K212" s="531"/>
      <c r="L212" s="531"/>
      <c r="M212" s="531"/>
      <c r="N212" s="531"/>
      <c r="O212" s="531"/>
      <c r="P212" s="531"/>
      <c r="Q212" s="531"/>
      <c r="R212" s="531"/>
      <c r="S212" s="40" t="s">
        <v>1</v>
      </c>
      <c r="T212" s="513" t="s">
        <v>980</v>
      </c>
      <c r="U212" s="58"/>
    </row>
    <row r="213" spans="1:21" s="59" customFormat="1" ht="17.100000000000001" customHeight="1" x14ac:dyDescent="0.4">
      <c r="A213" s="235"/>
      <c r="B213" s="233"/>
      <c r="C213" s="96" t="s">
        <v>312</v>
      </c>
      <c r="D213" s="531" t="s">
        <v>710</v>
      </c>
      <c r="E213" s="531"/>
      <c r="F213" s="531"/>
      <c r="G213" s="531"/>
      <c r="H213" s="531"/>
      <c r="I213" s="531"/>
      <c r="J213" s="531"/>
      <c r="K213" s="531"/>
      <c r="L213" s="531"/>
      <c r="M213" s="531"/>
      <c r="N213" s="531"/>
      <c r="O213" s="531"/>
      <c r="P213" s="531"/>
      <c r="Q213" s="531"/>
      <c r="R213" s="531"/>
      <c r="S213" s="40"/>
      <c r="T213" s="514"/>
      <c r="U213" s="58"/>
    </row>
    <row r="214" spans="1:21" s="59" customFormat="1" ht="17.100000000000001" customHeight="1" x14ac:dyDescent="0.4">
      <c r="A214" s="235"/>
      <c r="B214" s="8"/>
      <c r="C214" s="96" t="s">
        <v>496</v>
      </c>
      <c r="D214" s="531" t="s">
        <v>313</v>
      </c>
      <c r="E214" s="531"/>
      <c r="F214" s="531"/>
      <c r="G214" s="531"/>
      <c r="H214" s="531"/>
      <c r="I214" s="531"/>
      <c r="J214" s="531"/>
      <c r="K214" s="531"/>
      <c r="L214" s="531"/>
      <c r="M214" s="531"/>
      <c r="N214" s="531"/>
      <c r="O214" s="531"/>
      <c r="P214" s="531"/>
      <c r="Q214" s="531"/>
      <c r="R214" s="531"/>
      <c r="S214" s="40" t="s">
        <v>1</v>
      </c>
      <c r="T214" s="514"/>
      <c r="U214" s="58"/>
    </row>
    <row r="215" spans="1:21" s="59" customFormat="1" ht="60" customHeight="1" x14ac:dyDescent="0.4">
      <c r="A215" s="235"/>
      <c r="B215" s="8"/>
      <c r="C215" s="96" t="s">
        <v>498</v>
      </c>
      <c r="D215" s="531" t="s">
        <v>497</v>
      </c>
      <c r="E215" s="531"/>
      <c r="F215" s="531"/>
      <c r="G215" s="531"/>
      <c r="H215" s="531"/>
      <c r="I215" s="531"/>
      <c r="J215" s="531"/>
      <c r="K215" s="531"/>
      <c r="L215" s="531"/>
      <c r="M215" s="531"/>
      <c r="N215" s="531"/>
      <c r="O215" s="531"/>
      <c r="P215" s="531"/>
      <c r="Q215" s="531"/>
      <c r="R215" s="531"/>
      <c r="S215" s="40" t="s">
        <v>1</v>
      </c>
      <c r="T215" s="515"/>
      <c r="U215" s="58"/>
    </row>
    <row r="216" spans="1:21" s="59" customFormat="1" ht="17.100000000000001" customHeight="1" x14ac:dyDescent="0.4">
      <c r="A216" s="1">
        <v>31</v>
      </c>
      <c r="B216" s="72" t="s">
        <v>48</v>
      </c>
      <c r="C216" s="90" t="s">
        <v>134</v>
      </c>
      <c r="D216" s="521" t="s">
        <v>142</v>
      </c>
      <c r="E216" s="521"/>
      <c r="F216" s="521"/>
      <c r="G216" s="521"/>
      <c r="H216" s="521"/>
      <c r="I216" s="521"/>
      <c r="J216" s="521"/>
      <c r="K216" s="521"/>
      <c r="L216" s="521"/>
      <c r="M216" s="521"/>
      <c r="N216" s="521"/>
      <c r="O216" s="521"/>
      <c r="P216" s="521"/>
      <c r="Q216" s="521"/>
      <c r="R216" s="521"/>
      <c r="S216" s="108" t="s">
        <v>1</v>
      </c>
      <c r="T216" s="513" t="s">
        <v>981</v>
      </c>
      <c r="U216" s="58"/>
    </row>
    <row r="217" spans="1:21" s="82" customFormat="1" ht="42.6" customHeight="1" x14ac:dyDescent="0.4">
      <c r="A217" s="2"/>
      <c r="B217" s="75"/>
      <c r="C217" s="91"/>
      <c r="D217" s="9" t="s">
        <v>16</v>
      </c>
      <c r="E217" s="502" t="s">
        <v>80</v>
      </c>
      <c r="F217" s="502"/>
      <c r="G217" s="502"/>
      <c r="H217" s="502"/>
      <c r="I217" s="502"/>
      <c r="J217" s="502"/>
      <c r="K217" s="502"/>
      <c r="L217" s="502"/>
      <c r="M217" s="502"/>
      <c r="N217" s="502"/>
      <c r="O217" s="502"/>
      <c r="P217" s="502"/>
      <c r="Q217" s="502"/>
      <c r="R217" s="75"/>
      <c r="S217" s="118"/>
      <c r="T217" s="514"/>
      <c r="U217" s="81"/>
    </row>
    <row r="218" spans="1:21" s="59" customFormat="1" ht="17.100000000000001" customHeight="1" x14ac:dyDescent="0.4">
      <c r="A218" s="2"/>
      <c r="B218" s="193"/>
      <c r="C218" s="99"/>
      <c r="D218" s="3" t="s">
        <v>4</v>
      </c>
      <c r="E218" s="507" t="s">
        <v>5</v>
      </c>
      <c r="F218" s="507"/>
      <c r="G218" s="507"/>
      <c r="H218" s="507"/>
      <c r="I218" s="507"/>
      <c r="J218" s="507"/>
      <c r="K218" s="507"/>
      <c r="L218" s="507"/>
      <c r="M218" s="507"/>
      <c r="N218" s="507"/>
      <c r="O218" s="507"/>
      <c r="P218" s="507"/>
      <c r="Q218" s="27" t="s">
        <v>166</v>
      </c>
      <c r="R218" s="75"/>
      <c r="S218" s="40"/>
      <c r="T218" s="514"/>
      <c r="U218" s="58"/>
    </row>
    <row r="219" spans="1:21" s="59" customFormat="1" ht="17.100000000000001" customHeight="1" x14ac:dyDescent="0.4">
      <c r="A219" s="2"/>
      <c r="B219" s="193"/>
      <c r="C219" s="93"/>
      <c r="D219" s="3" t="s">
        <v>6</v>
      </c>
      <c r="E219" s="510" t="s">
        <v>592</v>
      </c>
      <c r="F219" s="511"/>
      <c r="G219" s="511"/>
      <c r="H219" s="511"/>
      <c r="I219" s="511"/>
      <c r="J219" s="511"/>
      <c r="K219" s="511"/>
      <c r="L219" s="511"/>
      <c r="M219" s="511"/>
      <c r="N219" s="511"/>
      <c r="O219" s="511"/>
      <c r="P219" s="512"/>
      <c r="Q219" s="27" t="s">
        <v>166</v>
      </c>
      <c r="R219" s="75"/>
      <c r="S219" s="40"/>
      <c r="T219" s="514"/>
      <c r="U219" s="58"/>
    </row>
    <row r="220" spans="1:21" s="59" customFormat="1" ht="17.100000000000001" customHeight="1" x14ac:dyDescent="0.4">
      <c r="A220" s="2"/>
      <c r="B220" s="193"/>
      <c r="C220" s="100"/>
      <c r="D220" s="3" t="s">
        <v>7</v>
      </c>
      <c r="E220" s="510" t="s">
        <v>49</v>
      </c>
      <c r="F220" s="511"/>
      <c r="G220" s="511"/>
      <c r="H220" s="511"/>
      <c r="I220" s="511"/>
      <c r="J220" s="511"/>
      <c r="K220" s="511"/>
      <c r="L220" s="511"/>
      <c r="M220" s="511"/>
      <c r="N220" s="511"/>
      <c r="O220" s="511"/>
      <c r="P220" s="512"/>
      <c r="Q220" s="27" t="s">
        <v>166</v>
      </c>
      <c r="R220" s="75"/>
      <c r="S220" s="40"/>
      <c r="T220" s="514"/>
      <c r="U220" s="58"/>
    </row>
    <row r="221" spans="1:21" s="59" customFormat="1" ht="17.100000000000001" customHeight="1" x14ac:dyDescent="0.4">
      <c r="A221" s="2"/>
      <c r="B221" s="193"/>
      <c r="C221" s="100"/>
      <c r="D221" s="3" t="s">
        <v>9</v>
      </c>
      <c r="E221" s="510" t="s">
        <v>50</v>
      </c>
      <c r="F221" s="511"/>
      <c r="G221" s="511"/>
      <c r="H221" s="511"/>
      <c r="I221" s="511"/>
      <c r="J221" s="511"/>
      <c r="K221" s="511"/>
      <c r="L221" s="511"/>
      <c r="M221" s="511"/>
      <c r="N221" s="511"/>
      <c r="O221" s="511"/>
      <c r="P221" s="512"/>
      <c r="Q221" s="27" t="s">
        <v>166</v>
      </c>
      <c r="R221" s="75"/>
      <c r="S221" s="40"/>
      <c r="T221" s="514"/>
      <c r="U221" s="58"/>
    </row>
    <row r="222" spans="1:21" s="59" customFormat="1" ht="17.100000000000001" customHeight="1" x14ac:dyDescent="0.4">
      <c r="A222" s="2"/>
      <c r="B222" s="8"/>
      <c r="C222" s="91"/>
      <c r="D222" s="3" t="s">
        <v>11</v>
      </c>
      <c r="E222" s="510" t="s">
        <v>51</v>
      </c>
      <c r="F222" s="511"/>
      <c r="G222" s="511"/>
      <c r="H222" s="511"/>
      <c r="I222" s="511"/>
      <c r="J222" s="511"/>
      <c r="K222" s="511"/>
      <c r="L222" s="511"/>
      <c r="M222" s="511"/>
      <c r="N222" s="511"/>
      <c r="O222" s="511"/>
      <c r="P222" s="512"/>
      <c r="Q222" s="27" t="s">
        <v>166</v>
      </c>
      <c r="R222" s="75"/>
      <c r="S222" s="40"/>
      <c r="T222" s="391"/>
      <c r="U222" s="58"/>
    </row>
    <row r="223" spans="1:21" s="59" customFormat="1" ht="31.35" customHeight="1" x14ac:dyDescent="0.4">
      <c r="A223" s="2"/>
      <c r="B223" s="8"/>
      <c r="C223" s="91"/>
      <c r="D223" s="3" t="s">
        <v>13</v>
      </c>
      <c r="E223" s="510" t="s">
        <v>232</v>
      </c>
      <c r="F223" s="511"/>
      <c r="G223" s="511"/>
      <c r="H223" s="511"/>
      <c r="I223" s="511"/>
      <c r="J223" s="511"/>
      <c r="K223" s="511"/>
      <c r="L223" s="511"/>
      <c r="M223" s="511"/>
      <c r="N223" s="511"/>
      <c r="O223" s="511"/>
      <c r="P223" s="512"/>
      <c r="Q223" s="27" t="s">
        <v>166</v>
      </c>
      <c r="R223" s="75"/>
      <c r="S223" s="40"/>
      <c r="T223" s="391"/>
      <c r="U223" s="58"/>
    </row>
    <row r="224" spans="1:21" s="59" customFormat="1" ht="42.6" customHeight="1" x14ac:dyDescent="0.4">
      <c r="A224" s="12"/>
      <c r="B224" s="15"/>
      <c r="C224" s="92" t="s">
        <v>114</v>
      </c>
      <c r="D224" s="546" t="s">
        <v>143</v>
      </c>
      <c r="E224" s="546"/>
      <c r="F224" s="546"/>
      <c r="G224" s="546"/>
      <c r="H224" s="546"/>
      <c r="I224" s="546"/>
      <c r="J224" s="546"/>
      <c r="K224" s="546"/>
      <c r="L224" s="546"/>
      <c r="M224" s="546"/>
      <c r="N224" s="546"/>
      <c r="O224" s="546"/>
      <c r="P224" s="546"/>
      <c r="Q224" s="546"/>
      <c r="R224" s="556"/>
      <c r="S224" s="112" t="s">
        <v>1</v>
      </c>
      <c r="T224" s="392"/>
      <c r="U224" s="58"/>
    </row>
    <row r="225" spans="1:21" s="61" customFormat="1" ht="31.35" customHeight="1" x14ac:dyDescent="0.4">
      <c r="A225" s="1">
        <v>32</v>
      </c>
      <c r="B225" s="70" t="s">
        <v>52</v>
      </c>
      <c r="C225" s="102" t="s">
        <v>134</v>
      </c>
      <c r="D225" s="548" t="s">
        <v>144</v>
      </c>
      <c r="E225" s="548"/>
      <c r="F225" s="548"/>
      <c r="G225" s="548"/>
      <c r="H225" s="548"/>
      <c r="I225" s="548"/>
      <c r="J225" s="548"/>
      <c r="K225" s="548"/>
      <c r="L225" s="548"/>
      <c r="M225" s="548"/>
      <c r="N225" s="548"/>
      <c r="O225" s="548"/>
      <c r="P225" s="548"/>
      <c r="Q225" s="548"/>
      <c r="R225" s="576"/>
      <c r="S225" s="134" t="s">
        <v>1</v>
      </c>
      <c r="T225" s="513" t="s">
        <v>982</v>
      </c>
      <c r="U225" s="60"/>
    </row>
    <row r="226" spans="1:21" s="61" customFormat="1" ht="42.6" customHeight="1" x14ac:dyDescent="0.4">
      <c r="A226" s="2"/>
      <c r="B226" s="41"/>
      <c r="C226" s="96" t="s">
        <v>135</v>
      </c>
      <c r="D226" s="527" t="s">
        <v>145</v>
      </c>
      <c r="E226" s="527"/>
      <c r="F226" s="527"/>
      <c r="G226" s="527"/>
      <c r="H226" s="527"/>
      <c r="I226" s="527"/>
      <c r="J226" s="527"/>
      <c r="K226" s="527"/>
      <c r="L226" s="527"/>
      <c r="M226" s="527"/>
      <c r="N226" s="527"/>
      <c r="O226" s="527"/>
      <c r="P226" s="527"/>
      <c r="Q226" s="527"/>
      <c r="R226" s="528"/>
      <c r="S226" s="135" t="s">
        <v>1</v>
      </c>
      <c r="T226" s="514"/>
      <c r="U226" s="60"/>
    </row>
    <row r="227" spans="1:21" s="61" customFormat="1" ht="31.35" customHeight="1" x14ac:dyDescent="0.4">
      <c r="A227" s="2"/>
      <c r="B227" s="41"/>
      <c r="C227" s="96" t="s">
        <v>128</v>
      </c>
      <c r="D227" s="527" t="s">
        <v>146</v>
      </c>
      <c r="E227" s="527"/>
      <c r="F227" s="527"/>
      <c r="G227" s="527"/>
      <c r="H227" s="527"/>
      <c r="I227" s="527"/>
      <c r="J227" s="527"/>
      <c r="K227" s="527"/>
      <c r="L227" s="527"/>
      <c r="M227" s="527"/>
      <c r="N227" s="527"/>
      <c r="O227" s="527"/>
      <c r="P227" s="527"/>
      <c r="Q227" s="527"/>
      <c r="R227" s="528"/>
      <c r="S227" s="135" t="s">
        <v>1</v>
      </c>
      <c r="T227" s="514"/>
      <c r="U227" s="60"/>
    </row>
    <row r="228" spans="1:21" s="61" customFormat="1" ht="31.35" customHeight="1" x14ac:dyDescent="0.4">
      <c r="A228" s="12"/>
      <c r="B228" s="42"/>
      <c r="C228" s="101" t="s">
        <v>129</v>
      </c>
      <c r="D228" s="546" t="s">
        <v>147</v>
      </c>
      <c r="E228" s="546"/>
      <c r="F228" s="546"/>
      <c r="G228" s="546"/>
      <c r="H228" s="546"/>
      <c r="I228" s="546"/>
      <c r="J228" s="546"/>
      <c r="K228" s="546"/>
      <c r="L228" s="546"/>
      <c r="M228" s="546"/>
      <c r="N228" s="546"/>
      <c r="O228" s="546"/>
      <c r="P228" s="546"/>
      <c r="Q228" s="546"/>
      <c r="R228" s="546"/>
      <c r="S228" s="136" t="s">
        <v>2</v>
      </c>
      <c r="T228" s="515"/>
      <c r="U228" s="60"/>
    </row>
    <row r="229" spans="1:21" s="61" customFormat="1" ht="69" customHeight="1" x14ac:dyDescent="0.4">
      <c r="A229" s="1">
        <v>33</v>
      </c>
      <c r="B229" s="69" t="s">
        <v>53</v>
      </c>
      <c r="C229" s="102" t="s">
        <v>134</v>
      </c>
      <c r="D229" s="547" t="s">
        <v>148</v>
      </c>
      <c r="E229" s="547"/>
      <c r="F229" s="547"/>
      <c r="G229" s="547"/>
      <c r="H229" s="547"/>
      <c r="I229" s="547"/>
      <c r="J229" s="547"/>
      <c r="K229" s="547"/>
      <c r="L229" s="547"/>
      <c r="M229" s="547"/>
      <c r="N229" s="547"/>
      <c r="O229" s="547"/>
      <c r="P229" s="547"/>
      <c r="Q229" s="547"/>
      <c r="R229" s="547"/>
      <c r="S229" s="108" t="s">
        <v>1</v>
      </c>
      <c r="T229" s="390" t="s">
        <v>983</v>
      </c>
      <c r="U229" s="60"/>
    </row>
    <row r="230" spans="1:21" s="61" customFormat="1" ht="120" customHeight="1" x14ac:dyDescent="0.4">
      <c r="A230" s="245">
        <v>34</v>
      </c>
      <c r="B230" s="311" t="s">
        <v>315</v>
      </c>
      <c r="C230" s="102" t="s">
        <v>134</v>
      </c>
      <c r="D230" s="548" t="s">
        <v>314</v>
      </c>
      <c r="E230" s="548"/>
      <c r="F230" s="548"/>
      <c r="G230" s="548"/>
      <c r="H230" s="548"/>
      <c r="I230" s="548"/>
      <c r="J230" s="548"/>
      <c r="K230" s="548"/>
      <c r="L230" s="548"/>
      <c r="M230" s="548"/>
      <c r="N230" s="548"/>
      <c r="O230" s="548"/>
      <c r="P230" s="548"/>
      <c r="Q230" s="548"/>
      <c r="R230" s="548"/>
      <c r="S230" s="236" t="s">
        <v>1</v>
      </c>
      <c r="T230" s="390" t="s">
        <v>984</v>
      </c>
      <c r="U230" s="60"/>
    </row>
    <row r="231" spans="1:21" s="59" customFormat="1" ht="31.35" customHeight="1" x14ac:dyDescent="0.4">
      <c r="A231" s="245">
        <v>35</v>
      </c>
      <c r="B231" s="322" t="s">
        <v>54</v>
      </c>
      <c r="C231" s="103" t="s">
        <v>134</v>
      </c>
      <c r="D231" s="549" t="s">
        <v>149</v>
      </c>
      <c r="E231" s="550"/>
      <c r="F231" s="550"/>
      <c r="G231" s="550"/>
      <c r="H231" s="550"/>
      <c r="I231" s="550"/>
      <c r="J231" s="550"/>
      <c r="K231" s="550"/>
      <c r="L231" s="550"/>
      <c r="M231" s="550"/>
      <c r="N231" s="550"/>
      <c r="O231" s="550"/>
      <c r="P231" s="550"/>
      <c r="Q231" s="550"/>
      <c r="R231" s="551"/>
      <c r="S231" s="287" t="s">
        <v>1</v>
      </c>
      <c r="T231" s="516" t="s">
        <v>985</v>
      </c>
      <c r="U231" s="58"/>
    </row>
    <row r="232" spans="1:21" s="59" customFormat="1" ht="42.6" customHeight="1" x14ac:dyDescent="0.4">
      <c r="A232" s="246"/>
      <c r="B232" s="310"/>
      <c r="C232" s="91"/>
      <c r="D232" s="3" t="s">
        <v>4</v>
      </c>
      <c r="E232" s="510" t="s">
        <v>150</v>
      </c>
      <c r="F232" s="511"/>
      <c r="G232" s="511"/>
      <c r="H232" s="511"/>
      <c r="I232" s="511"/>
      <c r="J232" s="511"/>
      <c r="K232" s="511"/>
      <c r="L232" s="511"/>
      <c r="M232" s="511"/>
      <c r="N232" s="511"/>
      <c r="O232" s="511"/>
      <c r="P232" s="512"/>
      <c r="Q232" s="27" t="s">
        <v>166</v>
      </c>
      <c r="R232" s="37"/>
      <c r="S232" s="85"/>
      <c r="T232" s="517"/>
      <c r="U232" s="58"/>
    </row>
    <row r="233" spans="1:21" s="59" customFormat="1" ht="42.6" customHeight="1" x14ac:dyDescent="0.15">
      <c r="A233" s="246"/>
      <c r="B233" s="53"/>
      <c r="C233" s="91"/>
      <c r="D233" s="3" t="s">
        <v>6</v>
      </c>
      <c r="E233" s="510" t="s">
        <v>151</v>
      </c>
      <c r="F233" s="511"/>
      <c r="G233" s="511"/>
      <c r="H233" s="511"/>
      <c r="I233" s="511"/>
      <c r="J233" s="511"/>
      <c r="K233" s="511"/>
      <c r="L233" s="511"/>
      <c r="M233" s="511"/>
      <c r="N233" s="511"/>
      <c r="O233" s="511"/>
      <c r="P233" s="512"/>
      <c r="Q233" s="27" t="s">
        <v>166</v>
      </c>
      <c r="R233" s="37"/>
      <c r="S233" s="86"/>
      <c r="T233" s="517"/>
      <c r="U233" s="58"/>
    </row>
    <row r="234" spans="1:21" s="59" customFormat="1" ht="31.35" customHeight="1" x14ac:dyDescent="0.15">
      <c r="A234" s="246"/>
      <c r="B234" s="53"/>
      <c r="C234" s="91"/>
      <c r="D234" s="3" t="s">
        <v>7</v>
      </c>
      <c r="E234" s="559" t="s">
        <v>499</v>
      </c>
      <c r="F234" s="543"/>
      <c r="G234" s="543"/>
      <c r="H234" s="543"/>
      <c r="I234" s="543"/>
      <c r="J234" s="543"/>
      <c r="K234" s="543"/>
      <c r="L234" s="543"/>
      <c r="M234" s="543"/>
      <c r="N234" s="543"/>
      <c r="O234" s="543"/>
      <c r="P234" s="544"/>
      <c r="Q234" s="27" t="s">
        <v>166</v>
      </c>
      <c r="R234" s="37"/>
      <c r="S234" s="86"/>
      <c r="T234" s="517"/>
      <c r="U234" s="58"/>
    </row>
    <row r="235" spans="1:21" s="59" customFormat="1" ht="6" customHeight="1" x14ac:dyDescent="0.15">
      <c r="A235" s="2"/>
      <c r="B235" s="53"/>
      <c r="C235" s="91"/>
      <c r="D235" s="127"/>
      <c r="E235" s="128"/>
      <c r="F235" s="129"/>
      <c r="G235" s="129"/>
      <c r="H235" s="129"/>
      <c r="I235" s="129"/>
      <c r="J235" s="129"/>
      <c r="K235" s="129"/>
      <c r="L235" s="129"/>
      <c r="M235" s="129"/>
      <c r="N235" s="129"/>
      <c r="O235" s="129"/>
      <c r="P235" s="129"/>
      <c r="Q235" s="129"/>
      <c r="R235" s="37"/>
      <c r="S235" s="130"/>
      <c r="T235" s="389"/>
      <c r="U235" s="58"/>
    </row>
    <row r="236" spans="1:21" s="59" customFormat="1" ht="17.100000000000001" customHeight="1" x14ac:dyDescent="0.4">
      <c r="A236" s="2"/>
      <c r="B236" s="120"/>
      <c r="C236" s="104" t="s">
        <v>135</v>
      </c>
      <c r="D236" s="564" t="s">
        <v>316</v>
      </c>
      <c r="E236" s="555"/>
      <c r="F236" s="555"/>
      <c r="G236" s="555"/>
      <c r="H236" s="555"/>
      <c r="I236" s="555"/>
      <c r="J236" s="555"/>
      <c r="K236" s="555"/>
      <c r="L236" s="555"/>
      <c r="M236" s="555"/>
      <c r="N236" s="555"/>
      <c r="O236" s="555"/>
      <c r="P236" s="555"/>
      <c r="Q236" s="555"/>
      <c r="R236" s="562"/>
      <c r="S236" s="109" t="s">
        <v>1</v>
      </c>
      <c r="T236" s="181"/>
      <c r="U236" s="58"/>
    </row>
    <row r="237" spans="1:21" s="59" customFormat="1" ht="68.25" customHeight="1" x14ac:dyDescent="0.15">
      <c r="A237" s="2"/>
      <c r="B237" s="53"/>
      <c r="C237" s="104" t="s">
        <v>115</v>
      </c>
      <c r="D237" s="564" t="s">
        <v>152</v>
      </c>
      <c r="E237" s="555"/>
      <c r="F237" s="555"/>
      <c r="G237" s="555"/>
      <c r="H237" s="555"/>
      <c r="I237" s="555"/>
      <c r="J237" s="555"/>
      <c r="K237" s="555"/>
      <c r="L237" s="555"/>
      <c r="M237" s="555"/>
      <c r="N237" s="555"/>
      <c r="O237" s="555"/>
      <c r="P237" s="555"/>
      <c r="Q237" s="555"/>
      <c r="R237" s="562"/>
      <c r="S237" s="109" t="s">
        <v>1</v>
      </c>
      <c r="T237" s="181"/>
      <c r="U237" s="58"/>
    </row>
    <row r="238" spans="1:21" s="59" customFormat="1" ht="31.35" customHeight="1" x14ac:dyDescent="0.15">
      <c r="A238" s="2"/>
      <c r="B238" s="53"/>
      <c r="C238" s="104" t="s">
        <v>119</v>
      </c>
      <c r="D238" s="564" t="s">
        <v>153</v>
      </c>
      <c r="E238" s="555"/>
      <c r="F238" s="555"/>
      <c r="G238" s="555"/>
      <c r="H238" s="555"/>
      <c r="I238" s="555"/>
      <c r="J238" s="555"/>
      <c r="K238" s="555"/>
      <c r="L238" s="555"/>
      <c r="M238" s="555"/>
      <c r="N238" s="555"/>
      <c r="O238" s="555"/>
      <c r="P238" s="555"/>
      <c r="Q238" s="555"/>
      <c r="R238" s="562"/>
      <c r="S238" s="109" t="s">
        <v>1</v>
      </c>
      <c r="T238" s="181"/>
      <c r="U238" s="58"/>
    </row>
    <row r="239" spans="1:21" s="59" customFormat="1" ht="55.5" customHeight="1" x14ac:dyDescent="0.15">
      <c r="A239" s="2"/>
      <c r="B239" s="53"/>
      <c r="C239" s="104" t="s">
        <v>120</v>
      </c>
      <c r="D239" s="564" t="s">
        <v>154</v>
      </c>
      <c r="E239" s="555"/>
      <c r="F239" s="555"/>
      <c r="G239" s="555"/>
      <c r="H239" s="555"/>
      <c r="I239" s="555"/>
      <c r="J239" s="555"/>
      <c r="K239" s="555"/>
      <c r="L239" s="555"/>
      <c r="M239" s="555"/>
      <c r="N239" s="555"/>
      <c r="O239" s="555"/>
      <c r="P239" s="555"/>
      <c r="Q239" s="555"/>
      <c r="R239" s="562"/>
      <c r="S239" s="109" t="s">
        <v>1</v>
      </c>
      <c r="T239" s="181"/>
      <c r="U239" s="58"/>
    </row>
    <row r="240" spans="1:21" s="59" customFormat="1" ht="31.35" customHeight="1" x14ac:dyDescent="0.15">
      <c r="A240" s="2"/>
      <c r="B240" s="53"/>
      <c r="C240" s="105" t="s">
        <v>122</v>
      </c>
      <c r="D240" s="573" t="s">
        <v>155</v>
      </c>
      <c r="E240" s="574"/>
      <c r="F240" s="574"/>
      <c r="G240" s="574"/>
      <c r="H240" s="574"/>
      <c r="I240" s="574"/>
      <c r="J240" s="574"/>
      <c r="K240" s="574"/>
      <c r="L240" s="574"/>
      <c r="M240" s="574"/>
      <c r="N240" s="574"/>
      <c r="O240" s="574"/>
      <c r="P240" s="574"/>
      <c r="Q240" s="574"/>
      <c r="R240" s="575"/>
      <c r="S240" s="112" t="s">
        <v>1</v>
      </c>
      <c r="T240" s="290"/>
      <c r="U240" s="58"/>
    </row>
    <row r="241" spans="1:21" s="59" customFormat="1" ht="42.6" customHeight="1" x14ac:dyDescent="0.4">
      <c r="A241" s="245">
        <v>36</v>
      </c>
      <c r="B241" s="285" t="s">
        <v>409</v>
      </c>
      <c r="C241" s="102" t="s">
        <v>111</v>
      </c>
      <c r="D241" s="548" t="s">
        <v>628</v>
      </c>
      <c r="E241" s="548"/>
      <c r="F241" s="548"/>
      <c r="G241" s="548"/>
      <c r="H241" s="548"/>
      <c r="I241" s="548"/>
      <c r="J241" s="548"/>
      <c r="K241" s="548"/>
      <c r="L241" s="548"/>
      <c r="M241" s="548"/>
      <c r="N241" s="548"/>
      <c r="O241" s="548"/>
      <c r="P241" s="548"/>
      <c r="Q241" s="548"/>
      <c r="R241" s="548"/>
      <c r="S241" s="237" t="s">
        <v>1</v>
      </c>
      <c r="T241" s="516" t="s">
        <v>986</v>
      </c>
      <c r="U241" s="58"/>
    </row>
    <row r="242" spans="1:21" s="59" customFormat="1" ht="69.75" customHeight="1" x14ac:dyDescent="0.15">
      <c r="A242" s="246"/>
      <c r="B242" s="53"/>
      <c r="C242" s="238" t="s">
        <v>114</v>
      </c>
      <c r="D242" s="564" t="s">
        <v>317</v>
      </c>
      <c r="E242" s="555"/>
      <c r="F242" s="555"/>
      <c r="G242" s="555"/>
      <c r="H242" s="555"/>
      <c r="I242" s="555"/>
      <c r="J242" s="555"/>
      <c r="K242" s="555"/>
      <c r="L242" s="555"/>
      <c r="M242" s="555"/>
      <c r="N242" s="555"/>
      <c r="O242" s="555"/>
      <c r="P242" s="555"/>
      <c r="Q242" s="555"/>
      <c r="R242" s="562"/>
      <c r="S242" s="237" t="s">
        <v>1</v>
      </c>
      <c r="T242" s="518"/>
      <c r="U242" s="58"/>
    </row>
    <row r="243" spans="1:21" s="61" customFormat="1" ht="57" customHeight="1" x14ac:dyDescent="0.4">
      <c r="A243" s="1">
        <v>37</v>
      </c>
      <c r="B243" s="70" t="s">
        <v>55</v>
      </c>
      <c r="C243" s="102" t="s">
        <v>134</v>
      </c>
      <c r="D243" s="548" t="s">
        <v>500</v>
      </c>
      <c r="E243" s="548"/>
      <c r="F243" s="548"/>
      <c r="G243" s="548"/>
      <c r="H243" s="548"/>
      <c r="I243" s="548"/>
      <c r="J243" s="548"/>
      <c r="K243" s="548"/>
      <c r="L243" s="548"/>
      <c r="M243" s="548"/>
      <c r="N243" s="548"/>
      <c r="O243" s="548"/>
      <c r="P243" s="548"/>
      <c r="Q243" s="548"/>
      <c r="R243" s="576"/>
      <c r="S243" s="108" t="s">
        <v>1</v>
      </c>
      <c r="T243" s="513" t="s">
        <v>987</v>
      </c>
      <c r="U243" s="60"/>
    </row>
    <row r="244" spans="1:21" s="61" customFormat="1" ht="42.6" customHeight="1" x14ac:dyDescent="0.4">
      <c r="A244" s="246"/>
      <c r="B244" s="239"/>
      <c r="C244" s="96" t="s">
        <v>319</v>
      </c>
      <c r="D244" s="531" t="s">
        <v>711</v>
      </c>
      <c r="E244" s="531"/>
      <c r="F244" s="531"/>
      <c r="G244" s="531"/>
      <c r="H244" s="531"/>
      <c r="I244" s="531"/>
      <c r="J244" s="531"/>
      <c r="K244" s="531"/>
      <c r="L244" s="531"/>
      <c r="M244" s="531"/>
      <c r="N244" s="531"/>
      <c r="O244" s="531"/>
      <c r="P244" s="531"/>
      <c r="Q244" s="531"/>
      <c r="R244" s="545"/>
      <c r="S244" s="237"/>
      <c r="T244" s="514"/>
      <c r="U244" s="242"/>
    </row>
    <row r="245" spans="1:21" s="61" customFormat="1" ht="42.6" customHeight="1" x14ac:dyDescent="0.4">
      <c r="A245" s="246"/>
      <c r="B245" s="239"/>
      <c r="C245" s="96" t="s">
        <v>203</v>
      </c>
      <c r="D245" s="531" t="s">
        <v>629</v>
      </c>
      <c r="E245" s="531"/>
      <c r="F245" s="531"/>
      <c r="G245" s="531"/>
      <c r="H245" s="531"/>
      <c r="I245" s="531"/>
      <c r="J245" s="531"/>
      <c r="K245" s="531"/>
      <c r="L245" s="531"/>
      <c r="M245" s="531"/>
      <c r="N245" s="531"/>
      <c r="O245" s="531"/>
      <c r="P245" s="531"/>
      <c r="Q245" s="531"/>
      <c r="R245" s="545"/>
      <c r="S245" s="237" t="s">
        <v>1</v>
      </c>
      <c r="T245" s="514"/>
      <c r="U245" s="242"/>
    </row>
    <row r="246" spans="1:21" s="61" customFormat="1" ht="31.35" customHeight="1" x14ac:dyDescent="0.4">
      <c r="A246" s="246"/>
      <c r="B246" s="239"/>
      <c r="C246" s="96" t="s">
        <v>204</v>
      </c>
      <c r="D246" s="531" t="s">
        <v>318</v>
      </c>
      <c r="E246" s="531"/>
      <c r="F246" s="531"/>
      <c r="G246" s="531"/>
      <c r="H246" s="531"/>
      <c r="I246" s="531"/>
      <c r="J246" s="531"/>
      <c r="K246" s="531"/>
      <c r="L246" s="531"/>
      <c r="M246" s="531"/>
      <c r="N246" s="531"/>
      <c r="O246" s="531"/>
      <c r="P246" s="531"/>
      <c r="Q246" s="531"/>
      <c r="R246" s="545"/>
      <c r="S246" s="237" t="s">
        <v>1</v>
      </c>
      <c r="T246" s="391"/>
      <c r="U246" s="242"/>
    </row>
    <row r="247" spans="1:21" s="61" customFormat="1" ht="56.85" customHeight="1" x14ac:dyDescent="0.4">
      <c r="A247" s="414"/>
      <c r="B247" s="404"/>
      <c r="C247" s="96" t="s">
        <v>206</v>
      </c>
      <c r="D247" s="531" t="s">
        <v>712</v>
      </c>
      <c r="E247" s="531"/>
      <c r="F247" s="531"/>
      <c r="G247" s="531"/>
      <c r="H247" s="531"/>
      <c r="I247" s="531"/>
      <c r="J247" s="531"/>
      <c r="K247" s="531"/>
      <c r="L247" s="531"/>
      <c r="M247" s="531"/>
      <c r="N247" s="531"/>
      <c r="O247" s="531"/>
      <c r="P247" s="531"/>
      <c r="Q247" s="531"/>
      <c r="R247" s="545"/>
      <c r="S247" s="412" t="s">
        <v>1</v>
      </c>
      <c r="T247" s="409"/>
      <c r="U247" s="416"/>
    </row>
    <row r="248" spans="1:21" s="61" customFormat="1" ht="55.5" customHeight="1" x14ac:dyDescent="0.4">
      <c r="A248" s="414"/>
      <c r="B248" s="404"/>
      <c r="C248" s="96" t="s">
        <v>207</v>
      </c>
      <c r="D248" s="531" t="s">
        <v>725</v>
      </c>
      <c r="E248" s="531"/>
      <c r="F248" s="531"/>
      <c r="G248" s="531"/>
      <c r="H248" s="531"/>
      <c r="I248" s="531"/>
      <c r="J248" s="531"/>
      <c r="K248" s="531"/>
      <c r="L248" s="531"/>
      <c r="M248" s="531"/>
      <c r="N248" s="531"/>
      <c r="O248" s="531"/>
      <c r="P248" s="531"/>
      <c r="Q248" s="531"/>
      <c r="R248" s="545"/>
      <c r="S248" s="412" t="s">
        <v>1</v>
      </c>
      <c r="T248" s="409"/>
      <c r="U248" s="416"/>
    </row>
    <row r="249" spans="1:21" s="61" customFormat="1" ht="72" customHeight="1" x14ac:dyDescent="0.4">
      <c r="A249" s="414"/>
      <c r="B249" s="404"/>
      <c r="C249" s="96" t="s">
        <v>208</v>
      </c>
      <c r="D249" s="531" t="s">
        <v>713</v>
      </c>
      <c r="E249" s="531"/>
      <c r="F249" s="531"/>
      <c r="G249" s="531"/>
      <c r="H249" s="531"/>
      <c r="I249" s="531"/>
      <c r="J249" s="531"/>
      <c r="K249" s="531"/>
      <c r="L249" s="531"/>
      <c r="M249" s="531"/>
      <c r="N249" s="531"/>
      <c r="O249" s="531"/>
      <c r="P249" s="531"/>
      <c r="Q249" s="531"/>
      <c r="R249" s="545"/>
      <c r="S249" s="412" t="s">
        <v>1</v>
      </c>
      <c r="T249" s="409"/>
      <c r="U249" s="416"/>
    </row>
    <row r="250" spans="1:21" s="61" customFormat="1" ht="31.35" customHeight="1" x14ac:dyDescent="0.4">
      <c r="A250" s="414"/>
      <c r="B250" s="404"/>
      <c r="C250" s="96" t="s">
        <v>702</v>
      </c>
      <c r="D250" s="531" t="s">
        <v>714</v>
      </c>
      <c r="E250" s="531"/>
      <c r="F250" s="531"/>
      <c r="G250" s="531"/>
      <c r="H250" s="531"/>
      <c r="I250" s="531"/>
      <c r="J250" s="531"/>
      <c r="K250" s="531"/>
      <c r="L250" s="531"/>
      <c r="M250" s="531"/>
      <c r="N250" s="531"/>
      <c r="O250" s="531"/>
      <c r="P250" s="531"/>
      <c r="Q250" s="531"/>
      <c r="R250" s="545"/>
      <c r="S250" s="412" t="s">
        <v>1</v>
      </c>
      <c r="T250" s="409"/>
      <c r="U250" s="416"/>
    </row>
    <row r="251" spans="1:21" s="61" customFormat="1" ht="31.35" customHeight="1" x14ac:dyDescent="0.4">
      <c r="A251" s="414"/>
      <c r="B251" s="404"/>
      <c r="C251" s="96" t="s">
        <v>209</v>
      </c>
      <c r="D251" s="531" t="s">
        <v>715</v>
      </c>
      <c r="E251" s="531"/>
      <c r="F251" s="531"/>
      <c r="G251" s="531"/>
      <c r="H251" s="531"/>
      <c r="I251" s="531"/>
      <c r="J251" s="531"/>
      <c r="K251" s="531"/>
      <c r="L251" s="531"/>
      <c r="M251" s="531"/>
      <c r="N251" s="531"/>
      <c r="O251" s="531"/>
      <c r="P251" s="531"/>
      <c r="Q251" s="531"/>
      <c r="R251" s="545"/>
      <c r="S251" s="412" t="s">
        <v>1</v>
      </c>
      <c r="T251" s="409"/>
      <c r="U251" s="416"/>
    </row>
    <row r="252" spans="1:21" s="61" customFormat="1" ht="17.100000000000001" customHeight="1" x14ac:dyDescent="0.4">
      <c r="A252" s="414"/>
      <c r="B252" s="404"/>
      <c r="C252" s="96"/>
      <c r="D252" s="415" t="s">
        <v>4</v>
      </c>
      <c r="E252" s="559" t="s">
        <v>716</v>
      </c>
      <c r="F252" s="543"/>
      <c r="G252" s="543"/>
      <c r="H252" s="543"/>
      <c r="I252" s="543"/>
      <c r="J252" s="543"/>
      <c r="K252" s="543"/>
      <c r="L252" s="543"/>
      <c r="M252" s="543"/>
      <c r="N252" s="543"/>
      <c r="O252" s="543"/>
      <c r="P252" s="543"/>
      <c r="Q252" s="27" t="s">
        <v>166</v>
      </c>
      <c r="R252" s="405"/>
      <c r="S252" s="412"/>
      <c r="T252" s="409"/>
      <c r="U252" s="416"/>
    </row>
    <row r="253" spans="1:21" s="61" customFormat="1" ht="17.100000000000001" customHeight="1" x14ac:dyDescent="0.4">
      <c r="A253" s="414"/>
      <c r="B253" s="404"/>
      <c r="C253" s="96"/>
      <c r="D253" s="415" t="s">
        <v>6</v>
      </c>
      <c r="E253" s="559" t="s">
        <v>717</v>
      </c>
      <c r="F253" s="543"/>
      <c r="G253" s="543"/>
      <c r="H253" s="543"/>
      <c r="I253" s="543"/>
      <c r="J253" s="543"/>
      <c r="K253" s="543"/>
      <c r="L253" s="543"/>
      <c r="M253" s="543"/>
      <c r="N253" s="543"/>
      <c r="O253" s="543"/>
      <c r="P253" s="543"/>
      <c r="Q253" s="27" t="s">
        <v>166</v>
      </c>
      <c r="R253" s="405"/>
      <c r="S253" s="412"/>
      <c r="T253" s="409"/>
      <c r="U253" s="416"/>
    </row>
    <row r="254" spans="1:21" s="61" customFormat="1" ht="17.100000000000001" customHeight="1" x14ac:dyDescent="0.4">
      <c r="A254" s="414"/>
      <c r="B254" s="404"/>
      <c r="C254" s="96"/>
      <c r="D254" s="415" t="s">
        <v>7</v>
      </c>
      <c r="E254" s="559" t="s">
        <v>718</v>
      </c>
      <c r="F254" s="543"/>
      <c r="G254" s="543"/>
      <c r="H254" s="543"/>
      <c r="I254" s="543"/>
      <c r="J254" s="543"/>
      <c r="K254" s="543"/>
      <c r="L254" s="543"/>
      <c r="M254" s="543"/>
      <c r="N254" s="543"/>
      <c r="O254" s="543"/>
      <c r="P254" s="543"/>
      <c r="Q254" s="27" t="s">
        <v>166</v>
      </c>
      <c r="R254" s="405"/>
      <c r="S254" s="412"/>
      <c r="T254" s="409"/>
      <c r="U254" s="416"/>
    </row>
    <row r="255" spans="1:21" s="61" customFormat="1" ht="17.100000000000001" customHeight="1" x14ac:dyDescent="0.4">
      <c r="A255" s="414"/>
      <c r="B255" s="404"/>
      <c r="C255" s="96"/>
      <c r="D255" s="415" t="s">
        <v>9</v>
      </c>
      <c r="E255" s="559" t="s">
        <v>719</v>
      </c>
      <c r="F255" s="543"/>
      <c r="G255" s="543"/>
      <c r="H255" s="543"/>
      <c r="I255" s="543"/>
      <c r="J255" s="543"/>
      <c r="K255" s="543"/>
      <c r="L255" s="543"/>
      <c r="M255" s="543"/>
      <c r="N255" s="543"/>
      <c r="O255" s="543"/>
      <c r="P255" s="543"/>
      <c r="Q255" s="27" t="s">
        <v>166</v>
      </c>
      <c r="R255" s="405"/>
      <c r="S255" s="412"/>
      <c r="T255" s="409"/>
      <c r="U255" s="416"/>
    </row>
    <row r="256" spans="1:21" s="61" customFormat="1" ht="17.100000000000001" customHeight="1" x14ac:dyDescent="0.4">
      <c r="A256" s="414"/>
      <c r="B256" s="404"/>
      <c r="C256" s="96"/>
      <c r="D256" s="415" t="s">
        <v>11</v>
      </c>
      <c r="E256" s="559" t="s">
        <v>720</v>
      </c>
      <c r="F256" s="543"/>
      <c r="G256" s="543"/>
      <c r="H256" s="543"/>
      <c r="I256" s="543"/>
      <c r="J256" s="543"/>
      <c r="K256" s="543"/>
      <c r="L256" s="543"/>
      <c r="M256" s="543"/>
      <c r="N256" s="543"/>
      <c r="O256" s="543"/>
      <c r="P256" s="543"/>
      <c r="Q256" s="27" t="s">
        <v>166</v>
      </c>
      <c r="R256" s="405"/>
      <c r="S256" s="412"/>
      <c r="T256" s="409"/>
      <c r="U256" s="416"/>
    </row>
    <row r="257" spans="1:21" s="61" customFormat="1" ht="17.100000000000001" customHeight="1" x14ac:dyDescent="0.4">
      <c r="A257" s="414"/>
      <c r="B257" s="404"/>
      <c r="C257" s="96"/>
      <c r="D257" s="415" t="s">
        <v>13</v>
      </c>
      <c r="E257" s="559" t="s">
        <v>721</v>
      </c>
      <c r="F257" s="543"/>
      <c r="G257" s="543"/>
      <c r="H257" s="543"/>
      <c r="I257" s="543"/>
      <c r="J257" s="543"/>
      <c r="K257" s="543"/>
      <c r="L257" s="543"/>
      <c r="M257" s="543"/>
      <c r="N257" s="543"/>
      <c r="O257" s="543"/>
      <c r="P257" s="543"/>
      <c r="Q257" s="27" t="s">
        <v>166</v>
      </c>
      <c r="R257" s="405"/>
      <c r="S257" s="412"/>
      <c r="T257" s="409"/>
      <c r="U257" s="416"/>
    </row>
    <row r="258" spans="1:21" s="61" customFormat="1" ht="5.85" customHeight="1" x14ac:dyDescent="0.4">
      <c r="A258" s="414"/>
      <c r="B258" s="404"/>
      <c r="C258" s="96"/>
      <c r="D258" s="404"/>
      <c r="E258" s="404"/>
      <c r="F258" s="404"/>
      <c r="G258" s="404"/>
      <c r="H258" s="404"/>
      <c r="I258" s="404"/>
      <c r="J258" s="404"/>
      <c r="K258" s="404"/>
      <c r="L258" s="404"/>
      <c r="M258" s="404"/>
      <c r="N258" s="404"/>
      <c r="O258" s="404"/>
      <c r="P258" s="404"/>
      <c r="Q258" s="404"/>
      <c r="R258" s="405"/>
      <c r="S258" s="412"/>
      <c r="T258" s="409"/>
      <c r="U258" s="416"/>
    </row>
    <row r="259" spans="1:21" s="61" customFormat="1" ht="57" customHeight="1" x14ac:dyDescent="0.4">
      <c r="A259" s="414"/>
      <c r="B259" s="404"/>
      <c r="C259" s="96" t="s">
        <v>722</v>
      </c>
      <c r="D259" s="531" t="s">
        <v>726</v>
      </c>
      <c r="E259" s="531"/>
      <c r="F259" s="531"/>
      <c r="G259" s="531"/>
      <c r="H259" s="531"/>
      <c r="I259" s="531"/>
      <c r="J259" s="531"/>
      <c r="K259" s="531"/>
      <c r="L259" s="531"/>
      <c r="M259" s="531"/>
      <c r="N259" s="531"/>
      <c r="O259" s="531"/>
      <c r="P259" s="531"/>
      <c r="Q259" s="531"/>
      <c r="R259" s="545"/>
      <c r="S259" s="412" t="s">
        <v>1</v>
      </c>
      <c r="T259" s="409"/>
      <c r="U259" s="416"/>
    </row>
    <row r="260" spans="1:21" s="61" customFormat="1" ht="31.35" customHeight="1" x14ac:dyDescent="0.4">
      <c r="A260" s="246"/>
      <c r="B260" s="239"/>
      <c r="C260" s="96" t="s">
        <v>127</v>
      </c>
      <c r="D260" s="531" t="s">
        <v>320</v>
      </c>
      <c r="E260" s="531"/>
      <c r="F260" s="531"/>
      <c r="G260" s="531"/>
      <c r="H260" s="531"/>
      <c r="I260" s="531"/>
      <c r="J260" s="531"/>
      <c r="K260" s="531"/>
      <c r="L260" s="531"/>
      <c r="M260" s="531"/>
      <c r="N260" s="531"/>
      <c r="O260" s="531"/>
      <c r="P260" s="531"/>
      <c r="Q260" s="531"/>
      <c r="R260" s="545"/>
      <c r="S260" s="237" t="s">
        <v>1</v>
      </c>
      <c r="T260" s="396"/>
      <c r="U260" s="242"/>
    </row>
    <row r="261" spans="1:21" s="61" customFormat="1" ht="31.35" customHeight="1" x14ac:dyDescent="0.4">
      <c r="A261" s="246"/>
      <c r="B261" s="239"/>
      <c r="C261" s="96"/>
      <c r="D261" s="3" t="s">
        <v>4</v>
      </c>
      <c r="E261" s="510" t="s">
        <v>321</v>
      </c>
      <c r="F261" s="511"/>
      <c r="G261" s="511"/>
      <c r="H261" s="511"/>
      <c r="I261" s="511"/>
      <c r="J261" s="511"/>
      <c r="K261" s="511"/>
      <c r="L261" s="511"/>
      <c r="M261" s="511"/>
      <c r="N261" s="511"/>
      <c r="O261" s="511"/>
      <c r="P261" s="512"/>
      <c r="Q261" s="27" t="s">
        <v>166</v>
      </c>
      <c r="R261" s="240"/>
      <c r="S261" s="237"/>
      <c r="T261" s="396"/>
      <c r="U261" s="242"/>
    </row>
    <row r="262" spans="1:21" s="61" customFormat="1" ht="31.35" customHeight="1" x14ac:dyDescent="0.4">
      <c r="A262" s="246"/>
      <c r="B262" s="239"/>
      <c r="C262" s="96"/>
      <c r="D262" s="3" t="s">
        <v>6</v>
      </c>
      <c r="E262" s="510" t="s">
        <v>322</v>
      </c>
      <c r="F262" s="511"/>
      <c r="G262" s="511"/>
      <c r="H262" s="511"/>
      <c r="I262" s="511"/>
      <c r="J262" s="511"/>
      <c r="K262" s="511"/>
      <c r="L262" s="511"/>
      <c r="M262" s="511"/>
      <c r="N262" s="511"/>
      <c r="O262" s="511"/>
      <c r="P262" s="512"/>
      <c r="Q262" s="27" t="s">
        <v>166</v>
      </c>
      <c r="R262" s="240"/>
      <c r="S262" s="237"/>
      <c r="T262" s="396"/>
      <c r="U262" s="242"/>
    </row>
    <row r="263" spans="1:21" s="61" customFormat="1" ht="41.25" customHeight="1" x14ac:dyDescent="0.4">
      <c r="A263" s="246"/>
      <c r="B263" s="239"/>
      <c r="C263" s="96"/>
      <c r="D263" s="52" t="s">
        <v>319</v>
      </c>
      <c r="E263" s="543" t="s">
        <v>323</v>
      </c>
      <c r="F263" s="543"/>
      <c r="G263" s="543"/>
      <c r="H263" s="543"/>
      <c r="I263" s="543"/>
      <c r="J263" s="543"/>
      <c r="K263" s="543"/>
      <c r="L263" s="543"/>
      <c r="M263" s="543"/>
      <c r="N263" s="543"/>
      <c r="O263" s="543"/>
      <c r="P263" s="543"/>
      <c r="Q263" s="543"/>
      <c r="R263" s="240"/>
      <c r="S263" s="237"/>
      <c r="T263" s="396"/>
      <c r="U263" s="242"/>
    </row>
    <row r="264" spans="1:21" s="61" customFormat="1" ht="31.35" customHeight="1" x14ac:dyDescent="0.4">
      <c r="A264" s="246"/>
      <c r="B264" s="239"/>
      <c r="C264" s="96"/>
      <c r="D264" s="3" t="s">
        <v>7</v>
      </c>
      <c r="E264" s="510" t="s">
        <v>324</v>
      </c>
      <c r="F264" s="511"/>
      <c r="G264" s="511"/>
      <c r="H264" s="511"/>
      <c r="I264" s="511"/>
      <c r="J264" s="511"/>
      <c r="K264" s="511"/>
      <c r="L264" s="511"/>
      <c r="M264" s="511"/>
      <c r="N264" s="511"/>
      <c r="O264" s="511"/>
      <c r="P264" s="512"/>
      <c r="Q264" s="27" t="s">
        <v>166</v>
      </c>
      <c r="R264" s="240"/>
      <c r="S264" s="237"/>
      <c r="T264" s="396"/>
      <c r="U264" s="242"/>
    </row>
    <row r="265" spans="1:21" s="61" customFormat="1" ht="31.35" customHeight="1" x14ac:dyDescent="0.4">
      <c r="A265" s="246"/>
      <c r="B265" s="239"/>
      <c r="C265" s="96"/>
      <c r="D265" s="3" t="s">
        <v>9</v>
      </c>
      <c r="E265" s="510" t="s">
        <v>325</v>
      </c>
      <c r="F265" s="511"/>
      <c r="G265" s="511"/>
      <c r="H265" s="511"/>
      <c r="I265" s="511"/>
      <c r="J265" s="511"/>
      <c r="K265" s="511"/>
      <c r="L265" s="511"/>
      <c r="M265" s="511"/>
      <c r="N265" s="511"/>
      <c r="O265" s="511"/>
      <c r="P265" s="512"/>
      <c r="Q265" s="27" t="s">
        <v>166</v>
      </c>
      <c r="R265" s="240"/>
      <c r="S265" s="237"/>
      <c r="T265" s="396"/>
      <c r="U265" s="242"/>
    </row>
    <row r="266" spans="1:21" s="61" customFormat="1" ht="8.4499999999999993" customHeight="1" x14ac:dyDescent="0.4">
      <c r="A266" s="246"/>
      <c r="B266" s="239"/>
      <c r="C266" s="96"/>
      <c r="D266" s="239"/>
      <c r="E266" s="239"/>
      <c r="F266" s="239"/>
      <c r="G266" s="239"/>
      <c r="H266" s="239"/>
      <c r="I266" s="239"/>
      <c r="J266" s="239"/>
      <c r="K266" s="239"/>
      <c r="L266" s="239"/>
      <c r="M266" s="239"/>
      <c r="N266" s="239"/>
      <c r="O266" s="239"/>
      <c r="P266" s="239"/>
      <c r="Q266" s="239"/>
      <c r="R266" s="240"/>
      <c r="S266" s="237"/>
      <c r="T266" s="396"/>
      <c r="U266" s="242"/>
    </row>
    <row r="267" spans="1:21" s="61" customFormat="1" ht="31.35" customHeight="1" x14ac:dyDescent="0.4">
      <c r="A267" s="246"/>
      <c r="B267" s="239"/>
      <c r="C267" s="96" t="s">
        <v>685</v>
      </c>
      <c r="D267" s="531" t="s">
        <v>326</v>
      </c>
      <c r="E267" s="531"/>
      <c r="F267" s="531"/>
      <c r="G267" s="531"/>
      <c r="H267" s="531"/>
      <c r="I267" s="531"/>
      <c r="J267" s="531"/>
      <c r="K267" s="531"/>
      <c r="L267" s="531"/>
      <c r="M267" s="531"/>
      <c r="N267" s="531"/>
      <c r="O267" s="531"/>
      <c r="P267" s="531"/>
      <c r="Q267" s="531"/>
      <c r="R267" s="545"/>
      <c r="S267" s="237" t="s">
        <v>1</v>
      </c>
      <c r="T267" s="396"/>
      <c r="U267" s="242"/>
    </row>
    <row r="268" spans="1:21" s="61" customFormat="1" ht="42.6" customHeight="1" x14ac:dyDescent="0.4">
      <c r="A268" s="246"/>
      <c r="B268" s="239"/>
      <c r="C268" s="96" t="s">
        <v>723</v>
      </c>
      <c r="D268" s="531" t="s">
        <v>156</v>
      </c>
      <c r="E268" s="531"/>
      <c r="F268" s="531"/>
      <c r="G268" s="531"/>
      <c r="H268" s="531"/>
      <c r="I268" s="531"/>
      <c r="J268" s="531"/>
      <c r="K268" s="531"/>
      <c r="L268" s="531"/>
      <c r="M268" s="531"/>
      <c r="N268" s="531"/>
      <c r="O268" s="531"/>
      <c r="P268" s="531"/>
      <c r="Q268" s="531"/>
      <c r="R268" s="545"/>
      <c r="S268" s="237" t="s">
        <v>1</v>
      </c>
      <c r="T268" s="396"/>
      <c r="U268" s="242"/>
    </row>
    <row r="269" spans="1:21" s="61" customFormat="1" ht="42.6" customHeight="1" x14ac:dyDescent="0.4">
      <c r="A269" s="2"/>
      <c r="B269" s="36"/>
      <c r="C269" s="96"/>
      <c r="D269" s="35" t="s">
        <v>16</v>
      </c>
      <c r="E269" s="527" t="s">
        <v>157</v>
      </c>
      <c r="F269" s="527"/>
      <c r="G269" s="527"/>
      <c r="H269" s="527"/>
      <c r="I269" s="527"/>
      <c r="J269" s="527"/>
      <c r="K269" s="527"/>
      <c r="L269" s="527"/>
      <c r="M269" s="527"/>
      <c r="N269" s="527"/>
      <c r="O269" s="527"/>
      <c r="P269" s="527"/>
      <c r="Q269" s="527"/>
      <c r="R269" s="528"/>
      <c r="S269" s="40"/>
      <c r="T269" s="396"/>
      <c r="U269" s="60"/>
    </row>
    <row r="270" spans="1:21" s="61" customFormat="1" ht="57" customHeight="1" x14ac:dyDescent="0.4">
      <c r="A270" s="246"/>
      <c r="B270" s="309"/>
      <c r="C270" s="96" t="s">
        <v>724</v>
      </c>
      <c r="D270" s="531" t="s">
        <v>630</v>
      </c>
      <c r="E270" s="531"/>
      <c r="F270" s="531"/>
      <c r="G270" s="531"/>
      <c r="H270" s="531"/>
      <c r="I270" s="531"/>
      <c r="J270" s="531"/>
      <c r="K270" s="531"/>
      <c r="L270" s="531"/>
      <c r="M270" s="531"/>
      <c r="N270" s="531"/>
      <c r="O270" s="531"/>
      <c r="P270" s="531"/>
      <c r="Q270" s="531"/>
      <c r="R270" s="545"/>
      <c r="S270" s="40" t="s">
        <v>1</v>
      </c>
      <c r="T270" s="396"/>
      <c r="U270" s="315"/>
    </row>
    <row r="271" spans="1:21" s="61" customFormat="1" ht="110.25" customHeight="1" x14ac:dyDescent="0.4">
      <c r="A271" s="22">
        <v>38</v>
      </c>
      <c r="B271" s="314" t="s">
        <v>501</v>
      </c>
      <c r="C271" s="323" t="s">
        <v>111</v>
      </c>
      <c r="D271" s="547" t="s">
        <v>502</v>
      </c>
      <c r="E271" s="547"/>
      <c r="F271" s="547"/>
      <c r="G271" s="547"/>
      <c r="H271" s="547"/>
      <c r="I271" s="547"/>
      <c r="J271" s="547"/>
      <c r="K271" s="547"/>
      <c r="L271" s="547"/>
      <c r="M271" s="547"/>
      <c r="N271" s="547"/>
      <c r="O271" s="547"/>
      <c r="P271" s="547"/>
      <c r="Q271" s="547"/>
      <c r="R271" s="563"/>
      <c r="S271" s="133" t="s">
        <v>1</v>
      </c>
      <c r="T271" s="316" t="s">
        <v>988</v>
      </c>
      <c r="U271" s="315"/>
    </row>
    <row r="272" spans="1:21" s="59" customFormat="1" ht="56.85" customHeight="1" x14ac:dyDescent="0.4">
      <c r="A272" s="246">
        <v>39</v>
      </c>
      <c r="B272" s="307" t="s">
        <v>8</v>
      </c>
      <c r="C272" s="312" t="s">
        <v>134</v>
      </c>
      <c r="D272" s="560" t="s">
        <v>158</v>
      </c>
      <c r="E272" s="561"/>
      <c r="F272" s="561"/>
      <c r="G272" s="561"/>
      <c r="H272" s="561"/>
      <c r="I272" s="561"/>
      <c r="J272" s="561"/>
      <c r="K272" s="561"/>
      <c r="L272" s="561"/>
      <c r="M272" s="561"/>
      <c r="N272" s="561"/>
      <c r="O272" s="561"/>
      <c r="P272" s="561"/>
      <c r="Q272" s="561"/>
      <c r="R272" s="562"/>
      <c r="S272" s="109" t="s">
        <v>1</v>
      </c>
      <c r="T272" s="516" t="s">
        <v>989</v>
      </c>
      <c r="U272" s="58"/>
    </row>
    <row r="273" spans="1:21" s="59" customFormat="1" ht="31.35" customHeight="1" x14ac:dyDescent="0.15">
      <c r="A273" s="2"/>
      <c r="B273" s="53"/>
      <c r="C273" s="424"/>
      <c r="D273" s="3" t="s">
        <v>81</v>
      </c>
      <c r="E273" s="510" t="s">
        <v>93</v>
      </c>
      <c r="F273" s="511"/>
      <c r="G273" s="511"/>
      <c r="H273" s="511"/>
      <c r="I273" s="511"/>
      <c r="J273" s="511"/>
      <c r="K273" s="511"/>
      <c r="L273" s="511"/>
      <c r="M273" s="511"/>
      <c r="N273" s="511"/>
      <c r="O273" s="511"/>
      <c r="P273" s="511"/>
      <c r="Q273" s="512"/>
      <c r="R273" s="66"/>
      <c r="S273" s="286"/>
      <c r="T273" s="517"/>
      <c r="U273" s="58"/>
    </row>
    <row r="274" spans="1:21" s="59" customFormat="1" ht="17.100000000000001" customHeight="1" x14ac:dyDescent="0.15">
      <c r="A274" s="2"/>
      <c r="B274" s="53"/>
      <c r="C274" s="424"/>
      <c r="D274" s="3" t="s">
        <v>82</v>
      </c>
      <c r="E274" s="510" t="s">
        <v>89</v>
      </c>
      <c r="F274" s="511"/>
      <c r="G274" s="511"/>
      <c r="H274" s="511"/>
      <c r="I274" s="511"/>
      <c r="J274" s="511"/>
      <c r="K274" s="511"/>
      <c r="L274" s="511"/>
      <c r="M274" s="511"/>
      <c r="N274" s="511"/>
      <c r="O274" s="511"/>
      <c r="P274" s="511"/>
      <c r="Q274" s="512"/>
      <c r="R274" s="66"/>
      <c r="S274" s="286"/>
      <c r="T274" s="517"/>
      <c r="U274" s="58"/>
    </row>
    <row r="275" spans="1:21" s="59" customFormat="1" ht="17.100000000000001" customHeight="1" x14ac:dyDescent="0.15">
      <c r="A275" s="2"/>
      <c r="B275" s="53"/>
      <c r="C275" s="424"/>
      <c r="D275" s="3" t="s">
        <v>83</v>
      </c>
      <c r="E275" s="510" t="s">
        <v>90</v>
      </c>
      <c r="F275" s="511"/>
      <c r="G275" s="511"/>
      <c r="H275" s="511"/>
      <c r="I275" s="511"/>
      <c r="J275" s="511"/>
      <c r="K275" s="511"/>
      <c r="L275" s="511"/>
      <c r="M275" s="511"/>
      <c r="N275" s="511"/>
      <c r="O275" s="511"/>
      <c r="P275" s="511"/>
      <c r="Q275" s="512"/>
      <c r="R275" s="66"/>
      <c r="S275" s="286"/>
      <c r="T275" s="517"/>
      <c r="U275" s="58"/>
    </row>
    <row r="276" spans="1:21" s="59" customFormat="1" ht="42.6" customHeight="1" x14ac:dyDescent="0.15">
      <c r="A276" s="2"/>
      <c r="B276" s="53"/>
      <c r="C276" s="424"/>
      <c r="D276" s="3" t="s">
        <v>84</v>
      </c>
      <c r="E276" s="510" t="s">
        <v>92</v>
      </c>
      <c r="F276" s="511"/>
      <c r="G276" s="511"/>
      <c r="H276" s="511"/>
      <c r="I276" s="511"/>
      <c r="J276" s="511"/>
      <c r="K276" s="511"/>
      <c r="L276" s="511"/>
      <c r="M276" s="511"/>
      <c r="N276" s="511"/>
      <c r="O276" s="511"/>
      <c r="P276" s="511"/>
      <c r="Q276" s="512"/>
      <c r="R276" s="66"/>
      <c r="S276" s="286"/>
      <c r="T276" s="181"/>
      <c r="U276" s="58"/>
    </row>
    <row r="277" spans="1:21" s="59" customFormat="1" ht="17.100000000000001" customHeight="1" x14ac:dyDescent="0.15">
      <c r="A277" s="2"/>
      <c r="B277" s="53"/>
      <c r="C277" s="424"/>
      <c r="D277" s="3" t="s">
        <v>85</v>
      </c>
      <c r="E277" s="510" t="s">
        <v>91</v>
      </c>
      <c r="F277" s="511"/>
      <c r="G277" s="511"/>
      <c r="H277" s="511"/>
      <c r="I277" s="511"/>
      <c r="J277" s="511"/>
      <c r="K277" s="511"/>
      <c r="L277" s="511"/>
      <c r="M277" s="511"/>
      <c r="N277" s="511"/>
      <c r="O277" s="511"/>
      <c r="P277" s="511"/>
      <c r="Q277" s="512"/>
      <c r="R277" s="66"/>
      <c r="S277" s="286"/>
      <c r="T277" s="181"/>
      <c r="U277" s="58"/>
    </row>
    <row r="278" spans="1:21" s="59" customFormat="1" ht="17.100000000000001" customHeight="1" x14ac:dyDescent="0.15">
      <c r="A278" s="2"/>
      <c r="B278" s="53"/>
      <c r="C278" s="424"/>
      <c r="D278" s="3" t="s">
        <v>86</v>
      </c>
      <c r="E278" s="510" t="s">
        <v>94</v>
      </c>
      <c r="F278" s="511"/>
      <c r="G278" s="511"/>
      <c r="H278" s="511"/>
      <c r="I278" s="511"/>
      <c r="J278" s="511"/>
      <c r="K278" s="511"/>
      <c r="L278" s="511"/>
      <c r="M278" s="511"/>
      <c r="N278" s="511"/>
      <c r="O278" s="511"/>
      <c r="P278" s="511"/>
      <c r="Q278" s="512"/>
      <c r="R278" s="66"/>
      <c r="S278" s="286"/>
      <c r="T278" s="181"/>
      <c r="U278" s="58"/>
    </row>
    <row r="279" spans="1:21" s="59" customFormat="1" ht="17.100000000000001" customHeight="1" x14ac:dyDescent="0.15">
      <c r="A279" s="2"/>
      <c r="B279" s="53"/>
      <c r="C279" s="424"/>
      <c r="D279" s="3" t="s">
        <v>87</v>
      </c>
      <c r="E279" s="510" t="s">
        <v>95</v>
      </c>
      <c r="F279" s="511"/>
      <c r="G279" s="511"/>
      <c r="H279" s="511"/>
      <c r="I279" s="511"/>
      <c r="J279" s="511"/>
      <c r="K279" s="511"/>
      <c r="L279" s="511"/>
      <c r="M279" s="511"/>
      <c r="N279" s="511"/>
      <c r="O279" s="511"/>
      <c r="P279" s="511"/>
      <c r="Q279" s="512"/>
      <c r="R279" s="66"/>
      <c r="S279" s="286"/>
      <c r="T279" s="181"/>
      <c r="U279" s="58"/>
    </row>
    <row r="280" spans="1:21" s="59" customFormat="1" ht="17.100000000000001" customHeight="1" x14ac:dyDescent="0.15">
      <c r="A280" s="2"/>
      <c r="B280" s="53"/>
      <c r="C280" s="424"/>
      <c r="D280" s="3" t="s">
        <v>88</v>
      </c>
      <c r="E280" s="510" t="s">
        <v>96</v>
      </c>
      <c r="F280" s="511"/>
      <c r="G280" s="511"/>
      <c r="H280" s="511"/>
      <c r="I280" s="511"/>
      <c r="J280" s="511"/>
      <c r="K280" s="511"/>
      <c r="L280" s="511"/>
      <c r="M280" s="511"/>
      <c r="N280" s="511"/>
      <c r="O280" s="511"/>
      <c r="P280" s="511"/>
      <c r="Q280" s="512"/>
      <c r="R280" s="66"/>
      <c r="S280" s="286"/>
      <c r="T280" s="181"/>
      <c r="U280" s="58"/>
    </row>
    <row r="281" spans="1:21" s="59" customFormat="1" ht="9" customHeight="1" x14ac:dyDescent="0.15">
      <c r="A281" s="2"/>
      <c r="B281" s="53"/>
      <c r="C281" s="424"/>
      <c r="D281" s="131"/>
      <c r="E281" s="131"/>
      <c r="F281" s="131"/>
      <c r="G281" s="131"/>
      <c r="H281" s="131"/>
      <c r="I281" s="131"/>
      <c r="J281" s="131"/>
      <c r="K281" s="131"/>
      <c r="L281" s="131"/>
      <c r="M281" s="131"/>
      <c r="N281" s="131"/>
      <c r="O281" s="131"/>
      <c r="P281" s="131"/>
      <c r="Q281" s="131"/>
      <c r="R281" s="66"/>
      <c r="S281" s="286"/>
      <c r="T281" s="181"/>
      <c r="U281" s="58"/>
    </row>
    <row r="282" spans="1:21" s="59" customFormat="1" ht="31.35" customHeight="1" x14ac:dyDescent="0.15">
      <c r="A282" s="2"/>
      <c r="B282" s="53"/>
      <c r="C282" s="288" t="s">
        <v>114</v>
      </c>
      <c r="D282" s="565" t="s">
        <v>727</v>
      </c>
      <c r="E282" s="565"/>
      <c r="F282" s="565"/>
      <c r="G282" s="565"/>
      <c r="H282" s="565"/>
      <c r="I282" s="565"/>
      <c r="J282" s="565"/>
      <c r="K282" s="565"/>
      <c r="L282" s="565"/>
      <c r="M282" s="565"/>
      <c r="N282" s="565"/>
      <c r="O282" s="565"/>
      <c r="P282" s="565"/>
      <c r="Q282" s="565"/>
      <c r="R282" s="566"/>
      <c r="S282" s="109" t="s">
        <v>1</v>
      </c>
      <c r="T282" s="181"/>
      <c r="U282" s="58"/>
    </row>
    <row r="283" spans="1:21" s="59" customFormat="1" ht="31.35" customHeight="1" x14ac:dyDescent="0.15">
      <c r="A283" s="2"/>
      <c r="B283" s="53"/>
      <c r="C283" s="288" t="s">
        <v>115</v>
      </c>
      <c r="D283" s="565" t="s">
        <v>159</v>
      </c>
      <c r="E283" s="565"/>
      <c r="F283" s="565"/>
      <c r="G283" s="565"/>
      <c r="H283" s="565"/>
      <c r="I283" s="565"/>
      <c r="J283" s="565"/>
      <c r="K283" s="565"/>
      <c r="L283" s="565"/>
      <c r="M283" s="565"/>
      <c r="N283" s="565"/>
      <c r="O283" s="565"/>
      <c r="P283" s="565"/>
      <c r="Q283" s="565"/>
      <c r="R283" s="566"/>
      <c r="S283" s="109" t="s">
        <v>1</v>
      </c>
      <c r="T283" s="181"/>
      <c r="U283" s="58"/>
    </row>
    <row r="284" spans="1:21" s="59" customFormat="1" ht="31.35" customHeight="1" x14ac:dyDescent="0.15">
      <c r="A284" s="12"/>
      <c r="B284" s="54"/>
      <c r="C284" s="289" t="s">
        <v>119</v>
      </c>
      <c r="D284" s="557" t="s">
        <v>160</v>
      </c>
      <c r="E284" s="557"/>
      <c r="F284" s="557"/>
      <c r="G284" s="557"/>
      <c r="H284" s="557"/>
      <c r="I284" s="557"/>
      <c r="J284" s="557"/>
      <c r="K284" s="557"/>
      <c r="L284" s="557"/>
      <c r="M284" s="557"/>
      <c r="N284" s="557"/>
      <c r="O284" s="557"/>
      <c r="P284" s="557"/>
      <c r="Q284" s="557"/>
      <c r="R284" s="558"/>
      <c r="S284" s="112" t="s">
        <v>1</v>
      </c>
      <c r="T284" s="290"/>
      <c r="U284" s="58"/>
    </row>
    <row r="285" spans="1:21" s="61" customFormat="1" ht="31.35" customHeight="1" x14ac:dyDescent="0.4">
      <c r="A285" s="1">
        <v>40</v>
      </c>
      <c r="B285" s="199" t="s">
        <v>56</v>
      </c>
      <c r="C285" s="102" t="s">
        <v>134</v>
      </c>
      <c r="D285" s="529" t="s">
        <v>161</v>
      </c>
      <c r="E285" s="529"/>
      <c r="F285" s="529"/>
      <c r="G285" s="529"/>
      <c r="H285" s="529"/>
      <c r="I285" s="529"/>
      <c r="J285" s="529"/>
      <c r="K285" s="529"/>
      <c r="L285" s="529"/>
      <c r="M285" s="529"/>
      <c r="N285" s="529"/>
      <c r="O285" s="529"/>
      <c r="P285" s="529"/>
      <c r="Q285" s="529"/>
      <c r="R285" s="529"/>
      <c r="S285" s="108" t="s">
        <v>1</v>
      </c>
      <c r="T285" s="513" t="s">
        <v>990</v>
      </c>
      <c r="U285" s="60"/>
    </row>
    <row r="286" spans="1:21" s="61" customFormat="1" ht="31.35" customHeight="1" x14ac:dyDescent="0.4">
      <c r="A286" s="203"/>
      <c r="B286" s="198"/>
      <c r="C286" s="96"/>
      <c r="D286" s="206" t="s">
        <v>57</v>
      </c>
      <c r="E286" s="509" t="s">
        <v>233</v>
      </c>
      <c r="F286" s="509"/>
      <c r="G286" s="509"/>
      <c r="H286" s="509"/>
      <c r="I286" s="509"/>
      <c r="J286" s="509"/>
      <c r="K286" s="509"/>
      <c r="L286" s="509"/>
      <c r="M286" s="509"/>
      <c r="N286" s="509"/>
      <c r="O286" s="509"/>
      <c r="P286" s="509"/>
      <c r="Q286" s="27" t="s">
        <v>166</v>
      </c>
      <c r="R286" s="201"/>
      <c r="S286" s="200"/>
      <c r="T286" s="514"/>
      <c r="U286" s="205"/>
    </row>
    <row r="287" spans="1:21" s="61" customFormat="1" ht="17.100000000000001" customHeight="1" x14ac:dyDescent="0.4">
      <c r="A287" s="203"/>
      <c r="B287" s="44"/>
      <c r="C287" s="96"/>
      <c r="D287" s="207" t="s">
        <v>6</v>
      </c>
      <c r="E287" s="559" t="s">
        <v>234</v>
      </c>
      <c r="F287" s="543"/>
      <c r="G287" s="543"/>
      <c r="H287" s="543"/>
      <c r="I287" s="543"/>
      <c r="J287" s="543"/>
      <c r="K287" s="543"/>
      <c r="L287" s="543"/>
      <c r="M287" s="543"/>
      <c r="N287" s="543"/>
      <c r="O287" s="543"/>
      <c r="P287" s="543"/>
      <c r="Q287" s="27" t="s">
        <v>166</v>
      </c>
      <c r="R287" s="201"/>
      <c r="S287" s="200"/>
      <c r="T287" s="514"/>
      <c r="U287" s="205"/>
    </row>
    <row r="288" spans="1:21" s="63" customFormat="1" ht="17.100000000000001" customHeight="1" x14ac:dyDescent="0.15">
      <c r="A288" s="203"/>
      <c r="B288" s="41"/>
      <c r="C288" s="96"/>
      <c r="D288" s="206" t="s">
        <v>7</v>
      </c>
      <c r="E288" s="559" t="s">
        <v>235</v>
      </c>
      <c r="F288" s="543"/>
      <c r="G288" s="543"/>
      <c r="H288" s="543"/>
      <c r="I288" s="543"/>
      <c r="J288" s="543"/>
      <c r="K288" s="543"/>
      <c r="L288" s="543"/>
      <c r="M288" s="543"/>
      <c r="N288" s="543"/>
      <c r="O288" s="543"/>
      <c r="P288" s="543"/>
      <c r="Q288" s="27" t="s">
        <v>166</v>
      </c>
      <c r="R288" s="201"/>
      <c r="S288" s="200"/>
      <c r="T288" s="514"/>
    </row>
    <row r="289" spans="1:21" s="61" customFormat="1" ht="31.35" customHeight="1" x14ac:dyDescent="0.4">
      <c r="A289" s="203"/>
      <c r="B289" s="41"/>
      <c r="C289" s="96"/>
      <c r="D289" s="45"/>
      <c r="E289" s="206" t="s">
        <v>412</v>
      </c>
      <c r="F289" s="559" t="s">
        <v>58</v>
      </c>
      <c r="G289" s="543"/>
      <c r="H289" s="543"/>
      <c r="I289" s="543"/>
      <c r="J289" s="543"/>
      <c r="K289" s="543"/>
      <c r="L289" s="543"/>
      <c r="M289" s="543"/>
      <c r="N289" s="543"/>
      <c r="O289" s="543"/>
      <c r="P289" s="543"/>
      <c r="Q289" s="27" t="s">
        <v>166</v>
      </c>
      <c r="R289" s="201"/>
      <c r="S289" s="40"/>
      <c r="T289" s="514"/>
      <c r="U289" s="205"/>
    </row>
    <row r="290" spans="1:21" s="61" customFormat="1" ht="17.100000000000001" customHeight="1" x14ac:dyDescent="0.4">
      <c r="A290" s="203"/>
      <c r="B290" s="41"/>
      <c r="C290" s="96"/>
      <c r="D290" s="46"/>
      <c r="E290" s="206" t="s">
        <v>413</v>
      </c>
      <c r="F290" s="559" t="s">
        <v>59</v>
      </c>
      <c r="G290" s="543"/>
      <c r="H290" s="543"/>
      <c r="I290" s="543"/>
      <c r="J290" s="543"/>
      <c r="K290" s="543"/>
      <c r="L290" s="543"/>
      <c r="M290" s="543"/>
      <c r="N290" s="543"/>
      <c r="O290" s="543"/>
      <c r="P290" s="543"/>
      <c r="Q290" s="27" t="s">
        <v>166</v>
      </c>
      <c r="R290" s="201"/>
      <c r="S290" s="40"/>
      <c r="T290" s="391"/>
      <c r="U290" s="205"/>
    </row>
    <row r="291" spans="1:21" s="61" customFormat="1" ht="17.100000000000001" customHeight="1" x14ac:dyDescent="0.4">
      <c r="A291" s="203"/>
      <c r="B291" s="41"/>
      <c r="C291" s="96"/>
      <c r="D291" s="46"/>
      <c r="E291" s="206" t="s">
        <v>414</v>
      </c>
      <c r="F291" s="559" t="s">
        <v>60</v>
      </c>
      <c r="G291" s="543"/>
      <c r="H291" s="543"/>
      <c r="I291" s="543"/>
      <c r="J291" s="543"/>
      <c r="K291" s="543"/>
      <c r="L291" s="543"/>
      <c r="M291" s="543"/>
      <c r="N291" s="543"/>
      <c r="O291" s="543"/>
      <c r="P291" s="543"/>
      <c r="Q291" s="27" t="s">
        <v>166</v>
      </c>
      <c r="R291" s="201"/>
      <c r="S291" s="40"/>
      <c r="T291" s="391"/>
      <c r="U291" s="205"/>
    </row>
    <row r="292" spans="1:21" s="61" customFormat="1" ht="31.35" customHeight="1" x14ac:dyDescent="0.4">
      <c r="A292" s="203"/>
      <c r="B292" s="41"/>
      <c r="C292" s="96"/>
      <c r="D292" s="46"/>
      <c r="E292" s="206" t="s">
        <v>415</v>
      </c>
      <c r="F292" s="559" t="s">
        <v>61</v>
      </c>
      <c r="G292" s="543"/>
      <c r="H292" s="543"/>
      <c r="I292" s="543"/>
      <c r="J292" s="543"/>
      <c r="K292" s="543"/>
      <c r="L292" s="543"/>
      <c r="M292" s="543"/>
      <c r="N292" s="543"/>
      <c r="O292" s="543"/>
      <c r="P292" s="543"/>
      <c r="Q292" s="27" t="s">
        <v>166</v>
      </c>
      <c r="R292" s="201"/>
      <c r="S292" s="40"/>
      <c r="T292" s="391"/>
      <c r="U292" s="205"/>
    </row>
    <row r="293" spans="1:21" s="61" customFormat="1" ht="42.6" customHeight="1" x14ac:dyDescent="0.4">
      <c r="A293" s="203"/>
      <c r="B293" s="41"/>
      <c r="C293" s="96"/>
      <c r="D293" s="46"/>
      <c r="E293" s="206" t="s">
        <v>416</v>
      </c>
      <c r="F293" s="559" t="s">
        <v>62</v>
      </c>
      <c r="G293" s="543"/>
      <c r="H293" s="543"/>
      <c r="I293" s="543"/>
      <c r="J293" s="543"/>
      <c r="K293" s="543"/>
      <c r="L293" s="543"/>
      <c r="M293" s="543"/>
      <c r="N293" s="543"/>
      <c r="O293" s="543"/>
      <c r="P293" s="543"/>
      <c r="Q293" s="27" t="s">
        <v>166</v>
      </c>
      <c r="R293" s="201"/>
      <c r="S293" s="40"/>
      <c r="T293" s="391"/>
      <c r="U293" s="205"/>
    </row>
    <row r="294" spans="1:21" s="61" customFormat="1" ht="31.35" customHeight="1" x14ac:dyDescent="0.4">
      <c r="A294" s="203"/>
      <c r="B294" s="41"/>
      <c r="C294" s="96"/>
      <c r="D294" s="46"/>
      <c r="E294" s="206" t="s">
        <v>417</v>
      </c>
      <c r="F294" s="559" t="s">
        <v>63</v>
      </c>
      <c r="G294" s="543"/>
      <c r="H294" s="543"/>
      <c r="I294" s="543"/>
      <c r="J294" s="543"/>
      <c r="K294" s="543"/>
      <c r="L294" s="543"/>
      <c r="M294" s="543"/>
      <c r="N294" s="543"/>
      <c r="O294" s="543"/>
      <c r="P294" s="543"/>
      <c r="Q294" s="27" t="s">
        <v>166</v>
      </c>
      <c r="R294" s="201"/>
      <c r="S294" s="40"/>
      <c r="T294" s="391"/>
      <c r="U294" s="205"/>
    </row>
    <row r="295" spans="1:21" s="61" customFormat="1" ht="31.35" customHeight="1" x14ac:dyDescent="0.4">
      <c r="A295" s="203"/>
      <c r="B295" s="41"/>
      <c r="C295" s="96"/>
      <c r="D295" s="47"/>
      <c r="E295" s="206" t="s">
        <v>418</v>
      </c>
      <c r="F295" s="559" t="s">
        <v>64</v>
      </c>
      <c r="G295" s="543"/>
      <c r="H295" s="543"/>
      <c r="I295" s="543"/>
      <c r="J295" s="543"/>
      <c r="K295" s="543"/>
      <c r="L295" s="543"/>
      <c r="M295" s="543"/>
      <c r="N295" s="543"/>
      <c r="O295" s="543"/>
      <c r="P295" s="543"/>
      <c r="Q295" s="27" t="s">
        <v>166</v>
      </c>
      <c r="R295" s="201"/>
      <c r="S295" s="40"/>
      <c r="T295" s="391"/>
      <c r="U295" s="205"/>
    </row>
    <row r="296" spans="1:21" s="63" customFormat="1" ht="17.100000000000001" customHeight="1" x14ac:dyDescent="0.15">
      <c r="A296" s="203"/>
      <c r="B296" s="41"/>
      <c r="C296" s="96"/>
      <c r="D296" s="206" t="s">
        <v>9</v>
      </c>
      <c r="E296" s="559" t="s">
        <v>99</v>
      </c>
      <c r="F296" s="543"/>
      <c r="G296" s="543"/>
      <c r="H296" s="543"/>
      <c r="I296" s="543"/>
      <c r="J296" s="543"/>
      <c r="K296" s="543"/>
      <c r="L296" s="543"/>
      <c r="M296" s="543"/>
      <c r="N296" s="543"/>
      <c r="O296" s="543"/>
      <c r="P296" s="543"/>
      <c r="Q296" s="27" t="s">
        <v>166</v>
      </c>
      <c r="R296" s="36"/>
      <c r="S296" s="200"/>
      <c r="T296" s="391"/>
    </row>
    <row r="297" spans="1:21" s="63" customFormat="1" ht="31.35" customHeight="1" x14ac:dyDescent="0.15">
      <c r="A297" s="203"/>
      <c r="B297" s="41"/>
      <c r="C297" s="96"/>
      <c r="D297" s="9" t="s">
        <v>16</v>
      </c>
      <c r="E297" s="502" t="s">
        <v>97</v>
      </c>
      <c r="F297" s="502"/>
      <c r="G297" s="502"/>
      <c r="H297" s="502"/>
      <c r="I297" s="502"/>
      <c r="J297" s="502"/>
      <c r="K297" s="502"/>
      <c r="L297" s="502"/>
      <c r="M297" s="502"/>
      <c r="N297" s="502"/>
      <c r="O297" s="502"/>
      <c r="P297" s="502"/>
      <c r="Q297" s="502"/>
      <c r="R297" s="36"/>
      <c r="S297" s="200"/>
      <c r="T297" s="391"/>
    </row>
    <row r="298" spans="1:21" s="63" customFormat="1" ht="31.35" customHeight="1" x14ac:dyDescent="0.15">
      <c r="A298" s="203"/>
      <c r="B298" s="41"/>
      <c r="C298" s="96"/>
      <c r="D298" s="9" t="s">
        <v>16</v>
      </c>
      <c r="E298" s="502" t="s">
        <v>98</v>
      </c>
      <c r="F298" s="502"/>
      <c r="G298" s="502"/>
      <c r="H298" s="502"/>
      <c r="I298" s="502"/>
      <c r="J298" s="502"/>
      <c r="K298" s="502"/>
      <c r="L298" s="502"/>
      <c r="M298" s="502"/>
      <c r="N298" s="502"/>
      <c r="O298" s="502"/>
      <c r="P298" s="502"/>
      <c r="Q298" s="502"/>
      <c r="R298" s="36"/>
      <c r="S298" s="200"/>
      <c r="T298" s="391"/>
    </row>
    <row r="299" spans="1:21" s="61" customFormat="1" ht="17.100000000000001" customHeight="1" x14ac:dyDescent="0.4">
      <c r="A299" s="203"/>
      <c r="B299" s="204"/>
      <c r="C299" s="96" t="s">
        <v>114</v>
      </c>
      <c r="D299" s="527" t="s">
        <v>162</v>
      </c>
      <c r="E299" s="527"/>
      <c r="F299" s="527"/>
      <c r="G299" s="527"/>
      <c r="H299" s="527"/>
      <c r="I299" s="527"/>
      <c r="J299" s="527"/>
      <c r="K299" s="527"/>
      <c r="L299" s="527"/>
      <c r="M299" s="527"/>
      <c r="N299" s="527"/>
      <c r="O299" s="527"/>
      <c r="P299" s="527"/>
      <c r="Q299" s="527"/>
      <c r="R299" s="527"/>
      <c r="S299" s="200" t="s">
        <v>1</v>
      </c>
      <c r="T299" s="396"/>
      <c r="U299" s="205"/>
    </row>
    <row r="300" spans="1:21" s="61" customFormat="1" ht="17.100000000000001" customHeight="1" x14ac:dyDescent="0.4">
      <c r="A300" s="203"/>
      <c r="B300" s="204"/>
      <c r="C300" s="96"/>
      <c r="D300" s="206" t="s">
        <v>57</v>
      </c>
      <c r="E300" s="559" t="s">
        <v>65</v>
      </c>
      <c r="F300" s="543"/>
      <c r="G300" s="543"/>
      <c r="H300" s="543"/>
      <c r="I300" s="543"/>
      <c r="J300" s="543"/>
      <c r="K300" s="543"/>
      <c r="L300" s="543"/>
      <c r="M300" s="543"/>
      <c r="N300" s="543"/>
      <c r="O300" s="543"/>
      <c r="P300" s="543"/>
      <c r="Q300" s="27" t="s">
        <v>166</v>
      </c>
      <c r="R300" s="201"/>
      <c r="S300" s="200"/>
      <c r="T300" s="396"/>
      <c r="U300" s="205"/>
    </row>
    <row r="301" spans="1:21" s="61" customFormat="1" ht="17.100000000000001" customHeight="1" x14ac:dyDescent="0.4">
      <c r="A301" s="203"/>
      <c r="B301" s="44"/>
      <c r="C301" s="96"/>
      <c r="D301" s="206" t="s">
        <v>327</v>
      </c>
      <c r="E301" s="559" t="s">
        <v>66</v>
      </c>
      <c r="F301" s="543"/>
      <c r="G301" s="543"/>
      <c r="H301" s="543"/>
      <c r="I301" s="543"/>
      <c r="J301" s="543"/>
      <c r="K301" s="543"/>
      <c r="L301" s="543"/>
      <c r="M301" s="543"/>
      <c r="N301" s="543"/>
      <c r="O301" s="543"/>
      <c r="P301" s="543"/>
      <c r="Q301" s="27" t="s">
        <v>166</v>
      </c>
      <c r="R301" s="201"/>
      <c r="S301" s="200"/>
      <c r="T301" s="396"/>
      <c r="U301" s="205"/>
    </row>
    <row r="302" spans="1:21" s="61" customFormat="1" ht="17.100000000000001" customHeight="1" x14ac:dyDescent="0.4">
      <c r="A302" s="203"/>
      <c r="B302" s="44"/>
      <c r="C302" s="96"/>
      <c r="D302" s="206" t="s">
        <v>328</v>
      </c>
      <c r="E302" s="559" t="s">
        <v>67</v>
      </c>
      <c r="F302" s="543"/>
      <c r="G302" s="543"/>
      <c r="H302" s="543"/>
      <c r="I302" s="543"/>
      <c r="J302" s="543"/>
      <c r="K302" s="543"/>
      <c r="L302" s="543"/>
      <c r="M302" s="543"/>
      <c r="N302" s="543"/>
      <c r="O302" s="543"/>
      <c r="P302" s="544"/>
      <c r="Q302" s="27" t="s">
        <v>166</v>
      </c>
      <c r="R302" s="201"/>
      <c r="S302" s="200"/>
      <c r="T302" s="391"/>
      <c r="U302" s="205"/>
    </row>
    <row r="303" spans="1:21" s="61" customFormat="1" ht="17.100000000000001" customHeight="1" x14ac:dyDescent="0.4">
      <c r="A303" s="203"/>
      <c r="B303" s="44"/>
      <c r="C303" s="96"/>
      <c r="D303" s="206" t="s">
        <v>329</v>
      </c>
      <c r="E303" s="559" t="s">
        <v>68</v>
      </c>
      <c r="F303" s="543"/>
      <c r="G303" s="543"/>
      <c r="H303" s="543"/>
      <c r="I303" s="543"/>
      <c r="J303" s="543"/>
      <c r="K303" s="543"/>
      <c r="L303" s="543"/>
      <c r="M303" s="543"/>
      <c r="N303" s="543"/>
      <c r="O303" s="543"/>
      <c r="P303" s="544"/>
      <c r="Q303" s="27" t="s">
        <v>166</v>
      </c>
      <c r="R303" s="201"/>
      <c r="S303" s="200"/>
      <c r="T303" s="391"/>
      <c r="U303" s="205"/>
    </row>
    <row r="304" spans="1:21" s="61" customFormat="1" ht="17.100000000000001" customHeight="1" x14ac:dyDescent="0.4">
      <c r="A304" s="203"/>
      <c r="B304" s="44"/>
      <c r="C304" s="96"/>
      <c r="D304" s="206" t="s">
        <v>330</v>
      </c>
      <c r="E304" s="559" t="s">
        <v>69</v>
      </c>
      <c r="F304" s="543"/>
      <c r="G304" s="543"/>
      <c r="H304" s="543"/>
      <c r="I304" s="543"/>
      <c r="J304" s="543"/>
      <c r="K304" s="543"/>
      <c r="L304" s="543"/>
      <c r="M304" s="543"/>
      <c r="N304" s="543"/>
      <c r="O304" s="543"/>
      <c r="P304" s="544"/>
      <c r="Q304" s="27" t="s">
        <v>166</v>
      </c>
      <c r="R304" s="201"/>
      <c r="S304" s="200"/>
      <c r="T304" s="391"/>
      <c r="U304" s="205"/>
    </row>
    <row r="305" spans="1:21" s="61" customFormat="1" ht="17.100000000000001" customHeight="1" x14ac:dyDescent="0.4">
      <c r="A305" s="203"/>
      <c r="B305" s="44"/>
      <c r="C305" s="96"/>
      <c r="D305" s="206" t="s">
        <v>331</v>
      </c>
      <c r="E305" s="559" t="s">
        <v>70</v>
      </c>
      <c r="F305" s="543"/>
      <c r="G305" s="543"/>
      <c r="H305" s="543"/>
      <c r="I305" s="543"/>
      <c r="J305" s="543"/>
      <c r="K305" s="543"/>
      <c r="L305" s="543"/>
      <c r="M305" s="543"/>
      <c r="N305" s="543"/>
      <c r="O305" s="543"/>
      <c r="P305" s="543"/>
      <c r="Q305" s="27" t="s">
        <v>166</v>
      </c>
      <c r="R305" s="201"/>
      <c r="S305" s="200"/>
      <c r="T305" s="391"/>
      <c r="U305" s="205"/>
    </row>
    <row r="306" spans="1:21" s="61" customFormat="1" ht="17.100000000000001" customHeight="1" x14ac:dyDescent="0.4">
      <c r="A306" s="203"/>
      <c r="B306" s="44"/>
      <c r="C306" s="96"/>
      <c r="D306" s="206" t="s">
        <v>332</v>
      </c>
      <c r="E306" s="559" t="s">
        <v>71</v>
      </c>
      <c r="F306" s="543"/>
      <c r="G306" s="543"/>
      <c r="H306" s="543"/>
      <c r="I306" s="543"/>
      <c r="J306" s="543"/>
      <c r="K306" s="543"/>
      <c r="L306" s="543"/>
      <c r="M306" s="543"/>
      <c r="N306" s="543"/>
      <c r="O306" s="543"/>
      <c r="P306" s="543"/>
      <c r="Q306" s="27" t="s">
        <v>166</v>
      </c>
      <c r="R306" s="201"/>
      <c r="S306" s="200"/>
      <c r="T306" s="391"/>
      <c r="U306" s="205"/>
    </row>
    <row r="307" spans="1:21" s="63" customFormat="1" ht="17.100000000000001" customHeight="1" x14ac:dyDescent="0.15">
      <c r="A307" s="203"/>
      <c r="B307" s="41"/>
      <c r="C307" s="96"/>
      <c r="D307" s="206" t="s">
        <v>333</v>
      </c>
      <c r="E307" s="559" t="s">
        <v>72</v>
      </c>
      <c r="F307" s="543"/>
      <c r="G307" s="543"/>
      <c r="H307" s="543"/>
      <c r="I307" s="543"/>
      <c r="J307" s="543"/>
      <c r="K307" s="543"/>
      <c r="L307" s="543"/>
      <c r="M307" s="543"/>
      <c r="N307" s="543"/>
      <c r="O307" s="543"/>
      <c r="P307" s="543"/>
      <c r="Q307" s="27" t="s">
        <v>166</v>
      </c>
      <c r="R307" s="201"/>
      <c r="S307" s="200"/>
      <c r="T307" s="391"/>
    </row>
    <row r="308" spans="1:21" s="63" customFormat="1" ht="17.100000000000001" customHeight="1" x14ac:dyDescent="0.15">
      <c r="A308" s="203"/>
      <c r="B308" s="41"/>
      <c r="C308" s="96"/>
      <c r="D308" s="206" t="s">
        <v>334</v>
      </c>
      <c r="E308" s="559" t="s">
        <v>73</v>
      </c>
      <c r="F308" s="543"/>
      <c r="G308" s="543"/>
      <c r="H308" s="543"/>
      <c r="I308" s="543"/>
      <c r="J308" s="543"/>
      <c r="K308" s="543"/>
      <c r="L308" s="543"/>
      <c r="M308" s="543"/>
      <c r="N308" s="543"/>
      <c r="O308" s="543"/>
      <c r="P308" s="543"/>
      <c r="Q308" s="27" t="s">
        <v>166</v>
      </c>
      <c r="R308" s="201"/>
      <c r="S308" s="200"/>
      <c r="T308" s="391"/>
    </row>
    <row r="309" spans="1:21" s="63" customFormat="1" ht="8.4499999999999993" customHeight="1" x14ac:dyDescent="0.15">
      <c r="A309" s="203"/>
      <c r="B309" s="44"/>
      <c r="C309" s="96"/>
      <c r="D309" s="11"/>
      <c r="E309" s="197"/>
      <c r="F309" s="197"/>
      <c r="G309" s="197"/>
      <c r="H309" s="197"/>
      <c r="I309" s="197"/>
      <c r="J309" s="197"/>
      <c r="K309" s="197"/>
      <c r="L309" s="197"/>
      <c r="M309" s="197"/>
      <c r="N309" s="197"/>
      <c r="O309" s="197"/>
      <c r="P309" s="197"/>
      <c r="Q309" s="36"/>
      <c r="R309" s="204"/>
      <c r="S309" s="200"/>
      <c r="T309" s="391"/>
    </row>
    <row r="310" spans="1:21" s="61" customFormat="1" ht="17.100000000000001" customHeight="1" x14ac:dyDescent="0.4">
      <c r="A310" s="203"/>
      <c r="B310" s="204"/>
      <c r="C310" s="96" t="s">
        <v>115</v>
      </c>
      <c r="D310" s="527" t="s">
        <v>163</v>
      </c>
      <c r="E310" s="527"/>
      <c r="F310" s="527"/>
      <c r="G310" s="527"/>
      <c r="H310" s="527"/>
      <c r="I310" s="527"/>
      <c r="J310" s="527"/>
      <c r="K310" s="527"/>
      <c r="L310" s="527"/>
      <c r="M310" s="527"/>
      <c r="N310" s="527"/>
      <c r="O310" s="527"/>
      <c r="P310" s="527"/>
      <c r="Q310" s="527"/>
      <c r="R310" s="527"/>
      <c r="S310" s="286" t="s">
        <v>1</v>
      </c>
      <c r="T310" s="396"/>
      <c r="U310" s="205"/>
    </row>
    <row r="311" spans="1:21" s="61" customFormat="1" ht="31.35" customHeight="1" x14ac:dyDescent="0.4">
      <c r="A311" s="203"/>
      <c r="B311" s="204"/>
      <c r="C311" s="96"/>
      <c r="D311" s="206" t="s">
        <v>57</v>
      </c>
      <c r="E311" s="559" t="s">
        <v>236</v>
      </c>
      <c r="F311" s="543"/>
      <c r="G311" s="543"/>
      <c r="H311" s="543"/>
      <c r="I311" s="543"/>
      <c r="J311" s="543"/>
      <c r="K311" s="543"/>
      <c r="L311" s="543"/>
      <c r="M311" s="543"/>
      <c r="N311" s="543"/>
      <c r="O311" s="543"/>
      <c r="P311" s="543"/>
      <c r="Q311" s="27" t="s">
        <v>166</v>
      </c>
      <c r="R311" s="201"/>
      <c r="S311" s="286"/>
      <c r="T311" s="181"/>
      <c r="U311" s="205"/>
    </row>
    <row r="312" spans="1:21" s="61" customFormat="1" ht="17.100000000000001" customHeight="1" x14ac:dyDescent="0.4">
      <c r="A312" s="203"/>
      <c r="B312" s="204"/>
      <c r="C312" s="96"/>
      <c r="D312" s="206" t="s">
        <v>205</v>
      </c>
      <c r="E312" s="559" t="s">
        <v>237</v>
      </c>
      <c r="F312" s="543"/>
      <c r="G312" s="543"/>
      <c r="H312" s="543"/>
      <c r="I312" s="543"/>
      <c r="J312" s="543"/>
      <c r="K312" s="543"/>
      <c r="L312" s="543"/>
      <c r="M312" s="543"/>
      <c r="N312" s="543"/>
      <c r="O312" s="543"/>
      <c r="P312" s="543"/>
      <c r="Q312" s="27" t="s">
        <v>166</v>
      </c>
      <c r="R312" s="201"/>
      <c r="S312" s="200"/>
      <c r="T312" s="181"/>
      <c r="U312" s="205"/>
    </row>
    <row r="313" spans="1:21" s="61" customFormat="1" ht="17.100000000000001" customHeight="1" x14ac:dyDescent="0.4">
      <c r="A313" s="203"/>
      <c r="B313" s="44"/>
      <c r="C313" s="96"/>
      <c r="D313" s="206" t="s">
        <v>238</v>
      </c>
      <c r="E313" s="559" t="s">
        <v>503</v>
      </c>
      <c r="F313" s="543"/>
      <c r="G313" s="543"/>
      <c r="H313" s="543"/>
      <c r="I313" s="543"/>
      <c r="J313" s="543"/>
      <c r="K313" s="543"/>
      <c r="L313" s="543"/>
      <c r="M313" s="543"/>
      <c r="N313" s="543"/>
      <c r="O313" s="543"/>
      <c r="P313" s="543"/>
      <c r="Q313" s="27" t="s">
        <v>166</v>
      </c>
      <c r="R313" s="201"/>
      <c r="S313" s="200"/>
      <c r="T313" s="181"/>
      <c r="U313" s="205"/>
    </row>
    <row r="314" spans="1:21" s="61" customFormat="1" ht="17.100000000000001" customHeight="1" x14ac:dyDescent="0.4">
      <c r="A314" s="203"/>
      <c r="B314" s="44"/>
      <c r="C314" s="96"/>
      <c r="D314" s="206" t="s">
        <v>329</v>
      </c>
      <c r="E314" s="559" t="s">
        <v>239</v>
      </c>
      <c r="F314" s="543"/>
      <c r="G314" s="543"/>
      <c r="H314" s="543"/>
      <c r="I314" s="543"/>
      <c r="J314" s="543"/>
      <c r="K314" s="543"/>
      <c r="L314" s="543"/>
      <c r="M314" s="543"/>
      <c r="N314" s="543"/>
      <c r="O314" s="543"/>
      <c r="P314" s="543"/>
      <c r="Q314" s="27" t="s">
        <v>166</v>
      </c>
      <c r="R314" s="201"/>
      <c r="S314" s="200"/>
      <c r="T314" s="181"/>
      <c r="U314" s="205"/>
    </row>
    <row r="315" spans="1:21" s="61" customFormat="1" ht="17.100000000000001" customHeight="1" x14ac:dyDescent="0.4">
      <c r="A315" s="203"/>
      <c r="B315" s="44"/>
      <c r="C315" s="106"/>
      <c r="D315" s="206" t="s">
        <v>240</v>
      </c>
      <c r="E315" s="559" t="s">
        <v>241</v>
      </c>
      <c r="F315" s="543"/>
      <c r="G315" s="543"/>
      <c r="H315" s="543"/>
      <c r="I315" s="543"/>
      <c r="J315" s="543"/>
      <c r="K315" s="543"/>
      <c r="L315" s="543"/>
      <c r="M315" s="543"/>
      <c r="N315" s="543"/>
      <c r="O315" s="543"/>
      <c r="P315" s="544"/>
      <c r="Q315" s="27" t="s">
        <v>166</v>
      </c>
      <c r="R315" s="201"/>
      <c r="S315" s="200"/>
      <c r="T315" s="181"/>
      <c r="U315" s="205"/>
    </row>
    <row r="316" spans="1:21" s="63" customFormat="1" ht="8.4499999999999993" customHeight="1" x14ac:dyDescent="0.15">
      <c r="A316" s="203"/>
      <c r="B316" s="44"/>
      <c r="C316" s="96"/>
      <c r="D316" s="49"/>
      <c r="E316" s="49"/>
      <c r="F316" s="49"/>
      <c r="G316" s="49"/>
      <c r="H316" s="49"/>
      <c r="I316" s="49"/>
      <c r="J316" s="49"/>
      <c r="K316" s="49"/>
      <c r="L316" s="49"/>
      <c r="M316" s="49"/>
      <c r="N316" s="49"/>
      <c r="O316" s="49"/>
      <c r="P316" s="49"/>
      <c r="Q316" s="49"/>
      <c r="R316" s="144"/>
      <c r="S316" s="145"/>
      <c r="T316" s="391"/>
    </row>
    <row r="317" spans="1:21" s="61" customFormat="1" ht="31.35" customHeight="1" x14ac:dyDescent="0.4">
      <c r="A317" s="203"/>
      <c r="B317" s="204"/>
      <c r="C317" s="96" t="s">
        <v>119</v>
      </c>
      <c r="D317" s="527" t="s">
        <v>242</v>
      </c>
      <c r="E317" s="527"/>
      <c r="F317" s="527"/>
      <c r="G317" s="527"/>
      <c r="H317" s="527"/>
      <c r="I317" s="527"/>
      <c r="J317" s="527"/>
      <c r="K317" s="527"/>
      <c r="L317" s="527"/>
      <c r="M317" s="527"/>
      <c r="N317" s="527"/>
      <c r="O317" s="527"/>
      <c r="P317" s="527"/>
      <c r="Q317" s="527"/>
      <c r="R317" s="528"/>
      <c r="S317" s="286" t="s">
        <v>1</v>
      </c>
      <c r="T317" s="396"/>
      <c r="U317" s="205"/>
    </row>
    <row r="318" spans="1:21" s="61" customFormat="1" ht="31.35" customHeight="1" x14ac:dyDescent="0.4">
      <c r="A318" s="203"/>
      <c r="B318" s="204"/>
      <c r="C318" s="96"/>
      <c r="D318" s="50" t="s">
        <v>74</v>
      </c>
      <c r="E318" s="527" t="s">
        <v>75</v>
      </c>
      <c r="F318" s="527"/>
      <c r="G318" s="527"/>
      <c r="H318" s="527"/>
      <c r="I318" s="527"/>
      <c r="J318" s="527"/>
      <c r="K318" s="527"/>
      <c r="L318" s="527"/>
      <c r="M318" s="527"/>
      <c r="N318" s="527"/>
      <c r="O318" s="527"/>
      <c r="P318" s="527"/>
      <c r="Q318" s="527"/>
      <c r="R318" s="528"/>
      <c r="S318" s="286"/>
      <c r="T318" s="396"/>
      <c r="U318" s="205"/>
    </row>
    <row r="319" spans="1:21" s="61" customFormat="1" ht="31.35" customHeight="1" x14ac:dyDescent="0.4">
      <c r="A319" s="203"/>
      <c r="B319" s="36"/>
      <c r="C319" s="101"/>
      <c r="D319" s="143" t="s">
        <v>74</v>
      </c>
      <c r="E319" s="546" t="s">
        <v>100</v>
      </c>
      <c r="F319" s="546"/>
      <c r="G319" s="546"/>
      <c r="H319" s="546"/>
      <c r="I319" s="546"/>
      <c r="J319" s="546"/>
      <c r="K319" s="546"/>
      <c r="L319" s="546"/>
      <c r="M319" s="546"/>
      <c r="N319" s="546"/>
      <c r="O319" s="546"/>
      <c r="P319" s="546"/>
      <c r="Q319" s="546"/>
      <c r="R319" s="556"/>
      <c r="S319" s="202"/>
      <c r="T319" s="397"/>
      <c r="U319" s="205"/>
    </row>
    <row r="320" spans="1:21" s="61" customFormat="1" ht="120.75" customHeight="1" x14ac:dyDescent="0.4">
      <c r="A320" s="1">
        <v>41</v>
      </c>
      <c r="B320" s="69" t="s">
        <v>76</v>
      </c>
      <c r="C320" s="95" t="s">
        <v>134</v>
      </c>
      <c r="D320" s="582" t="s">
        <v>631</v>
      </c>
      <c r="E320" s="582"/>
      <c r="F320" s="582"/>
      <c r="G320" s="582"/>
      <c r="H320" s="582"/>
      <c r="I320" s="582"/>
      <c r="J320" s="582"/>
      <c r="K320" s="582"/>
      <c r="L320" s="582"/>
      <c r="M320" s="582"/>
      <c r="N320" s="582"/>
      <c r="O320" s="582"/>
      <c r="P320" s="582"/>
      <c r="Q320" s="582"/>
      <c r="R320" s="582"/>
      <c r="S320" s="111" t="s">
        <v>1</v>
      </c>
      <c r="T320" s="395" t="s">
        <v>991</v>
      </c>
      <c r="U320" s="60"/>
    </row>
    <row r="321" spans="1:21" s="61" customFormat="1" ht="31.35" customHeight="1" x14ac:dyDescent="0.4">
      <c r="A321" s="245">
        <v>42</v>
      </c>
      <c r="B321" s="530" t="s">
        <v>335</v>
      </c>
      <c r="C321" s="102" t="s">
        <v>111</v>
      </c>
      <c r="D321" s="529" t="s">
        <v>336</v>
      </c>
      <c r="E321" s="529"/>
      <c r="F321" s="529"/>
      <c r="G321" s="529"/>
      <c r="H321" s="529"/>
      <c r="I321" s="529"/>
      <c r="J321" s="529"/>
      <c r="K321" s="529"/>
      <c r="L321" s="529"/>
      <c r="M321" s="529"/>
      <c r="N321" s="529"/>
      <c r="O321" s="529"/>
      <c r="P321" s="529"/>
      <c r="Q321" s="529"/>
      <c r="R321" s="529"/>
      <c r="S321" s="236" t="s">
        <v>1</v>
      </c>
      <c r="T321" s="513" t="s">
        <v>992</v>
      </c>
      <c r="U321" s="242"/>
    </row>
    <row r="322" spans="1:21" s="61" customFormat="1" ht="42.6" customHeight="1" x14ac:dyDescent="0.4">
      <c r="A322" s="246"/>
      <c r="B322" s="528"/>
      <c r="C322" s="96"/>
      <c r="D322" s="243" t="s">
        <v>57</v>
      </c>
      <c r="E322" s="509" t="s">
        <v>337</v>
      </c>
      <c r="F322" s="509"/>
      <c r="G322" s="509"/>
      <c r="H322" s="509"/>
      <c r="I322" s="509"/>
      <c r="J322" s="509"/>
      <c r="K322" s="509"/>
      <c r="L322" s="509"/>
      <c r="M322" s="509"/>
      <c r="N322" s="509"/>
      <c r="O322" s="509"/>
      <c r="P322" s="509"/>
      <c r="Q322" s="27" t="s">
        <v>166</v>
      </c>
      <c r="R322" s="244"/>
      <c r="S322" s="237"/>
      <c r="T322" s="514"/>
      <c r="U322" s="242"/>
    </row>
    <row r="323" spans="1:21" s="61" customFormat="1" ht="17.100000000000001" customHeight="1" x14ac:dyDescent="0.4">
      <c r="A323" s="246"/>
      <c r="B323" s="528"/>
      <c r="C323" s="96"/>
      <c r="D323" s="243" t="s">
        <v>6</v>
      </c>
      <c r="E323" s="559" t="s">
        <v>234</v>
      </c>
      <c r="F323" s="543"/>
      <c r="G323" s="543"/>
      <c r="H323" s="543"/>
      <c r="I323" s="543"/>
      <c r="J323" s="543"/>
      <c r="K323" s="543"/>
      <c r="L323" s="543"/>
      <c r="M323" s="543"/>
      <c r="N323" s="543"/>
      <c r="O323" s="543"/>
      <c r="P323" s="543"/>
      <c r="Q323" s="27" t="s">
        <v>166</v>
      </c>
      <c r="R323" s="244"/>
      <c r="S323" s="237"/>
      <c r="T323" s="514"/>
      <c r="U323" s="242"/>
    </row>
    <row r="324" spans="1:21" s="61" customFormat="1" ht="42.6" customHeight="1" x14ac:dyDescent="0.4">
      <c r="A324" s="246"/>
      <c r="B324" s="528"/>
      <c r="C324" s="96"/>
      <c r="D324" s="9" t="s">
        <v>16</v>
      </c>
      <c r="E324" s="502" t="s">
        <v>339</v>
      </c>
      <c r="F324" s="502"/>
      <c r="G324" s="502"/>
      <c r="H324" s="502"/>
      <c r="I324" s="502"/>
      <c r="J324" s="502"/>
      <c r="K324" s="502"/>
      <c r="L324" s="502"/>
      <c r="M324" s="502"/>
      <c r="N324" s="502"/>
      <c r="O324" s="502"/>
      <c r="P324" s="502"/>
      <c r="Q324" s="502"/>
      <c r="R324" s="239"/>
      <c r="S324" s="237"/>
      <c r="T324" s="514"/>
      <c r="U324" s="242"/>
    </row>
    <row r="325" spans="1:21" s="63" customFormat="1" ht="31.35" customHeight="1" x14ac:dyDescent="0.15">
      <c r="A325" s="246"/>
      <c r="B325" s="528"/>
      <c r="C325" s="96"/>
      <c r="D325" s="9" t="s">
        <v>16</v>
      </c>
      <c r="E325" s="502" t="s">
        <v>338</v>
      </c>
      <c r="F325" s="502"/>
      <c r="G325" s="502"/>
      <c r="H325" s="502"/>
      <c r="I325" s="502"/>
      <c r="J325" s="502"/>
      <c r="K325" s="502"/>
      <c r="L325" s="502"/>
      <c r="M325" s="502"/>
      <c r="N325" s="502"/>
      <c r="O325" s="502"/>
      <c r="P325" s="502"/>
      <c r="Q325" s="502"/>
      <c r="R325" s="239"/>
      <c r="S325" s="237"/>
      <c r="T325" s="391"/>
    </row>
    <row r="326" spans="1:21" s="63" customFormat="1" ht="31.35" customHeight="1" x14ac:dyDescent="0.15">
      <c r="A326" s="246"/>
      <c r="B326" s="41"/>
      <c r="C326" s="96"/>
      <c r="D326" s="9" t="s">
        <v>16</v>
      </c>
      <c r="E326" s="502" t="s">
        <v>98</v>
      </c>
      <c r="F326" s="502"/>
      <c r="G326" s="502"/>
      <c r="H326" s="502"/>
      <c r="I326" s="502"/>
      <c r="J326" s="502"/>
      <c r="K326" s="502"/>
      <c r="L326" s="502"/>
      <c r="M326" s="502"/>
      <c r="N326" s="502"/>
      <c r="O326" s="502"/>
      <c r="P326" s="502"/>
      <c r="Q326" s="502"/>
      <c r="R326" s="239"/>
      <c r="S326" s="237"/>
      <c r="T326" s="391"/>
    </row>
    <row r="327" spans="1:21" s="61" customFormat="1" ht="17.100000000000001" customHeight="1" x14ac:dyDescent="0.4">
      <c r="A327" s="1">
        <v>43</v>
      </c>
      <c r="B327" s="69" t="s">
        <v>77</v>
      </c>
      <c r="C327" s="102" t="s">
        <v>134</v>
      </c>
      <c r="D327" s="548" t="s">
        <v>219</v>
      </c>
      <c r="E327" s="548"/>
      <c r="F327" s="548"/>
      <c r="G327" s="548"/>
      <c r="H327" s="548"/>
      <c r="I327" s="548"/>
      <c r="J327" s="548"/>
      <c r="K327" s="548"/>
      <c r="L327" s="548"/>
      <c r="M327" s="548"/>
      <c r="N327" s="548"/>
      <c r="O327" s="548"/>
      <c r="P327" s="548"/>
      <c r="Q327" s="548"/>
      <c r="R327" s="548"/>
      <c r="S327" s="134" t="s">
        <v>1</v>
      </c>
      <c r="T327" s="513" t="s">
        <v>993</v>
      </c>
      <c r="U327" s="60"/>
    </row>
    <row r="328" spans="1:21" s="61" customFormat="1" ht="31.35" customHeight="1" x14ac:dyDescent="0.4">
      <c r="A328" s="2"/>
      <c r="B328" s="41"/>
      <c r="C328" s="96" t="s">
        <v>135</v>
      </c>
      <c r="D328" s="527" t="s">
        <v>220</v>
      </c>
      <c r="E328" s="527"/>
      <c r="F328" s="527"/>
      <c r="G328" s="527"/>
      <c r="H328" s="527"/>
      <c r="I328" s="527"/>
      <c r="J328" s="527"/>
      <c r="K328" s="527"/>
      <c r="L328" s="527"/>
      <c r="M328" s="527"/>
      <c r="N328" s="527"/>
      <c r="O328" s="527"/>
      <c r="P328" s="527"/>
      <c r="Q328" s="527"/>
      <c r="R328" s="527"/>
      <c r="S328" s="135" t="s">
        <v>1</v>
      </c>
      <c r="T328" s="514"/>
      <c r="U328" s="60"/>
    </row>
    <row r="329" spans="1:21" s="61" customFormat="1" ht="17.100000000000001" customHeight="1" x14ac:dyDescent="0.4">
      <c r="A329" s="2"/>
      <c r="B329" s="41"/>
      <c r="C329" s="96"/>
      <c r="D329" s="43" t="s">
        <v>4</v>
      </c>
      <c r="E329" s="559" t="s">
        <v>504</v>
      </c>
      <c r="F329" s="543"/>
      <c r="G329" s="543"/>
      <c r="H329" s="543"/>
      <c r="I329" s="543"/>
      <c r="J329" s="543"/>
      <c r="K329" s="543"/>
      <c r="L329" s="543"/>
      <c r="M329" s="543"/>
      <c r="N329" s="543"/>
      <c r="O329" s="543"/>
      <c r="P329" s="544"/>
      <c r="Q329" s="27" t="s">
        <v>166</v>
      </c>
      <c r="R329" s="19"/>
      <c r="S329" s="40"/>
      <c r="T329" s="514"/>
      <c r="U329" s="60"/>
    </row>
    <row r="330" spans="1:21" s="61" customFormat="1" ht="17.100000000000001" customHeight="1" x14ac:dyDescent="0.4">
      <c r="A330" s="246"/>
      <c r="B330" s="41"/>
      <c r="C330" s="96"/>
      <c r="D330" s="243" t="s">
        <v>6</v>
      </c>
      <c r="E330" s="559" t="s">
        <v>632</v>
      </c>
      <c r="F330" s="543"/>
      <c r="G330" s="543"/>
      <c r="H330" s="543"/>
      <c r="I330" s="543"/>
      <c r="J330" s="543"/>
      <c r="K330" s="543"/>
      <c r="L330" s="543"/>
      <c r="M330" s="543"/>
      <c r="N330" s="543"/>
      <c r="O330" s="543"/>
      <c r="P330" s="544"/>
      <c r="Q330" s="27" t="s">
        <v>166</v>
      </c>
      <c r="R330" s="308"/>
      <c r="S330" s="40"/>
      <c r="T330" s="391"/>
      <c r="U330" s="315"/>
    </row>
    <row r="331" spans="1:21" s="61" customFormat="1" ht="31.35" customHeight="1" x14ac:dyDescent="0.4">
      <c r="A331" s="2"/>
      <c r="B331" s="41"/>
      <c r="C331" s="96"/>
      <c r="D331" s="43" t="s">
        <v>7</v>
      </c>
      <c r="E331" s="567" t="s">
        <v>102</v>
      </c>
      <c r="F331" s="568"/>
      <c r="G331" s="568"/>
      <c r="H331" s="568"/>
      <c r="I331" s="568"/>
      <c r="J331" s="568"/>
      <c r="K331" s="568"/>
      <c r="L331" s="568"/>
      <c r="M331" s="568"/>
      <c r="N331" s="568"/>
      <c r="O331" s="568"/>
      <c r="P331" s="569"/>
      <c r="Q331" s="27" t="s">
        <v>166</v>
      </c>
      <c r="R331" s="19"/>
      <c r="S331" s="40"/>
      <c r="T331" s="391"/>
      <c r="U331" s="60"/>
    </row>
    <row r="332" spans="1:21" s="61" customFormat="1" ht="17.100000000000001" customHeight="1" x14ac:dyDescent="0.4">
      <c r="A332" s="432"/>
      <c r="B332" s="41"/>
      <c r="C332" s="96"/>
      <c r="D332" s="428" t="s">
        <v>9</v>
      </c>
      <c r="E332" s="567" t="s">
        <v>728</v>
      </c>
      <c r="F332" s="568"/>
      <c r="G332" s="568"/>
      <c r="H332" s="568"/>
      <c r="I332" s="568"/>
      <c r="J332" s="568"/>
      <c r="K332" s="568"/>
      <c r="L332" s="568"/>
      <c r="M332" s="568"/>
      <c r="N332" s="568"/>
      <c r="O332" s="568"/>
      <c r="P332" s="569"/>
      <c r="Q332" s="27" t="s">
        <v>166</v>
      </c>
      <c r="R332" s="427"/>
      <c r="S332" s="40"/>
      <c r="T332" s="427"/>
      <c r="U332" s="429"/>
    </row>
    <row r="333" spans="1:21" s="61" customFormat="1" ht="17.100000000000001" customHeight="1" x14ac:dyDescent="0.4">
      <c r="A333" s="432"/>
      <c r="B333" s="41"/>
      <c r="C333" s="96"/>
      <c r="D333" s="428" t="s">
        <v>11</v>
      </c>
      <c r="E333" s="567" t="s">
        <v>729</v>
      </c>
      <c r="F333" s="568"/>
      <c r="G333" s="568"/>
      <c r="H333" s="568"/>
      <c r="I333" s="568"/>
      <c r="J333" s="568"/>
      <c r="K333" s="568"/>
      <c r="L333" s="568"/>
      <c r="M333" s="568"/>
      <c r="N333" s="568"/>
      <c r="O333" s="568"/>
      <c r="P333" s="569"/>
      <c r="Q333" s="27" t="s">
        <v>166</v>
      </c>
      <c r="R333" s="427"/>
      <c r="S333" s="40"/>
      <c r="T333" s="427"/>
      <c r="U333" s="429"/>
    </row>
    <row r="334" spans="1:21" s="61" customFormat="1" ht="17.100000000000001" customHeight="1" x14ac:dyDescent="0.4">
      <c r="A334" s="432"/>
      <c r="B334" s="41"/>
      <c r="C334" s="96"/>
      <c r="D334" s="428" t="s">
        <v>13</v>
      </c>
      <c r="E334" s="567" t="s">
        <v>730</v>
      </c>
      <c r="F334" s="568"/>
      <c r="G334" s="568"/>
      <c r="H334" s="568"/>
      <c r="I334" s="568"/>
      <c r="J334" s="568"/>
      <c r="K334" s="568"/>
      <c r="L334" s="568"/>
      <c r="M334" s="568"/>
      <c r="N334" s="568"/>
      <c r="O334" s="568"/>
      <c r="P334" s="569"/>
      <c r="Q334" s="27" t="s">
        <v>166</v>
      </c>
      <c r="R334" s="427"/>
      <c r="S334" s="40"/>
      <c r="T334" s="427"/>
      <c r="U334" s="429"/>
    </row>
    <row r="335" spans="1:21" s="61" customFormat="1" ht="31.35" customHeight="1" x14ac:dyDescent="0.4">
      <c r="A335" s="2"/>
      <c r="B335" s="41"/>
      <c r="C335" s="96"/>
      <c r="D335" s="43" t="s">
        <v>87</v>
      </c>
      <c r="E335" s="559" t="s">
        <v>103</v>
      </c>
      <c r="F335" s="580"/>
      <c r="G335" s="580"/>
      <c r="H335" s="580"/>
      <c r="I335" s="580"/>
      <c r="J335" s="580"/>
      <c r="K335" s="580"/>
      <c r="L335" s="580"/>
      <c r="M335" s="580"/>
      <c r="N335" s="580"/>
      <c r="O335" s="580"/>
      <c r="P335" s="581"/>
      <c r="Q335" s="27" t="s">
        <v>166</v>
      </c>
      <c r="R335" s="19"/>
      <c r="S335" s="40"/>
      <c r="T335" s="391"/>
      <c r="U335" s="60"/>
    </row>
    <row r="336" spans="1:21" s="61" customFormat="1" ht="17.100000000000001" customHeight="1" x14ac:dyDescent="0.4">
      <c r="A336" s="2"/>
      <c r="B336" s="41"/>
      <c r="C336" s="96"/>
      <c r="D336" s="43" t="s">
        <v>88</v>
      </c>
      <c r="E336" s="559" t="s">
        <v>104</v>
      </c>
      <c r="F336" s="580"/>
      <c r="G336" s="580"/>
      <c r="H336" s="580"/>
      <c r="I336" s="580"/>
      <c r="J336" s="580"/>
      <c r="K336" s="580"/>
      <c r="L336" s="580"/>
      <c r="M336" s="580"/>
      <c r="N336" s="580"/>
      <c r="O336" s="580"/>
      <c r="P336" s="581"/>
      <c r="Q336" s="27" t="s">
        <v>166</v>
      </c>
      <c r="R336" s="19"/>
      <c r="S336" s="40"/>
      <c r="T336" s="391"/>
      <c r="U336" s="60"/>
    </row>
    <row r="337" spans="1:21" s="61" customFormat="1" ht="17.100000000000001" customHeight="1" x14ac:dyDescent="0.4">
      <c r="A337" s="2"/>
      <c r="B337" s="44"/>
      <c r="C337" s="106"/>
      <c r="D337" s="31" t="s">
        <v>334</v>
      </c>
      <c r="E337" s="577" t="s">
        <v>105</v>
      </c>
      <c r="F337" s="578"/>
      <c r="G337" s="578"/>
      <c r="H337" s="578"/>
      <c r="I337" s="578"/>
      <c r="J337" s="578"/>
      <c r="K337" s="578"/>
      <c r="L337" s="578"/>
      <c r="M337" s="578"/>
      <c r="N337" s="578"/>
      <c r="O337" s="578"/>
      <c r="P337" s="579"/>
      <c r="Q337" s="27" t="s">
        <v>166</v>
      </c>
      <c r="R337" s="19"/>
      <c r="S337" s="40"/>
      <c r="T337" s="391"/>
      <c r="U337" s="60"/>
    </row>
    <row r="338" spans="1:21" s="61" customFormat="1" ht="17.100000000000001" customHeight="1" x14ac:dyDescent="0.4">
      <c r="A338" s="246"/>
      <c r="B338" s="41"/>
      <c r="C338" s="96"/>
      <c r="D338" s="241" t="s">
        <v>435</v>
      </c>
      <c r="E338" s="577" t="s">
        <v>340</v>
      </c>
      <c r="F338" s="578"/>
      <c r="G338" s="578"/>
      <c r="H338" s="578"/>
      <c r="I338" s="578"/>
      <c r="J338" s="578"/>
      <c r="K338" s="578"/>
      <c r="L338" s="578"/>
      <c r="M338" s="578"/>
      <c r="N338" s="578"/>
      <c r="O338" s="578"/>
      <c r="P338" s="579"/>
      <c r="Q338" s="27" t="s">
        <v>166</v>
      </c>
      <c r="R338" s="240"/>
      <c r="S338" s="40"/>
      <c r="T338" s="391"/>
      <c r="U338" s="242"/>
    </row>
    <row r="339" spans="1:21" s="61" customFormat="1" ht="9.75" customHeight="1" x14ac:dyDescent="0.4">
      <c r="A339" s="12"/>
      <c r="B339" s="51"/>
      <c r="C339" s="101"/>
      <c r="D339" s="52"/>
      <c r="E339" s="67"/>
      <c r="F339" s="67"/>
      <c r="G339" s="67"/>
      <c r="H339" s="67"/>
      <c r="I339" s="67"/>
      <c r="J339" s="67"/>
      <c r="K339" s="67"/>
      <c r="L339" s="67"/>
      <c r="M339" s="67"/>
      <c r="N339" s="67"/>
      <c r="O339" s="67"/>
      <c r="P339" s="67"/>
      <c r="Q339" s="67"/>
      <c r="R339" s="68"/>
      <c r="S339" s="117"/>
      <c r="T339" s="392"/>
      <c r="U339" s="60"/>
    </row>
  </sheetData>
  <mergeCells count="364">
    <mergeCell ref="D86:R86"/>
    <mergeCell ref="D87:R87"/>
    <mergeCell ref="D88:R88"/>
    <mergeCell ref="D89:R89"/>
    <mergeCell ref="D90:R90"/>
    <mergeCell ref="D91:R91"/>
    <mergeCell ref="D92:R92"/>
    <mergeCell ref="D93:R93"/>
    <mergeCell ref="D85:R85"/>
    <mergeCell ref="D144:R144"/>
    <mergeCell ref="D101:R101"/>
    <mergeCell ref="D102:R102"/>
    <mergeCell ref="D107:R107"/>
    <mergeCell ref="B98:B100"/>
    <mergeCell ref="D100:R100"/>
    <mergeCell ref="D99:R99"/>
    <mergeCell ref="D106:R106"/>
    <mergeCell ref="E127:P127"/>
    <mergeCell ref="E129:P129"/>
    <mergeCell ref="D119:R119"/>
    <mergeCell ref="F139:P139"/>
    <mergeCell ref="F140:P140"/>
    <mergeCell ref="E126:P126"/>
    <mergeCell ref="B321:B325"/>
    <mergeCell ref="B21:B22"/>
    <mergeCell ref="B56:B58"/>
    <mergeCell ref="B111:B112"/>
    <mergeCell ref="D23:R23"/>
    <mergeCell ref="E179:R179"/>
    <mergeCell ref="E180:R180"/>
    <mergeCell ref="D181:R181"/>
    <mergeCell ref="D171:R171"/>
    <mergeCell ref="E172:P172"/>
    <mergeCell ref="E173:P173"/>
    <mergeCell ref="E174:P174"/>
    <mergeCell ref="E175:R175"/>
    <mergeCell ref="D176:R176"/>
    <mergeCell ref="E177:P177"/>
    <mergeCell ref="E178:P178"/>
    <mergeCell ref="D109:R109"/>
    <mergeCell ref="D53:R53"/>
    <mergeCell ref="D84:R84"/>
    <mergeCell ref="D94:R94"/>
    <mergeCell ref="D82:R82"/>
    <mergeCell ref="D83:R83"/>
    <mergeCell ref="D146:R146"/>
    <mergeCell ref="D145:R145"/>
    <mergeCell ref="E338:P338"/>
    <mergeCell ref="D267:R267"/>
    <mergeCell ref="D321:R321"/>
    <mergeCell ref="E322:P322"/>
    <mergeCell ref="E323:P323"/>
    <mergeCell ref="D241:R241"/>
    <mergeCell ref="D242:R242"/>
    <mergeCell ref="D245:R245"/>
    <mergeCell ref="D268:R268"/>
    <mergeCell ref="D246:R246"/>
    <mergeCell ref="D244:R244"/>
    <mergeCell ref="D260:R260"/>
    <mergeCell ref="E261:P261"/>
    <mergeCell ref="E262:P262"/>
    <mergeCell ref="E264:P264"/>
    <mergeCell ref="E265:P265"/>
    <mergeCell ref="D328:R328"/>
    <mergeCell ref="E329:P329"/>
    <mergeCell ref="E336:P336"/>
    <mergeCell ref="F289:P289"/>
    <mergeCell ref="F290:P290"/>
    <mergeCell ref="E319:R319"/>
    <mergeCell ref="E277:Q277"/>
    <mergeCell ref="E278:Q278"/>
    <mergeCell ref="B12:B13"/>
    <mergeCell ref="E6:P6"/>
    <mergeCell ref="E7:P7"/>
    <mergeCell ref="E8:P8"/>
    <mergeCell ref="D10:R10"/>
    <mergeCell ref="D11:R11"/>
    <mergeCell ref="D37:R37"/>
    <mergeCell ref="D38:R38"/>
    <mergeCell ref="D39:R39"/>
    <mergeCell ref="D24:R24"/>
    <mergeCell ref="D30:R30"/>
    <mergeCell ref="D31:R31"/>
    <mergeCell ref="E32:P32"/>
    <mergeCell ref="E33:P33"/>
    <mergeCell ref="E34:P34"/>
    <mergeCell ref="E35:P35"/>
    <mergeCell ref="D29:R29"/>
    <mergeCell ref="D25:R25"/>
    <mergeCell ref="D26:R26"/>
    <mergeCell ref="D27:R27"/>
    <mergeCell ref="D28:R28"/>
    <mergeCell ref="D22:R22"/>
    <mergeCell ref="D19:R19"/>
    <mergeCell ref="D20:R20"/>
    <mergeCell ref="E40:Q40"/>
    <mergeCell ref="D47:R47"/>
    <mergeCell ref="E63:R63"/>
    <mergeCell ref="S49:S50"/>
    <mergeCell ref="E50:P50"/>
    <mergeCell ref="E51:P51"/>
    <mergeCell ref="F78:P78"/>
    <mergeCell ref="F80:P80"/>
    <mergeCell ref="F70:P70"/>
    <mergeCell ref="F71:P71"/>
    <mergeCell ref="F72:P72"/>
    <mergeCell ref="F73:P73"/>
    <mergeCell ref="F79:P79"/>
    <mergeCell ref="F75:P75"/>
    <mergeCell ref="E76:P76"/>
    <mergeCell ref="F77:P77"/>
    <mergeCell ref="F69:P69"/>
    <mergeCell ref="F74:P74"/>
    <mergeCell ref="D60:R60"/>
    <mergeCell ref="D61:R61"/>
    <mergeCell ref="D49:R49"/>
    <mergeCell ref="D62:R62"/>
    <mergeCell ref="D57:R57"/>
    <mergeCell ref="E64:R64"/>
    <mergeCell ref="D21:R21"/>
    <mergeCell ref="D12:R12"/>
    <mergeCell ref="E13:R13"/>
    <mergeCell ref="E14:R14"/>
    <mergeCell ref="E15:R15"/>
    <mergeCell ref="E16:R16"/>
    <mergeCell ref="D17:R17"/>
    <mergeCell ref="D18:R18"/>
    <mergeCell ref="D211:R211"/>
    <mergeCell ref="E130:P130"/>
    <mergeCell ref="E133:P133"/>
    <mergeCell ref="E134:P134"/>
    <mergeCell ref="D143:R143"/>
    <mergeCell ref="E153:Q153"/>
    <mergeCell ref="E132:P132"/>
    <mergeCell ref="D122:R122"/>
    <mergeCell ref="D114:R114"/>
    <mergeCell ref="E131:P131"/>
    <mergeCell ref="E116:Q116"/>
    <mergeCell ref="F141:P141"/>
    <mergeCell ref="D136:R136"/>
    <mergeCell ref="E137:P137"/>
    <mergeCell ref="E138:Q138"/>
    <mergeCell ref="D120:R120"/>
    <mergeCell ref="D216:R216"/>
    <mergeCell ref="F207:P207"/>
    <mergeCell ref="E208:P208"/>
    <mergeCell ref="F209:P209"/>
    <mergeCell ref="F210:P210"/>
    <mergeCell ref="E217:Q217"/>
    <mergeCell ref="D214:R214"/>
    <mergeCell ref="D215:R215"/>
    <mergeCell ref="D310:R310"/>
    <mergeCell ref="E287:P287"/>
    <mergeCell ref="E288:P288"/>
    <mergeCell ref="D236:R236"/>
    <mergeCell ref="D237:R237"/>
    <mergeCell ref="D282:R282"/>
    <mergeCell ref="F295:P295"/>
    <mergeCell ref="E296:P296"/>
    <mergeCell ref="D299:R299"/>
    <mergeCell ref="E297:Q297"/>
    <mergeCell ref="E298:Q298"/>
    <mergeCell ref="E286:P286"/>
    <mergeCell ref="E305:P305"/>
    <mergeCell ref="E306:P306"/>
    <mergeCell ref="E307:P307"/>
    <mergeCell ref="E276:Q276"/>
    <mergeCell ref="E279:Q279"/>
    <mergeCell ref="E280:Q280"/>
    <mergeCell ref="D243:R243"/>
    <mergeCell ref="E269:R269"/>
    <mergeCell ref="E273:Q273"/>
    <mergeCell ref="E274:Q274"/>
    <mergeCell ref="E337:P337"/>
    <mergeCell ref="E311:P311"/>
    <mergeCell ref="E312:P312"/>
    <mergeCell ref="E313:P313"/>
    <mergeCell ref="E318:R318"/>
    <mergeCell ref="D317:R317"/>
    <mergeCell ref="E325:Q325"/>
    <mergeCell ref="E326:Q326"/>
    <mergeCell ref="E324:Q324"/>
    <mergeCell ref="E314:P314"/>
    <mergeCell ref="E315:P315"/>
    <mergeCell ref="E331:P331"/>
    <mergeCell ref="E335:P335"/>
    <mergeCell ref="D320:R320"/>
    <mergeCell ref="D327:R327"/>
    <mergeCell ref="E330:P330"/>
    <mergeCell ref="E332:P332"/>
    <mergeCell ref="E333:P333"/>
    <mergeCell ref="E334:P334"/>
    <mergeCell ref="E192:P192"/>
    <mergeCell ref="E199:P199"/>
    <mergeCell ref="F201:P201"/>
    <mergeCell ref="F202:P202"/>
    <mergeCell ref="F203:P203"/>
    <mergeCell ref="F205:P205"/>
    <mergeCell ref="D239:R239"/>
    <mergeCell ref="D240:R240"/>
    <mergeCell ref="E223:P223"/>
    <mergeCell ref="E197:P197"/>
    <mergeCell ref="E200:P200"/>
    <mergeCell ref="E204:P204"/>
    <mergeCell ref="D225:R225"/>
    <mergeCell ref="D226:R226"/>
    <mergeCell ref="D227:R227"/>
    <mergeCell ref="E218:P218"/>
    <mergeCell ref="E219:P219"/>
    <mergeCell ref="E220:P220"/>
    <mergeCell ref="E221:P221"/>
    <mergeCell ref="E222:P222"/>
    <mergeCell ref="F206:P206"/>
    <mergeCell ref="D212:R212"/>
    <mergeCell ref="D213:R213"/>
    <mergeCell ref="E233:P233"/>
    <mergeCell ref="E275:Q275"/>
    <mergeCell ref="D272:R272"/>
    <mergeCell ref="F294:P294"/>
    <mergeCell ref="E263:Q263"/>
    <mergeCell ref="D285:R285"/>
    <mergeCell ref="E232:P232"/>
    <mergeCell ref="D270:R270"/>
    <mergeCell ref="D271:R271"/>
    <mergeCell ref="D247:R247"/>
    <mergeCell ref="D248:R248"/>
    <mergeCell ref="D249:R249"/>
    <mergeCell ref="D250:R250"/>
    <mergeCell ref="D251:R251"/>
    <mergeCell ref="E252:P252"/>
    <mergeCell ref="E253:P253"/>
    <mergeCell ref="E254:P254"/>
    <mergeCell ref="E255:P255"/>
    <mergeCell ref="E256:P256"/>
    <mergeCell ref="E257:P257"/>
    <mergeCell ref="D238:R238"/>
    <mergeCell ref="D259:R259"/>
    <mergeCell ref="E234:P234"/>
    <mergeCell ref="D283:R283"/>
    <mergeCell ref="D284:R284"/>
    <mergeCell ref="E308:P308"/>
    <mergeCell ref="F291:P291"/>
    <mergeCell ref="F292:P292"/>
    <mergeCell ref="E300:P300"/>
    <mergeCell ref="E301:P301"/>
    <mergeCell ref="E302:P302"/>
    <mergeCell ref="E303:P303"/>
    <mergeCell ref="E304:P304"/>
    <mergeCell ref="F293:P293"/>
    <mergeCell ref="D228:R228"/>
    <mergeCell ref="D229:R229"/>
    <mergeCell ref="D230:R230"/>
    <mergeCell ref="D231:R231"/>
    <mergeCell ref="D159:R159"/>
    <mergeCell ref="F154:P154"/>
    <mergeCell ref="D156:R156"/>
    <mergeCell ref="E165:Q165"/>
    <mergeCell ref="F166:P166"/>
    <mergeCell ref="F167:P167"/>
    <mergeCell ref="F168:P168"/>
    <mergeCell ref="E169:R169"/>
    <mergeCell ref="D158:R158"/>
    <mergeCell ref="F162:P162"/>
    <mergeCell ref="D170:R170"/>
    <mergeCell ref="D189:R189"/>
    <mergeCell ref="D190:R190"/>
    <mergeCell ref="E193:P193"/>
    <mergeCell ref="D191:R191"/>
    <mergeCell ref="D195:R195"/>
    <mergeCell ref="D196:R196"/>
    <mergeCell ref="E194:P194"/>
    <mergeCell ref="D224:R224"/>
    <mergeCell ref="E198:Q198"/>
    <mergeCell ref="D188:R188"/>
    <mergeCell ref="D182:R182"/>
    <mergeCell ref="D183:R183"/>
    <mergeCell ref="D184:R184"/>
    <mergeCell ref="E185:P185"/>
    <mergeCell ref="E186:P186"/>
    <mergeCell ref="D147:R147"/>
    <mergeCell ref="E148:Q148"/>
    <mergeCell ref="F149:P149"/>
    <mergeCell ref="Q149:Q150"/>
    <mergeCell ref="F150:P150"/>
    <mergeCell ref="F151:P151"/>
    <mergeCell ref="Q151:Q152"/>
    <mergeCell ref="F152:P152"/>
    <mergeCell ref="F163:P163"/>
    <mergeCell ref="F164:P164"/>
    <mergeCell ref="D160:R160"/>
    <mergeCell ref="E161:Q161"/>
    <mergeCell ref="D187:R187"/>
    <mergeCell ref="D157:R157"/>
    <mergeCell ref="D123:R123"/>
    <mergeCell ref="E124:P124"/>
    <mergeCell ref="E125:P125"/>
    <mergeCell ref="E128:P128"/>
    <mergeCell ref="D118:R118"/>
    <mergeCell ref="D121:R121"/>
    <mergeCell ref="E115:Q115"/>
    <mergeCell ref="D108:R108"/>
    <mergeCell ref="T2:T6"/>
    <mergeCell ref="T12:T16"/>
    <mergeCell ref="T19:T20"/>
    <mergeCell ref="T21:T23"/>
    <mergeCell ref="T24:T25"/>
    <mergeCell ref="T26:T28"/>
    <mergeCell ref="T30:T33"/>
    <mergeCell ref="T37:T48"/>
    <mergeCell ref="D110:R110"/>
    <mergeCell ref="D111:R111"/>
    <mergeCell ref="D112:R112"/>
    <mergeCell ref="D113:R113"/>
    <mergeCell ref="D2:R2"/>
    <mergeCell ref="E3:P3"/>
    <mergeCell ref="E4:P4"/>
    <mergeCell ref="E5:P5"/>
    <mergeCell ref="B114:B115"/>
    <mergeCell ref="E41:Q41"/>
    <mergeCell ref="E42:Q42"/>
    <mergeCell ref="E45:Q45"/>
    <mergeCell ref="D56:R56"/>
    <mergeCell ref="D58:R58"/>
    <mergeCell ref="D59:R59"/>
    <mergeCell ref="E43:Q43"/>
    <mergeCell ref="E44:Q44"/>
    <mergeCell ref="D54:R54"/>
    <mergeCell ref="D55:R55"/>
    <mergeCell ref="D96:R96"/>
    <mergeCell ref="D103:R103"/>
    <mergeCell ref="D97:R97"/>
    <mergeCell ref="D98:R98"/>
    <mergeCell ref="D48:R48"/>
    <mergeCell ref="D95:R95"/>
    <mergeCell ref="D104:R104"/>
    <mergeCell ref="D105:R105"/>
    <mergeCell ref="D65:R65"/>
    <mergeCell ref="E66:P66"/>
    <mergeCell ref="E67:Q67"/>
    <mergeCell ref="B54:B55"/>
    <mergeCell ref="E68:P68"/>
    <mergeCell ref="T136:T141"/>
    <mergeCell ref="T159:T161"/>
    <mergeCell ref="T182:T185"/>
    <mergeCell ref="T191:T193"/>
    <mergeCell ref="T212:T215"/>
    <mergeCell ref="T216:T221"/>
    <mergeCell ref="T89:T90"/>
    <mergeCell ref="T94:T95"/>
    <mergeCell ref="T98:T100"/>
    <mergeCell ref="T108:T110"/>
    <mergeCell ref="T111:T113"/>
    <mergeCell ref="T114:T117"/>
    <mergeCell ref="T121:T122"/>
    <mergeCell ref="T123:T127"/>
    <mergeCell ref="T327:T329"/>
    <mergeCell ref="T225:T228"/>
    <mergeCell ref="T231:T234"/>
    <mergeCell ref="T241:T242"/>
    <mergeCell ref="T243:T245"/>
    <mergeCell ref="T272:T275"/>
    <mergeCell ref="T285:T289"/>
    <mergeCell ref="T321:T324"/>
    <mergeCell ref="T156:T158"/>
  </mergeCells>
  <phoneticPr fontId="2"/>
  <printOptions horizontalCentered="1"/>
  <pageMargins left="0.23622047244094491" right="0.23622047244094491" top="0.74803149606299213" bottom="0.74803149606299213" header="0.31496062992125984" footer="0.31496062992125984"/>
  <pageSetup paperSize="9" scale="93" orientation="portrait" r:id="rId1"/>
  <headerFooter>
    <oddHeader>&amp;L&amp;"ＭＳ ゴシック,太字"&amp;A</oddHeader>
    <oddFooter>&amp;C&amp;P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選択肢!$B$2:$B$6</xm:f>
          </x14:formula1>
          <xm:sqref>S2 S10:S12 S17:S31 S37:S39 S47:S50 S65 S82 S84 S86:S92 S94:S114 S118:S123 S136 S143 S145:S147 S156 S159:S160 S170:S171 S176 S181:S184 S187:S191 S196 S212 S214:S216 S224:S231 S236:S243 S245:S251 S259:S260 S267:S268 S270:S272 S282:S285 S299 S310 S317 S320:S321 S327:S328 S53:S62</xm:sqref>
        </x14:dataValidation>
        <x14:dataValidation type="list" allowBlank="1" showInputMessage="1" showErrorMessage="1">
          <x14:formula1>
            <xm:f>選択肢!$A$2:$A$3</xm:f>
          </x14:formula1>
          <xm:sqref>Q3:Q8 Q32:Q35 Q50:Q51 Q66 Q68:Q79 Q80 Q124:Q134 Q137 Q139:Q141 Q149:Q152 Q154 Q162:Q164 Q166:Q168 Q172:Q174 Q177:Q178 Q185:Q186 Q192:Q194 Q197 Q199 Q201:Q210 Q218:Q223 Q232:Q234 Q252:Q257 Q261:Q262 Q264 Q265 Q286:Q288 Q289:Q296 Q300:Q308 Q311:Q315 Q329:Q338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51"/>
  <sheetViews>
    <sheetView showRuler="0" view="pageLayout" zoomScale="80" zoomScaleNormal="80" zoomScaleSheetLayoutView="80" zoomScalePageLayoutView="80" workbookViewId="0"/>
  </sheetViews>
  <sheetFormatPr defaultColWidth="2.625" defaultRowHeight="13.5" x14ac:dyDescent="0.15"/>
  <cols>
    <col min="1" max="1" width="3.875" style="63" customWidth="1"/>
    <col min="2" max="2" width="11.5" style="63" customWidth="1"/>
    <col min="3" max="3" width="3.875" style="183" customWidth="1"/>
    <col min="4" max="19" width="3.875" style="63" customWidth="1"/>
    <col min="20" max="20" width="5.875" style="176" customWidth="1"/>
    <col min="21" max="21" width="12" style="63" customWidth="1"/>
    <col min="22" max="16384" width="2.625" style="63"/>
  </cols>
  <sheetData>
    <row r="1" spans="1:21" s="175" customFormat="1" ht="18.75" x14ac:dyDescent="0.4">
      <c r="A1" s="88" t="s">
        <v>110</v>
      </c>
      <c r="B1" s="88"/>
      <c r="C1" s="173" t="s">
        <v>108</v>
      </c>
      <c r="D1" s="88"/>
      <c r="E1" s="88"/>
      <c r="F1" s="88"/>
      <c r="G1" s="88"/>
      <c r="H1" s="88"/>
      <c r="I1" s="88"/>
      <c r="J1" s="88"/>
      <c r="K1" s="88"/>
      <c r="L1" s="88"/>
      <c r="M1" s="88"/>
      <c r="N1" s="88"/>
      <c r="O1" s="88"/>
      <c r="P1" s="88"/>
      <c r="Q1" s="88"/>
      <c r="R1" s="88"/>
      <c r="S1" s="88"/>
      <c r="T1" s="174" t="s">
        <v>190</v>
      </c>
      <c r="U1" s="182" t="s">
        <v>411</v>
      </c>
    </row>
    <row r="2" spans="1:21" s="59" customFormat="1" ht="42.6" customHeight="1" x14ac:dyDescent="0.4">
      <c r="A2" s="245">
        <v>1</v>
      </c>
      <c r="B2" s="247" t="s">
        <v>341</v>
      </c>
      <c r="C2" s="90" t="s">
        <v>111</v>
      </c>
      <c r="D2" s="501" t="s">
        <v>633</v>
      </c>
      <c r="E2" s="501"/>
      <c r="F2" s="501"/>
      <c r="G2" s="501"/>
      <c r="H2" s="501"/>
      <c r="I2" s="501"/>
      <c r="J2" s="501"/>
      <c r="K2" s="501"/>
      <c r="L2" s="501"/>
      <c r="M2" s="501"/>
      <c r="N2" s="501"/>
      <c r="O2" s="501"/>
      <c r="P2" s="501"/>
      <c r="Q2" s="501"/>
      <c r="R2" s="501"/>
      <c r="S2" s="499"/>
      <c r="T2" s="253" t="s">
        <v>1</v>
      </c>
      <c r="U2" s="599" t="s">
        <v>994</v>
      </c>
    </row>
    <row r="3" spans="1:21" s="59" customFormat="1" ht="31.35" customHeight="1" x14ac:dyDescent="0.4">
      <c r="A3" s="246"/>
      <c r="B3" s="318"/>
      <c r="C3" s="91" t="s">
        <v>114</v>
      </c>
      <c r="D3" s="502" t="s">
        <v>505</v>
      </c>
      <c r="E3" s="502"/>
      <c r="F3" s="502"/>
      <c r="G3" s="502"/>
      <c r="H3" s="502"/>
      <c r="I3" s="502"/>
      <c r="J3" s="502"/>
      <c r="K3" s="502"/>
      <c r="L3" s="502"/>
      <c r="M3" s="502"/>
      <c r="N3" s="502"/>
      <c r="O3" s="502"/>
      <c r="P3" s="502"/>
      <c r="Q3" s="502"/>
      <c r="R3" s="502"/>
      <c r="S3" s="500"/>
      <c r="T3" s="359" t="s">
        <v>1</v>
      </c>
      <c r="U3" s="600"/>
    </row>
    <row r="4" spans="1:21" s="59" customFormat="1" ht="31.35" customHeight="1" x14ac:dyDescent="0.4">
      <c r="A4" s="246"/>
      <c r="B4" s="318"/>
      <c r="C4" s="91" t="s">
        <v>204</v>
      </c>
      <c r="D4" s="502" t="s">
        <v>506</v>
      </c>
      <c r="E4" s="502"/>
      <c r="F4" s="502"/>
      <c r="G4" s="502"/>
      <c r="H4" s="502"/>
      <c r="I4" s="502"/>
      <c r="J4" s="502"/>
      <c r="K4" s="502"/>
      <c r="L4" s="502"/>
      <c r="M4" s="502"/>
      <c r="N4" s="502"/>
      <c r="O4" s="502"/>
      <c r="P4" s="502"/>
      <c r="Q4" s="502"/>
      <c r="R4" s="502"/>
      <c r="S4" s="500"/>
      <c r="T4" s="359" t="s">
        <v>1</v>
      </c>
      <c r="U4" s="600"/>
    </row>
    <row r="5" spans="1:21" s="59" customFormat="1" ht="31.35" customHeight="1" x14ac:dyDescent="0.4">
      <c r="A5" s="246"/>
      <c r="B5" s="318"/>
      <c r="C5" s="91" t="s">
        <v>507</v>
      </c>
      <c r="D5" s="502" t="s">
        <v>508</v>
      </c>
      <c r="E5" s="502"/>
      <c r="F5" s="502"/>
      <c r="G5" s="502"/>
      <c r="H5" s="502"/>
      <c r="I5" s="502"/>
      <c r="J5" s="502"/>
      <c r="K5" s="502"/>
      <c r="L5" s="502"/>
      <c r="M5" s="502"/>
      <c r="N5" s="502"/>
      <c r="O5" s="502"/>
      <c r="P5" s="502"/>
      <c r="Q5" s="502"/>
      <c r="R5" s="502"/>
      <c r="S5" s="500"/>
      <c r="T5" s="319"/>
      <c r="U5" s="600"/>
    </row>
    <row r="6" spans="1:21" s="59" customFormat="1" ht="17.100000000000001" customHeight="1" x14ac:dyDescent="0.4">
      <c r="A6" s="246"/>
      <c r="B6" s="318"/>
      <c r="C6" s="91" t="s">
        <v>507</v>
      </c>
      <c r="D6" s="502" t="s">
        <v>509</v>
      </c>
      <c r="E6" s="502"/>
      <c r="F6" s="502"/>
      <c r="G6" s="502"/>
      <c r="H6" s="502"/>
      <c r="I6" s="502"/>
      <c r="J6" s="502"/>
      <c r="K6" s="502"/>
      <c r="L6" s="502"/>
      <c r="M6" s="502"/>
      <c r="N6" s="502"/>
      <c r="O6" s="502"/>
      <c r="P6" s="502"/>
      <c r="Q6" s="502"/>
      <c r="R6" s="502"/>
      <c r="S6" s="500"/>
      <c r="T6" s="319"/>
      <c r="U6" s="600"/>
    </row>
    <row r="7" spans="1:21" s="59" customFormat="1" ht="56.25" customHeight="1" x14ac:dyDescent="0.4">
      <c r="A7" s="246"/>
      <c r="B7" s="318"/>
      <c r="C7" s="91" t="s">
        <v>510</v>
      </c>
      <c r="D7" s="502" t="s">
        <v>634</v>
      </c>
      <c r="E7" s="502"/>
      <c r="F7" s="502"/>
      <c r="G7" s="502"/>
      <c r="H7" s="502"/>
      <c r="I7" s="502"/>
      <c r="J7" s="502"/>
      <c r="K7" s="502"/>
      <c r="L7" s="502"/>
      <c r="M7" s="502"/>
      <c r="N7" s="502"/>
      <c r="O7" s="502"/>
      <c r="P7" s="502"/>
      <c r="Q7" s="502"/>
      <c r="R7" s="502"/>
      <c r="S7" s="500"/>
      <c r="T7" s="359" t="s">
        <v>1</v>
      </c>
      <c r="U7" s="600"/>
    </row>
    <row r="8" spans="1:21" s="59" customFormat="1" ht="17.100000000000001" customHeight="1" x14ac:dyDescent="0.4">
      <c r="A8" s="246"/>
      <c r="B8" s="318"/>
      <c r="C8" s="91" t="s">
        <v>207</v>
      </c>
      <c r="D8" s="502" t="s">
        <v>511</v>
      </c>
      <c r="E8" s="502"/>
      <c r="F8" s="502"/>
      <c r="G8" s="502"/>
      <c r="H8" s="502"/>
      <c r="I8" s="502"/>
      <c r="J8" s="502"/>
      <c r="K8" s="502"/>
      <c r="L8" s="502"/>
      <c r="M8" s="502"/>
      <c r="N8" s="502"/>
      <c r="O8" s="502"/>
      <c r="P8" s="502"/>
      <c r="Q8" s="502"/>
      <c r="R8" s="502"/>
      <c r="S8" s="500"/>
      <c r="T8" s="359" t="s">
        <v>1</v>
      </c>
      <c r="U8" s="600"/>
    </row>
    <row r="9" spans="1:21" s="59" customFormat="1" ht="45.2" customHeight="1" x14ac:dyDescent="0.4">
      <c r="A9" s="246"/>
      <c r="B9" s="318"/>
      <c r="C9" s="91"/>
      <c r="D9" s="3" t="s">
        <v>4</v>
      </c>
      <c r="E9" s="510" t="s">
        <v>512</v>
      </c>
      <c r="F9" s="511"/>
      <c r="G9" s="511"/>
      <c r="H9" s="511"/>
      <c r="I9" s="511"/>
      <c r="J9" s="511"/>
      <c r="K9" s="511"/>
      <c r="L9" s="511"/>
      <c r="M9" s="511"/>
      <c r="N9" s="511"/>
      <c r="O9" s="511"/>
      <c r="P9" s="511"/>
      <c r="Q9" s="512"/>
      <c r="R9" s="27" t="s">
        <v>166</v>
      </c>
      <c r="S9" s="317"/>
      <c r="T9" s="319"/>
      <c r="U9" s="600"/>
    </row>
    <row r="10" spans="1:21" s="59" customFormat="1" ht="54" customHeight="1" x14ac:dyDescent="0.4">
      <c r="A10" s="246"/>
      <c r="B10" s="318"/>
      <c r="C10" s="91"/>
      <c r="D10" s="3" t="s">
        <v>6</v>
      </c>
      <c r="E10" s="540" t="s">
        <v>635</v>
      </c>
      <c r="F10" s="541"/>
      <c r="G10" s="541"/>
      <c r="H10" s="541"/>
      <c r="I10" s="541"/>
      <c r="J10" s="541"/>
      <c r="K10" s="541"/>
      <c r="L10" s="541"/>
      <c r="M10" s="541"/>
      <c r="N10" s="541"/>
      <c r="O10" s="541"/>
      <c r="P10" s="541"/>
      <c r="Q10" s="542"/>
      <c r="R10" s="27" t="s">
        <v>166</v>
      </c>
      <c r="S10" s="317"/>
      <c r="T10" s="319"/>
      <c r="U10" s="600"/>
    </row>
    <row r="11" spans="1:21" s="59" customFormat="1" ht="45.2" customHeight="1" x14ac:dyDescent="0.4">
      <c r="A11" s="246"/>
      <c r="B11" s="248"/>
      <c r="C11" s="91"/>
      <c r="D11" s="335" t="s">
        <v>7</v>
      </c>
      <c r="E11" s="540" t="s">
        <v>513</v>
      </c>
      <c r="F11" s="541"/>
      <c r="G11" s="541"/>
      <c r="H11" s="541"/>
      <c r="I11" s="541"/>
      <c r="J11" s="541"/>
      <c r="K11" s="541"/>
      <c r="L11" s="541"/>
      <c r="M11" s="541"/>
      <c r="N11" s="541"/>
      <c r="O11" s="541"/>
      <c r="P11" s="541"/>
      <c r="Q11" s="542"/>
      <c r="R11" s="320" t="s">
        <v>166</v>
      </c>
      <c r="S11" s="261"/>
      <c r="T11" s="252"/>
      <c r="U11" s="600"/>
    </row>
    <row r="12" spans="1:21" s="59" customFormat="1" ht="17.100000000000001" customHeight="1" x14ac:dyDescent="0.4">
      <c r="A12" s="246"/>
      <c r="B12" s="318"/>
      <c r="C12" s="91"/>
      <c r="D12" s="335" t="s">
        <v>9</v>
      </c>
      <c r="E12" s="540" t="s">
        <v>514</v>
      </c>
      <c r="F12" s="541"/>
      <c r="G12" s="541"/>
      <c r="H12" s="541"/>
      <c r="I12" s="541"/>
      <c r="J12" s="541"/>
      <c r="K12" s="541"/>
      <c r="L12" s="541"/>
      <c r="M12" s="541"/>
      <c r="N12" s="541"/>
      <c r="O12" s="541"/>
      <c r="P12" s="541"/>
      <c r="Q12" s="542"/>
      <c r="R12" s="320" t="s">
        <v>166</v>
      </c>
      <c r="S12" s="261"/>
      <c r="T12" s="319"/>
      <c r="U12" s="600"/>
    </row>
    <row r="13" spans="1:21" s="59" customFormat="1" ht="17.100000000000001" customHeight="1" x14ac:dyDescent="0.4">
      <c r="A13" s="246"/>
      <c r="B13" s="318"/>
      <c r="C13" s="91"/>
      <c r="D13" s="335" t="s">
        <v>11</v>
      </c>
      <c r="E13" s="540" t="s">
        <v>515</v>
      </c>
      <c r="F13" s="541"/>
      <c r="G13" s="541"/>
      <c r="H13" s="541"/>
      <c r="I13" s="541"/>
      <c r="J13" s="541"/>
      <c r="K13" s="541"/>
      <c r="L13" s="541"/>
      <c r="M13" s="541"/>
      <c r="N13" s="541"/>
      <c r="O13" s="541"/>
      <c r="P13" s="541"/>
      <c r="Q13" s="542"/>
      <c r="R13" s="320" t="s">
        <v>166</v>
      </c>
      <c r="S13" s="261"/>
      <c r="T13" s="319"/>
      <c r="U13" s="600"/>
    </row>
    <row r="14" spans="1:21" s="61" customFormat="1" ht="7.5" customHeight="1" x14ac:dyDescent="0.4">
      <c r="A14" s="246"/>
      <c r="B14" s="249"/>
      <c r="C14" s="177"/>
      <c r="D14" s="250"/>
      <c r="E14" s="250"/>
      <c r="F14" s="250"/>
      <c r="G14" s="250"/>
      <c r="H14" s="250"/>
      <c r="I14" s="250"/>
      <c r="J14" s="250"/>
      <c r="K14" s="250"/>
      <c r="L14" s="250"/>
      <c r="M14" s="250"/>
      <c r="N14" s="250"/>
      <c r="O14" s="250"/>
      <c r="P14" s="250"/>
      <c r="Q14" s="250"/>
      <c r="R14" s="250"/>
      <c r="S14" s="251"/>
      <c r="T14" s="252"/>
      <c r="U14" s="296"/>
    </row>
    <row r="15" spans="1:21" s="59" customFormat="1" ht="43.5" customHeight="1" x14ac:dyDescent="0.4">
      <c r="A15" s="246"/>
      <c r="B15" s="248"/>
      <c r="C15" s="91" t="s">
        <v>16</v>
      </c>
      <c r="D15" s="502" t="s">
        <v>516</v>
      </c>
      <c r="E15" s="502"/>
      <c r="F15" s="502"/>
      <c r="G15" s="502"/>
      <c r="H15" s="502"/>
      <c r="I15" s="502"/>
      <c r="J15" s="502"/>
      <c r="K15" s="502"/>
      <c r="L15" s="502"/>
      <c r="M15" s="502"/>
      <c r="N15" s="502"/>
      <c r="O15" s="502"/>
      <c r="P15" s="502"/>
      <c r="Q15" s="502"/>
      <c r="R15" s="502"/>
      <c r="S15" s="500"/>
      <c r="T15" s="252"/>
      <c r="U15" s="296"/>
    </row>
    <row r="16" spans="1:21" s="59" customFormat="1" ht="71.25" customHeight="1" x14ac:dyDescent="0.4">
      <c r="A16" s="431">
        <v>2</v>
      </c>
      <c r="B16" s="418" t="s">
        <v>738</v>
      </c>
      <c r="C16" s="90" t="s">
        <v>111</v>
      </c>
      <c r="D16" s="501" t="s">
        <v>737</v>
      </c>
      <c r="E16" s="501"/>
      <c r="F16" s="501"/>
      <c r="G16" s="501"/>
      <c r="H16" s="501"/>
      <c r="I16" s="501"/>
      <c r="J16" s="501"/>
      <c r="K16" s="501"/>
      <c r="L16" s="501"/>
      <c r="M16" s="501"/>
      <c r="N16" s="501"/>
      <c r="O16" s="501"/>
      <c r="P16" s="501"/>
      <c r="Q16" s="501"/>
      <c r="R16" s="501"/>
      <c r="S16" s="499"/>
      <c r="T16" s="287" t="s">
        <v>1</v>
      </c>
      <c r="U16" s="305" t="s">
        <v>995</v>
      </c>
    </row>
    <row r="17" spans="1:21" s="59" customFormat="1" ht="42" customHeight="1" x14ac:dyDescent="0.4">
      <c r="A17" s="245">
        <v>3</v>
      </c>
      <c r="B17" s="499" t="s">
        <v>1036</v>
      </c>
      <c r="C17" s="90" t="s">
        <v>111</v>
      </c>
      <c r="D17" s="501" t="s">
        <v>358</v>
      </c>
      <c r="E17" s="501"/>
      <c r="F17" s="501"/>
      <c r="G17" s="501"/>
      <c r="H17" s="501"/>
      <c r="I17" s="501"/>
      <c r="J17" s="501"/>
      <c r="K17" s="501"/>
      <c r="L17" s="501"/>
      <c r="M17" s="501"/>
      <c r="N17" s="501"/>
      <c r="O17" s="501"/>
      <c r="P17" s="501"/>
      <c r="Q17" s="501"/>
      <c r="R17" s="501"/>
      <c r="S17" s="499"/>
      <c r="T17" s="257" t="s">
        <v>1</v>
      </c>
      <c r="U17" s="513" t="s">
        <v>996</v>
      </c>
    </row>
    <row r="18" spans="1:21" ht="45.2" customHeight="1" x14ac:dyDescent="0.15">
      <c r="A18" s="246"/>
      <c r="B18" s="500"/>
      <c r="C18" s="177" t="s">
        <v>342</v>
      </c>
      <c r="D18" s="527" t="s">
        <v>344</v>
      </c>
      <c r="E18" s="527"/>
      <c r="F18" s="527"/>
      <c r="G18" s="527"/>
      <c r="H18" s="527"/>
      <c r="I18" s="527"/>
      <c r="J18" s="527"/>
      <c r="K18" s="527"/>
      <c r="L18" s="527"/>
      <c r="M18" s="527"/>
      <c r="N18" s="527"/>
      <c r="O18" s="527"/>
      <c r="P18" s="527"/>
      <c r="Q18" s="527"/>
      <c r="R18" s="527"/>
      <c r="S18" s="528"/>
      <c r="T18" s="258"/>
      <c r="U18" s="514"/>
    </row>
    <row r="19" spans="1:21" ht="33.950000000000003" customHeight="1" x14ac:dyDescent="0.15">
      <c r="A19" s="246"/>
      <c r="B19" s="500"/>
      <c r="C19" s="177" t="s">
        <v>342</v>
      </c>
      <c r="D19" s="527" t="s">
        <v>345</v>
      </c>
      <c r="E19" s="527"/>
      <c r="F19" s="527"/>
      <c r="G19" s="527"/>
      <c r="H19" s="527"/>
      <c r="I19" s="527"/>
      <c r="J19" s="527"/>
      <c r="K19" s="527"/>
      <c r="L19" s="527"/>
      <c r="M19" s="527"/>
      <c r="N19" s="527"/>
      <c r="O19" s="527"/>
      <c r="P19" s="527"/>
      <c r="Q19" s="527"/>
      <c r="R19" s="527"/>
      <c r="S19" s="528"/>
      <c r="T19" s="258"/>
      <c r="U19" s="296"/>
    </row>
    <row r="20" spans="1:21" ht="17.100000000000001" customHeight="1" x14ac:dyDescent="0.15">
      <c r="A20" s="246"/>
      <c r="B20" s="254"/>
      <c r="C20" s="177" t="s">
        <v>342</v>
      </c>
      <c r="D20" s="527" t="s">
        <v>346</v>
      </c>
      <c r="E20" s="527"/>
      <c r="F20" s="527"/>
      <c r="G20" s="527"/>
      <c r="H20" s="527"/>
      <c r="I20" s="527"/>
      <c r="J20" s="527"/>
      <c r="K20" s="527"/>
      <c r="L20" s="527"/>
      <c r="M20" s="527"/>
      <c r="N20" s="527"/>
      <c r="O20" s="527"/>
      <c r="P20" s="527"/>
      <c r="Q20" s="527"/>
      <c r="R20" s="527"/>
      <c r="S20" s="528"/>
      <c r="T20" s="258"/>
      <c r="U20" s="296"/>
    </row>
    <row r="21" spans="1:21" ht="15.75" customHeight="1" x14ac:dyDescent="0.15">
      <c r="A21" s="263"/>
      <c r="B21" s="254"/>
      <c r="C21" s="264" t="s">
        <v>347</v>
      </c>
      <c r="D21" s="606" t="s">
        <v>348</v>
      </c>
      <c r="E21" s="606"/>
      <c r="F21" s="606"/>
      <c r="G21" s="606"/>
      <c r="H21" s="606"/>
      <c r="I21" s="606"/>
      <c r="J21" s="606"/>
      <c r="K21" s="606"/>
      <c r="L21" s="606"/>
      <c r="M21" s="606"/>
      <c r="N21" s="606"/>
      <c r="O21" s="606"/>
      <c r="P21" s="606"/>
      <c r="Q21" s="606"/>
      <c r="R21" s="606"/>
      <c r="S21" s="607"/>
      <c r="T21" s="258" t="s">
        <v>2</v>
      </c>
      <c r="U21" s="296"/>
    </row>
    <row r="22" spans="1:21" s="61" customFormat="1" ht="42.6" customHeight="1" x14ac:dyDescent="0.4">
      <c r="A22" s="246"/>
      <c r="B22" s="256"/>
      <c r="C22" s="177"/>
      <c r="D22" s="243" t="s">
        <v>4</v>
      </c>
      <c r="E22" s="510" t="s">
        <v>359</v>
      </c>
      <c r="F22" s="511"/>
      <c r="G22" s="511"/>
      <c r="H22" s="511"/>
      <c r="I22" s="511"/>
      <c r="J22" s="511"/>
      <c r="K22" s="511"/>
      <c r="L22" s="511"/>
      <c r="M22" s="511"/>
      <c r="N22" s="511"/>
      <c r="O22" s="511"/>
      <c r="P22" s="511"/>
      <c r="Q22" s="512"/>
      <c r="R22" s="27" t="s">
        <v>166</v>
      </c>
      <c r="S22" s="260"/>
      <c r="T22" s="258"/>
      <c r="U22" s="296"/>
    </row>
    <row r="23" spans="1:21" s="61" customFormat="1" ht="31.35" customHeight="1" x14ac:dyDescent="0.4">
      <c r="A23" s="246"/>
      <c r="B23" s="256"/>
      <c r="C23" s="177"/>
      <c r="D23" s="243" t="s">
        <v>6</v>
      </c>
      <c r="E23" s="510" t="s">
        <v>360</v>
      </c>
      <c r="F23" s="511"/>
      <c r="G23" s="511"/>
      <c r="H23" s="511"/>
      <c r="I23" s="511"/>
      <c r="J23" s="511"/>
      <c r="K23" s="511"/>
      <c r="L23" s="511"/>
      <c r="M23" s="511"/>
      <c r="N23" s="511"/>
      <c r="O23" s="511"/>
      <c r="P23" s="511"/>
      <c r="Q23" s="512"/>
      <c r="R23" s="27" t="s">
        <v>166</v>
      </c>
      <c r="S23" s="260"/>
      <c r="T23" s="258"/>
      <c r="U23" s="296"/>
    </row>
    <row r="24" spans="1:21" s="61" customFormat="1" ht="17.100000000000001" customHeight="1" x14ac:dyDescent="0.4">
      <c r="A24" s="246"/>
      <c r="B24" s="256"/>
      <c r="C24" s="177"/>
      <c r="D24" s="243" t="s">
        <v>7</v>
      </c>
      <c r="E24" s="510" t="s">
        <v>361</v>
      </c>
      <c r="F24" s="511"/>
      <c r="G24" s="511"/>
      <c r="H24" s="511"/>
      <c r="I24" s="511"/>
      <c r="J24" s="511"/>
      <c r="K24" s="511"/>
      <c r="L24" s="511"/>
      <c r="M24" s="511"/>
      <c r="N24" s="511"/>
      <c r="O24" s="511"/>
      <c r="P24" s="511"/>
      <c r="Q24" s="512"/>
      <c r="R24" s="27" t="s">
        <v>166</v>
      </c>
      <c r="S24" s="260"/>
      <c r="T24" s="258"/>
      <c r="U24" s="296"/>
    </row>
    <row r="25" spans="1:21" s="61" customFormat="1" ht="31.35" customHeight="1" x14ac:dyDescent="0.4">
      <c r="A25" s="246"/>
      <c r="B25" s="256"/>
      <c r="C25" s="177"/>
      <c r="D25" s="243" t="s">
        <v>9</v>
      </c>
      <c r="E25" s="510" t="s">
        <v>362</v>
      </c>
      <c r="F25" s="511"/>
      <c r="G25" s="511"/>
      <c r="H25" s="511"/>
      <c r="I25" s="511"/>
      <c r="J25" s="511"/>
      <c r="K25" s="511"/>
      <c r="L25" s="511"/>
      <c r="M25" s="511"/>
      <c r="N25" s="511"/>
      <c r="O25" s="511"/>
      <c r="P25" s="511"/>
      <c r="Q25" s="512"/>
      <c r="R25" s="27" t="s">
        <v>166</v>
      </c>
      <c r="S25" s="260"/>
      <c r="T25" s="258"/>
      <c r="U25" s="296"/>
    </row>
    <row r="26" spans="1:21" s="61" customFormat="1" ht="9.75" customHeight="1" x14ac:dyDescent="0.4">
      <c r="A26" s="246"/>
      <c r="B26" s="256"/>
      <c r="C26" s="177"/>
      <c r="D26" s="259"/>
      <c r="E26" s="259"/>
      <c r="F26" s="259"/>
      <c r="G26" s="259"/>
      <c r="H26" s="259"/>
      <c r="I26" s="259"/>
      <c r="J26" s="259"/>
      <c r="K26" s="259"/>
      <c r="L26" s="259"/>
      <c r="M26" s="259"/>
      <c r="N26" s="259"/>
      <c r="O26" s="259"/>
      <c r="P26" s="259"/>
      <c r="Q26" s="259"/>
      <c r="R26" s="259"/>
      <c r="S26" s="260"/>
      <c r="T26" s="258"/>
      <c r="U26" s="296"/>
    </row>
    <row r="27" spans="1:21" ht="31.35" customHeight="1" x14ac:dyDescent="0.15">
      <c r="A27" s="245">
        <v>4</v>
      </c>
      <c r="B27" s="576" t="s">
        <v>569</v>
      </c>
      <c r="C27" s="262" t="s">
        <v>111</v>
      </c>
      <c r="D27" s="529" t="s">
        <v>343</v>
      </c>
      <c r="E27" s="529"/>
      <c r="F27" s="529"/>
      <c r="G27" s="529"/>
      <c r="H27" s="529"/>
      <c r="I27" s="529"/>
      <c r="J27" s="529"/>
      <c r="K27" s="529"/>
      <c r="L27" s="529"/>
      <c r="M27" s="529"/>
      <c r="N27" s="529"/>
      <c r="O27" s="529"/>
      <c r="P27" s="529"/>
      <c r="Q27" s="529"/>
      <c r="R27" s="529"/>
      <c r="S27" s="530"/>
      <c r="T27" s="257" t="s">
        <v>2</v>
      </c>
      <c r="U27" s="599" t="s">
        <v>997</v>
      </c>
    </row>
    <row r="28" spans="1:21" ht="45.2" customHeight="1" x14ac:dyDescent="0.15">
      <c r="A28" s="246"/>
      <c r="B28" s="545"/>
      <c r="C28" s="177" t="s">
        <v>342</v>
      </c>
      <c r="D28" s="527" t="s">
        <v>344</v>
      </c>
      <c r="E28" s="527"/>
      <c r="F28" s="527"/>
      <c r="G28" s="527"/>
      <c r="H28" s="527"/>
      <c r="I28" s="527"/>
      <c r="J28" s="527"/>
      <c r="K28" s="527"/>
      <c r="L28" s="527"/>
      <c r="M28" s="527"/>
      <c r="N28" s="527"/>
      <c r="O28" s="527"/>
      <c r="P28" s="527"/>
      <c r="Q28" s="527"/>
      <c r="R28" s="527"/>
      <c r="S28" s="528"/>
      <c r="T28" s="258"/>
      <c r="U28" s="600"/>
    </row>
    <row r="29" spans="1:21" ht="31.35" customHeight="1" x14ac:dyDescent="0.15">
      <c r="A29" s="246"/>
      <c r="B29" s="545"/>
      <c r="C29" s="177" t="s">
        <v>342</v>
      </c>
      <c r="D29" s="527" t="s">
        <v>345</v>
      </c>
      <c r="E29" s="527"/>
      <c r="F29" s="527"/>
      <c r="G29" s="527"/>
      <c r="H29" s="527"/>
      <c r="I29" s="527"/>
      <c r="J29" s="527"/>
      <c r="K29" s="527"/>
      <c r="L29" s="527"/>
      <c r="M29" s="527"/>
      <c r="N29" s="527"/>
      <c r="O29" s="527"/>
      <c r="P29" s="527"/>
      <c r="Q29" s="527"/>
      <c r="R29" s="527"/>
      <c r="S29" s="528"/>
      <c r="T29" s="258"/>
      <c r="U29" s="296"/>
    </row>
    <row r="30" spans="1:21" ht="17.100000000000001" customHeight="1" x14ac:dyDescent="0.15">
      <c r="A30" s="246"/>
      <c r="B30" s="545"/>
      <c r="C30" s="177" t="s">
        <v>342</v>
      </c>
      <c r="D30" s="527" t="s">
        <v>346</v>
      </c>
      <c r="E30" s="527"/>
      <c r="F30" s="527"/>
      <c r="G30" s="527"/>
      <c r="H30" s="527"/>
      <c r="I30" s="527"/>
      <c r="J30" s="527"/>
      <c r="K30" s="527"/>
      <c r="L30" s="527"/>
      <c r="M30" s="527"/>
      <c r="N30" s="527"/>
      <c r="O30" s="527"/>
      <c r="P30" s="527"/>
      <c r="Q30" s="527"/>
      <c r="R30" s="527"/>
      <c r="S30" s="528"/>
      <c r="T30" s="258"/>
      <c r="U30" s="296"/>
    </row>
    <row r="31" spans="1:21" ht="15.75" customHeight="1" x14ac:dyDescent="0.15">
      <c r="A31" s="263"/>
      <c r="B31" s="545"/>
      <c r="C31" s="264" t="s">
        <v>347</v>
      </c>
      <c r="D31" s="606" t="s">
        <v>348</v>
      </c>
      <c r="E31" s="606"/>
      <c r="F31" s="606"/>
      <c r="G31" s="606"/>
      <c r="H31" s="606"/>
      <c r="I31" s="606"/>
      <c r="J31" s="606"/>
      <c r="K31" s="606"/>
      <c r="L31" s="606"/>
      <c r="M31" s="606"/>
      <c r="N31" s="606"/>
      <c r="O31" s="606"/>
      <c r="P31" s="606"/>
      <c r="Q31" s="606"/>
      <c r="R31" s="606"/>
      <c r="S31" s="607"/>
      <c r="T31" s="258" t="s">
        <v>2</v>
      </c>
      <c r="U31" s="296"/>
    </row>
    <row r="32" spans="1:21" ht="31.35" customHeight="1" x14ac:dyDescent="0.15">
      <c r="A32" s="263"/>
      <c r="B32" s="144"/>
      <c r="C32" s="265"/>
      <c r="D32" s="243" t="s">
        <v>4</v>
      </c>
      <c r="E32" s="559" t="s">
        <v>349</v>
      </c>
      <c r="F32" s="543"/>
      <c r="G32" s="543"/>
      <c r="H32" s="543"/>
      <c r="I32" s="543"/>
      <c r="J32" s="543"/>
      <c r="K32" s="543"/>
      <c r="L32" s="543"/>
      <c r="M32" s="543"/>
      <c r="N32" s="543"/>
      <c r="O32" s="543"/>
      <c r="P32" s="543"/>
      <c r="Q32" s="544"/>
      <c r="R32" s="27" t="s">
        <v>166</v>
      </c>
      <c r="S32" s="49"/>
      <c r="T32" s="266"/>
      <c r="U32" s="296"/>
    </row>
    <row r="33" spans="1:21" ht="17.100000000000001" customHeight="1" x14ac:dyDescent="0.15">
      <c r="A33" s="263"/>
      <c r="B33" s="144"/>
      <c r="C33" s="265"/>
      <c r="D33" s="243" t="s">
        <v>6</v>
      </c>
      <c r="E33" s="559" t="s">
        <v>350</v>
      </c>
      <c r="F33" s="543"/>
      <c r="G33" s="543"/>
      <c r="H33" s="543"/>
      <c r="I33" s="543"/>
      <c r="J33" s="543"/>
      <c r="K33" s="543"/>
      <c r="L33" s="543"/>
      <c r="M33" s="543"/>
      <c r="N33" s="543"/>
      <c r="O33" s="543"/>
      <c r="P33" s="543"/>
      <c r="Q33" s="544"/>
      <c r="R33" s="27" t="s">
        <v>166</v>
      </c>
      <c r="S33" s="49"/>
      <c r="T33" s="266"/>
      <c r="U33" s="296"/>
    </row>
    <row r="34" spans="1:21" ht="17.100000000000001" customHeight="1" x14ac:dyDescent="0.15">
      <c r="A34" s="263"/>
      <c r="B34" s="144"/>
      <c r="C34" s="265"/>
      <c r="D34" s="243" t="s">
        <v>7</v>
      </c>
      <c r="E34" s="559" t="s">
        <v>517</v>
      </c>
      <c r="F34" s="543"/>
      <c r="G34" s="543"/>
      <c r="H34" s="543"/>
      <c r="I34" s="543"/>
      <c r="J34" s="543"/>
      <c r="K34" s="543"/>
      <c r="L34" s="543"/>
      <c r="M34" s="543"/>
      <c r="N34" s="543"/>
      <c r="O34" s="543"/>
      <c r="P34" s="543"/>
      <c r="Q34" s="544"/>
      <c r="R34" s="27" t="s">
        <v>166</v>
      </c>
      <c r="S34" s="49"/>
      <c r="T34" s="266"/>
      <c r="U34" s="296"/>
    </row>
    <row r="35" spans="1:21" ht="31.35" customHeight="1" x14ac:dyDescent="0.15">
      <c r="A35" s="263"/>
      <c r="B35" s="144"/>
      <c r="C35" s="265"/>
      <c r="D35" s="243" t="s">
        <v>9</v>
      </c>
      <c r="E35" s="559" t="s">
        <v>351</v>
      </c>
      <c r="F35" s="543"/>
      <c r="G35" s="543"/>
      <c r="H35" s="543"/>
      <c r="I35" s="543"/>
      <c r="J35" s="543"/>
      <c r="K35" s="543"/>
      <c r="L35" s="543"/>
      <c r="M35" s="543"/>
      <c r="N35" s="543"/>
      <c r="O35" s="543"/>
      <c r="P35" s="543"/>
      <c r="Q35" s="544"/>
      <c r="R35" s="27" t="s">
        <v>166</v>
      </c>
      <c r="S35" s="49"/>
      <c r="T35" s="266"/>
      <c r="U35" s="296"/>
    </row>
    <row r="36" spans="1:21" ht="8.4499999999999993" customHeight="1" x14ac:dyDescent="0.15">
      <c r="A36" s="267"/>
      <c r="B36" s="268"/>
      <c r="C36" s="269"/>
      <c r="D36" s="270"/>
      <c r="E36" s="270"/>
      <c r="F36" s="270"/>
      <c r="G36" s="270"/>
      <c r="H36" s="270"/>
      <c r="I36" s="270"/>
      <c r="J36" s="270"/>
      <c r="K36" s="270"/>
      <c r="L36" s="270"/>
      <c r="M36" s="270"/>
      <c r="N36" s="270"/>
      <c r="O36" s="270"/>
      <c r="P36" s="270"/>
      <c r="Q36" s="270"/>
      <c r="R36" s="270"/>
      <c r="S36" s="270"/>
      <c r="T36" s="266"/>
      <c r="U36" s="296"/>
    </row>
    <row r="37" spans="1:21" ht="31.35" customHeight="1" x14ac:dyDescent="0.15">
      <c r="A37" s="245">
        <v>5</v>
      </c>
      <c r="B37" s="576" t="s">
        <v>1037</v>
      </c>
      <c r="C37" s="262" t="s">
        <v>111</v>
      </c>
      <c r="D37" s="529" t="s">
        <v>352</v>
      </c>
      <c r="E37" s="529"/>
      <c r="F37" s="529"/>
      <c r="G37" s="529"/>
      <c r="H37" s="529"/>
      <c r="I37" s="529"/>
      <c r="J37" s="529"/>
      <c r="K37" s="529"/>
      <c r="L37" s="529"/>
      <c r="M37" s="529"/>
      <c r="N37" s="529"/>
      <c r="O37" s="529"/>
      <c r="P37" s="529"/>
      <c r="Q37" s="529"/>
      <c r="R37" s="529"/>
      <c r="S37" s="530"/>
      <c r="T37" s="257" t="s">
        <v>2</v>
      </c>
      <c r="U37" s="599" t="s">
        <v>998</v>
      </c>
    </row>
    <row r="38" spans="1:21" ht="42.6" customHeight="1" x14ac:dyDescent="0.15">
      <c r="A38" s="246"/>
      <c r="B38" s="545"/>
      <c r="C38" s="96" t="s">
        <v>342</v>
      </c>
      <c r="D38" s="527" t="s">
        <v>353</v>
      </c>
      <c r="E38" s="527"/>
      <c r="F38" s="527"/>
      <c r="G38" s="527"/>
      <c r="H38" s="527"/>
      <c r="I38" s="527"/>
      <c r="J38" s="527"/>
      <c r="K38" s="527"/>
      <c r="L38" s="527"/>
      <c r="M38" s="527"/>
      <c r="N38" s="527"/>
      <c r="O38" s="527"/>
      <c r="P38" s="527"/>
      <c r="Q38" s="527"/>
      <c r="R38" s="527"/>
      <c r="S38" s="528"/>
      <c r="T38" s="258"/>
      <c r="U38" s="600"/>
    </row>
    <row r="39" spans="1:21" ht="31.35" customHeight="1" x14ac:dyDescent="0.15">
      <c r="A39" s="246"/>
      <c r="B39" s="545"/>
      <c r="C39" s="96" t="s">
        <v>342</v>
      </c>
      <c r="D39" s="527" t="s">
        <v>354</v>
      </c>
      <c r="E39" s="527"/>
      <c r="F39" s="527"/>
      <c r="G39" s="527"/>
      <c r="H39" s="527"/>
      <c r="I39" s="527"/>
      <c r="J39" s="527"/>
      <c r="K39" s="527"/>
      <c r="L39" s="527"/>
      <c r="M39" s="527"/>
      <c r="N39" s="527"/>
      <c r="O39" s="527"/>
      <c r="P39" s="527"/>
      <c r="Q39" s="527"/>
      <c r="R39" s="527"/>
      <c r="S39" s="528"/>
      <c r="T39" s="258"/>
      <c r="U39" s="296"/>
    </row>
    <row r="40" spans="1:21" ht="17.100000000000001" customHeight="1" x14ac:dyDescent="0.15">
      <c r="A40" s="263"/>
      <c r="B40" s="545"/>
      <c r="C40" s="264" t="s">
        <v>347</v>
      </c>
      <c r="D40" s="606" t="s">
        <v>348</v>
      </c>
      <c r="E40" s="606"/>
      <c r="F40" s="606"/>
      <c r="G40" s="606"/>
      <c r="H40" s="606"/>
      <c r="I40" s="606"/>
      <c r="J40" s="606"/>
      <c r="K40" s="606"/>
      <c r="L40" s="606"/>
      <c r="M40" s="606"/>
      <c r="N40" s="606"/>
      <c r="O40" s="606"/>
      <c r="P40" s="606"/>
      <c r="Q40" s="606"/>
      <c r="R40" s="606"/>
      <c r="S40" s="607"/>
      <c r="T40" s="258" t="s">
        <v>2</v>
      </c>
      <c r="U40" s="296"/>
    </row>
    <row r="41" spans="1:21" ht="17.100000000000001" customHeight="1" x14ac:dyDescent="0.15">
      <c r="A41" s="263"/>
      <c r="B41" s="545"/>
      <c r="C41" s="265"/>
      <c r="D41" s="243" t="s">
        <v>4</v>
      </c>
      <c r="E41" s="559" t="s">
        <v>355</v>
      </c>
      <c r="F41" s="543"/>
      <c r="G41" s="543"/>
      <c r="H41" s="543"/>
      <c r="I41" s="543"/>
      <c r="J41" s="543"/>
      <c r="K41" s="543"/>
      <c r="L41" s="543"/>
      <c r="M41" s="543"/>
      <c r="N41" s="543"/>
      <c r="O41" s="543"/>
      <c r="P41" s="543"/>
      <c r="Q41" s="544"/>
      <c r="R41" s="27" t="s">
        <v>166</v>
      </c>
      <c r="S41" s="49"/>
      <c r="T41" s="266"/>
      <c r="U41" s="296"/>
    </row>
    <row r="42" spans="1:21" ht="17.100000000000001" customHeight="1" x14ac:dyDescent="0.15">
      <c r="A42" s="263"/>
      <c r="B42" s="545"/>
      <c r="C42" s="265"/>
      <c r="D42" s="243" t="s">
        <v>6</v>
      </c>
      <c r="E42" s="559" t="s">
        <v>356</v>
      </c>
      <c r="F42" s="543"/>
      <c r="G42" s="543"/>
      <c r="H42" s="543"/>
      <c r="I42" s="543"/>
      <c r="J42" s="543"/>
      <c r="K42" s="543"/>
      <c r="L42" s="543"/>
      <c r="M42" s="543"/>
      <c r="N42" s="543"/>
      <c r="O42" s="543"/>
      <c r="P42" s="543"/>
      <c r="Q42" s="544"/>
      <c r="R42" s="27" t="s">
        <v>166</v>
      </c>
      <c r="S42" s="49"/>
      <c r="T42" s="266"/>
      <c r="U42" s="296"/>
    </row>
    <row r="43" spans="1:21" ht="17.100000000000001" customHeight="1" x14ac:dyDescent="0.15">
      <c r="A43" s="263"/>
      <c r="B43" s="545"/>
      <c r="C43" s="265"/>
      <c r="D43" s="243" t="s">
        <v>7</v>
      </c>
      <c r="E43" s="509" t="s">
        <v>357</v>
      </c>
      <c r="F43" s="509"/>
      <c r="G43" s="509"/>
      <c r="H43" s="509"/>
      <c r="I43" s="509"/>
      <c r="J43" s="509"/>
      <c r="K43" s="509"/>
      <c r="L43" s="509"/>
      <c r="M43" s="509"/>
      <c r="N43" s="509"/>
      <c r="O43" s="509"/>
      <c r="P43" s="509"/>
      <c r="Q43" s="509"/>
      <c r="R43" s="27" t="s">
        <v>166</v>
      </c>
      <c r="S43" s="49"/>
      <c r="T43" s="266"/>
      <c r="U43" s="296"/>
    </row>
    <row r="44" spans="1:21" ht="5.85" customHeight="1" x14ac:dyDescent="0.15">
      <c r="A44" s="267"/>
      <c r="B44" s="611"/>
      <c r="C44" s="269"/>
      <c r="D44" s="270"/>
      <c r="E44" s="270"/>
      <c r="F44" s="270"/>
      <c r="G44" s="270"/>
      <c r="H44" s="270"/>
      <c r="I44" s="270"/>
      <c r="J44" s="270"/>
      <c r="K44" s="270"/>
      <c r="L44" s="270"/>
      <c r="M44" s="270"/>
      <c r="N44" s="270"/>
      <c r="O44" s="270"/>
      <c r="P44" s="270"/>
      <c r="Q44" s="270"/>
      <c r="R44" s="270"/>
      <c r="S44" s="270"/>
      <c r="T44" s="271"/>
      <c r="U44" s="296"/>
    </row>
    <row r="45" spans="1:21" s="59" customFormat="1" ht="109.5" customHeight="1" x14ac:dyDescent="0.4">
      <c r="A45" s="245">
        <v>6</v>
      </c>
      <c r="B45" s="255" t="s">
        <v>570</v>
      </c>
      <c r="C45" s="90" t="s">
        <v>111</v>
      </c>
      <c r="D45" s="501" t="s">
        <v>731</v>
      </c>
      <c r="E45" s="501"/>
      <c r="F45" s="501"/>
      <c r="G45" s="501"/>
      <c r="H45" s="501"/>
      <c r="I45" s="501"/>
      <c r="J45" s="501"/>
      <c r="K45" s="501"/>
      <c r="L45" s="501"/>
      <c r="M45" s="501"/>
      <c r="N45" s="501"/>
      <c r="O45" s="501"/>
      <c r="P45" s="501"/>
      <c r="Q45" s="501"/>
      <c r="R45" s="501"/>
      <c r="S45" s="499"/>
      <c r="T45" s="257" t="s">
        <v>1</v>
      </c>
      <c r="U45" s="305" t="s">
        <v>999</v>
      </c>
    </row>
    <row r="46" spans="1:21" s="59" customFormat="1" ht="94.5" customHeight="1" x14ac:dyDescent="0.4">
      <c r="A46" s="456">
        <v>7</v>
      </c>
      <c r="B46" s="418" t="s">
        <v>732</v>
      </c>
      <c r="C46" s="90" t="s">
        <v>111</v>
      </c>
      <c r="D46" s="501" t="s">
        <v>733</v>
      </c>
      <c r="E46" s="501"/>
      <c r="F46" s="501"/>
      <c r="G46" s="501"/>
      <c r="H46" s="501"/>
      <c r="I46" s="501"/>
      <c r="J46" s="501"/>
      <c r="K46" s="501"/>
      <c r="L46" s="501"/>
      <c r="M46" s="501"/>
      <c r="N46" s="501"/>
      <c r="O46" s="501"/>
      <c r="P46" s="501"/>
      <c r="Q46" s="501"/>
      <c r="R46" s="501"/>
      <c r="S46" s="499"/>
      <c r="T46" s="287" t="s">
        <v>1</v>
      </c>
      <c r="U46" s="426" t="s">
        <v>1000</v>
      </c>
    </row>
    <row r="47" spans="1:21" s="59" customFormat="1" ht="45.2" customHeight="1" x14ac:dyDescent="0.4">
      <c r="A47" s="473">
        <v>8</v>
      </c>
      <c r="B47" s="499" t="s">
        <v>571</v>
      </c>
      <c r="C47" s="90" t="s">
        <v>111</v>
      </c>
      <c r="D47" s="501" t="s">
        <v>636</v>
      </c>
      <c r="E47" s="501"/>
      <c r="F47" s="501"/>
      <c r="G47" s="501"/>
      <c r="H47" s="501"/>
      <c r="I47" s="501"/>
      <c r="J47" s="501"/>
      <c r="K47" s="501"/>
      <c r="L47" s="501"/>
      <c r="M47" s="501"/>
      <c r="N47" s="501"/>
      <c r="O47" s="501"/>
      <c r="P47" s="501"/>
      <c r="Q47" s="501"/>
      <c r="R47" s="501"/>
      <c r="S47" s="499"/>
      <c r="T47" s="287" t="s">
        <v>1</v>
      </c>
      <c r="U47" s="513" t="s">
        <v>1001</v>
      </c>
    </row>
    <row r="48" spans="1:21" s="59" customFormat="1" ht="28.5" customHeight="1" x14ac:dyDescent="0.4">
      <c r="A48" s="246"/>
      <c r="B48" s="587"/>
      <c r="C48" s="96" t="s">
        <v>342</v>
      </c>
      <c r="D48" s="527" t="s">
        <v>518</v>
      </c>
      <c r="E48" s="527"/>
      <c r="F48" s="527"/>
      <c r="G48" s="527"/>
      <c r="H48" s="527"/>
      <c r="I48" s="527"/>
      <c r="J48" s="527"/>
      <c r="K48" s="527"/>
      <c r="L48" s="527"/>
      <c r="M48" s="527"/>
      <c r="N48" s="527"/>
      <c r="O48" s="527"/>
      <c r="P48" s="527"/>
      <c r="Q48" s="527"/>
      <c r="R48" s="527"/>
      <c r="S48" s="528"/>
      <c r="T48" s="333"/>
      <c r="U48" s="515"/>
    </row>
    <row r="49" spans="1:21" s="59" customFormat="1" ht="45" customHeight="1" x14ac:dyDescent="0.4">
      <c r="A49" s="245">
        <v>9</v>
      </c>
      <c r="B49" s="499" t="s">
        <v>572</v>
      </c>
      <c r="C49" s="90" t="s">
        <v>111</v>
      </c>
      <c r="D49" s="501" t="s">
        <v>637</v>
      </c>
      <c r="E49" s="501"/>
      <c r="F49" s="501"/>
      <c r="G49" s="501"/>
      <c r="H49" s="501"/>
      <c r="I49" s="501"/>
      <c r="J49" s="501"/>
      <c r="K49" s="501"/>
      <c r="L49" s="501"/>
      <c r="M49" s="501"/>
      <c r="N49" s="501"/>
      <c r="O49" s="501"/>
      <c r="P49" s="501"/>
      <c r="Q49" s="501"/>
      <c r="R49" s="501"/>
      <c r="S49" s="499"/>
      <c r="T49" s="287" t="s">
        <v>1</v>
      </c>
      <c r="U49" s="513" t="s">
        <v>1002</v>
      </c>
    </row>
    <row r="50" spans="1:21" s="59" customFormat="1" ht="76.5" customHeight="1" x14ac:dyDescent="0.4">
      <c r="A50" s="246"/>
      <c r="B50" s="587"/>
      <c r="C50" s="96" t="s">
        <v>342</v>
      </c>
      <c r="D50" s="527" t="s">
        <v>519</v>
      </c>
      <c r="E50" s="527"/>
      <c r="F50" s="527"/>
      <c r="G50" s="527"/>
      <c r="H50" s="527"/>
      <c r="I50" s="527"/>
      <c r="J50" s="527"/>
      <c r="K50" s="527"/>
      <c r="L50" s="527"/>
      <c r="M50" s="527"/>
      <c r="N50" s="527"/>
      <c r="O50" s="527"/>
      <c r="P50" s="527"/>
      <c r="Q50" s="527"/>
      <c r="R50" s="527"/>
      <c r="S50" s="528"/>
      <c r="T50" s="333"/>
      <c r="U50" s="515"/>
    </row>
    <row r="51" spans="1:21" s="59" customFormat="1" ht="56.85" customHeight="1" x14ac:dyDescent="0.4">
      <c r="A51" s="431">
        <v>10</v>
      </c>
      <c r="B51" s="417" t="s">
        <v>734</v>
      </c>
      <c r="C51" s="90" t="s">
        <v>111</v>
      </c>
      <c r="D51" s="501" t="s">
        <v>735</v>
      </c>
      <c r="E51" s="501"/>
      <c r="F51" s="501"/>
      <c r="G51" s="501"/>
      <c r="H51" s="501"/>
      <c r="I51" s="501"/>
      <c r="J51" s="501"/>
      <c r="K51" s="501"/>
      <c r="L51" s="501"/>
      <c r="M51" s="501"/>
      <c r="N51" s="501"/>
      <c r="O51" s="501"/>
      <c r="P51" s="501"/>
      <c r="Q51" s="501"/>
      <c r="R51" s="501"/>
      <c r="S51" s="499"/>
      <c r="T51" s="287" t="s">
        <v>1</v>
      </c>
      <c r="U51" s="426" t="s">
        <v>1003</v>
      </c>
    </row>
    <row r="52" spans="1:21" s="59" customFormat="1" ht="45.2" customHeight="1" x14ac:dyDescent="0.4">
      <c r="A52" s="12"/>
      <c r="B52" s="423"/>
      <c r="C52" s="92" t="s">
        <v>203</v>
      </c>
      <c r="D52" s="586" t="s">
        <v>736</v>
      </c>
      <c r="E52" s="586"/>
      <c r="F52" s="586"/>
      <c r="G52" s="586"/>
      <c r="H52" s="586"/>
      <c r="I52" s="586"/>
      <c r="J52" s="586"/>
      <c r="K52" s="586"/>
      <c r="L52" s="586"/>
      <c r="M52" s="586"/>
      <c r="N52" s="586"/>
      <c r="O52" s="586"/>
      <c r="P52" s="586"/>
      <c r="Q52" s="586"/>
      <c r="R52" s="586"/>
      <c r="S52" s="587"/>
      <c r="T52" s="223" t="s">
        <v>1</v>
      </c>
      <c r="U52" s="430"/>
    </row>
    <row r="53" spans="1:21" s="59" customFormat="1" ht="17.100000000000001" customHeight="1" x14ac:dyDescent="0.4">
      <c r="A53" s="432">
        <v>11</v>
      </c>
      <c r="B53" s="499" t="s">
        <v>746</v>
      </c>
      <c r="C53" s="90" t="s">
        <v>111</v>
      </c>
      <c r="D53" s="501" t="s">
        <v>739</v>
      </c>
      <c r="E53" s="501"/>
      <c r="F53" s="501"/>
      <c r="G53" s="501"/>
      <c r="H53" s="501"/>
      <c r="I53" s="501"/>
      <c r="J53" s="501"/>
      <c r="K53" s="501"/>
      <c r="L53" s="501"/>
      <c r="M53" s="501"/>
      <c r="N53" s="501"/>
      <c r="O53" s="501"/>
      <c r="P53" s="501"/>
      <c r="Q53" s="501"/>
      <c r="R53" s="501"/>
      <c r="S53" s="499"/>
      <c r="T53" s="422" t="s">
        <v>1</v>
      </c>
      <c r="U53" s="513" t="s">
        <v>1004</v>
      </c>
    </row>
    <row r="54" spans="1:21" s="59" customFormat="1" ht="68.099999999999994" customHeight="1" x14ac:dyDescent="0.4">
      <c r="A54" s="432"/>
      <c r="B54" s="500"/>
      <c r="C54" s="91"/>
      <c r="D54" s="3" t="s">
        <v>4</v>
      </c>
      <c r="E54" s="510" t="s">
        <v>740</v>
      </c>
      <c r="F54" s="511"/>
      <c r="G54" s="511"/>
      <c r="H54" s="511"/>
      <c r="I54" s="511"/>
      <c r="J54" s="511"/>
      <c r="K54" s="511"/>
      <c r="L54" s="511"/>
      <c r="M54" s="511"/>
      <c r="N54" s="511"/>
      <c r="O54" s="511"/>
      <c r="P54" s="511"/>
      <c r="Q54" s="512"/>
      <c r="R54" s="27" t="s">
        <v>166</v>
      </c>
      <c r="S54" s="417"/>
      <c r="T54" s="422"/>
      <c r="U54" s="514"/>
    </row>
    <row r="55" spans="1:21" s="59" customFormat="1" ht="45.2" customHeight="1" x14ac:dyDescent="0.4">
      <c r="A55" s="432"/>
      <c r="B55" s="500"/>
      <c r="C55" s="91"/>
      <c r="D55" s="3" t="s">
        <v>6</v>
      </c>
      <c r="E55" s="540" t="s">
        <v>741</v>
      </c>
      <c r="F55" s="541"/>
      <c r="G55" s="541"/>
      <c r="H55" s="541"/>
      <c r="I55" s="541"/>
      <c r="J55" s="541"/>
      <c r="K55" s="541"/>
      <c r="L55" s="541"/>
      <c r="M55" s="541"/>
      <c r="N55" s="541"/>
      <c r="O55" s="541"/>
      <c r="P55" s="541"/>
      <c r="Q55" s="542"/>
      <c r="R55" s="27" t="s">
        <v>166</v>
      </c>
      <c r="S55" s="417"/>
      <c r="T55" s="422"/>
      <c r="U55" s="427"/>
    </row>
    <row r="56" spans="1:21" s="59" customFormat="1" ht="45.2" customHeight="1" x14ac:dyDescent="0.4">
      <c r="A56" s="432"/>
      <c r="B56" s="500"/>
      <c r="C56" s="91"/>
      <c r="D56" s="335" t="s">
        <v>7</v>
      </c>
      <c r="E56" s="540" t="s">
        <v>742</v>
      </c>
      <c r="F56" s="541"/>
      <c r="G56" s="541"/>
      <c r="H56" s="541"/>
      <c r="I56" s="541"/>
      <c r="J56" s="541"/>
      <c r="K56" s="541"/>
      <c r="L56" s="541"/>
      <c r="M56" s="541"/>
      <c r="N56" s="541"/>
      <c r="O56" s="541"/>
      <c r="P56" s="541"/>
      <c r="Q56" s="542"/>
      <c r="R56" s="425" t="s">
        <v>166</v>
      </c>
      <c r="S56" s="417"/>
      <c r="T56" s="422"/>
      <c r="U56" s="427"/>
    </row>
    <row r="57" spans="1:21" s="59" customFormat="1" ht="5.85" customHeight="1" x14ac:dyDescent="0.4">
      <c r="A57" s="432"/>
      <c r="B57" s="417"/>
      <c r="C57" s="91"/>
      <c r="D57" s="419"/>
      <c r="E57" s="419"/>
      <c r="F57" s="419"/>
      <c r="G57" s="419"/>
      <c r="H57" s="419"/>
      <c r="I57" s="419"/>
      <c r="J57" s="419"/>
      <c r="K57" s="419"/>
      <c r="L57" s="419"/>
      <c r="M57" s="419"/>
      <c r="N57" s="419"/>
      <c r="O57" s="419"/>
      <c r="P57" s="419"/>
      <c r="Q57" s="419"/>
      <c r="R57" s="419"/>
      <c r="S57" s="417"/>
      <c r="T57" s="422"/>
      <c r="U57" s="427"/>
    </row>
    <row r="58" spans="1:21" s="59" customFormat="1" ht="66.75" customHeight="1" x14ac:dyDescent="0.4">
      <c r="A58" s="432"/>
      <c r="B58" s="417"/>
      <c r="C58" s="91"/>
      <c r="D58" s="11" t="s">
        <v>743</v>
      </c>
      <c r="E58" s="571" t="s">
        <v>745</v>
      </c>
      <c r="F58" s="571"/>
      <c r="G58" s="571"/>
      <c r="H58" s="571"/>
      <c r="I58" s="571"/>
      <c r="J58" s="571"/>
      <c r="K58" s="571"/>
      <c r="L58" s="571"/>
      <c r="M58" s="571"/>
      <c r="N58" s="571"/>
      <c r="O58" s="571"/>
      <c r="P58" s="571"/>
      <c r="Q58" s="571"/>
      <c r="R58" s="571"/>
      <c r="S58" s="417"/>
      <c r="T58" s="422"/>
      <c r="U58" s="427"/>
    </row>
    <row r="59" spans="1:21" s="59" customFormat="1" ht="45.2" customHeight="1" x14ac:dyDescent="0.4">
      <c r="A59" s="432"/>
      <c r="B59" s="417"/>
      <c r="C59" s="91"/>
      <c r="D59" s="11" t="s">
        <v>743</v>
      </c>
      <c r="E59" s="571" t="s">
        <v>744</v>
      </c>
      <c r="F59" s="571"/>
      <c r="G59" s="571"/>
      <c r="H59" s="571"/>
      <c r="I59" s="571"/>
      <c r="J59" s="571"/>
      <c r="K59" s="571"/>
      <c r="L59" s="571"/>
      <c r="M59" s="571"/>
      <c r="N59" s="571"/>
      <c r="O59" s="571"/>
      <c r="P59" s="571"/>
      <c r="Q59" s="571"/>
      <c r="R59" s="571"/>
      <c r="S59" s="417"/>
      <c r="T59" s="422"/>
      <c r="U59" s="427"/>
    </row>
    <row r="60" spans="1:21" s="59" customFormat="1" ht="57" customHeight="1" x14ac:dyDescent="0.4">
      <c r="A60" s="431">
        <v>12</v>
      </c>
      <c r="B60" s="499" t="s">
        <v>752</v>
      </c>
      <c r="C60" s="90" t="s">
        <v>111</v>
      </c>
      <c r="D60" s="501" t="s">
        <v>747</v>
      </c>
      <c r="E60" s="501"/>
      <c r="F60" s="501"/>
      <c r="G60" s="501"/>
      <c r="H60" s="501"/>
      <c r="I60" s="501"/>
      <c r="J60" s="501"/>
      <c r="K60" s="501"/>
      <c r="L60" s="501"/>
      <c r="M60" s="501"/>
      <c r="N60" s="501"/>
      <c r="O60" s="501"/>
      <c r="P60" s="501"/>
      <c r="Q60" s="501"/>
      <c r="R60" s="501"/>
      <c r="S60" s="499"/>
      <c r="T60" s="287" t="s">
        <v>1</v>
      </c>
      <c r="U60" s="426" t="s">
        <v>1006</v>
      </c>
    </row>
    <row r="61" spans="1:21" s="59" customFormat="1" ht="155.25" customHeight="1" x14ac:dyDescent="0.4">
      <c r="A61" s="12"/>
      <c r="B61" s="587"/>
      <c r="C61" s="11" t="s">
        <v>743</v>
      </c>
      <c r="D61" s="527" t="s">
        <v>753</v>
      </c>
      <c r="E61" s="527"/>
      <c r="F61" s="527"/>
      <c r="G61" s="527"/>
      <c r="H61" s="527"/>
      <c r="I61" s="527"/>
      <c r="J61" s="527"/>
      <c r="K61" s="527"/>
      <c r="L61" s="527"/>
      <c r="M61" s="527"/>
      <c r="N61" s="527"/>
      <c r="O61" s="527"/>
      <c r="P61" s="527"/>
      <c r="Q61" s="527"/>
      <c r="R61" s="527"/>
      <c r="S61" s="528"/>
      <c r="T61" s="223"/>
      <c r="U61" s="430"/>
    </row>
    <row r="62" spans="1:21" s="59" customFormat="1" ht="70.5" customHeight="1" x14ac:dyDescent="0.4">
      <c r="A62" s="431">
        <v>13</v>
      </c>
      <c r="B62" s="499" t="s">
        <v>751</v>
      </c>
      <c r="C62" s="90" t="s">
        <v>111</v>
      </c>
      <c r="D62" s="501" t="s">
        <v>748</v>
      </c>
      <c r="E62" s="501"/>
      <c r="F62" s="501"/>
      <c r="G62" s="501"/>
      <c r="H62" s="501"/>
      <c r="I62" s="501"/>
      <c r="J62" s="501"/>
      <c r="K62" s="501"/>
      <c r="L62" s="501"/>
      <c r="M62" s="501"/>
      <c r="N62" s="501"/>
      <c r="O62" s="501"/>
      <c r="P62" s="501"/>
      <c r="Q62" s="501"/>
      <c r="R62" s="501"/>
      <c r="S62" s="499"/>
      <c r="T62" s="287" t="s">
        <v>1</v>
      </c>
      <c r="U62" s="426" t="s">
        <v>1005</v>
      </c>
    </row>
    <row r="63" spans="1:21" s="59" customFormat="1" ht="43.5" customHeight="1" x14ac:dyDescent="0.4">
      <c r="A63" s="432"/>
      <c r="B63" s="500"/>
      <c r="C63" s="11" t="s">
        <v>743</v>
      </c>
      <c r="D63" s="571" t="s">
        <v>749</v>
      </c>
      <c r="E63" s="571"/>
      <c r="F63" s="571"/>
      <c r="G63" s="571"/>
      <c r="H63" s="571"/>
      <c r="I63" s="571"/>
      <c r="J63" s="571"/>
      <c r="K63" s="571"/>
      <c r="L63" s="571"/>
      <c r="M63" s="571"/>
      <c r="N63" s="571"/>
      <c r="O63" s="571"/>
      <c r="P63" s="571"/>
      <c r="Q63" s="571"/>
      <c r="R63" s="571"/>
      <c r="S63" s="610"/>
      <c r="T63" s="422"/>
      <c r="U63" s="427"/>
    </row>
    <row r="64" spans="1:21" s="59" customFormat="1" ht="87.75" customHeight="1" x14ac:dyDescent="0.4">
      <c r="A64" s="432"/>
      <c r="B64" s="500"/>
      <c r="C64" s="91" t="s">
        <v>114</v>
      </c>
      <c r="D64" s="502" t="s">
        <v>750</v>
      </c>
      <c r="E64" s="502"/>
      <c r="F64" s="502"/>
      <c r="G64" s="502"/>
      <c r="H64" s="502"/>
      <c r="I64" s="502"/>
      <c r="J64" s="502"/>
      <c r="K64" s="502"/>
      <c r="L64" s="502"/>
      <c r="M64" s="502"/>
      <c r="N64" s="502"/>
      <c r="O64" s="502"/>
      <c r="P64" s="502"/>
      <c r="Q64" s="502"/>
      <c r="R64" s="502"/>
      <c r="S64" s="500"/>
      <c r="T64" s="422" t="s">
        <v>1</v>
      </c>
      <c r="U64" s="427"/>
    </row>
    <row r="65" spans="1:21" s="59" customFormat="1" ht="17.100000000000001" customHeight="1" x14ac:dyDescent="0.4">
      <c r="A65" s="245">
        <v>14</v>
      </c>
      <c r="B65" s="499" t="s">
        <v>573</v>
      </c>
      <c r="C65" s="102" t="s">
        <v>363</v>
      </c>
      <c r="D65" s="529" t="s">
        <v>520</v>
      </c>
      <c r="E65" s="529"/>
      <c r="F65" s="529"/>
      <c r="G65" s="529"/>
      <c r="H65" s="529"/>
      <c r="I65" s="529"/>
      <c r="J65" s="529"/>
      <c r="K65" s="529"/>
      <c r="L65" s="529"/>
      <c r="M65" s="529"/>
      <c r="N65" s="529"/>
      <c r="O65" s="529"/>
      <c r="P65" s="529"/>
      <c r="Q65" s="529"/>
      <c r="R65" s="529"/>
      <c r="S65" s="530"/>
      <c r="T65" s="287" t="s">
        <v>1</v>
      </c>
      <c r="U65" s="599" t="s">
        <v>1007</v>
      </c>
    </row>
    <row r="66" spans="1:21" s="59" customFormat="1" ht="52.5" customHeight="1" x14ac:dyDescent="0.4">
      <c r="A66" s="12"/>
      <c r="B66" s="587"/>
      <c r="C66" s="101" t="s">
        <v>347</v>
      </c>
      <c r="D66" s="546" t="s">
        <v>638</v>
      </c>
      <c r="E66" s="546"/>
      <c r="F66" s="546"/>
      <c r="G66" s="546"/>
      <c r="H66" s="546"/>
      <c r="I66" s="546"/>
      <c r="J66" s="546"/>
      <c r="K66" s="546"/>
      <c r="L66" s="546"/>
      <c r="M66" s="546"/>
      <c r="N66" s="546"/>
      <c r="O66" s="546"/>
      <c r="P66" s="546"/>
      <c r="Q66" s="546"/>
      <c r="R66" s="546"/>
      <c r="S66" s="556"/>
      <c r="T66" s="223" t="s">
        <v>1</v>
      </c>
      <c r="U66" s="602"/>
    </row>
    <row r="67" spans="1:21" ht="8.25" customHeight="1" x14ac:dyDescent="0.15">
      <c r="A67" s="596">
        <v>15</v>
      </c>
      <c r="B67" s="613" t="s">
        <v>574</v>
      </c>
      <c r="C67" s="262"/>
      <c r="D67" s="331"/>
      <c r="E67" s="331"/>
      <c r="F67" s="331"/>
      <c r="G67" s="331"/>
      <c r="H67" s="331"/>
      <c r="I67" s="331"/>
      <c r="J67" s="331"/>
      <c r="K67" s="331"/>
      <c r="L67" s="331"/>
      <c r="M67" s="331"/>
      <c r="N67" s="331"/>
      <c r="O67" s="331"/>
      <c r="P67" s="331"/>
      <c r="Q67" s="331"/>
      <c r="R67" s="331"/>
      <c r="S67" s="332"/>
      <c r="T67" s="336"/>
      <c r="U67" s="599" t="s">
        <v>1008</v>
      </c>
    </row>
    <row r="68" spans="1:21" ht="17.100000000000001" customHeight="1" x14ac:dyDescent="0.15">
      <c r="A68" s="597"/>
      <c r="B68" s="614"/>
      <c r="C68" s="177"/>
      <c r="D68" s="598" t="s">
        <v>581</v>
      </c>
      <c r="E68" s="598"/>
      <c r="F68" s="598"/>
      <c r="G68" s="598" t="s">
        <v>521</v>
      </c>
      <c r="H68" s="598"/>
      <c r="I68" s="598"/>
      <c r="J68" s="598"/>
      <c r="K68" s="598"/>
      <c r="L68" s="598"/>
      <c r="M68" s="598"/>
      <c r="N68" s="598" t="s">
        <v>527</v>
      </c>
      <c r="O68" s="598"/>
      <c r="P68" s="598"/>
      <c r="Q68" s="598"/>
      <c r="R68" s="598"/>
      <c r="S68" s="326"/>
      <c r="T68" s="40"/>
      <c r="U68" s="600"/>
    </row>
    <row r="69" spans="1:21" ht="17.100000000000001" customHeight="1" x14ac:dyDescent="0.15">
      <c r="A69" s="246"/>
      <c r="B69" s="614"/>
      <c r="C69" s="177"/>
      <c r="D69" s="598" t="s">
        <v>522</v>
      </c>
      <c r="E69" s="598"/>
      <c r="F69" s="598"/>
      <c r="G69" s="598" t="s">
        <v>535</v>
      </c>
      <c r="H69" s="598"/>
      <c r="I69" s="598"/>
      <c r="J69" s="598"/>
      <c r="K69" s="598"/>
      <c r="L69" s="598"/>
      <c r="M69" s="598"/>
      <c r="N69" s="598" t="s">
        <v>536</v>
      </c>
      <c r="O69" s="598"/>
      <c r="P69" s="598"/>
      <c r="Q69" s="598"/>
      <c r="R69" s="598"/>
      <c r="S69" s="326"/>
      <c r="T69" s="40"/>
      <c r="U69" s="600"/>
    </row>
    <row r="70" spans="1:21" ht="17.100000000000001" customHeight="1" x14ac:dyDescent="0.15">
      <c r="A70" s="246"/>
      <c r="B70" s="614"/>
      <c r="C70" s="177"/>
      <c r="D70" s="598" t="s">
        <v>523</v>
      </c>
      <c r="E70" s="598"/>
      <c r="F70" s="598"/>
      <c r="G70" s="598" t="s">
        <v>537</v>
      </c>
      <c r="H70" s="598"/>
      <c r="I70" s="598"/>
      <c r="J70" s="598"/>
      <c r="K70" s="598"/>
      <c r="L70" s="598"/>
      <c r="M70" s="598"/>
      <c r="N70" s="598" t="s">
        <v>536</v>
      </c>
      <c r="O70" s="598"/>
      <c r="P70" s="598"/>
      <c r="Q70" s="598"/>
      <c r="R70" s="598"/>
      <c r="S70" s="326"/>
      <c r="T70" s="40"/>
      <c r="U70" s="600"/>
    </row>
    <row r="71" spans="1:21" ht="17.100000000000001" customHeight="1" x14ac:dyDescent="0.15">
      <c r="A71" s="246"/>
      <c r="B71" s="614"/>
      <c r="C71" s="177"/>
      <c r="D71" s="598" t="s">
        <v>524</v>
      </c>
      <c r="E71" s="598"/>
      <c r="F71" s="598"/>
      <c r="G71" s="598"/>
      <c r="H71" s="598"/>
      <c r="I71" s="598"/>
      <c r="J71" s="598"/>
      <c r="K71" s="598"/>
      <c r="L71" s="598"/>
      <c r="M71" s="598"/>
      <c r="N71" s="598" t="s">
        <v>536</v>
      </c>
      <c r="O71" s="598"/>
      <c r="P71" s="598"/>
      <c r="Q71" s="598"/>
      <c r="R71" s="598"/>
      <c r="S71" s="326"/>
      <c r="T71" s="40"/>
      <c r="U71" s="326"/>
    </row>
    <row r="72" spans="1:21" ht="16.5" customHeight="1" x14ac:dyDescent="0.15">
      <c r="A72" s="246"/>
      <c r="B72" s="614"/>
      <c r="C72" s="177"/>
      <c r="D72" s="598" t="s">
        <v>525</v>
      </c>
      <c r="E72" s="598"/>
      <c r="F72" s="598"/>
      <c r="G72" s="598"/>
      <c r="H72" s="598"/>
      <c r="I72" s="598"/>
      <c r="J72" s="598"/>
      <c r="K72" s="598"/>
      <c r="L72" s="598"/>
      <c r="M72" s="598"/>
      <c r="N72" s="598" t="s">
        <v>538</v>
      </c>
      <c r="O72" s="598"/>
      <c r="P72" s="598"/>
      <c r="Q72" s="598"/>
      <c r="R72" s="598"/>
      <c r="S72" s="326"/>
      <c r="T72" s="40"/>
      <c r="U72" s="326"/>
    </row>
    <row r="73" spans="1:21" ht="17.100000000000001" customHeight="1" x14ac:dyDescent="0.15">
      <c r="A73" s="246"/>
      <c r="B73" s="614"/>
      <c r="C73" s="177"/>
      <c r="D73" s="327" t="s">
        <v>16</v>
      </c>
      <c r="E73" s="489" t="s">
        <v>1009</v>
      </c>
      <c r="F73" s="489"/>
      <c r="G73" s="489"/>
      <c r="H73" s="489"/>
      <c r="I73" s="489"/>
      <c r="J73" s="489"/>
      <c r="K73" s="489"/>
      <c r="L73" s="489"/>
      <c r="M73" s="489"/>
      <c r="N73" s="489"/>
      <c r="O73" s="489"/>
      <c r="P73" s="489"/>
      <c r="Q73" s="489"/>
      <c r="R73" s="489"/>
      <c r="S73" s="326"/>
      <c r="T73" s="40"/>
      <c r="U73" s="326"/>
    </row>
    <row r="74" spans="1:21" ht="21.75" customHeight="1" x14ac:dyDescent="0.15">
      <c r="A74" s="263"/>
      <c r="B74" s="614"/>
      <c r="C74" s="337" t="s">
        <v>197</v>
      </c>
      <c r="D74" s="338" t="s">
        <v>526</v>
      </c>
      <c r="E74" s="339"/>
      <c r="F74" s="339"/>
      <c r="G74" s="339"/>
      <c r="H74" s="339"/>
      <c r="I74" s="339"/>
      <c r="J74" s="339"/>
      <c r="K74" s="339"/>
      <c r="L74" s="339"/>
      <c r="M74" s="339"/>
      <c r="N74" s="340"/>
      <c r="O74" s="340"/>
      <c r="P74" s="340"/>
      <c r="Q74" s="340"/>
      <c r="R74" s="340"/>
      <c r="S74" s="44"/>
      <c r="T74" s="333" t="s">
        <v>2</v>
      </c>
      <c r="U74" s="44"/>
    </row>
    <row r="75" spans="1:21" ht="108.75" customHeight="1" x14ac:dyDescent="0.15">
      <c r="A75" s="263"/>
      <c r="B75" s="614"/>
      <c r="C75" s="341"/>
      <c r="D75" s="608" t="s">
        <v>521</v>
      </c>
      <c r="E75" s="342" t="s">
        <v>4</v>
      </c>
      <c r="F75" s="603" t="s">
        <v>528</v>
      </c>
      <c r="G75" s="604"/>
      <c r="H75" s="604"/>
      <c r="I75" s="604"/>
      <c r="J75" s="604"/>
      <c r="K75" s="604"/>
      <c r="L75" s="604"/>
      <c r="M75" s="604"/>
      <c r="N75" s="604"/>
      <c r="O75" s="604"/>
      <c r="P75" s="604"/>
      <c r="Q75" s="605"/>
      <c r="R75" s="27" t="s">
        <v>166</v>
      </c>
      <c r="S75" s="334"/>
      <c r="T75" s="343"/>
      <c r="U75" s="44"/>
    </row>
    <row r="76" spans="1:21" ht="45.2" customHeight="1" x14ac:dyDescent="0.15">
      <c r="A76" s="263"/>
      <c r="B76" s="49"/>
      <c r="C76" s="341"/>
      <c r="D76" s="612"/>
      <c r="E76" s="342" t="s">
        <v>6</v>
      </c>
      <c r="F76" s="603" t="s">
        <v>529</v>
      </c>
      <c r="G76" s="604"/>
      <c r="H76" s="604"/>
      <c r="I76" s="604"/>
      <c r="J76" s="604"/>
      <c r="K76" s="604"/>
      <c r="L76" s="604"/>
      <c r="M76" s="604"/>
      <c r="N76" s="604"/>
      <c r="O76" s="604"/>
      <c r="P76" s="604"/>
      <c r="Q76" s="605"/>
      <c r="R76" s="27" t="s">
        <v>166</v>
      </c>
      <c r="S76" s="41"/>
      <c r="T76" s="343"/>
      <c r="U76" s="44"/>
    </row>
    <row r="77" spans="1:21" ht="45.2" customHeight="1" x14ac:dyDescent="0.15">
      <c r="A77" s="263"/>
      <c r="B77" s="49"/>
      <c r="C77" s="341"/>
      <c r="D77" s="612"/>
      <c r="E77" s="342" t="s">
        <v>7</v>
      </c>
      <c r="F77" s="603" t="s">
        <v>530</v>
      </c>
      <c r="G77" s="604"/>
      <c r="H77" s="604"/>
      <c r="I77" s="604"/>
      <c r="J77" s="604"/>
      <c r="K77" s="604"/>
      <c r="L77" s="604"/>
      <c r="M77" s="604"/>
      <c r="N77" s="604"/>
      <c r="O77" s="604"/>
      <c r="P77" s="604"/>
      <c r="Q77" s="605"/>
      <c r="R77" s="27" t="s">
        <v>166</v>
      </c>
      <c r="S77" s="41"/>
      <c r="T77" s="343"/>
      <c r="U77" s="44"/>
    </row>
    <row r="78" spans="1:21" ht="45.2" customHeight="1" x14ac:dyDescent="0.15">
      <c r="A78" s="263"/>
      <c r="B78" s="49"/>
      <c r="C78" s="341"/>
      <c r="D78" s="609"/>
      <c r="E78" s="342" t="s">
        <v>9</v>
      </c>
      <c r="F78" s="603" t="s">
        <v>531</v>
      </c>
      <c r="G78" s="604"/>
      <c r="H78" s="604"/>
      <c r="I78" s="604"/>
      <c r="J78" s="604"/>
      <c r="K78" s="604"/>
      <c r="L78" s="604"/>
      <c r="M78" s="604"/>
      <c r="N78" s="604"/>
      <c r="O78" s="604"/>
      <c r="P78" s="604"/>
      <c r="Q78" s="605"/>
      <c r="R78" s="27" t="s">
        <v>166</v>
      </c>
      <c r="S78" s="41"/>
      <c r="T78" s="343"/>
      <c r="U78" s="44"/>
    </row>
    <row r="79" spans="1:21" ht="31.35" customHeight="1" x14ac:dyDescent="0.15">
      <c r="A79" s="263"/>
      <c r="B79" s="49"/>
      <c r="C79" s="341"/>
      <c r="D79" s="608" t="s">
        <v>534</v>
      </c>
      <c r="E79" s="342" t="s">
        <v>11</v>
      </c>
      <c r="F79" s="603" t="s">
        <v>532</v>
      </c>
      <c r="G79" s="604"/>
      <c r="H79" s="604"/>
      <c r="I79" s="604"/>
      <c r="J79" s="604"/>
      <c r="K79" s="604"/>
      <c r="L79" s="604"/>
      <c r="M79" s="604"/>
      <c r="N79" s="604"/>
      <c r="O79" s="604"/>
      <c r="P79" s="604"/>
      <c r="Q79" s="605"/>
      <c r="R79" s="27" t="s">
        <v>166</v>
      </c>
      <c r="S79" s="41"/>
      <c r="T79" s="343"/>
      <c r="U79" s="44"/>
    </row>
    <row r="80" spans="1:21" ht="45.2" customHeight="1" x14ac:dyDescent="0.15">
      <c r="A80" s="263"/>
      <c r="B80" s="49"/>
      <c r="C80" s="341"/>
      <c r="D80" s="609"/>
      <c r="E80" s="342" t="s">
        <v>13</v>
      </c>
      <c r="F80" s="603" t="s">
        <v>533</v>
      </c>
      <c r="G80" s="604"/>
      <c r="H80" s="604"/>
      <c r="I80" s="604"/>
      <c r="J80" s="604"/>
      <c r="K80" s="604"/>
      <c r="L80" s="604"/>
      <c r="M80" s="604"/>
      <c r="N80" s="604"/>
      <c r="O80" s="604"/>
      <c r="P80" s="604"/>
      <c r="Q80" s="605"/>
      <c r="R80" s="27" t="s">
        <v>166</v>
      </c>
      <c r="S80" s="41"/>
      <c r="T80" s="343"/>
      <c r="U80" s="44"/>
    </row>
    <row r="81" spans="1:21" s="59" customFormat="1" ht="5.85" customHeight="1" x14ac:dyDescent="0.4">
      <c r="A81" s="246"/>
      <c r="B81" s="324"/>
      <c r="C81" s="91"/>
      <c r="D81" s="325"/>
      <c r="E81" s="325"/>
      <c r="F81" s="325"/>
      <c r="G81" s="325"/>
      <c r="H81" s="325"/>
      <c r="I81" s="325"/>
      <c r="J81" s="325"/>
      <c r="K81" s="325"/>
      <c r="L81" s="325"/>
      <c r="M81" s="325"/>
      <c r="N81" s="325"/>
      <c r="O81" s="325"/>
      <c r="P81" s="325"/>
      <c r="Q81" s="325"/>
      <c r="R81" s="325"/>
      <c r="S81" s="324"/>
      <c r="T81" s="333"/>
      <c r="U81" s="329"/>
    </row>
    <row r="82" spans="1:21" s="59" customFormat="1" ht="56.25" customHeight="1" x14ac:dyDescent="0.4">
      <c r="A82" s="245">
        <v>16</v>
      </c>
      <c r="B82" s="499" t="s">
        <v>575</v>
      </c>
      <c r="C82" s="90" t="s">
        <v>111</v>
      </c>
      <c r="D82" s="501" t="s">
        <v>639</v>
      </c>
      <c r="E82" s="501"/>
      <c r="F82" s="501"/>
      <c r="G82" s="501"/>
      <c r="H82" s="501"/>
      <c r="I82" s="501"/>
      <c r="J82" s="501"/>
      <c r="K82" s="501"/>
      <c r="L82" s="501"/>
      <c r="M82" s="501"/>
      <c r="N82" s="501"/>
      <c r="O82" s="501"/>
      <c r="P82" s="501"/>
      <c r="Q82" s="501"/>
      <c r="R82" s="501"/>
      <c r="S82" s="499"/>
      <c r="T82" s="287" t="s">
        <v>1</v>
      </c>
      <c r="U82" s="328" t="s">
        <v>1010</v>
      </c>
    </row>
    <row r="83" spans="1:21" s="59" customFormat="1" ht="17.100000000000001" customHeight="1" x14ac:dyDescent="0.4">
      <c r="A83" s="246"/>
      <c r="B83" s="500"/>
      <c r="C83" s="91" t="s">
        <v>539</v>
      </c>
      <c r="D83" s="502" t="s">
        <v>540</v>
      </c>
      <c r="E83" s="502"/>
      <c r="F83" s="502"/>
      <c r="G83" s="502"/>
      <c r="H83" s="502"/>
      <c r="I83" s="502"/>
      <c r="J83" s="502"/>
      <c r="K83" s="502"/>
      <c r="L83" s="502"/>
      <c r="M83" s="502"/>
      <c r="N83" s="502"/>
      <c r="O83" s="502"/>
      <c r="P83" s="502"/>
      <c r="Q83" s="502"/>
      <c r="R83" s="502"/>
      <c r="S83" s="500"/>
      <c r="T83" s="333"/>
      <c r="U83" s="329"/>
    </row>
    <row r="84" spans="1:21" s="59" customFormat="1" ht="35.25" customHeight="1" x14ac:dyDescent="0.4">
      <c r="A84" s="12"/>
      <c r="B84" s="587"/>
      <c r="C84" s="92" t="s">
        <v>203</v>
      </c>
      <c r="D84" s="586" t="s">
        <v>541</v>
      </c>
      <c r="E84" s="586"/>
      <c r="F84" s="586"/>
      <c r="G84" s="586"/>
      <c r="H84" s="586"/>
      <c r="I84" s="586"/>
      <c r="J84" s="586"/>
      <c r="K84" s="586"/>
      <c r="L84" s="586"/>
      <c r="M84" s="586"/>
      <c r="N84" s="586"/>
      <c r="O84" s="586"/>
      <c r="P84" s="586"/>
      <c r="Q84" s="586"/>
      <c r="R84" s="586"/>
      <c r="S84" s="587"/>
      <c r="T84" s="359" t="s">
        <v>2</v>
      </c>
      <c r="U84" s="330"/>
    </row>
    <row r="85" spans="1:21" s="59" customFormat="1" ht="17.100000000000001" customHeight="1" x14ac:dyDescent="0.4">
      <c r="A85" s="245">
        <v>17</v>
      </c>
      <c r="B85" s="499" t="s">
        <v>576</v>
      </c>
      <c r="C85" s="90" t="s">
        <v>111</v>
      </c>
      <c r="D85" s="501" t="s">
        <v>542</v>
      </c>
      <c r="E85" s="501"/>
      <c r="F85" s="501"/>
      <c r="G85" s="501"/>
      <c r="H85" s="501"/>
      <c r="I85" s="501"/>
      <c r="J85" s="501"/>
      <c r="K85" s="501"/>
      <c r="L85" s="501"/>
      <c r="M85" s="501"/>
      <c r="N85" s="501"/>
      <c r="O85" s="501"/>
      <c r="P85" s="501"/>
      <c r="Q85" s="501"/>
      <c r="R85" s="501"/>
      <c r="S85" s="499"/>
      <c r="T85" s="287" t="s">
        <v>1</v>
      </c>
      <c r="U85" s="513" t="s">
        <v>1011</v>
      </c>
    </row>
    <row r="86" spans="1:21" s="59" customFormat="1" ht="31.35" customHeight="1" x14ac:dyDescent="0.4">
      <c r="A86" s="246"/>
      <c r="B86" s="500"/>
      <c r="C86" s="91" t="s">
        <v>203</v>
      </c>
      <c r="D86" s="502" t="s">
        <v>543</v>
      </c>
      <c r="E86" s="502"/>
      <c r="F86" s="502"/>
      <c r="G86" s="502"/>
      <c r="H86" s="502"/>
      <c r="I86" s="502"/>
      <c r="J86" s="502"/>
      <c r="K86" s="502"/>
      <c r="L86" s="502"/>
      <c r="M86" s="502"/>
      <c r="N86" s="502"/>
      <c r="O86" s="502"/>
      <c r="P86" s="502"/>
      <c r="Q86" s="502"/>
      <c r="R86" s="502"/>
      <c r="S86" s="500"/>
      <c r="T86" s="359" t="s">
        <v>2</v>
      </c>
      <c r="U86" s="514"/>
    </row>
    <row r="87" spans="1:21" s="59" customFormat="1" ht="48.75" customHeight="1" x14ac:dyDescent="0.4">
      <c r="A87" s="246"/>
      <c r="B87" s="587"/>
      <c r="C87" s="91" t="s">
        <v>204</v>
      </c>
      <c r="D87" s="502" t="s">
        <v>544</v>
      </c>
      <c r="E87" s="502"/>
      <c r="F87" s="502"/>
      <c r="G87" s="502"/>
      <c r="H87" s="502"/>
      <c r="I87" s="502"/>
      <c r="J87" s="502"/>
      <c r="K87" s="502"/>
      <c r="L87" s="502"/>
      <c r="M87" s="502"/>
      <c r="N87" s="502"/>
      <c r="O87" s="502"/>
      <c r="P87" s="502"/>
      <c r="Q87" s="502"/>
      <c r="R87" s="502"/>
      <c r="S87" s="500"/>
      <c r="T87" s="359" t="s">
        <v>2</v>
      </c>
      <c r="U87" s="515"/>
    </row>
    <row r="88" spans="1:21" s="282" customFormat="1" ht="31.35" customHeight="1" x14ac:dyDescent="0.4">
      <c r="A88" s="431">
        <v>18</v>
      </c>
      <c r="B88" s="530" t="s">
        <v>780</v>
      </c>
      <c r="C88" s="102" t="s">
        <v>363</v>
      </c>
      <c r="D88" s="529" t="s">
        <v>754</v>
      </c>
      <c r="E88" s="529"/>
      <c r="F88" s="529"/>
      <c r="G88" s="529"/>
      <c r="H88" s="529"/>
      <c r="I88" s="529"/>
      <c r="J88" s="529"/>
      <c r="K88" s="529"/>
      <c r="L88" s="529"/>
      <c r="M88" s="529"/>
      <c r="N88" s="529"/>
      <c r="O88" s="529"/>
      <c r="P88" s="529"/>
      <c r="Q88" s="529"/>
      <c r="R88" s="529"/>
      <c r="S88" s="530"/>
      <c r="T88" s="287" t="s">
        <v>400</v>
      </c>
      <c r="U88" s="513" t="s">
        <v>1012</v>
      </c>
    </row>
    <row r="89" spans="1:21" s="282" customFormat="1" ht="42.6" customHeight="1" x14ac:dyDescent="0.4">
      <c r="A89" s="432"/>
      <c r="B89" s="528"/>
      <c r="C89" s="96" t="s">
        <v>347</v>
      </c>
      <c r="D89" s="527" t="s">
        <v>755</v>
      </c>
      <c r="E89" s="527"/>
      <c r="F89" s="527"/>
      <c r="G89" s="527"/>
      <c r="H89" s="527"/>
      <c r="I89" s="527"/>
      <c r="J89" s="527"/>
      <c r="K89" s="527"/>
      <c r="L89" s="527"/>
      <c r="M89" s="527"/>
      <c r="N89" s="527"/>
      <c r="O89" s="527"/>
      <c r="P89" s="527"/>
      <c r="Q89" s="527"/>
      <c r="R89" s="527"/>
      <c r="S89" s="528"/>
      <c r="T89" s="447" t="s">
        <v>400</v>
      </c>
      <c r="U89" s="514"/>
    </row>
    <row r="90" spans="1:21" s="282" customFormat="1" ht="42.6" customHeight="1" x14ac:dyDescent="0.4">
      <c r="A90" s="432"/>
      <c r="B90" s="528"/>
      <c r="C90" s="96" t="s">
        <v>365</v>
      </c>
      <c r="D90" s="527" t="s">
        <v>756</v>
      </c>
      <c r="E90" s="527"/>
      <c r="F90" s="527"/>
      <c r="G90" s="527"/>
      <c r="H90" s="527"/>
      <c r="I90" s="527"/>
      <c r="J90" s="527"/>
      <c r="K90" s="527"/>
      <c r="L90" s="527"/>
      <c r="M90" s="527"/>
      <c r="N90" s="527"/>
      <c r="O90" s="527"/>
      <c r="P90" s="527"/>
      <c r="Q90" s="527"/>
      <c r="R90" s="527"/>
      <c r="S90" s="528"/>
      <c r="T90" s="447" t="s">
        <v>400</v>
      </c>
      <c r="U90" s="420"/>
    </row>
    <row r="91" spans="1:21" s="282" customFormat="1" ht="16.5" customHeight="1" x14ac:dyDescent="0.4">
      <c r="A91" s="432"/>
      <c r="B91" s="420"/>
      <c r="C91" s="96" t="s">
        <v>366</v>
      </c>
      <c r="D91" s="527" t="s">
        <v>757</v>
      </c>
      <c r="E91" s="527"/>
      <c r="F91" s="527"/>
      <c r="G91" s="527"/>
      <c r="H91" s="527"/>
      <c r="I91" s="527"/>
      <c r="J91" s="527"/>
      <c r="K91" s="527"/>
      <c r="L91" s="527"/>
      <c r="M91" s="527"/>
      <c r="N91" s="527"/>
      <c r="O91" s="527"/>
      <c r="P91" s="527"/>
      <c r="Q91" s="527"/>
      <c r="R91" s="527"/>
      <c r="S91" s="528"/>
      <c r="T91" s="266" t="s">
        <v>400</v>
      </c>
      <c r="U91" s="420"/>
    </row>
    <row r="92" spans="1:21" s="282" customFormat="1" ht="16.5" customHeight="1" x14ac:dyDescent="0.4">
      <c r="A92" s="432"/>
      <c r="B92" s="420"/>
      <c r="C92" s="96" t="s">
        <v>367</v>
      </c>
      <c r="D92" s="527" t="s">
        <v>758</v>
      </c>
      <c r="E92" s="527"/>
      <c r="F92" s="527"/>
      <c r="G92" s="527"/>
      <c r="H92" s="527"/>
      <c r="I92" s="527"/>
      <c r="J92" s="527"/>
      <c r="K92" s="527"/>
      <c r="L92" s="527"/>
      <c r="M92" s="527"/>
      <c r="N92" s="527"/>
      <c r="O92" s="527"/>
      <c r="P92" s="527"/>
      <c r="Q92" s="527"/>
      <c r="R92" s="527"/>
      <c r="S92" s="528"/>
      <c r="T92" s="266" t="s">
        <v>400</v>
      </c>
      <c r="U92" s="420"/>
    </row>
    <row r="93" spans="1:21" s="282" customFormat="1" ht="42.6" customHeight="1" x14ac:dyDescent="0.4">
      <c r="A93" s="432"/>
      <c r="B93" s="420"/>
      <c r="C93" s="96" t="s">
        <v>342</v>
      </c>
      <c r="D93" s="527" t="s">
        <v>759</v>
      </c>
      <c r="E93" s="527"/>
      <c r="F93" s="527"/>
      <c r="G93" s="527"/>
      <c r="H93" s="527"/>
      <c r="I93" s="527"/>
      <c r="J93" s="527"/>
      <c r="K93" s="527"/>
      <c r="L93" s="527"/>
      <c r="M93" s="527"/>
      <c r="N93" s="527"/>
      <c r="O93" s="527"/>
      <c r="P93" s="527"/>
      <c r="Q93" s="527"/>
      <c r="R93" s="527"/>
      <c r="S93" s="528"/>
      <c r="T93" s="266"/>
      <c r="U93" s="420"/>
    </row>
    <row r="94" spans="1:21" s="282" customFormat="1" ht="31.35" customHeight="1" x14ac:dyDescent="0.4">
      <c r="A94" s="431">
        <v>19</v>
      </c>
      <c r="B94" s="530" t="s">
        <v>781</v>
      </c>
      <c r="C94" s="102" t="s">
        <v>363</v>
      </c>
      <c r="D94" s="529" t="s">
        <v>931</v>
      </c>
      <c r="E94" s="529"/>
      <c r="F94" s="529"/>
      <c r="G94" s="529"/>
      <c r="H94" s="529"/>
      <c r="I94" s="529"/>
      <c r="J94" s="529"/>
      <c r="K94" s="529"/>
      <c r="L94" s="529"/>
      <c r="M94" s="529"/>
      <c r="N94" s="529"/>
      <c r="O94" s="529"/>
      <c r="P94" s="529"/>
      <c r="Q94" s="529"/>
      <c r="R94" s="529"/>
      <c r="S94" s="530"/>
      <c r="T94" s="287" t="s">
        <v>400</v>
      </c>
      <c r="U94" s="513" t="s">
        <v>1013</v>
      </c>
    </row>
    <row r="95" spans="1:21" s="282" customFormat="1" ht="31.35" customHeight="1" x14ac:dyDescent="0.4">
      <c r="A95" s="471"/>
      <c r="B95" s="528"/>
      <c r="C95" s="96" t="s">
        <v>203</v>
      </c>
      <c r="D95" s="527" t="s">
        <v>932</v>
      </c>
      <c r="E95" s="527"/>
      <c r="F95" s="527"/>
      <c r="G95" s="527"/>
      <c r="H95" s="527"/>
      <c r="I95" s="527"/>
      <c r="J95" s="527"/>
      <c r="K95" s="527"/>
      <c r="L95" s="527"/>
      <c r="M95" s="527"/>
      <c r="N95" s="527"/>
      <c r="O95" s="527"/>
      <c r="P95" s="527"/>
      <c r="Q95" s="527"/>
      <c r="R95" s="527"/>
      <c r="S95" s="528"/>
      <c r="T95" s="469" t="s">
        <v>400</v>
      </c>
      <c r="U95" s="514"/>
    </row>
    <row r="96" spans="1:21" s="282" customFormat="1" ht="17.100000000000001" customHeight="1" x14ac:dyDescent="0.4">
      <c r="A96" s="471"/>
      <c r="B96" s="528"/>
      <c r="C96" s="96"/>
      <c r="D96" s="470" t="s">
        <v>4</v>
      </c>
      <c r="E96" s="559" t="s">
        <v>933</v>
      </c>
      <c r="F96" s="543"/>
      <c r="G96" s="543"/>
      <c r="H96" s="543"/>
      <c r="I96" s="543"/>
      <c r="J96" s="543"/>
      <c r="K96" s="543"/>
      <c r="L96" s="543"/>
      <c r="M96" s="543"/>
      <c r="N96" s="543"/>
      <c r="O96" s="543"/>
      <c r="P96" s="543"/>
      <c r="Q96" s="544"/>
      <c r="R96" s="27" t="s">
        <v>166</v>
      </c>
      <c r="S96" s="467"/>
      <c r="T96" s="469"/>
      <c r="U96" s="514"/>
    </row>
    <row r="97" spans="1:21" s="282" customFormat="1" ht="45.2" customHeight="1" x14ac:dyDescent="0.4">
      <c r="A97" s="471"/>
      <c r="B97" s="528"/>
      <c r="C97" s="96"/>
      <c r="D97" s="470" t="s">
        <v>6</v>
      </c>
      <c r="E97" s="559" t="s">
        <v>934</v>
      </c>
      <c r="F97" s="543"/>
      <c r="G97" s="543"/>
      <c r="H97" s="543"/>
      <c r="I97" s="543"/>
      <c r="J97" s="543"/>
      <c r="K97" s="543"/>
      <c r="L97" s="543"/>
      <c r="M97" s="543"/>
      <c r="N97" s="543"/>
      <c r="O97" s="543"/>
      <c r="P97" s="543"/>
      <c r="Q97" s="544"/>
      <c r="R97" s="27" t="s">
        <v>166</v>
      </c>
      <c r="S97" s="467"/>
      <c r="T97" s="469"/>
      <c r="U97" s="514"/>
    </row>
    <row r="98" spans="1:21" s="282" customFormat="1" ht="17.100000000000001" customHeight="1" x14ac:dyDescent="0.4">
      <c r="A98" s="471"/>
      <c r="B98" s="528"/>
      <c r="C98" s="96"/>
      <c r="D98" s="470" t="s">
        <v>7</v>
      </c>
      <c r="E98" s="559" t="s">
        <v>935</v>
      </c>
      <c r="F98" s="543"/>
      <c r="G98" s="543"/>
      <c r="H98" s="543"/>
      <c r="I98" s="543"/>
      <c r="J98" s="543"/>
      <c r="K98" s="543"/>
      <c r="L98" s="543"/>
      <c r="M98" s="543"/>
      <c r="N98" s="543"/>
      <c r="O98" s="543"/>
      <c r="P98" s="543"/>
      <c r="Q98" s="544"/>
      <c r="R98" s="27" t="s">
        <v>166</v>
      </c>
      <c r="S98" s="467"/>
      <c r="T98" s="469"/>
      <c r="U98" s="514"/>
    </row>
    <row r="99" spans="1:21" s="282" customFormat="1" ht="17.100000000000001" customHeight="1" x14ac:dyDescent="0.4">
      <c r="A99" s="471"/>
      <c r="B99" s="528"/>
      <c r="C99" s="96"/>
      <c r="D99" s="470" t="s">
        <v>9</v>
      </c>
      <c r="E99" s="559" t="s">
        <v>936</v>
      </c>
      <c r="F99" s="543"/>
      <c r="G99" s="543"/>
      <c r="H99" s="543"/>
      <c r="I99" s="543"/>
      <c r="J99" s="543"/>
      <c r="K99" s="543"/>
      <c r="L99" s="543"/>
      <c r="M99" s="543"/>
      <c r="N99" s="543"/>
      <c r="O99" s="543"/>
      <c r="P99" s="543"/>
      <c r="Q99" s="544"/>
      <c r="R99" s="27" t="s">
        <v>166</v>
      </c>
      <c r="S99" s="467"/>
      <c r="T99" s="469"/>
      <c r="U99" s="514"/>
    </row>
    <row r="100" spans="1:21" s="282" customFormat="1" ht="31.35" customHeight="1" x14ac:dyDescent="0.4">
      <c r="A100" s="471"/>
      <c r="B100" s="528"/>
      <c r="C100" s="96"/>
      <c r="D100" s="470" t="s">
        <v>11</v>
      </c>
      <c r="E100" s="559" t="s">
        <v>937</v>
      </c>
      <c r="F100" s="543"/>
      <c r="G100" s="543"/>
      <c r="H100" s="543"/>
      <c r="I100" s="543"/>
      <c r="J100" s="543"/>
      <c r="K100" s="543"/>
      <c r="L100" s="543"/>
      <c r="M100" s="543"/>
      <c r="N100" s="543"/>
      <c r="O100" s="543"/>
      <c r="P100" s="543"/>
      <c r="Q100" s="544"/>
      <c r="R100" s="27" t="s">
        <v>166</v>
      </c>
      <c r="S100" s="467"/>
      <c r="T100" s="469"/>
      <c r="U100" s="514"/>
    </row>
    <row r="101" spans="1:21" s="282" customFormat="1" ht="5.85" customHeight="1" x14ac:dyDescent="0.4">
      <c r="A101" s="471"/>
      <c r="B101" s="528"/>
      <c r="C101" s="96"/>
      <c r="D101" s="468"/>
      <c r="E101" s="468"/>
      <c r="F101" s="468"/>
      <c r="G101" s="468"/>
      <c r="H101" s="468"/>
      <c r="I101" s="468"/>
      <c r="J101" s="468"/>
      <c r="K101" s="468"/>
      <c r="L101" s="468"/>
      <c r="M101" s="468"/>
      <c r="N101" s="468"/>
      <c r="O101" s="468"/>
      <c r="P101" s="468"/>
      <c r="Q101" s="468"/>
      <c r="R101" s="468"/>
      <c r="S101" s="467"/>
      <c r="T101" s="469"/>
      <c r="U101" s="514"/>
    </row>
    <row r="102" spans="1:21" s="282" customFormat="1" ht="56.25" customHeight="1" x14ac:dyDescent="0.4">
      <c r="A102" s="432"/>
      <c r="B102" s="528"/>
      <c r="C102" s="96" t="s">
        <v>365</v>
      </c>
      <c r="D102" s="527" t="s">
        <v>760</v>
      </c>
      <c r="E102" s="527"/>
      <c r="F102" s="527"/>
      <c r="G102" s="527"/>
      <c r="H102" s="527"/>
      <c r="I102" s="527"/>
      <c r="J102" s="527"/>
      <c r="K102" s="527"/>
      <c r="L102" s="527"/>
      <c r="M102" s="527"/>
      <c r="N102" s="527"/>
      <c r="O102" s="527"/>
      <c r="P102" s="527"/>
      <c r="Q102" s="527"/>
      <c r="R102" s="527"/>
      <c r="S102" s="528"/>
      <c r="T102" s="447" t="s">
        <v>400</v>
      </c>
      <c r="U102" s="514"/>
    </row>
    <row r="103" spans="1:21" s="282" customFormat="1" ht="45.2" customHeight="1" x14ac:dyDescent="0.4">
      <c r="A103" s="432"/>
      <c r="B103" s="420"/>
      <c r="C103" s="96" t="s">
        <v>366</v>
      </c>
      <c r="D103" s="527" t="s">
        <v>761</v>
      </c>
      <c r="E103" s="527"/>
      <c r="F103" s="527"/>
      <c r="G103" s="527"/>
      <c r="H103" s="527"/>
      <c r="I103" s="527"/>
      <c r="J103" s="527"/>
      <c r="K103" s="527"/>
      <c r="L103" s="527"/>
      <c r="M103" s="527"/>
      <c r="N103" s="527"/>
      <c r="O103" s="527"/>
      <c r="P103" s="527"/>
      <c r="Q103" s="527"/>
      <c r="R103" s="527"/>
      <c r="S103" s="528"/>
      <c r="T103" s="447" t="s">
        <v>400</v>
      </c>
      <c r="U103" s="420"/>
    </row>
    <row r="104" spans="1:21" s="282" customFormat="1" ht="16.5" customHeight="1" x14ac:dyDescent="0.4">
      <c r="A104" s="432"/>
      <c r="B104" s="420"/>
      <c r="C104" s="96" t="s">
        <v>367</v>
      </c>
      <c r="D104" s="527" t="s">
        <v>762</v>
      </c>
      <c r="E104" s="527"/>
      <c r="F104" s="527"/>
      <c r="G104" s="527"/>
      <c r="H104" s="527"/>
      <c r="I104" s="527"/>
      <c r="J104" s="527"/>
      <c r="K104" s="527"/>
      <c r="L104" s="527"/>
      <c r="M104" s="527"/>
      <c r="N104" s="527"/>
      <c r="O104" s="527"/>
      <c r="P104" s="527"/>
      <c r="Q104" s="527"/>
      <c r="R104" s="527"/>
      <c r="S104" s="528"/>
      <c r="T104" s="266" t="s">
        <v>400</v>
      </c>
      <c r="U104" s="420"/>
    </row>
    <row r="105" spans="1:21" s="282" customFormat="1" ht="45.2" customHeight="1" x14ac:dyDescent="0.4">
      <c r="A105" s="471"/>
      <c r="B105" s="467"/>
      <c r="C105" s="96" t="s">
        <v>938</v>
      </c>
      <c r="D105" s="527" t="s">
        <v>939</v>
      </c>
      <c r="E105" s="527"/>
      <c r="F105" s="527"/>
      <c r="G105" s="527"/>
      <c r="H105" s="527"/>
      <c r="I105" s="527"/>
      <c r="J105" s="527"/>
      <c r="K105" s="527"/>
      <c r="L105" s="527"/>
      <c r="M105" s="527"/>
      <c r="N105" s="527"/>
      <c r="O105" s="527"/>
      <c r="P105" s="527"/>
      <c r="Q105" s="527"/>
      <c r="R105" s="527"/>
      <c r="S105" s="528"/>
      <c r="T105" s="266" t="s">
        <v>400</v>
      </c>
      <c r="U105" s="467"/>
    </row>
    <row r="106" spans="1:21" s="282" customFormat="1" ht="16.5" customHeight="1" x14ac:dyDescent="0.4">
      <c r="A106" s="431">
        <v>20</v>
      </c>
      <c r="B106" s="530" t="s">
        <v>782</v>
      </c>
      <c r="C106" s="102" t="s">
        <v>363</v>
      </c>
      <c r="D106" s="529" t="s">
        <v>763</v>
      </c>
      <c r="E106" s="529"/>
      <c r="F106" s="529"/>
      <c r="G106" s="529"/>
      <c r="H106" s="529"/>
      <c r="I106" s="529"/>
      <c r="J106" s="529"/>
      <c r="K106" s="529"/>
      <c r="L106" s="529"/>
      <c r="M106" s="529"/>
      <c r="N106" s="529"/>
      <c r="O106" s="529"/>
      <c r="P106" s="529"/>
      <c r="Q106" s="529"/>
      <c r="R106" s="529"/>
      <c r="S106" s="530"/>
      <c r="T106" s="287" t="s">
        <v>400</v>
      </c>
      <c r="U106" s="513" t="s">
        <v>1014</v>
      </c>
    </row>
    <row r="107" spans="1:21" s="282" customFormat="1" ht="42.6" customHeight="1" x14ac:dyDescent="0.4">
      <c r="A107" s="432"/>
      <c r="B107" s="528"/>
      <c r="C107" s="97"/>
      <c r="D107" s="428" t="s">
        <v>4</v>
      </c>
      <c r="E107" s="559" t="s">
        <v>764</v>
      </c>
      <c r="F107" s="543"/>
      <c r="G107" s="543"/>
      <c r="H107" s="543"/>
      <c r="I107" s="543"/>
      <c r="J107" s="543"/>
      <c r="K107" s="543"/>
      <c r="L107" s="543"/>
      <c r="M107" s="543"/>
      <c r="N107" s="543"/>
      <c r="O107" s="543"/>
      <c r="P107" s="543"/>
      <c r="Q107" s="544"/>
      <c r="R107" s="27" t="s">
        <v>166</v>
      </c>
      <c r="S107" s="420"/>
      <c r="T107" s="266"/>
      <c r="U107" s="514"/>
    </row>
    <row r="108" spans="1:21" s="282" customFormat="1" ht="42.6" customHeight="1" x14ac:dyDescent="0.4">
      <c r="A108" s="432"/>
      <c r="B108" s="528"/>
      <c r="C108" s="97"/>
      <c r="D108" s="428" t="s">
        <v>6</v>
      </c>
      <c r="E108" s="559" t="s">
        <v>765</v>
      </c>
      <c r="F108" s="543"/>
      <c r="G108" s="543"/>
      <c r="H108" s="543"/>
      <c r="I108" s="543"/>
      <c r="J108" s="543"/>
      <c r="K108" s="543"/>
      <c r="L108" s="543"/>
      <c r="M108" s="543"/>
      <c r="N108" s="543"/>
      <c r="O108" s="543"/>
      <c r="P108" s="543"/>
      <c r="Q108" s="544"/>
      <c r="R108" s="27" t="s">
        <v>166</v>
      </c>
      <c r="S108" s="420"/>
      <c r="T108" s="266"/>
      <c r="U108" s="420"/>
    </row>
    <row r="109" spans="1:21" s="282" customFormat="1" ht="16.5" customHeight="1" x14ac:dyDescent="0.4">
      <c r="A109" s="432"/>
      <c r="B109" s="528"/>
      <c r="C109" s="97"/>
      <c r="D109" s="428" t="s">
        <v>7</v>
      </c>
      <c r="E109" s="559" t="s">
        <v>766</v>
      </c>
      <c r="F109" s="543"/>
      <c r="G109" s="543"/>
      <c r="H109" s="543"/>
      <c r="I109" s="543"/>
      <c r="J109" s="543"/>
      <c r="K109" s="543"/>
      <c r="L109" s="543"/>
      <c r="M109" s="543"/>
      <c r="N109" s="543"/>
      <c r="O109" s="543"/>
      <c r="P109" s="543"/>
      <c r="Q109" s="544"/>
      <c r="R109" s="27" t="s">
        <v>166</v>
      </c>
      <c r="S109" s="420"/>
      <c r="T109" s="266"/>
      <c r="U109" s="420"/>
    </row>
    <row r="110" spans="1:21" s="282" customFormat="1" ht="31.35" customHeight="1" x14ac:dyDescent="0.4">
      <c r="A110" s="432"/>
      <c r="B110" s="420"/>
      <c r="C110" s="97"/>
      <c r="D110" s="428" t="s">
        <v>9</v>
      </c>
      <c r="E110" s="559" t="s">
        <v>767</v>
      </c>
      <c r="F110" s="543"/>
      <c r="G110" s="543"/>
      <c r="H110" s="543"/>
      <c r="I110" s="543"/>
      <c r="J110" s="543"/>
      <c r="K110" s="543"/>
      <c r="L110" s="543"/>
      <c r="M110" s="543"/>
      <c r="N110" s="543"/>
      <c r="O110" s="543"/>
      <c r="P110" s="543"/>
      <c r="Q110" s="544"/>
      <c r="R110" s="27" t="s">
        <v>166</v>
      </c>
      <c r="S110" s="420"/>
      <c r="T110" s="266"/>
      <c r="U110" s="420"/>
    </row>
    <row r="111" spans="1:21" s="282" customFormat="1" ht="56.85" customHeight="1" x14ac:dyDescent="0.4">
      <c r="A111" s="432"/>
      <c r="B111" s="420"/>
      <c r="C111" s="97"/>
      <c r="D111" s="428" t="s">
        <v>11</v>
      </c>
      <c r="E111" s="559" t="s">
        <v>768</v>
      </c>
      <c r="F111" s="543"/>
      <c r="G111" s="543"/>
      <c r="H111" s="543"/>
      <c r="I111" s="543"/>
      <c r="J111" s="543"/>
      <c r="K111" s="543"/>
      <c r="L111" s="543"/>
      <c r="M111" s="543"/>
      <c r="N111" s="543"/>
      <c r="O111" s="543"/>
      <c r="P111" s="543"/>
      <c r="Q111" s="544"/>
      <c r="R111" s="27" t="s">
        <v>166</v>
      </c>
      <c r="S111" s="420"/>
      <c r="T111" s="266"/>
      <c r="U111" s="420"/>
    </row>
    <row r="112" spans="1:21" s="282" customFormat="1" ht="31.35" customHeight="1" x14ac:dyDescent="0.4">
      <c r="A112" s="432"/>
      <c r="B112" s="420"/>
      <c r="C112" s="97"/>
      <c r="D112" s="428" t="s">
        <v>13</v>
      </c>
      <c r="E112" s="559" t="s">
        <v>769</v>
      </c>
      <c r="F112" s="543"/>
      <c r="G112" s="543"/>
      <c r="H112" s="543"/>
      <c r="I112" s="543"/>
      <c r="J112" s="543"/>
      <c r="K112" s="543"/>
      <c r="L112" s="543"/>
      <c r="M112" s="543"/>
      <c r="N112" s="543"/>
      <c r="O112" s="543"/>
      <c r="P112" s="543"/>
      <c r="Q112" s="544"/>
      <c r="R112" s="27" t="s">
        <v>166</v>
      </c>
      <c r="S112" s="420"/>
      <c r="T112" s="266"/>
      <c r="U112" s="420"/>
    </row>
    <row r="113" spans="1:21" s="282" customFormat="1" ht="56.85" customHeight="1" x14ac:dyDescent="0.4">
      <c r="A113" s="432"/>
      <c r="B113" s="420"/>
      <c r="C113" s="97"/>
      <c r="D113" s="428" t="s">
        <v>87</v>
      </c>
      <c r="E113" s="559" t="s">
        <v>770</v>
      </c>
      <c r="F113" s="543"/>
      <c r="G113" s="543"/>
      <c r="H113" s="543"/>
      <c r="I113" s="543"/>
      <c r="J113" s="543"/>
      <c r="K113" s="543"/>
      <c r="L113" s="543"/>
      <c r="M113" s="543"/>
      <c r="N113" s="543"/>
      <c r="O113" s="543"/>
      <c r="P113" s="543"/>
      <c r="Q113" s="544"/>
      <c r="R113" s="27" t="s">
        <v>166</v>
      </c>
      <c r="S113" s="420"/>
      <c r="T113" s="266"/>
      <c r="U113" s="420"/>
    </row>
    <row r="114" spans="1:21" s="282" customFormat="1" ht="31.35" customHeight="1" x14ac:dyDescent="0.4">
      <c r="A114" s="432"/>
      <c r="B114" s="420"/>
      <c r="C114" s="97"/>
      <c r="D114" s="428" t="s">
        <v>88</v>
      </c>
      <c r="E114" s="559" t="s">
        <v>771</v>
      </c>
      <c r="F114" s="543"/>
      <c r="G114" s="543"/>
      <c r="H114" s="543"/>
      <c r="I114" s="543"/>
      <c r="J114" s="543"/>
      <c r="K114" s="543"/>
      <c r="L114" s="543"/>
      <c r="M114" s="543"/>
      <c r="N114" s="543"/>
      <c r="O114" s="543"/>
      <c r="P114" s="543"/>
      <c r="Q114" s="544"/>
      <c r="R114" s="27" t="s">
        <v>166</v>
      </c>
      <c r="S114" s="420"/>
      <c r="T114" s="266"/>
      <c r="U114" s="420"/>
    </row>
    <row r="115" spans="1:21" s="282" customFormat="1" ht="8.4499999999999993" customHeight="1" x14ac:dyDescent="0.4">
      <c r="A115" s="432"/>
      <c r="B115" s="420"/>
      <c r="C115" s="97"/>
      <c r="D115" s="421"/>
      <c r="E115" s="421"/>
      <c r="F115" s="421"/>
      <c r="G115" s="421"/>
      <c r="H115" s="421"/>
      <c r="I115" s="421"/>
      <c r="J115" s="421"/>
      <c r="K115" s="421"/>
      <c r="L115" s="421"/>
      <c r="M115" s="421"/>
      <c r="N115" s="421"/>
      <c r="O115" s="421"/>
      <c r="P115" s="421"/>
      <c r="Q115" s="421"/>
      <c r="R115" s="421"/>
      <c r="S115" s="420"/>
      <c r="T115" s="266"/>
      <c r="U115" s="420"/>
    </row>
    <row r="116" spans="1:21" s="282" customFormat="1" ht="16.5" customHeight="1" x14ac:dyDescent="0.4">
      <c r="A116" s="432"/>
      <c r="B116" s="420"/>
      <c r="C116" s="96" t="s">
        <v>347</v>
      </c>
      <c r="D116" s="527" t="s">
        <v>772</v>
      </c>
      <c r="E116" s="527"/>
      <c r="F116" s="527"/>
      <c r="G116" s="527"/>
      <c r="H116" s="527"/>
      <c r="I116" s="527"/>
      <c r="J116" s="527"/>
      <c r="K116" s="527"/>
      <c r="L116" s="527"/>
      <c r="M116" s="527"/>
      <c r="N116" s="527"/>
      <c r="O116" s="527"/>
      <c r="P116" s="527"/>
      <c r="Q116" s="527"/>
      <c r="R116" s="527"/>
      <c r="S116" s="528"/>
      <c r="T116" s="266" t="s">
        <v>400</v>
      </c>
      <c r="U116" s="420"/>
    </row>
    <row r="117" spans="1:21" s="282" customFormat="1" ht="16.5" customHeight="1" x14ac:dyDescent="0.4">
      <c r="A117" s="432"/>
      <c r="B117" s="420"/>
      <c r="C117" s="208"/>
      <c r="D117" s="428" t="s">
        <v>4</v>
      </c>
      <c r="E117" s="559" t="s">
        <v>773</v>
      </c>
      <c r="F117" s="543"/>
      <c r="G117" s="543"/>
      <c r="H117" s="543"/>
      <c r="I117" s="543"/>
      <c r="J117" s="543"/>
      <c r="K117" s="543"/>
      <c r="L117" s="543"/>
      <c r="M117" s="543"/>
      <c r="N117" s="543"/>
      <c r="O117" s="543"/>
      <c r="P117" s="543"/>
      <c r="Q117" s="544"/>
      <c r="R117" s="27" t="s">
        <v>166</v>
      </c>
      <c r="S117" s="420"/>
      <c r="T117" s="266"/>
      <c r="U117" s="420"/>
    </row>
    <row r="118" spans="1:21" s="282" customFormat="1" ht="56.85" customHeight="1" x14ac:dyDescent="0.4">
      <c r="A118" s="432"/>
      <c r="B118" s="420"/>
      <c r="C118" s="97"/>
      <c r="D118" s="421"/>
      <c r="E118" s="428" t="s">
        <v>419</v>
      </c>
      <c r="F118" s="568" t="s">
        <v>774</v>
      </c>
      <c r="G118" s="568"/>
      <c r="H118" s="568"/>
      <c r="I118" s="568"/>
      <c r="J118" s="568"/>
      <c r="K118" s="568"/>
      <c r="L118" s="568"/>
      <c r="M118" s="568"/>
      <c r="N118" s="568"/>
      <c r="O118" s="568"/>
      <c r="P118" s="568"/>
      <c r="Q118" s="569"/>
      <c r="R118" s="27" t="s">
        <v>166</v>
      </c>
      <c r="S118" s="420"/>
      <c r="T118" s="266"/>
      <c r="U118" s="420"/>
    </row>
    <row r="119" spans="1:21" s="282" customFormat="1" ht="96.75" customHeight="1" x14ac:dyDescent="0.4">
      <c r="A119" s="432"/>
      <c r="B119" s="420"/>
      <c r="C119" s="97"/>
      <c r="D119" s="421"/>
      <c r="E119" s="428" t="s">
        <v>420</v>
      </c>
      <c r="F119" s="568" t="s">
        <v>775</v>
      </c>
      <c r="G119" s="568"/>
      <c r="H119" s="568"/>
      <c r="I119" s="568"/>
      <c r="J119" s="568"/>
      <c r="K119" s="568"/>
      <c r="L119" s="568"/>
      <c r="M119" s="568"/>
      <c r="N119" s="568"/>
      <c r="O119" s="568"/>
      <c r="P119" s="568"/>
      <c r="Q119" s="569"/>
      <c r="R119" s="27" t="s">
        <v>166</v>
      </c>
      <c r="S119" s="420"/>
      <c r="T119" s="266"/>
      <c r="U119" s="420"/>
    </row>
    <row r="120" spans="1:21" s="282" customFormat="1" ht="42.6" customHeight="1" x14ac:dyDescent="0.4">
      <c r="A120" s="432"/>
      <c r="B120" s="420"/>
      <c r="C120" s="97"/>
      <c r="D120" s="421"/>
      <c r="E120" s="428" t="s">
        <v>421</v>
      </c>
      <c r="F120" s="568" t="s">
        <v>776</v>
      </c>
      <c r="G120" s="568"/>
      <c r="H120" s="568"/>
      <c r="I120" s="568"/>
      <c r="J120" s="568"/>
      <c r="K120" s="568"/>
      <c r="L120" s="568"/>
      <c r="M120" s="568"/>
      <c r="N120" s="568"/>
      <c r="O120" s="568"/>
      <c r="P120" s="568"/>
      <c r="Q120" s="569"/>
      <c r="R120" s="27" t="s">
        <v>166</v>
      </c>
      <c r="S120" s="420"/>
      <c r="T120" s="266"/>
      <c r="U120" s="420"/>
    </row>
    <row r="121" spans="1:21" s="282" customFormat="1" ht="31.35" customHeight="1" x14ac:dyDescent="0.4">
      <c r="A121" s="432"/>
      <c r="B121" s="420"/>
      <c r="C121" s="97"/>
      <c r="D121" s="421"/>
      <c r="E121" s="428" t="s">
        <v>422</v>
      </c>
      <c r="F121" s="568" t="s">
        <v>777</v>
      </c>
      <c r="G121" s="568"/>
      <c r="H121" s="568"/>
      <c r="I121" s="568"/>
      <c r="J121" s="568"/>
      <c r="K121" s="568"/>
      <c r="L121" s="568"/>
      <c r="M121" s="568"/>
      <c r="N121" s="568"/>
      <c r="O121" s="568"/>
      <c r="P121" s="568"/>
      <c r="Q121" s="569"/>
      <c r="R121" s="27" t="s">
        <v>166</v>
      </c>
      <c r="S121" s="420"/>
      <c r="T121" s="266"/>
      <c r="U121" s="420"/>
    </row>
    <row r="122" spans="1:21" s="282" customFormat="1" ht="16.5" customHeight="1" x14ac:dyDescent="0.4">
      <c r="A122" s="432"/>
      <c r="B122" s="420"/>
      <c r="C122" s="97"/>
      <c r="D122" s="428" t="s">
        <v>6</v>
      </c>
      <c r="E122" s="559" t="s">
        <v>773</v>
      </c>
      <c r="F122" s="543"/>
      <c r="G122" s="543"/>
      <c r="H122" s="543"/>
      <c r="I122" s="543"/>
      <c r="J122" s="543"/>
      <c r="K122" s="543"/>
      <c r="L122" s="543"/>
      <c r="M122" s="543"/>
      <c r="N122" s="543"/>
      <c r="O122" s="543"/>
      <c r="P122" s="543"/>
      <c r="Q122" s="544"/>
      <c r="R122" s="27" t="s">
        <v>166</v>
      </c>
      <c r="S122" s="420"/>
      <c r="T122" s="266"/>
      <c r="U122" s="420"/>
    </row>
    <row r="123" spans="1:21" s="282" customFormat="1" ht="42.6" customHeight="1" x14ac:dyDescent="0.4">
      <c r="A123" s="432"/>
      <c r="B123" s="420"/>
      <c r="C123" s="97"/>
      <c r="D123" s="421"/>
      <c r="E123" s="428" t="s">
        <v>419</v>
      </c>
      <c r="F123" s="568" t="s">
        <v>778</v>
      </c>
      <c r="G123" s="568"/>
      <c r="H123" s="568"/>
      <c r="I123" s="568"/>
      <c r="J123" s="568"/>
      <c r="K123" s="568"/>
      <c r="L123" s="568"/>
      <c r="M123" s="568"/>
      <c r="N123" s="568"/>
      <c r="O123" s="568"/>
      <c r="P123" s="568"/>
      <c r="Q123" s="569"/>
      <c r="R123" s="27" t="s">
        <v>166</v>
      </c>
      <c r="S123" s="420"/>
      <c r="T123" s="266"/>
      <c r="U123" s="420"/>
    </row>
    <row r="124" spans="1:21" s="282" customFormat="1" ht="58.5" customHeight="1" x14ac:dyDescent="0.4">
      <c r="A124" s="432"/>
      <c r="B124" s="420"/>
      <c r="C124" s="97"/>
      <c r="D124" s="421"/>
      <c r="E124" s="428" t="s">
        <v>420</v>
      </c>
      <c r="F124" s="568" t="s">
        <v>779</v>
      </c>
      <c r="G124" s="568"/>
      <c r="H124" s="568"/>
      <c r="I124" s="568"/>
      <c r="J124" s="568"/>
      <c r="K124" s="568"/>
      <c r="L124" s="568"/>
      <c r="M124" s="568"/>
      <c r="N124" s="568"/>
      <c r="O124" s="568"/>
      <c r="P124" s="568"/>
      <c r="Q124" s="569"/>
      <c r="R124" s="27" t="s">
        <v>166</v>
      </c>
      <c r="S124" s="420"/>
      <c r="T124" s="266"/>
      <c r="U124" s="420"/>
    </row>
    <row r="125" spans="1:21" s="282" customFormat="1" ht="87.75" customHeight="1" x14ac:dyDescent="0.4">
      <c r="A125" s="432"/>
      <c r="B125" s="420"/>
      <c r="C125" s="97"/>
      <c r="D125" s="421"/>
      <c r="E125" s="428" t="s">
        <v>421</v>
      </c>
      <c r="F125" s="568" t="s">
        <v>1015</v>
      </c>
      <c r="G125" s="568"/>
      <c r="H125" s="568"/>
      <c r="I125" s="568"/>
      <c r="J125" s="568"/>
      <c r="K125" s="568"/>
      <c r="L125" s="568"/>
      <c r="M125" s="568"/>
      <c r="N125" s="568"/>
      <c r="O125" s="568"/>
      <c r="P125" s="568"/>
      <c r="Q125" s="569"/>
      <c r="R125" s="27" t="s">
        <v>166</v>
      </c>
      <c r="S125" s="420"/>
      <c r="T125" s="266"/>
      <c r="U125" s="420"/>
    </row>
    <row r="126" spans="1:21" s="282" customFormat="1" ht="35.25" customHeight="1" x14ac:dyDescent="0.4">
      <c r="A126" s="432"/>
      <c r="B126" s="420"/>
      <c r="C126" s="97"/>
      <c r="D126" s="421"/>
      <c r="E126" s="428" t="s">
        <v>422</v>
      </c>
      <c r="F126" s="568" t="s">
        <v>771</v>
      </c>
      <c r="G126" s="568"/>
      <c r="H126" s="568"/>
      <c r="I126" s="568"/>
      <c r="J126" s="568"/>
      <c r="K126" s="568"/>
      <c r="L126" s="568"/>
      <c r="M126" s="568"/>
      <c r="N126" s="568"/>
      <c r="O126" s="568"/>
      <c r="P126" s="568"/>
      <c r="Q126" s="569"/>
      <c r="R126" s="27" t="s">
        <v>166</v>
      </c>
      <c r="S126" s="420"/>
      <c r="T126" s="266"/>
      <c r="U126" s="420"/>
    </row>
    <row r="127" spans="1:21" s="282" customFormat="1" ht="9.75" customHeight="1" x14ac:dyDescent="0.4">
      <c r="A127" s="432"/>
      <c r="B127" s="420"/>
      <c r="C127" s="97"/>
      <c r="D127" s="421"/>
      <c r="E127" s="421"/>
      <c r="F127" s="421"/>
      <c r="G127" s="421"/>
      <c r="H127" s="421"/>
      <c r="I127" s="421"/>
      <c r="J127" s="421"/>
      <c r="K127" s="421"/>
      <c r="L127" s="421"/>
      <c r="M127" s="421"/>
      <c r="N127" s="421"/>
      <c r="O127" s="421"/>
      <c r="P127" s="421"/>
      <c r="Q127" s="421"/>
      <c r="R127" s="421"/>
      <c r="S127" s="420"/>
      <c r="T127" s="266"/>
      <c r="U127" s="420"/>
    </row>
    <row r="128" spans="1:21" s="282" customFormat="1" ht="16.5" customHeight="1" x14ac:dyDescent="0.4">
      <c r="A128" s="431">
        <v>21</v>
      </c>
      <c r="B128" s="530" t="s">
        <v>789</v>
      </c>
      <c r="C128" s="102" t="s">
        <v>363</v>
      </c>
      <c r="D128" s="529" t="s">
        <v>783</v>
      </c>
      <c r="E128" s="529"/>
      <c r="F128" s="529"/>
      <c r="G128" s="529"/>
      <c r="H128" s="529"/>
      <c r="I128" s="529"/>
      <c r="J128" s="529"/>
      <c r="K128" s="529"/>
      <c r="L128" s="529"/>
      <c r="M128" s="529"/>
      <c r="N128" s="529"/>
      <c r="O128" s="529"/>
      <c r="P128" s="529"/>
      <c r="Q128" s="529"/>
      <c r="R128" s="529"/>
      <c r="S128" s="530"/>
      <c r="T128" s="287" t="s">
        <v>400</v>
      </c>
      <c r="U128" s="513" t="s">
        <v>1016</v>
      </c>
    </row>
    <row r="129" spans="1:21" s="282" customFormat="1" ht="31.35" customHeight="1" x14ac:dyDescent="0.4">
      <c r="A129" s="432"/>
      <c r="B129" s="528"/>
      <c r="C129" s="97"/>
      <c r="D129" s="428" t="s">
        <v>4</v>
      </c>
      <c r="E129" s="559" t="s">
        <v>784</v>
      </c>
      <c r="F129" s="543"/>
      <c r="G129" s="543"/>
      <c r="H129" s="543"/>
      <c r="I129" s="543"/>
      <c r="J129" s="543"/>
      <c r="K129" s="543"/>
      <c r="L129" s="543"/>
      <c r="M129" s="543"/>
      <c r="N129" s="543"/>
      <c r="O129" s="543"/>
      <c r="P129" s="543"/>
      <c r="Q129" s="544"/>
      <c r="R129" s="27" t="s">
        <v>166</v>
      </c>
      <c r="S129" s="420"/>
      <c r="T129" s="266"/>
      <c r="U129" s="514"/>
    </row>
    <row r="130" spans="1:21" s="282" customFormat="1" ht="56.85" customHeight="1" x14ac:dyDescent="0.4">
      <c r="A130" s="432"/>
      <c r="B130" s="528"/>
      <c r="C130" s="97"/>
      <c r="D130" s="428" t="s">
        <v>6</v>
      </c>
      <c r="E130" s="559" t="s">
        <v>785</v>
      </c>
      <c r="F130" s="543"/>
      <c r="G130" s="543"/>
      <c r="H130" s="543"/>
      <c r="I130" s="543"/>
      <c r="J130" s="543"/>
      <c r="K130" s="543"/>
      <c r="L130" s="543"/>
      <c r="M130" s="543"/>
      <c r="N130" s="543"/>
      <c r="O130" s="543"/>
      <c r="P130" s="543"/>
      <c r="Q130" s="544"/>
      <c r="R130" s="27" t="s">
        <v>166</v>
      </c>
      <c r="S130" s="420"/>
      <c r="T130" s="266"/>
      <c r="U130" s="514"/>
    </row>
    <row r="131" spans="1:21" s="282" customFormat="1" ht="56.85" customHeight="1" x14ac:dyDescent="0.4">
      <c r="A131" s="432"/>
      <c r="B131" s="420"/>
      <c r="C131" s="97"/>
      <c r="D131" s="428" t="s">
        <v>7</v>
      </c>
      <c r="E131" s="559" t="s">
        <v>786</v>
      </c>
      <c r="F131" s="543"/>
      <c r="G131" s="543"/>
      <c r="H131" s="543"/>
      <c r="I131" s="543"/>
      <c r="J131" s="543"/>
      <c r="K131" s="543"/>
      <c r="L131" s="543"/>
      <c r="M131" s="543"/>
      <c r="N131" s="543"/>
      <c r="O131" s="543"/>
      <c r="P131" s="543"/>
      <c r="Q131" s="544"/>
      <c r="R131" s="27" t="s">
        <v>166</v>
      </c>
      <c r="S131" s="420"/>
      <c r="T131" s="266"/>
      <c r="U131" s="420"/>
    </row>
    <row r="132" spans="1:21" s="282" customFormat="1" ht="31.35" customHeight="1" x14ac:dyDescent="0.4">
      <c r="A132" s="432"/>
      <c r="B132" s="420"/>
      <c r="C132" s="97"/>
      <c r="D132" s="428" t="s">
        <v>9</v>
      </c>
      <c r="E132" s="559" t="s">
        <v>787</v>
      </c>
      <c r="F132" s="543"/>
      <c r="G132" s="543"/>
      <c r="H132" s="543"/>
      <c r="I132" s="543"/>
      <c r="J132" s="543"/>
      <c r="K132" s="543"/>
      <c r="L132" s="543"/>
      <c r="M132" s="543"/>
      <c r="N132" s="543"/>
      <c r="O132" s="543"/>
      <c r="P132" s="543"/>
      <c r="Q132" s="544"/>
      <c r="R132" s="27" t="s">
        <v>166</v>
      </c>
      <c r="S132" s="420"/>
      <c r="T132" s="266"/>
      <c r="U132" s="420"/>
    </row>
    <row r="133" spans="1:21" s="282" customFormat="1" ht="9.75" customHeight="1" x14ac:dyDescent="0.4">
      <c r="A133" s="432"/>
      <c r="B133" s="420"/>
      <c r="C133" s="97"/>
      <c r="D133" s="421"/>
      <c r="E133" s="421"/>
      <c r="F133" s="421"/>
      <c r="G133" s="421"/>
      <c r="H133" s="421"/>
      <c r="I133" s="421"/>
      <c r="J133" s="421"/>
      <c r="K133" s="421"/>
      <c r="L133" s="421"/>
      <c r="M133" s="421"/>
      <c r="N133" s="421"/>
      <c r="O133" s="421"/>
      <c r="P133" s="421"/>
      <c r="Q133" s="421"/>
      <c r="R133" s="421"/>
      <c r="S133" s="420"/>
      <c r="T133" s="266"/>
      <c r="U133" s="420"/>
    </row>
    <row r="134" spans="1:21" s="282" customFormat="1" ht="16.5" customHeight="1" x14ac:dyDescent="0.4">
      <c r="A134" s="432"/>
      <c r="B134" s="420"/>
      <c r="C134" s="96" t="s">
        <v>347</v>
      </c>
      <c r="D134" s="527" t="s">
        <v>402</v>
      </c>
      <c r="E134" s="527"/>
      <c r="F134" s="527"/>
      <c r="G134" s="527"/>
      <c r="H134" s="527"/>
      <c r="I134" s="527"/>
      <c r="J134" s="527"/>
      <c r="K134" s="527"/>
      <c r="L134" s="527"/>
      <c r="M134" s="527"/>
      <c r="N134" s="527"/>
      <c r="O134" s="527"/>
      <c r="P134" s="527"/>
      <c r="Q134" s="527"/>
      <c r="R134" s="527"/>
      <c r="S134" s="528"/>
      <c r="T134" s="266" t="s">
        <v>400</v>
      </c>
      <c r="U134" s="420"/>
    </row>
    <row r="135" spans="1:21" s="282" customFormat="1" ht="56.85" customHeight="1" x14ac:dyDescent="0.4">
      <c r="A135" s="432"/>
      <c r="B135" s="420"/>
      <c r="C135" s="97"/>
      <c r="D135" s="428" t="s">
        <v>4</v>
      </c>
      <c r="E135" s="559" t="s">
        <v>788</v>
      </c>
      <c r="F135" s="543"/>
      <c r="G135" s="543"/>
      <c r="H135" s="543"/>
      <c r="I135" s="543"/>
      <c r="J135" s="543"/>
      <c r="K135" s="543"/>
      <c r="L135" s="543"/>
      <c r="M135" s="543"/>
      <c r="N135" s="543"/>
      <c r="O135" s="543"/>
      <c r="P135" s="543"/>
      <c r="Q135" s="544"/>
      <c r="R135" s="27" t="s">
        <v>166</v>
      </c>
      <c r="S135" s="420"/>
      <c r="T135" s="266"/>
      <c r="U135" s="420"/>
    </row>
    <row r="136" spans="1:21" s="282" customFormat="1" ht="9.75" customHeight="1" x14ac:dyDescent="0.4">
      <c r="A136" s="432"/>
      <c r="B136" s="420"/>
      <c r="C136" s="97"/>
      <c r="D136" s="421"/>
      <c r="E136" s="421"/>
      <c r="F136" s="421"/>
      <c r="G136" s="421"/>
      <c r="H136" s="421"/>
      <c r="I136" s="421"/>
      <c r="J136" s="421"/>
      <c r="K136" s="421"/>
      <c r="L136" s="421"/>
      <c r="M136" s="421"/>
      <c r="N136" s="421"/>
      <c r="O136" s="421"/>
      <c r="P136" s="421"/>
      <c r="Q136" s="421"/>
      <c r="R136" s="421"/>
      <c r="S136" s="420"/>
      <c r="T136" s="266"/>
      <c r="U136" s="420"/>
    </row>
    <row r="137" spans="1:21" s="282" customFormat="1" ht="94.5" customHeight="1" x14ac:dyDescent="0.4">
      <c r="A137" s="431">
        <v>22</v>
      </c>
      <c r="B137" s="530" t="s">
        <v>790</v>
      </c>
      <c r="C137" s="102" t="s">
        <v>363</v>
      </c>
      <c r="D137" s="529" t="s">
        <v>791</v>
      </c>
      <c r="E137" s="529"/>
      <c r="F137" s="529"/>
      <c r="G137" s="529"/>
      <c r="H137" s="529"/>
      <c r="I137" s="529"/>
      <c r="J137" s="529"/>
      <c r="K137" s="529"/>
      <c r="L137" s="529"/>
      <c r="M137" s="529"/>
      <c r="N137" s="529"/>
      <c r="O137" s="529"/>
      <c r="P137" s="529"/>
      <c r="Q137" s="529"/>
      <c r="R137" s="529"/>
      <c r="S137" s="530"/>
      <c r="T137" s="287" t="s">
        <v>400</v>
      </c>
      <c r="U137" s="452" t="s">
        <v>1017</v>
      </c>
    </row>
    <row r="138" spans="1:21" s="282" customFormat="1" ht="17.100000000000001" customHeight="1" x14ac:dyDescent="0.4">
      <c r="A138" s="432"/>
      <c r="B138" s="528"/>
      <c r="C138" s="96" t="s">
        <v>342</v>
      </c>
      <c r="D138" s="527" t="s">
        <v>792</v>
      </c>
      <c r="E138" s="527"/>
      <c r="F138" s="527"/>
      <c r="G138" s="527"/>
      <c r="H138" s="527"/>
      <c r="I138" s="527"/>
      <c r="J138" s="527"/>
      <c r="K138" s="527"/>
      <c r="L138" s="527"/>
      <c r="M138" s="527"/>
      <c r="N138" s="527"/>
      <c r="O138" s="527"/>
      <c r="P138" s="527"/>
      <c r="Q138" s="527"/>
      <c r="R138" s="527"/>
      <c r="S138" s="528"/>
      <c r="T138" s="447"/>
      <c r="U138" s="453"/>
    </row>
    <row r="139" spans="1:21" s="282" customFormat="1" ht="55.5" customHeight="1" x14ac:dyDescent="0.4">
      <c r="A139" s="432"/>
      <c r="B139" s="420"/>
      <c r="C139" s="96"/>
      <c r="D139" s="428" t="s">
        <v>4</v>
      </c>
      <c r="E139" s="559" t="s">
        <v>793</v>
      </c>
      <c r="F139" s="543"/>
      <c r="G139" s="543"/>
      <c r="H139" s="543"/>
      <c r="I139" s="543"/>
      <c r="J139" s="543"/>
      <c r="K139" s="543"/>
      <c r="L139" s="543"/>
      <c r="M139" s="543"/>
      <c r="N139" s="543"/>
      <c r="O139" s="543"/>
      <c r="P139" s="543"/>
      <c r="Q139" s="543"/>
      <c r="R139" s="544"/>
      <c r="S139" s="420"/>
      <c r="T139" s="447"/>
      <c r="U139" s="420"/>
    </row>
    <row r="140" spans="1:21" s="282" customFormat="1" ht="69.75" customHeight="1" x14ac:dyDescent="0.4">
      <c r="A140" s="432"/>
      <c r="B140" s="420"/>
      <c r="C140" s="96"/>
      <c r="D140" s="428" t="s">
        <v>6</v>
      </c>
      <c r="E140" s="559" t="s">
        <v>794</v>
      </c>
      <c r="F140" s="543"/>
      <c r="G140" s="543"/>
      <c r="H140" s="543"/>
      <c r="I140" s="543"/>
      <c r="J140" s="543"/>
      <c r="K140" s="543"/>
      <c r="L140" s="543"/>
      <c r="M140" s="543"/>
      <c r="N140" s="543"/>
      <c r="O140" s="543"/>
      <c r="P140" s="543"/>
      <c r="Q140" s="543"/>
      <c r="R140" s="544"/>
      <c r="S140" s="420"/>
      <c r="T140" s="447"/>
      <c r="U140" s="420"/>
    </row>
    <row r="141" spans="1:21" s="282" customFormat="1" ht="17.100000000000001" customHeight="1" x14ac:dyDescent="0.4">
      <c r="A141" s="432"/>
      <c r="B141" s="420"/>
      <c r="C141" s="96"/>
      <c r="D141" s="428" t="s">
        <v>7</v>
      </c>
      <c r="E141" s="559" t="s">
        <v>795</v>
      </c>
      <c r="F141" s="543"/>
      <c r="G141" s="543"/>
      <c r="H141" s="543"/>
      <c r="I141" s="543"/>
      <c r="J141" s="543"/>
      <c r="K141" s="543"/>
      <c r="L141" s="543"/>
      <c r="M141" s="543"/>
      <c r="N141" s="543"/>
      <c r="O141" s="543"/>
      <c r="P141" s="543"/>
      <c r="Q141" s="543"/>
      <c r="R141" s="544"/>
      <c r="S141" s="420"/>
      <c r="T141" s="447"/>
      <c r="U141" s="420"/>
    </row>
    <row r="142" spans="1:21" s="282" customFormat="1" ht="17.100000000000001" customHeight="1" x14ac:dyDescent="0.4">
      <c r="A142" s="432"/>
      <c r="B142" s="420"/>
      <c r="C142" s="96"/>
      <c r="D142" s="428" t="s">
        <v>9</v>
      </c>
      <c r="E142" s="559" t="s">
        <v>796</v>
      </c>
      <c r="F142" s="543"/>
      <c r="G142" s="543"/>
      <c r="H142" s="543"/>
      <c r="I142" s="543"/>
      <c r="J142" s="543"/>
      <c r="K142" s="543"/>
      <c r="L142" s="543"/>
      <c r="M142" s="543"/>
      <c r="N142" s="543"/>
      <c r="O142" s="543"/>
      <c r="P142" s="543"/>
      <c r="Q142" s="543"/>
      <c r="R142" s="544"/>
      <c r="S142" s="420"/>
      <c r="T142" s="447"/>
      <c r="U142" s="420"/>
    </row>
    <row r="143" spans="1:21" s="282" customFormat="1" ht="17.100000000000001" customHeight="1" x14ac:dyDescent="0.4">
      <c r="A143" s="432"/>
      <c r="B143" s="420"/>
      <c r="C143" s="96"/>
      <c r="D143" s="428" t="s">
        <v>11</v>
      </c>
      <c r="E143" s="559" t="s">
        <v>797</v>
      </c>
      <c r="F143" s="543"/>
      <c r="G143" s="543"/>
      <c r="H143" s="543"/>
      <c r="I143" s="543"/>
      <c r="J143" s="543"/>
      <c r="K143" s="543"/>
      <c r="L143" s="543"/>
      <c r="M143" s="543"/>
      <c r="N143" s="543"/>
      <c r="O143" s="543"/>
      <c r="P143" s="543"/>
      <c r="Q143" s="543"/>
      <c r="R143" s="544"/>
      <c r="S143" s="420"/>
      <c r="T143" s="447"/>
      <c r="U143" s="420"/>
    </row>
    <row r="144" spans="1:21" s="282" customFormat="1" ht="5.85" customHeight="1" x14ac:dyDescent="0.4">
      <c r="A144" s="432"/>
      <c r="B144" s="420"/>
      <c r="C144" s="96"/>
      <c r="D144" s="421"/>
      <c r="E144" s="421"/>
      <c r="F144" s="421"/>
      <c r="G144" s="421"/>
      <c r="H144" s="421"/>
      <c r="I144" s="421"/>
      <c r="J144" s="421"/>
      <c r="K144" s="421"/>
      <c r="L144" s="421"/>
      <c r="M144" s="421"/>
      <c r="N144" s="421"/>
      <c r="O144" s="421"/>
      <c r="P144" s="421"/>
      <c r="Q144" s="421"/>
      <c r="R144" s="421"/>
      <c r="S144" s="420"/>
      <c r="T144" s="447"/>
      <c r="U144" s="420"/>
    </row>
    <row r="145" spans="1:21" s="282" customFormat="1" ht="45.2" customHeight="1" x14ac:dyDescent="0.4">
      <c r="A145" s="432"/>
      <c r="B145" s="420"/>
      <c r="C145" s="96" t="s">
        <v>347</v>
      </c>
      <c r="D145" s="527" t="s">
        <v>798</v>
      </c>
      <c r="E145" s="527"/>
      <c r="F145" s="527"/>
      <c r="G145" s="527"/>
      <c r="H145" s="527"/>
      <c r="I145" s="527"/>
      <c r="J145" s="527"/>
      <c r="K145" s="527"/>
      <c r="L145" s="527"/>
      <c r="M145" s="527"/>
      <c r="N145" s="527"/>
      <c r="O145" s="527"/>
      <c r="P145" s="527"/>
      <c r="Q145" s="527"/>
      <c r="R145" s="527"/>
      <c r="S145" s="528"/>
      <c r="T145" s="447" t="s">
        <v>400</v>
      </c>
      <c r="U145" s="420"/>
    </row>
    <row r="146" spans="1:21" s="59" customFormat="1" ht="31.35" customHeight="1" x14ac:dyDescent="0.4">
      <c r="A146" s="432"/>
      <c r="B146" s="417"/>
      <c r="C146" s="96" t="s">
        <v>800</v>
      </c>
      <c r="D146" s="527" t="s">
        <v>799</v>
      </c>
      <c r="E146" s="527"/>
      <c r="F146" s="527"/>
      <c r="G146" s="527"/>
      <c r="H146" s="527"/>
      <c r="I146" s="527"/>
      <c r="J146" s="527"/>
      <c r="K146" s="527"/>
      <c r="L146" s="527"/>
      <c r="M146" s="527"/>
      <c r="N146" s="527"/>
      <c r="O146" s="527"/>
      <c r="P146" s="527"/>
      <c r="Q146" s="527"/>
      <c r="R146" s="527"/>
      <c r="S146" s="528"/>
      <c r="T146" s="422" t="s">
        <v>1</v>
      </c>
      <c r="U146" s="472"/>
    </row>
    <row r="147" spans="1:21" s="282" customFormat="1" ht="31.35" customHeight="1" x14ac:dyDescent="0.4">
      <c r="A147" s="431">
        <v>23</v>
      </c>
      <c r="B147" s="499" t="s">
        <v>801</v>
      </c>
      <c r="C147" s="102" t="s">
        <v>363</v>
      </c>
      <c r="D147" s="529" t="s">
        <v>802</v>
      </c>
      <c r="E147" s="529"/>
      <c r="F147" s="529"/>
      <c r="G147" s="529"/>
      <c r="H147" s="529"/>
      <c r="I147" s="529"/>
      <c r="J147" s="529"/>
      <c r="K147" s="529"/>
      <c r="L147" s="529"/>
      <c r="M147" s="529"/>
      <c r="N147" s="529"/>
      <c r="O147" s="529"/>
      <c r="P147" s="529"/>
      <c r="Q147" s="529"/>
      <c r="R147" s="529"/>
      <c r="S147" s="530"/>
      <c r="T147" s="287" t="s">
        <v>400</v>
      </c>
      <c r="U147" s="513" t="s">
        <v>1018</v>
      </c>
    </row>
    <row r="148" spans="1:21" s="59" customFormat="1" ht="43.5" customHeight="1" x14ac:dyDescent="0.4">
      <c r="A148" s="432"/>
      <c r="B148" s="500"/>
      <c r="C148" s="96" t="s">
        <v>203</v>
      </c>
      <c r="D148" s="527" t="s">
        <v>803</v>
      </c>
      <c r="E148" s="527"/>
      <c r="F148" s="527"/>
      <c r="G148" s="527"/>
      <c r="H148" s="527"/>
      <c r="I148" s="527"/>
      <c r="J148" s="527"/>
      <c r="K148" s="527"/>
      <c r="L148" s="527"/>
      <c r="M148" s="527"/>
      <c r="N148" s="527"/>
      <c r="O148" s="527"/>
      <c r="P148" s="527"/>
      <c r="Q148" s="527"/>
      <c r="R148" s="527"/>
      <c r="S148" s="528"/>
      <c r="T148" s="422" t="s">
        <v>1</v>
      </c>
      <c r="U148" s="514"/>
    </row>
    <row r="149" spans="1:21" s="59" customFormat="1" ht="57" customHeight="1" x14ac:dyDescent="0.4">
      <c r="A149" s="432"/>
      <c r="B149" s="500"/>
      <c r="C149" s="96" t="s">
        <v>342</v>
      </c>
      <c r="D149" s="527" t="s">
        <v>804</v>
      </c>
      <c r="E149" s="527"/>
      <c r="F149" s="527"/>
      <c r="G149" s="527"/>
      <c r="H149" s="527"/>
      <c r="I149" s="527"/>
      <c r="J149" s="527"/>
      <c r="K149" s="527"/>
      <c r="L149" s="527"/>
      <c r="M149" s="527"/>
      <c r="N149" s="527"/>
      <c r="O149" s="527"/>
      <c r="P149" s="527"/>
      <c r="Q149" s="527"/>
      <c r="R149" s="527"/>
      <c r="S149" s="528"/>
      <c r="T149" s="422"/>
      <c r="U149" s="427"/>
    </row>
    <row r="150" spans="1:21" s="59" customFormat="1" ht="31.35" customHeight="1" x14ac:dyDescent="0.4">
      <c r="A150" s="432"/>
      <c r="B150" s="417"/>
      <c r="C150" s="96" t="s">
        <v>204</v>
      </c>
      <c r="D150" s="527" t="s">
        <v>805</v>
      </c>
      <c r="E150" s="527"/>
      <c r="F150" s="527"/>
      <c r="G150" s="527"/>
      <c r="H150" s="527"/>
      <c r="I150" s="527"/>
      <c r="J150" s="527"/>
      <c r="K150" s="527"/>
      <c r="L150" s="527"/>
      <c r="M150" s="527"/>
      <c r="N150" s="527"/>
      <c r="O150" s="527"/>
      <c r="P150" s="527"/>
      <c r="Q150" s="527"/>
      <c r="R150" s="527"/>
      <c r="S150" s="528"/>
      <c r="T150" s="422" t="s">
        <v>1</v>
      </c>
      <c r="U150" s="427"/>
    </row>
    <row r="151" spans="1:21" ht="17.100000000000001" customHeight="1" x14ac:dyDescent="0.15">
      <c r="A151" s="443">
        <v>24</v>
      </c>
      <c r="B151" s="576" t="s">
        <v>860</v>
      </c>
      <c r="C151" s="262" t="s">
        <v>363</v>
      </c>
      <c r="D151" s="529" t="s">
        <v>806</v>
      </c>
      <c r="E151" s="529"/>
      <c r="F151" s="529"/>
      <c r="G151" s="529"/>
      <c r="H151" s="529"/>
      <c r="I151" s="529"/>
      <c r="J151" s="529"/>
      <c r="K151" s="529"/>
      <c r="L151" s="529"/>
      <c r="M151" s="529"/>
      <c r="N151" s="529"/>
      <c r="O151" s="529"/>
      <c r="P151" s="529"/>
      <c r="Q151" s="529"/>
      <c r="R151" s="529"/>
      <c r="S151" s="530"/>
      <c r="T151" s="287" t="s">
        <v>1</v>
      </c>
      <c r="U151" s="513" t="s">
        <v>1019</v>
      </c>
    </row>
    <row r="152" spans="1:21" ht="45.2" customHeight="1" x14ac:dyDescent="0.15">
      <c r="A152" s="444"/>
      <c r="B152" s="545"/>
      <c r="C152" s="177"/>
      <c r="D152" s="446" t="s">
        <v>57</v>
      </c>
      <c r="E152" s="559" t="s">
        <v>866</v>
      </c>
      <c r="F152" s="543"/>
      <c r="G152" s="543"/>
      <c r="H152" s="543"/>
      <c r="I152" s="543"/>
      <c r="J152" s="543"/>
      <c r="K152" s="543"/>
      <c r="L152" s="543"/>
      <c r="M152" s="543"/>
      <c r="N152" s="543"/>
      <c r="O152" s="543"/>
      <c r="P152" s="543"/>
      <c r="Q152" s="544"/>
      <c r="R152" s="27" t="s">
        <v>166</v>
      </c>
      <c r="S152" s="440"/>
      <c r="T152" s="442"/>
      <c r="U152" s="514"/>
    </row>
    <row r="153" spans="1:21" ht="17.100000000000001" customHeight="1" x14ac:dyDescent="0.15">
      <c r="A153" s="444"/>
      <c r="B153" s="545"/>
      <c r="C153" s="177"/>
      <c r="D153" s="446" t="s">
        <v>205</v>
      </c>
      <c r="E153" s="559" t="s">
        <v>807</v>
      </c>
      <c r="F153" s="543"/>
      <c r="G153" s="543"/>
      <c r="H153" s="543"/>
      <c r="I153" s="543"/>
      <c r="J153" s="543"/>
      <c r="K153" s="543"/>
      <c r="L153" s="543"/>
      <c r="M153" s="543"/>
      <c r="N153" s="543"/>
      <c r="O153" s="543"/>
      <c r="P153" s="543"/>
      <c r="Q153" s="544"/>
      <c r="R153" s="27" t="s">
        <v>166</v>
      </c>
      <c r="S153" s="440"/>
      <c r="T153" s="442"/>
      <c r="U153" s="514"/>
    </row>
    <row r="154" spans="1:21" ht="17.100000000000001" customHeight="1" x14ac:dyDescent="0.15">
      <c r="A154" s="444"/>
      <c r="B154" s="545"/>
      <c r="C154" s="177"/>
      <c r="D154" s="446" t="s">
        <v>368</v>
      </c>
      <c r="E154" s="559" t="s">
        <v>808</v>
      </c>
      <c r="F154" s="543"/>
      <c r="G154" s="543"/>
      <c r="H154" s="543"/>
      <c r="I154" s="543"/>
      <c r="J154" s="543"/>
      <c r="K154" s="543"/>
      <c r="L154" s="543"/>
      <c r="M154" s="543"/>
      <c r="N154" s="543"/>
      <c r="O154" s="543"/>
      <c r="P154" s="543"/>
      <c r="Q154" s="544"/>
      <c r="R154" s="27" t="s">
        <v>166</v>
      </c>
      <c r="S154" s="440"/>
      <c r="T154" s="442"/>
      <c r="U154" s="514"/>
    </row>
    <row r="155" spans="1:21" ht="8.4499999999999993" customHeight="1" x14ac:dyDescent="0.15">
      <c r="A155" s="444"/>
      <c r="B155" s="545"/>
      <c r="C155" s="177"/>
      <c r="D155" s="11"/>
      <c r="E155" s="438"/>
      <c r="F155" s="438"/>
      <c r="G155" s="438"/>
      <c r="H155" s="438"/>
      <c r="I155" s="438"/>
      <c r="J155" s="438"/>
      <c r="K155" s="438"/>
      <c r="L155" s="438"/>
      <c r="M155" s="438"/>
      <c r="N155" s="438"/>
      <c r="O155" s="438"/>
      <c r="P155" s="438"/>
      <c r="Q155" s="438"/>
      <c r="R155" s="438"/>
      <c r="S155" s="440"/>
      <c r="T155" s="442"/>
      <c r="U155" s="514"/>
    </row>
    <row r="156" spans="1:21" ht="17.100000000000001" customHeight="1" x14ac:dyDescent="0.15">
      <c r="A156" s="444"/>
      <c r="B156" s="545"/>
      <c r="C156" s="96" t="s">
        <v>347</v>
      </c>
      <c r="D156" s="527" t="s">
        <v>809</v>
      </c>
      <c r="E156" s="527"/>
      <c r="F156" s="527"/>
      <c r="G156" s="527"/>
      <c r="H156" s="527"/>
      <c r="I156" s="527"/>
      <c r="J156" s="527"/>
      <c r="K156" s="527"/>
      <c r="L156" s="527"/>
      <c r="M156" s="527"/>
      <c r="N156" s="527"/>
      <c r="O156" s="527"/>
      <c r="P156" s="527"/>
      <c r="Q156" s="527"/>
      <c r="R156" s="527"/>
      <c r="S156" s="528"/>
      <c r="T156" s="442" t="s">
        <v>1</v>
      </c>
      <c r="U156" s="440"/>
    </row>
    <row r="157" spans="1:21" ht="54" customHeight="1" x14ac:dyDescent="0.15">
      <c r="A157" s="444"/>
      <c r="B157" s="545"/>
      <c r="C157" s="177"/>
      <c r="D157" s="446" t="s">
        <v>57</v>
      </c>
      <c r="E157" s="559" t="s">
        <v>793</v>
      </c>
      <c r="F157" s="543"/>
      <c r="G157" s="543"/>
      <c r="H157" s="543"/>
      <c r="I157" s="543"/>
      <c r="J157" s="543"/>
      <c r="K157" s="543"/>
      <c r="L157" s="543"/>
      <c r="M157" s="543"/>
      <c r="N157" s="543"/>
      <c r="O157" s="543"/>
      <c r="P157" s="543"/>
      <c r="Q157" s="544"/>
      <c r="R157" s="27" t="s">
        <v>166</v>
      </c>
      <c r="S157" s="440"/>
      <c r="T157" s="442"/>
      <c r="U157" s="440"/>
    </row>
    <row r="158" spans="1:21" ht="8.4499999999999993" customHeight="1" x14ac:dyDescent="0.15">
      <c r="A158" s="444"/>
      <c r="B158" s="436"/>
      <c r="C158" s="177"/>
      <c r="D158" s="11"/>
      <c r="E158" s="438"/>
      <c r="F158" s="438"/>
      <c r="G158" s="438"/>
      <c r="H158" s="438"/>
      <c r="I158" s="438"/>
      <c r="J158" s="438"/>
      <c r="K158" s="438"/>
      <c r="L158" s="438"/>
      <c r="M158" s="438"/>
      <c r="N158" s="438"/>
      <c r="O158" s="438"/>
      <c r="P158" s="438"/>
      <c r="Q158" s="438"/>
      <c r="R158" s="438"/>
      <c r="S158" s="440"/>
      <c r="T158" s="442"/>
      <c r="U158" s="440"/>
    </row>
    <row r="159" spans="1:21" ht="17.100000000000001" customHeight="1" x14ac:dyDescent="0.15">
      <c r="A159" s="444"/>
      <c r="B159" s="436"/>
      <c r="C159" s="96" t="s">
        <v>365</v>
      </c>
      <c r="D159" s="527" t="s">
        <v>810</v>
      </c>
      <c r="E159" s="527"/>
      <c r="F159" s="527"/>
      <c r="G159" s="527"/>
      <c r="H159" s="527"/>
      <c r="I159" s="527"/>
      <c r="J159" s="527"/>
      <c r="K159" s="527"/>
      <c r="L159" s="527"/>
      <c r="M159" s="527"/>
      <c r="N159" s="527"/>
      <c r="O159" s="527"/>
      <c r="P159" s="527"/>
      <c r="Q159" s="527"/>
      <c r="R159" s="527"/>
      <c r="S159" s="528"/>
      <c r="T159" s="442" t="s">
        <v>1</v>
      </c>
      <c r="U159" s="440"/>
    </row>
    <row r="160" spans="1:21" ht="69" customHeight="1" x14ac:dyDescent="0.15">
      <c r="A160" s="444"/>
      <c r="B160" s="436"/>
      <c r="C160" s="177"/>
      <c r="D160" s="446" t="s">
        <v>57</v>
      </c>
      <c r="E160" s="559" t="s">
        <v>794</v>
      </c>
      <c r="F160" s="543"/>
      <c r="G160" s="543"/>
      <c r="H160" s="543"/>
      <c r="I160" s="543"/>
      <c r="J160" s="543"/>
      <c r="K160" s="543"/>
      <c r="L160" s="543"/>
      <c r="M160" s="543"/>
      <c r="N160" s="543"/>
      <c r="O160" s="543"/>
      <c r="P160" s="543"/>
      <c r="Q160" s="544"/>
      <c r="R160" s="27" t="s">
        <v>166</v>
      </c>
      <c r="S160" s="440"/>
      <c r="T160" s="442"/>
      <c r="U160" s="440"/>
    </row>
    <row r="161" spans="1:21" ht="17.100000000000001" customHeight="1" x14ac:dyDescent="0.15">
      <c r="A161" s="444"/>
      <c r="B161" s="436"/>
      <c r="C161" s="177"/>
      <c r="D161" s="446" t="s">
        <v>205</v>
      </c>
      <c r="E161" s="559" t="s">
        <v>795</v>
      </c>
      <c r="F161" s="543"/>
      <c r="G161" s="543"/>
      <c r="H161" s="543"/>
      <c r="I161" s="543"/>
      <c r="J161" s="543"/>
      <c r="K161" s="543"/>
      <c r="L161" s="543"/>
      <c r="M161" s="543"/>
      <c r="N161" s="543"/>
      <c r="O161" s="543"/>
      <c r="P161" s="543"/>
      <c r="Q161" s="544"/>
      <c r="R161" s="27" t="s">
        <v>166</v>
      </c>
      <c r="S161" s="440"/>
      <c r="T161" s="442"/>
      <c r="U161" s="440"/>
    </row>
    <row r="162" spans="1:21" ht="17.100000000000001" customHeight="1" x14ac:dyDescent="0.15">
      <c r="A162" s="444"/>
      <c r="B162" s="436"/>
      <c r="C162" s="177"/>
      <c r="D162" s="446" t="s">
        <v>368</v>
      </c>
      <c r="E162" s="559" t="s">
        <v>796</v>
      </c>
      <c r="F162" s="543"/>
      <c r="G162" s="543"/>
      <c r="H162" s="543"/>
      <c r="I162" s="543"/>
      <c r="J162" s="543"/>
      <c r="K162" s="543"/>
      <c r="L162" s="543"/>
      <c r="M162" s="543"/>
      <c r="N162" s="543"/>
      <c r="O162" s="543"/>
      <c r="P162" s="543"/>
      <c r="Q162" s="544"/>
      <c r="R162" s="27" t="s">
        <v>166</v>
      </c>
      <c r="S162" s="440"/>
      <c r="T162" s="442"/>
      <c r="U162" s="440"/>
    </row>
    <row r="163" spans="1:21" ht="17.100000000000001" customHeight="1" x14ac:dyDescent="0.15">
      <c r="A163" s="444"/>
      <c r="B163" s="436"/>
      <c r="C163" s="177"/>
      <c r="D163" s="446" t="s">
        <v>369</v>
      </c>
      <c r="E163" s="559" t="s">
        <v>797</v>
      </c>
      <c r="F163" s="543"/>
      <c r="G163" s="543"/>
      <c r="H163" s="543"/>
      <c r="I163" s="543"/>
      <c r="J163" s="543"/>
      <c r="K163" s="543"/>
      <c r="L163" s="543"/>
      <c r="M163" s="543"/>
      <c r="N163" s="543"/>
      <c r="O163" s="543"/>
      <c r="P163" s="543"/>
      <c r="Q163" s="544"/>
      <c r="R163" s="27" t="s">
        <v>166</v>
      </c>
      <c r="S163" s="440"/>
      <c r="T163" s="442"/>
      <c r="U163" s="440"/>
    </row>
    <row r="164" spans="1:21" ht="8.4499999999999993" customHeight="1" x14ac:dyDescent="0.15">
      <c r="A164" s="444"/>
      <c r="B164" s="436"/>
      <c r="C164" s="177"/>
      <c r="D164" s="273"/>
      <c r="E164" s="439"/>
      <c r="F164" s="439"/>
      <c r="G164" s="439"/>
      <c r="H164" s="439"/>
      <c r="I164" s="439"/>
      <c r="J164" s="439"/>
      <c r="K164" s="439"/>
      <c r="L164" s="439"/>
      <c r="M164" s="439"/>
      <c r="N164" s="439"/>
      <c r="O164" s="439"/>
      <c r="P164" s="439"/>
      <c r="Q164" s="439"/>
      <c r="R164" s="273"/>
      <c r="S164" s="440"/>
      <c r="T164" s="442"/>
      <c r="U164" s="440"/>
    </row>
    <row r="165" spans="1:21" ht="17.100000000000001" customHeight="1" x14ac:dyDescent="0.15">
      <c r="A165" s="443">
        <v>25</v>
      </c>
      <c r="B165" s="576" t="s">
        <v>861</v>
      </c>
      <c r="C165" s="262" t="s">
        <v>363</v>
      </c>
      <c r="D165" s="529" t="s">
        <v>811</v>
      </c>
      <c r="E165" s="529"/>
      <c r="F165" s="529"/>
      <c r="G165" s="529"/>
      <c r="H165" s="529"/>
      <c r="I165" s="529"/>
      <c r="J165" s="529"/>
      <c r="K165" s="529"/>
      <c r="L165" s="529"/>
      <c r="M165" s="529"/>
      <c r="N165" s="529"/>
      <c r="O165" s="529"/>
      <c r="P165" s="529"/>
      <c r="Q165" s="529"/>
      <c r="R165" s="529"/>
      <c r="S165" s="530"/>
      <c r="T165" s="287" t="s">
        <v>1</v>
      </c>
      <c r="U165" s="513" t="s">
        <v>1020</v>
      </c>
    </row>
    <row r="166" spans="1:21" ht="30.75" customHeight="1" x14ac:dyDescent="0.15">
      <c r="A166" s="444"/>
      <c r="B166" s="545"/>
      <c r="C166" s="177"/>
      <c r="D166" s="446" t="s">
        <v>57</v>
      </c>
      <c r="E166" s="559" t="s">
        <v>812</v>
      </c>
      <c r="F166" s="543"/>
      <c r="G166" s="543"/>
      <c r="H166" s="543"/>
      <c r="I166" s="543"/>
      <c r="J166" s="543"/>
      <c r="K166" s="543"/>
      <c r="L166" s="543"/>
      <c r="M166" s="543"/>
      <c r="N166" s="543"/>
      <c r="O166" s="543"/>
      <c r="P166" s="543"/>
      <c r="Q166" s="544"/>
      <c r="R166" s="27" t="s">
        <v>166</v>
      </c>
      <c r="S166" s="440"/>
      <c r="T166" s="442"/>
      <c r="U166" s="514"/>
    </row>
    <row r="167" spans="1:21" ht="30.75" customHeight="1" x14ac:dyDescent="0.15">
      <c r="A167" s="444"/>
      <c r="B167" s="545"/>
      <c r="C167" s="177"/>
      <c r="D167" s="273"/>
      <c r="E167" s="446" t="s">
        <v>419</v>
      </c>
      <c r="F167" s="543" t="s">
        <v>813</v>
      </c>
      <c r="G167" s="543"/>
      <c r="H167" s="543"/>
      <c r="I167" s="543"/>
      <c r="J167" s="543"/>
      <c r="K167" s="543"/>
      <c r="L167" s="543"/>
      <c r="M167" s="543"/>
      <c r="N167" s="543"/>
      <c r="O167" s="543"/>
      <c r="P167" s="543"/>
      <c r="Q167" s="544"/>
      <c r="R167" s="27" t="s">
        <v>166</v>
      </c>
      <c r="S167" s="440"/>
      <c r="T167" s="442"/>
      <c r="U167" s="514"/>
    </row>
    <row r="168" spans="1:21" ht="30.75" customHeight="1" x14ac:dyDescent="0.15">
      <c r="A168" s="444"/>
      <c r="B168" s="545"/>
      <c r="C168" s="177"/>
      <c r="D168" s="272"/>
      <c r="E168" s="446" t="s">
        <v>420</v>
      </c>
      <c r="F168" s="543" t="s">
        <v>814</v>
      </c>
      <c r="G168" s="543"/>
      <c r="H168" s="543"/>
      <c r="I168" s="543"/>
      <c r="J168" s="543"/>
      <c r="K168" s="543"/>
      <c r="L168" s="543"/>
      <c r="M168" s="543"/>
      <c r="N168" s="543"/>
      <c r="O168" s="543"/>
      <c r="P168" s="543"/>
      <c r="Q168" s="544"/>
      <c r="R168" s="27" t="s">
        <v>166</v>
      </c>
      <c r="S168" s="440"/>
      <c r="T168" s="442"/>
      <c r="U168" s="440"/>
    </row>
    <row r="169" spans="1:21" ht="17.100000000000001" customHeight="1" x14ac:dyDescent="0.15">
      <c r="A169" s="444"/>
      <c r="B169" s="545"/>
      <c r="C169" s="177"/>
      <c r="D169" s="272"/>
      <c r="E169" s="446" t="s">
        <v>421</v>
      </c>
      <c r="F169" s="543" t="s">
        <v>815</v>
      </c>
      <c r="G169" s="543"/>
      <c r="H169" s="543"/>
      <c r="I169" s="543"/>
      <c r="J169" s="543"/>
      <c r="K169" s="543"/>
      <c r="L169" s="543"/>
      <c r="M169" s="543"/>
      <c r="N169" s="543"/>
      <c r="O169" s="543"/>
      <c r="P169" s="543"/>
      <c r="Q169" s="544"/>
      <c r="R169" s="27" t="s">
        <v>166</v>
      </c>
      <c r="S169" s="440"/>
      <c r="T169" s="442"/>
      <c r="U169" s="440"/>
    </row>
    <row r="170" spans="1:21" ht="17.100000000000001" customHeight="1" x14ac:dyDescent="0.15">
      <c r="A170" s="444"/>
      <c r="B170" s="545"/>
      <c r="C170" s="177"/>
      <c r="D170" s="272"/>
      <c r="E170" s="273"/>
      <c r="F170" s="435" t="s">
        <v>816</v>
      </c>
      <c r="G170" s="509" t="s">
        <v>817</v>
      </c>
      <c r="H170" s="509"/>
      <c r="I170" s="509"/>
      <c r="J170" s="509"/>
      <c r="K170" s="509"/>
      <c r="L170" s="509"/>
      <c r="M170" s="509"/>
      <c r="N170" s="509"/>
      <c r="O170" s="509"/>
      <c r="P170" s="509"/>
      <c r="Q170" s="509"/>
      <c r="R170" s="27" t="s">
        <v>166</v>
      </c>
      <c r="S170" s="440"/>
      <c r="T170" s="442"/>
      <c r="U170" s="440"/>
    </row>
    <row r="171" spans="1:21" ht="31.35" customHeight="1" x14ac:dyDescent="0.15">
      <c r="A171" s="444"/>
      <c r="B171" s="545"/>
      <c r="C171" s="177"/>
      <c r="D171" s="272"/>
      <c r="E171" s="272"/>
      <c r="F171" s="435" t="s">
        <v>818</v>
      </c>
      <c r="G171" s="509" t="s">
        <v>819</v>
      </c>
      <c r="H171" s="509"/>
      <c r="I171" s="509"/>
      <c r="J171" s="509"/>
      <c r="K171" s="509"/>
      <c r="L171" s="509"/>
      <c r="M171" s="509"/>
      <c r="N171" s="509"/>
      <c r="O171" s="509"/>
      <c r="P171" s="509"/>
      <c r="Q171" s="509"/>
      <c r="R171" s="27" t="s">
        <v>166</v>
      </c>
      <c r="S171" s="440"/>
      <c r="T171" s="442"/>
      <c r="U171" s="440"/>
    </row>
    <row r="172" spans="1:21" ht="17.100000000000001" customHeight="1" x14ac:dyDescent="0.15">
      <c r="A172" s="444"/>
      <c r="B172" s="436"/>
      <c r="C172" s="177"/>
      <c r="D172" s="272"/>
      <c r="E172" s="272"/>
      <c r="F172" s="435" t="s">
        <v>820</v>
      </c>
      <c r="G172" s="509" t="s">
        <v>821</v>
      </c>
      <c r="H172" s="509"/>
      <c r="I172" s="509"/>
      <c r="J172" s="509"/>
      <c r="K172" s="509"/>
      <c r="L172" s="509"/>
      <c r="M172" s="509"/>
      <c r="N172" s="509"/>
      <c r="O172" s="509"/>
      <c r="P172" s="509"/>
      <c r="Q172" s="509"/>
      <c r="R172" s="27" t="s">
        <v>166</v>
      </c>
      <c r="S172" s="440"/>
      <c r="T172" s="442"/>
      <c r="U172" s="440"/>
    </row>
    <row r="173" spans="1:21" ht="31.35" customHeight="1" x14ac:dyDescent="0.15">
      <c r="A173" s="444"/>
      <c r="B173" s="436"/>
      <c r="C173" s="177"/>
      <c r="D173" s="272"/>
      <c r="E173" s="272"/>
      <c r="F173" s="435" t="s">
        <v>822</v>
      </c>
      <c r="G173" s="509" t="s">
        <v>823</v>
      </c>
      <c r="H173" s="509"/>
      <c r="I173" s="509"/>
      <c r="J173" s="509"/>
      <c r="K173" s="509"/>
      <c r="L173" s="509"/>
      <c r="M173" s="509"/>
      <c r="N173" s="509"/>
      <c r="O173" s="509"/>
      <c r="P173" s="509"/>
      <c r="Q173" s="509"/>
      <c r="R173" s="27" t="s">
        <v>166</v>
      </c>
      <c r="S173" s="440"/>
      <c r="T173" s="442"/>
      <c r="U173" s="440"/>
    </row>
    <row r="174" spans="1:21" ht="17.100000000000001" customHeight="1" x14ac:dyDescent="0.15">
      <c r="A174" s="444"/>
      <c r="B174" s="436"/>
      <c r="C174" s="177"/>
      <c r="D174" s="272"/>
      <c r="E174" s="272"/>
      <c r="F174" s="435" t="s">
        <v>824</v>
      </c>
      <c r="G174" s="509" t="s">
        <v>825</v>
      </c>
      <c r="H174" s="509"/>
      <c r="I174" s="509"/>
      <c r="J174" s="509"/>
      <c r="K174" s="509"/>
      <c r="L174" s="509"/>
      <c r="M174" s="509"/>
      <c r="N174" s="509"/>
      <c r="O174" s="509"/>
      <c r="P174" s="509"/>
      <c r="Q174" s="509"/>
      <c r="R174" s="27" t="s">
        <v>166</v>
      </c>
      <c r="S174" s="440"/>
      <c r="T174" s="442"/>
      <c r="U174" s="440"/>
    </row>
    <row r="175" spans="1:21" ht="31.35" customHeight="1" x14ac:dyDescent="0.15">
      <c r="A175" s="444"/>
      <c r="B175" s="436"/>
      <c r="C175" s="177"/>
      <c r="D175" s="272"/>
      <c r="E175" s="272"/>
      <c r="F175" s="435" t="s">
        <v>826</v>
      </c>
      <c r="G175" s="509" t="s">
        <v>827</v>
      </c>
      <c r="H175" s="509"/>
      <c r="I175" s="509"/>
      <c r="J175" s="509"/>
      <c r="K175" s="509"/>
      <c r="L175" s="509"/>
      <c r="M175" s="509"/>
      <c r="N175" s="509"/>
      <c r="O175" s="509"/>
      <c r="P175" s="509"/>
      <c r="Q175" s="509"/>
      <c r="R175" s="27" t="s">
        <v>166</v>
      </c>
      <c r="S175" s="440"/>
      <c r="T175" s="442"/>
      <c r="U175" s="440"/>
    </row>
    <row r="176" spans="1:21" ht="31.35" customHeight="1" x14ac:dyDescent="0.15">
      <c r="A176" s="444"/>
      <c r="B176" s="436"/>
      <c r="C176" s="177"/>
      <c r="D176" s="272"/>
      <c r="E176" s="272"/>
      <c r="F176" s="435" t="s">
        <v>828</v>
      </c>
      <c r="G176" s="509" t="s">
        <v>829</v>
      </c>
      <c r="H176" s="509"/>
      <c r="I176" s="509"/>
      <c r="J176" s="509"/>
      <c r="K176" s="509"/>
      <c r="L176" s="509"/>
      <c r="M176" s="509"/>
      <c r="N176" s="509"/>
      <c r="O176" s="509"/>
      <c r="P176" s="509"/>
      <c r="Q176" s="509"/>
      <c r="R176" s="27" t="s">
        <v>166</v>
      </c>
      <c r="S176" s="440"/>
      <c r="T176" s="442"/>
      <c r="U176" s="440"/>
    </row>
    <row r="177" spans="1:21" ht="17.100000000000001" customHeight="1" x14ac:dyDescent="0.15">
      <c r="A177" s="444"/>
      <c r="B177" s="436"/>
      <c r="C177" s="177"/>
      <c r="D177" s="272"/>
      <c r="E177" s="272"/>
      <c r="F177" s="435" t="s">
        <v>830</v>
      </c>
      <c r="G177" s="509" t="s">
        <v>831</v>
      </c>
      <c r="H177" s="509"/>
      <c r="I177" s="509"/>
      <c r="J177" s="509"/>
      <c r="K177" s="509"/>
      <c r="L177" s="509"/>
      <c r="M177" s="509"/>
      <c r="N177" s="509"/>
      <c r="O177" s="509"/>
      <c r="P177" s="509"/>
      <c r="Q177" s="509"/>
      <c r="R177" s="27" t="s">
        <v>166</v>
      </c>
      <c r="S177" s="440"/>
      <c r="T177" s="442"/>
      <c r="U177" s="440"/>
    </row>
    <row r="178" spans="1:21" ht="17.100000000000001" customHeight="1" x14ac:dyDescent="0.15">
      <c r="A178" s="444"/>
      <c r="B178" s="436"/>
      <c r="C178" s="177"/>
      <c r="D178" s="272"/>
      <c r="E178" s="272"/>
      <c r="F178" s="435" t="s">
        <v>832</v>
      </c>
      <c r="G178" s="509" t="s">
        <v>833</v>
      </c>
      <c r="H178" s="509"/>
      <c r="I178" s="509"/>
      <c r="J178" s="509"/>
      <c r="K178" s="509"/>
      <c r="L178" s="509"/>
      <c r="M178" s="509"/>
      <c r="N178" s="509"/>
      <c r="O178" s="509"/>
      <c r="P178" s="509"/>
      <c r="Q178" s="509"/>
      <c r="R178" s="27" t="s">
        <v>166</v>
      </c>
      <c r="S178" s="440"/>
      <c r="T178" s="442"/>
      <c r="U178" s="440"/>
    </row>
    <row r="179" spans="1:21" ht="31.35" customHeight="1" x14ac:dyDescent="0.15">
      <c r="A179" s="444"/>
      <c r="B179" s="436"/>
      <c r="C179" s="177"/>
      <c r="D179" s="272"/>
      <c r="E179" s="272"/>
      <c r="F179" s="435" t="s">
        <v>834</v>
      </c>
      <c r="G179" s="509" t="s">
        <v>835</v>
      </c>
      <c r="H179" s="509"/>
      <c r="I179" s="509"/>
      <c r="J179" s="509"/>
      <c r="K179" s="509"/>
      <c r="L179" s="509"/>
      <c r="M179" s="509"/>
      <c r="N179" s="509"/>
      <c r="O179" s="509"/>
      <c r="P179" s="509"/>
      <c r="Q179" s="509"/>
      <c r="R179" s="27" t="s">
        <v>166</v>
      </c>
      <c r="S179" s="440"/>
      <c r="T179" s="442"/>
      <c r="U179" s="440"/>
    </row>
    <row r="180" spans="1:21" ht="8.4499999999999993" customHeight="1" x14ac:dyDescent="0.15">
      <c r="A180" s="444"/>
      <c r="B180" s="436"/>
      <c r="C180" s="177"/>
      <c r="D180" s="272"/>
      <c r="E180" s="458"/>
      <c r="F180" s="437"/>
      <c r="G180" s="437"/>
      <c r="H180" s="437"/>
      <c r="I180" s="437"/>
      <c r="J180" s="437"/>
      <c r="K180" s="437"/>
      <c r="L180" s="437"/>
      <c r="M180" s="437"/>
      <c r="N180" s="437"/>
      <c r="O180" s="437"/>
      <c r="P180" s="437"/>
      <c r="Q180" s="437"/>
      <c r="R180" s="283"/>
      <c r="S180" s="440"/>
      <c r="T180" s="442"/>
      <c r="U180" s="440"/>
    </row>
    <row r="181" spans="1:21" ht="30.75" customHeight="1" x14ac:dyDescent="0.15">
      <c r="A181" s="444"/>
      <c r="B181" s="436"/>
      <c r="C181" s="177"/>
      <c r="D181" s="446" t="s">
        <v>205</v>
      </c>
      <c r="E181" s="559" t="s">
        <v>836</v>
      </c>
      <c r="F181" s="543"/>
      <c r="G181" s="543"/>
      <c r="H181" s="543"/>
      <c r="I181" s="543"/>
      <c r="J181" s="543"/>
      <c r="K181" s="543"/>
      <c r="L181" s="543"/>
      <c r="M181" s="543"/>
      <c r="N181" s="543"/>
      <c r="O181" s="543"/>
      <c r="P181" s="543"/>
      <c r="Q181" s="544"/>
      <c r="R181" s="27" t="s">
        <v>166</v>
      </c>
      <c r="S181" s="440"/>
      <c r="T181" s="442"/>
      <c r="U181" s="440"/>
    </row>
    <row r="182" spans="1:21" ht="42.6" customHeight="1" x14ac:dyDescent="0.15">
      <c r="A182" s="444"/>
      <c r="B182" s="436"/>
      <c r="C182" s="177"/>
      <c r="D182" s="273"/>
      <c r="E182" s="446" t="s">
        <v>419</v>
      </c>
      <c r="F182" s="543" t="s">
        <v>837</v>
      </c>
      <c r="G182" s="543"/>
      <c r="H182" s="543"/>
      <c r="I182" s="543"/>
      <c r="J182" s="543"/>
      <c r="K182" s="543"/>
      <c r="L182" s="543"/>
      <c r="M182" s="543"/>
      <c r="N182" s="543"/>
      <c r="O182" s="543"/>
      <c r="P182" s="543"/>
      <c r="Q182" s="544"/>
      <c r="R182" s="27" t="s">
        <v>166</v>
      </c>
      <c r="S182" s="440"/>
      <c r="T182" s="442"/>
      <c r="U182" s="440"/>
    </row>
    <row r="183" spans="1:21" ht="56.85" customHeight="1" x14ac:dyDescent="0.15">
      <c r="A183" s="444"/>
      <c r="B183" s="436"/>
      <c r="C183" s="177"/>
      <c r="D183" s="272"/>
      <c r="E183" s="446" t="s">
        <v>420</v>
      </c>
      <c r="F183" s="543" t="s">
        <v>838</v>
      </c>
      <c r="G183" s="543"/>
      <c r="H183" s="543"/>
      <c r="I183" s="543"/>
      <c r="J183" s="543"/>
      <c r="K183" s="543"/>
      <c r="L183" s="543"/>
      <c r="M183" s="543"/>
      <c r="N183" s="543"/>
      <c r="O183" s="543"/>
      <c r="P183" s="543"/>
      <c r="Q183" s="544"/>
      <c r="R183" s="27" t="s">
        <v>166</v>
      </c>
      <c r="S183" s="440"/>
      <c r="T183" s="442"/>
      <c r="U183" s="440"/>
    </row>
    <row r="184" spans="1:21" ht="8.4499999999999993" customHeight="1" x14ac:dyDescent="0.15">
      <c r="A184" s="444"/>
      <c r="B184" s="436"/>
      <c r="C184" s="177"/>
      <c r="D184" s="272"/>
      <c r="E184" s="441"/>
      <c r="F184" s="441"/>
      <c r="G184" s="441"/>
      <c r="H184" s="441"/>
      <c r="I184" s="441"/>
      <c r="J184" s="441"/>
      <c r="K184" s="441"/>
      <c r="L184" s="441"/>
      <c r="M184" s="441"/>
      <c r="N184" s="441"/>
      <c r="O184" s="441"/>
      <c r="P184" s="441"/>
      <c r="Q184" s="441"/>
      <c r="R184" s="441"/>
      <c r="S184" s="440"/>
      <c r="T184" s="442"/>
      <c r="U184" s="440"/>
    </row>
    <row r="185" spans="1:21" ht="30.75" customHeight="1" x14ac:dyDescent="0.15">
      <c r="A185" s="444"/>
      <c r="B185" s="436"/>
      <c r="C185" s="177"/>
      <c r="D185" s="446" t="s">
        <v>368</v>
      </c>
      <c r="E185" s="559" t="s">
        <v>839</v>
      </c>
      <c r="F185" s="543"/>
      <c r="G185" s="543"/>
      <c r="H185" s="543"/>
      <c r="I185" s="543"/>
      <c r="J185" s="543"/>
      <c r="K185" s="543"/>
      <c r="L185" s="543"/>
      <c r="M185" s="543"/>
      <c r="N185" s="543"/>
      <c r="O185" s="543"/>
      <c r="P185" s="543"/>
      <c r="Q185" s="544"/>
      <c r="R185" s="27" t="s">
        <v>166</v>
      </c>
      <c r="S185" s="440"/>
      <c r="T185" s="442"/>
      <c r="U185" s="440"/>
    </row>
    <row r="186" spans="1:21" ht="56.85" customHeight="1" x14ac:dyDescent="0.15">
      <c r="A186" s="444"/>
      <c r="B186" s="436"/>
      <c r="C186" s="177"/>
      <c r="D186" s="273"/>
      <c r="E186" s="446" t="s">
        <v>419</v>
      </c>
      <c r="F186" s="543" t="s">
        <v>840</v>
      </c>
      <c r="G186" s="543"/>
      <c r="H186" s="543"/>
      <c r="I186" s="543"/>
      <c r="J186" s="543"/>
      <c r="K186" s="543"/>
      <c r="L186" s="543"/>
      <c r="M186" s="543"/>
      <c r="N186" s="543"/>
      <c r="O186" s="543"/>
      <c r="P186" s="543"/>
      <c r="Q186" s="544"/>
      <c r="R186" s="27" t="s">
        <v>166</v>
      </c>
      <c r="S186" s="440"/>
      <c r="T186" s="442"/>
      <c r="U186" s="440"/>
    </row>
    <row r="187" spans="1:21" ht="56.85" customHeight="1" x14ac:dyDescent="0.15">
      <c r="A187" s="444"/>
      <c r="B187" s="436"/>
      <c r="C187" s="177"/>
      <c r="D187" s="280"/>
      <c r="E187" s="446" t="s">
        <v>420</v>
      </c>
      <c r="F187" s="543" t="s">
        <v>841</v>
      </c>
      <c r="G187" s="543"/>
      <c r="H187" s="543"/>
      <c r="I187" s="543"/>
      <c r="J187" s="543"/>
      <c r="K187" s="543"/>
      <c r="L187" s="543"/>
      <c r="M187" s="543"/>
      <c r="N187" s="543"/>
      <c r="O187" s="543"/>
      <c r="P187" s="543"/>
      <c r="Q187" s="544"/>
      <c r="R187" s="27" t="s">
        <v>166</v>
      </c>
      <c r="S187" s="440"/>
      <c r="T187" s="442"/>
      <c r="U187" s="440"/>
    </row>
    <row r="188" spans="1:21" ht="8.4499999999999993" customHeight="1" x14ac:dyDescent="0.15">
      <c r="A188" s="444"/>
      <c r="B188" s="436"/>
      <c r="C188" s="177"/>
      <c r="D188" s="272"/>
      <c r="E188" s="439"/>
      <c r="F188" s="439"/>
      <c r="G188" s="439"/>
      <c r="H188" s="439"/>
      <c r="I188" s="439"/>
      <c r="J188" s="439"/>
      <c r="K188" s="439"/>
      <c r="L188" s="439"/>
      <c r="M188" s="439"/>
      <c r="N188" s="439"/>
      <c r="O188" s="439"/>
      <c r="P188" s="439"/>
      <c r="Q188" s="439"/>
      <c r="R188" s="439"/>
      <c r="S188" s="440"/>
      <c r="T188" s="442"/>
      <c r="U188" s="440"/>
    </row>
    <row r="189" spans="1:21" ht="54.75" customHeight="1" x14ac:dyDescent="0.15">
      <c r="A189" s="444"/>
      <c r="B189" s="436"/>
      <c r="C189" s="177"/>
      <c r="D189" s="446" t="s">
        <v>369</v>
      </c>
      <c r="E189" s="559" t="s">
        <v>1021</v>
      </c>
      <c r="F189" s="543"/>
      <c r="G189" s="543"/>
      <c r="H189" s="543"/>
      <c r="I189" s="543"/>
      <c r="J189" s="543"/>
      <c r="K189" s="543"/>
      <c r="L189" s="543"/>
      <c r="M189" s="543"/>
      <c r="N189" s="543"/>
      <c r="O189" s="543"/>
      <c r="P189" s="543"/>
      <c r="Q189" s="544"/>
      <c r="R189" s="27" t="s">
        <v>166</v>
      </c>
      <c r="S189" s="440"/>
      <c r="T189" s="442"/>
      <c r="U189" s="440"/>
    </row>
    <row r="190" spans="1:21" ht="8.4499999999999993" customHeight="1" x14ac:dyDescent="0.15">
      <c r="A190" s="444"/>
      <c r="B190" s="436"/>
      <c r="C190" s="177"/>
      <c r="D190" s="272"/>
      <c r="E190" s="441"/>
      <c r="F190" s="441"/>
      <c r="G190" s="441"/>
      <c r="H190" s="441"/>
      <c r="I190" s="441"/>
      <c r="J190" s="441"/>
      <c r="K190" s="441"/>
      <c r="L190" s="441"/>
      <c r="M190" s="441"/>
      <c r="N190" s="441"/>
      <c r="O190" s="441"/>
      <c r="P190" s="441"/>
      <c r="Q190" s="441"/>
      <c r="R190" s="272"/>
      <c r="S190" s="440"/>
      <c r="T190" s="442"/>
      <c r="U190" s="440"/>
    </row>
    <row r="191" spans="1:21" ht="69" customHeight="1" x14ac:dyDescent="0.15">
      <c r="A191" s="444"/>
      <c r="B191" s="436"/>
      <c r="C191" s="96" t="s">
        <v>347</v>
      </c>
      <c r="D191" s="527" t="s">
        <v>867</v>
      </c>
      <c r="E191" s="527"/>
      <c r="F191" s="527"/>
      <c r="G191" s="527"/>
      <c r="H191" s="527"/>
      <c r="I191" s="527"/>
      <c r="J191" s="527"/>
      <c r="K191" s="527"/>
      <c r="L191" s="527"/>
      <c r="M191" s="527"/>
      <c r="N191" s="527"/>
      <c r="O191" s="527"/>
      <c r="P191" s="527"/>
      <c r="Q191" s="527"/>
      <c r="R191" s="527"/>
      <c r="S191" s="528"/>
      <c r="T191" s="442" t="s">
        <v>1</v>
      </c>
      <c r="U191" s="440"/>
    </row>
    <row r="192" spans="1:21" ht="17.100000000000001" customHeight="1" x14ac:dyDescent="0.15">
      <c r="A192" s="444"/>
      <c r="B192" s="436"/>
      <c r="C192" s="177"/>
      <c r="D192" s="446" t="s">
        <v>57</v>
      </c>
      <c r="E192" s="559" t="s">
        <v>842</v>
      </c>
      <c r="F192" s="543"/>
      <c r="G192" s="543"/>
      <c r="H192" s="543"/>
      <c r="I192" s="543"/>
      <c r="J192" s="543"/>
      <c r="K192" s="543"/>
      <c r="L192" s="543"/>
      <c r="M192" s="543"/>
      <c r="N192" s="543"/>
      <c r="O192" s="543"/>
      <c r="P192" s="543"/>
      <c r="Q192" s="544"/>
      <c r="R192" s="27" t="s">
        <v>166</v>
      </c>
      <c r="S192" s="440"/>
      <c r="T192" s="442"/>
      <c r="U192" s="440"/>
    </row>
    <row r="193" spans="1:21" ht="42.6" customHeight="1" x14ac:dyDescent="0.15">
      <c r="A193" s="444"/>
      <c r="B193" s="436"/>
      <c r="C193" s="177"/>
      <c r="D193" s="446" t="s">
        <v>205</v>
      </c>
      <c r="E193" s="559" t="s">
        <v>843</v>
      </c>
      <c r="F193" s="543"/>
      <c r="G193" s="543"/>
      <c r="H193" s="543"/>
      <c r="I193" s="543"/>
      <c r="J193" s="543"/>
      <c r="K193" s="543"/>
      <c r="L193" s="543"/>
      <c r="M193" s="543"/>
      <c r="N193" s="543"/>
      <c r="O193" s="543"/>
      <c r="P193" s="543"/>
      <c r="Q193" s="544"/>
      <c r="R193" s="27" t="s">
        <v>166</v>
      </c>
      <c r="S193" s="440"/>
      <c r="T193" s="442"/>
      <c r="U193" s="440"/>
    </row>
    <row r="194" spans="1:21" ht="42.6" customHeight="1" x14ac:dyDescent="0.15">
      <c r="A194" s="444"/>
      <c r="B194" s="436"/>
      <c r="C194" s="177"/>
      <c r="D194" s="446" t="s">
        <v>368</v>
      </c>
      <c r="E194" s="559" t="s">
        <v>844</v>
      </c>
      <c r="F194" s="543"/>
      <c r="G194" s="543"/>
      <c r="H194" s="543"/>
      <c r="I194" s="543"/>
      <c r="J194" s="543"/>
      <c r="K194" s="543"/>
      <c r="L194" s="543"/>
      <c r="M194" s="543"/>
      <c r="N194" s="543"/>
      <c r="O194" s="543"/>
      <c r="P194" s="543"/>
      <c r="Q194" s="544"/>
      <c r="R194" s="27" t="s">
        <v>166</v>
      </c>
      <c r="S194" s="440"/>
      <c r="T194" s="442"/>
      <c r="U194" s="440"/>
    </row>
    <row r="195" spans="1:21" ht="8.4499999999999993" customHeight="1" x14ac:dyDescent="0.15">
      <c r="A195" s="444"/>
      <c r="B195" s="436"/>
      <c r="C195" s="177"/>
      <c r="D195" s="272"/>
      <c r="E195" s="441"/>
      <c r="F195" s="441"/>
      <c r="G195" s="441"/>
      <c r="H195" s="441"/>
      <c r="I195" s="441"/>
      <c r="J195" s="441"/>
      <c r="K195" s="441"/>
      <c r="L195" s="441"/>
      <c r="M195" s="441"/>
      <c r="N195" s="441"/>
      <c r="O195" s="441"/>
      <c r="P195" s="441"/>
      <c r="Q195" s="441"/>
      <c r="R195" s="272"/>
      <c r="S195" s="440"/>
      <c r="T195" s="442"/>
      <c r="U195" s="440"/>
    </row>
    <row r="196" spans="1:21" ht="17.100000000000001" customHeight="1" x14ac:dyDescent="0.15">
      <c r="A196" s="444"/>
      <c r="B196" s="436"/>
      <c r="C196" s="96" t="s">
        <v>365</v>
      </c>
      <c r="D196" s="527" t="s">
        <v>845</v>
      </c>
      <c r="E196" s="527"/>
      <c r="F196" s="527"/>
      <c r="G196" s="527"/>
      <c r="H196" s="527"/>
      <c r="I196" s="527"/>
      <c r="J196" s="527"/>
      <c r="K196" s="527"/>
      <c r="L196" s="527"/>
      <c r="M196" s="527"/>
      <c r="N196" s="527"/>
      <c r="O196" s="527"/>
      <c r="P196" s="527"/>
      <c r="Q196" s="527"/>
      <c r="R196" s="527"/>
      <c r="S196" s="528"/>
      <c r="T196" s="442" t="s">
        <v>1</v>
      </c>
      <c r="U196" s="440"/>
    </row>
    <row r="197" spans="1:21" ht="42.6" customHeight="1" x14ac:dyDescent="0.15">
      <c r="A197" s="443">
        <v>26</v>
      </c>
      <c r="B197" s="576" t="s">
        <v>862</v>
      </c>
      <c r="C197" s="262" t="s">
        <v>363</v>
      </c>
      <c r="D197" s="529" t="s">
        <v>868</v>
      </c>
      <c r="E197" s="529"/>
      <c r="F197" s="529"/>
      <c r="G197" s="529"/>
      <c r="H197" s="529"/>
      <c r="I197" s="529"/>
      <c r="J197" s="529"/>
      <c r="K197" s="529"/>
      <c r="L197" s="529"/>
      <c r="M197" s="529"/>
      <c r="N197" s="529"/>
      <c r="O197" s="529"/>
      <c r="P197" s="529"/>
      <c r="Q197" s="529"/>
      <c r="R197" s="529"/>
      <c r="S197" s="530"/>
      <c r="T197" s="287" t="s">
        <v>1</v>
      </c>
      <c r="U197" s="513" t="s">
        <v>1022</v>
      </c>
    </row>
    <row r="198" spans="1:21" ht="42.6" customHeight="1" x14ac:dyDescent="0.15">
      <c r="A198" s="444"/>
      <c r="B198" s="545"/>
      <c r="C198" s="96" t="s">
        <v>203</v>
      </c>
      <c r="D198" s="527" t="s">
        <v>869</v>
      </c>
      <c r="E198" s="527"/>
      <c r="F198" s="527"/>
      <c r="G198" s="527"/>
      <c r="H198" s="527"/>
      <c r="I198" s="527"/>
      <c r="J198" s="527"/>
      <c r="K198" s="527"/>
      <c r="L198" s="527"/>
      <c r="M198" s="527"/>
      <c r="N198" s="527"/>
      <c r="O198" s="527"/>
      <c r="P198" s="527"/>
      <c r="Q198" s="527"/>
      <c r="R198" s="527"/>
      <c r="S198" s="528"/>
      <c r="T198" s="442" t="s">
        <v>1</v>
      </c>
      <c r="U198" s="514"/>
    </row>
    <row r="199" spans="1:21" ht="31.35" customHeight="1" x14ac:dyDescent="0.15">
      <c r="A199" s="444"/>
      <c r="B199" s="545"/>
      <c r="C199" s="96" t="s">
        <v>365</v>
      </c>
      <c r="D199" s="527" t="s">
        <v>870</v>
      </c>
      <c r="E199" s="527"/>
      <c r="F199" s="527"/>
      <c r="G199" s="527"/>
      <c r="H199" s="527"/>
      <c r="I199" s="527"/>
      <c r="J199" s="527"/>
      <c r="K199" s="527"/>
      <c r="L199" s="527"/>
      <c r="M199" s="527"/>
      <c r="N199" s="527"/>
      <c r="O199" s="527"/>
      <c r="P199" s="527"/>
      <c r="Q199" s="527"/>
      <c r="R199" s="527"/>
      <c r="S199" s="528"/>
      <c r="T199" s="442" t="s">
        <v>1</v>
      </c>
      <c r="U199" s="440"/>
    </row>
    <row r="200" spans="1:21" ht="71.25" customHeight="1" x14ac:dyDescent="0.15">
      <c r="A200" s="444"/>
      <c r="B200" s="436"/>
      <c r="C200" s="96" t="s">
        <v>206</v>
      </c>
      <c r="D200" s="527" t="s">
        <v>1023</v>
      </c>
      <c r="E200" s="527"/>
      <c r="F200" s="527"/>
      <c r="G200" s="527"/>
      <c r="H200" s="527"/>
      <c r="I200" s="527"/>
      <c r="J200" s="527"/>
      <c r="K200" s="527"/>
      <c r="L200" s="527"/>
      <c r="M200" s="527"/>
      <c r="N200" s="527"/>
      <c r="O200" s="527"/>
      <c r="P200" s="527"/>
      <c r="Q200" s="527"/>
      <c r="R200" s="527"/>
      <c r="S200" s="528"/>
      <c r="T200" s="442" t="s">
        <v>1</v>
      </c>
      <c r="U200" s="440"/>
    </row>
    <row r="201" spans="1:21" ht="31.35" customHeight="1" x14ac:dyDescent="0.15">
      <c r="A201" s="444"/>
      <c r="B201" s="436"/>
      <c r="C201" s="96" t="s">
        <v>342</v>
      </c>
      <c r="D201" s="527" t="s">
        <v>864</v>
      </c>
      <c r="E201" s="527"/>
      <c r="F201" s="527"/>
      <c r="G201" s="527"/>
      <c r="H201" s="527"/>
      <c r="I201" s="527"/>
      <c r="J201" s="527"/>
      <c r="K201" s="527"/>
      <c r="L201" s="527"/>
      <c r="M201" s="527"/>
      <c r="N201" s="527"/>
      <c r="O201" s="527"/>
      <c r="P201" s="527"/>
      <c r="Q201" s="527"/>
      <c r="R201" s="527"/>
      <c r="S201" s="528"/>
      <c r="T201" s="442"/>
      <c r="U201" s="440"/>
    </row>
    <row r="202" spans="1:21" ht="31.35" customHeight="1" x14ac:dyDescent="0.15">
      <c r="A202" s="444"/>
      <c r="B202" s="436"/>
      <c r="C202" s="96" t="s">
        <v>342</v>
      </c>
      <c r="D202" s="527" t="s">
        <v>846</v>
      </c>
      <c r="E202" s="527"/>
      <c r="F202" s="527"/>
      <c r="G202" s="527"/>
      <c r="H202" s="527"/>
      <c r="I202" s="527"/>
      <c r="J202" s="527"/>
      <c r="K202" s="527"/>
      <c r="L202" s="527"/>
      <c r="M202" s="527"/>
      <c r="N202" s="527"/>
      <c r="O202" s="527"/>
      <c r="P202" s="527"/>
      <c r="Q202" s="527"/>
      <c r="R202" s="527"/>
      <c r="S202" s="528"/>
      <c r="T202" s="442"/>
      <c r="U202" s="440"/>
    </row>
    <row r="203" spans="1:21" ht="17.100000000000001" customHeight="1" x14ac:dyDescent="0.15">
      <c r="A203" s="444"/>
      <c r="B203" s="436"/>
      <c r="C203" s="96" t="s">
        <v>367</v>
      </c>
      <c r="D203" s="527" t="s">
        <v>847</v>
      </c>
      <c r="E203" s="527"/>
      <c r="F203" s="527"/>
      <c r="G203" s="527"/>
      <c r="H203" s="527"/>
      <c r="I203" s="527"/>
      <c r="J203" s="527"/>
      <c r="K203" s="527"/>
      <c r="L203" s="527"/>
      <c r="M203" s="527"/>
      <c r="N203" s="527"/>
      <c r="O203" s="527"/>
      <c r="P203" s="527"/>
      <c r="Q203" s="527"/>
      <c r="R203" s="527"/>
      <c r="S203" s="528"/>
      <c r="T203" s="442" t="s">
        <v>1</v>
      </c>
      <c r="U203" s="440"/>
    </row>
    <row r="204" spans="1:21" ht="17.100000000000001" customHeight="1" x14ac:dyDescent="0.15">
      <c r="A204" s="444"/>
      <c r="B204" s="436"/>
      <c r="C204" s="96" t="s">
        <v>208</v>
      </c>
      <c r="D204" s="527" t="s">
        <v>848</v>
      </c>
      <c r="E204" s="527"/>
      <c r="F204" s="527"/>
      <c r="G204" s="527"/>
      <c r="H204" s="527"/>
      <c r="I204" s="527"/>
      <c r="J204" s="527"/>
      <c r="K204" s="527"/>
      <c r="L204" s="527"/>
      <c r="M204" s="527"/>
      <c r="N204" s="527"/>
      <c r="O204" s="527"/>
      <c r="P204" s="527"/>
      <c r="Q204" s="527"/>
      <c r="R204" s="527"/>
      <c r="S204" s="528"/>
      <c r="T204" s="442" t="s">
        <v>1</v>
      </c>
      <c r="U204" s="440"/>
    </row>
    <row r="205" spans="1:21" ht="69.75" customHeight="1" x14ac:dyDescent="0.15">
      <c r="A205" s="444"/>
      <c r="B205" s="436"/>
      <c r="C205" s="96" t="s">
        <v>342</v>
      </c>
      <c r="D205" s="527" t="s">
        <v>871</v>
      </c>
      <c r="E205" s="527"/>
      <c r="F205" s="527"/>
      <c r="G205" s="527"/>
      <c r="H205" s="527"/>
      <c r="I205" s="527"/>
      <c r="J205" s="527"/>
      <c r="K205" s="527"/>
      <c r="L205" s="527"/>
      <c r="M205" s="527"/>
      <c r="N205" s="527"/>
      <c r="O205" s="527"/>
      <c r="P205" s="527"/>
      <c r="Q205" s="527"/>
      <c r="R205" s="527"/>
      <c r="S205" s="528"/>
      <c r="T205" s="442"/>
      <c r="U205" s="440"/>
    </row>
    <row r="206" spans="1:21" ht="42.75" customHeight="1" x14ac:dyDescent="0.15">
      <c r="A206" s="444"/>
      <c r="B206" s="436"/>
      <c r="C206" s="96" t="s">
        <v>342</v>
      </c>
      <c r="D206" s="527" t="s">
        <v>872</v>
      </c>
      <c r="E206" s="527"/>
      <c r="F206" s="527"/>
      <c r="G206" s="527"/>
      <c r="H206" s="527"/>
      <c r="I206" s="527"/>
      <c r="J206" s="527"/>
      <c r="K206" s="527"/>
      <c r="L206" s="527"/>
      <c r="M206" s="527"/>
      <c r="N206" s="527"/>
      <c r="O206" s="527"/>
      <c r="P206" s="527"/>
      <c r="Q206" s="527"/>
      <c r="R206" s="527"/>
      <c r="S206" s="528"/>
      <c r="T206" s="442"/>
      <c r="U206" s="440"/>
    </row>
    <row r="207" spans="1:21" ht="17.100000000000001" customHeight="1" x14ac:dyDescent="0.15">
      <c r="A207" s="444"/>
      <c r="B207" s="436"/>
      <c r="C207" s="96" t="s">
        <v>545</v>
      </c>
      <c r="D207" s="527" t="s">
        <v>865</v>
      </c>
      <c r="E207" s="527"/>
      <c r="F207" s="527"/>
      <c r="G207" s="527"/>
      <c r="H207" s="527"/>
      <c r="I207" s="527"/>
      <c r="J207" s="527"/>
      <c r="K207" s="527"/>
      <c r="L207" s="527"/>
      <c r="M207" s="527"/>
      <c r="N207" s="527"/>
      <c r="O207" s="527"/>
      <c r="P207" s="527"/>
      <c r="Q207" s="527"/>
      <c r="R207" s="527"/>
      <c r="S207" s="528"/>
      <c r="T207" s="442" t="s">
        <v>1</v>
      </c>
      <c r="U207" s="440"/>
    </row>
    <row r="208" spans="1:21" ht="31.35" customHeight="1" x14ac:dyDescent="0.15">
      <c r="A208" s="444"/>
      <c r="B208" s="436"/>
      <c r="C208" s="96"/>
      <c r="D208" s="446" t="s">
        <v>57</v>
      </c>
      <c r="E208" s="559" t="s">
        <v>849</v>
      </c>
      <c r="F208" s="543"/>
      <c r="G208" s="543"/>
      <c r="H208" s="543"/>
      <c r="I208" s="543"/>
      <c r="J208" s="543"/>
      <c r="K208" s="543"/>
      <c r="L208" s="543"/>
      <c r="M208" s="543"/>
      <c r="N208" s="543"/>
      <c r="O208" s="543"/>
      <c r="P208" s="543"/>
      <c r="Q208" s="544"/>
      <c r="R208" s="27" t="s">
        <v>166</v>
      </c>
      <c r="S208" s="440"/>
      <c r="T208" s="442"/>
      <c r="U208" s="440"/>
    </row>
    <row r="209" spans="1:21" ht="31.35" customHeight="1" x14ac:dyDescent="0.15">
      <c r="A209" s="444"/>
      <c r="B209" s="436"/>
      <c r="C209" s="96"/>
      <c r="D209" s="446" t="s">
        <v>205</v>
      </c>
      <c r="E209" s="559" t="s">
        <v>850</v>
      </c>
      <c r="F209" s="543"/>
      <c r="G209" s="543"/>
      <c r="H209" s="543"/>
      <c r="I209" s="543"/>
      <c r="J209" s="543"/>
      <c r="K209" s="543"/>
      <c r="L209" s="543"/>
      <c r="M209" s="543"/>
      <c r="N209" s="543"/>
      <c r="O209" s="543"/>
      <c r="P209" s="543"/>
      <c r="Q209" s="544"/>
      <c r="R209" s="27" t="s">
        <v>166</v>
      </c>
      <c r="S209" s="440"/>
      <c r="T209" s="442"/>
      <c r="U209" s="440"/>
    </row>
    <row r="210" spans="1:21" ht="42.6" customHeight="1" x14ac:dyDescent="0.15">
      <c r="A210" s="444"/>
      <c r="B210" s="436"/>
      <c r="C210" s="96"/>
      <c r="D210" s="446" t="s">
        <v>368</v>
      </c>
      <c r="E210" s="559" t="s">
        <v>851</v>
      </c>
      <c r="F210" s="543"/>
      <c r="G210" s="543"/>
      <c r="H210" s="543"/>
      <c r="I210" s="543"/>
      <c r="J210" s="543"/>
      <c r="K210" s="543"/>
      <c r="L210" s="543"/>
      <c r="M210" s="543"/>
      <c r="N210" s="543"/>
      <c r="O210" s="543"/>
      <c r="P210" s="543"/>
      <c r="Q210" s="544"/>
      <c r="R210" s="27" t="s">
        <v>166</v>
      </c>
      <c r="S210" s="440"/>
      <c r="T210" s="442"/>
      <c r="U210" s="440"/>
    </row>
    <row r="211" spans="1:21" ht="8.4499999999999993" customHeight="1" x14ac:dyDescent="0.15">
      <c r="A211" s="444"/>
      <c r="B211" s="436"/>
      <c r="C211" s="96"/>
      <c r="D211" s="438"/>
      <c r="E211" s="438"/>
      <c r="F211" s="438"/>
      <c r="G211" s="438"/>
      <c r="H211" s="438"/>
      <c r="I211" s="438"/>
      <c r="J211" s="438"/>
      <c r="K211" s="438"/>
      <c r="L211" s="438"/>
      <c r="M211" s="438"/>
      <c r="N211" s="438"/>
      <c r="O211" s="438"/>
      <c r="P211" s="438"/>
      <c r="Q211" s="438"/>
      <c r="R211" s="438"/>
      <c r="S211" s="440"/>
      <c r="T211" s="442"/>
      <c r="U211" s="440"/>
    </row>
    <row r="212" spans="1:21" ht="31.35" customHeight="1" x14ac:dyDescent="0.15">
      <c r="A212" s="444"/>
      <c r="B212" s="436"/>
      <c r="C212" s="96" t="s">
        <v>852</v>
      </c>
      <c r="D212" s="527" t="s">
        <v>853</v>
      </c>
      <c r="E212" s="527"/>
      <c r="F212" s="527"/>
      <c r="G212" s="527"/>
      <c r="H212" s="527"/>
      <c r="I212" s="527"/>
      <c r="J212" s="527"/>
      <c r="K212" s="527"/>
      <c r="L212" s="527"/>
      <c r="M212" s="527"/>
      <c r="N212" s="527"/>
      <c r="O212" s="527"/>
      <c r="P212" s="527"/>
      <c r="Q212" s="527"/>
      <c r="R212" s="527"/>
      <c r="S212" s="528"/>
      <c r="T212" s="442" t="s">
        <v>1</v>
      </c>
      <c r="U212" s="440"/>
    </row>
    <row r="213" spans="1:21" ht="33.950000000000003" customHeight="1" x14ac:dyDescent="0.15">
      <c r="A213" s="443">
        <v>27</v>
      </c>
      <c r="B213" s="576" t="s">
        <v>863</v>
      </c>
      <c r="C213" s="262" t="s">
        <v>363</v>
      </c>
      <c r="D213" s="529" t="s">
        <v>854</v>
      </c>
      <c r="E213" s="529"/>
      <c r="F213" s="529"/>
      <c r="G213" s="529"/>
      <c r="H213" s="529"/>
      <c r="I213" s="529"/>
      <c r="J213" s="529"/>
      <c r="K213" s="529"/>
      <c r="L213" s="529"/>
      <c r="M213" s="529"/>
      <c r="N213" s="529"/>
      <c r="O213" s="529"/>
      <c r="P213" s="529"/>
      <c r="Q213" s="529"/>
      <c r="R213" s="529"/>
      <c r="S213" s="530"/>
      <c r="T213" s="287" t="s">
        <v>1</v>
      </c>
      <c r="U213" s="513" t="s">
        <v>1024</v>
      </c>
    </row>
    <row r="214" spans="1:21" ht="31.35" customHeight="1" x14ac:dyDescent="0.15">
      <c r="A214" s="444"/>
      <c r="B214" s="545"/>
      <c r="C214" s="177" t="s">
        <v>342</v>
      </c>
      <c r="D214" s="527" t="s">
        <v>855</v>
      </c>
      <c r="E214" s="527"/>
      <c r="F214" s="527"/>
      <c r="G214" s="527"/>
      <c r="H214" s="527"/>
      <c r="I214" s="527"/>
      <c r="J214" s="527"/>
      <c r="K214" s="527"/>
      <c r="L214" s="527"/>
      <c r="M214" s="527"/>
      <c r="N214" s="527"/>
      <c r="O214" s="527"/>
      <c r="P214" s="527"/>
      <c r="Q214" s="527"/>
      <c r="R214" s="527"/>
      <c r="S214" s="528"/>
      <c r="T214" s="442"/>
      <c r="U214" s="514"/>
    </row>
    <row r="215" spans="1:21" ht="31.35" customHeight="1" x14ac:dyDescent="0.15">
      <c r="A215" s="444"/>
      <c r="B215" s="545"/>
      <c r="C215" s="96" t="s">
        <v>203</v>
      </c>
      <c r="D215" s="527" t="s">
        <v>856</v>
      </c>
      <c r="E215" s="527"/>
      <c r="F215" s="527"/>
      <c r="G215" s="527"/>
      <c r="H215" s="527"/>
      <c r="I215" s="527"/>
      <c r="J215" s="527"/>
      <c r="K215" s="527"/>
      <c r="L215" s="527"/>
      <c r="M215" s="527"/>
      <c r="N215" s="527"/>
      <c r="O215" s="527"/>
      <c r="P215" s="527"/>
      <c r="Q215" s="527"/>
      <c r="R215" s="527"/>
      <c r="S215" s="528"/>
      <c r="T215" s="442" t="s">
        <v>1</v>
      </c>
      <c r="U215" s="440"/>
    </row>
    <row r="216" spans="1:21" ht="31.35" customHeight="1" x14ac:dyDescent="0.15">
      <c r="A216" s="444"/>
      <c r="B216" s="545"/>
      <c r="C216" s="96" t="s">
        <v>204</v>
      </c>
      <c r="D216" s="527" t="s">
        <v>857</v>
      </c>
      <c r="E216" s="527"/>
      <c r="F216" s="527"/>
      <c r="G216" s="527"/>
      <c r="H216" s="527"/>
      <c r="I216" s="527"/>
      <c r="J216" s="527"/>
      <c r="K216" s="527"/>
      <c r="L216" s="527"/>
      <c r="M216" s="527"/>
      <c r="N216" s="527"/>
      <c r="O216" s="527"/>
      <c r="P216" s="527"/>
      <c r="Q216" s="527"/>
      <c r="R216" s="527"/>
      <c r="S216" s="528"/>
      <c r="T216" s="442" t="s">
        <v>1</v>
      </c>
      <c r="U216" s="440"/>
    </row>
    <row r="217" spans="1:21" ht="17.100000000000001" customHeight="1" x14ac:dyDescent="0.15">
      <c r="A217" s="444"/>
      <c r="B217" s="545"/>
      <c r="C217" s="177" t="s">
        <v>342</v>
      </c>
      <c r="D217" s="527" t="s">
        <v>858</v>
      </c>
      <c r="E217" s="527"/>
      <c r="F217" s="527"/>
      <c r="G217" s="527"/>
      <c r="H217" s="527"/>
      <c r="I217" s="527"/>
      <c r="J217" s="527"/>
      <c r="K217" s="527"/>
      <c r="L217" s="527"/>
      <c r="M217" s="527"/>
      <c r="N217" s="527"/>
      <c r="O217" s="527"/>
      <c r="P217" s="527"/>
      <c r="Q217" s="527"/>
      <c r="R217" s="527"/>
      <c r="S217" s="528"/>
      <c r="T217" s="442"/>
      <c r="U217" s="440"/>
    </row>
    <row r="218" spans="1:21" ht="55.5" customHeight="1" x14ac:dyDescent="0.15">
      <c r="A218" s="444"/>
      <c r="B218" s="545"/>
      <c r="C218" s="96" t="s">
        <v>366</v>
      </c>
      <c r="D218" s="527" t="s">
        <v>859</v>
      </c>
      <c r="E218" s="527"/>
      <c r="F218" s="527"/>
      <c r="G218" s="527"/>
      <c r="H218" s="527"/>
      <c r="I218" s="527"/>
      <c r="J218" s="527"/>
      <c r="K218" s="527"/>
      <c r="L218" s="527"/>
      <c r="M218" s="527"/>
      <c r="N218" s="527"/>
      <c r="O218" s="527"/>
      <c r="P218" s="527"/>
      <c r="Q218" s="527"/>
      <c r="R218" s="527"/>
      <c r="S218" s="528"/>
      <c r="T218" s="442" t="s">
        <v>1</v>
      </c>
      <c r="U218" s="440"/>
    </row>
    <row r="219" spans="1:21" s="282" customFormat="1" ht="17.100000000000001" customHeight="1" x14ac:dyDescent="0.4">
      <c r="A219" s="596">
        <v>28</v>
      </c>
      <c r="B219" s="529" t="s">
        <v>873</v>
      </c>
      <c r="C219" s="102" t="s">
        <v>363</v>
      </c>
      <c r="D219" s="529" t="s">
        <v>783</v>
      </c>
      <c r="E219" s="529"/>
      <c r="F219" s="529"/>
      <c r="G219" s="529"/>
      <c r="H219" s="529"/>
      <c r="I219" s="529"/>
      <c r="J219" s="529"/>
      <c r="K219" s="529"/>
      <c r="L219" s="529"/>
      <c r="M219" s="529"/>
      <c r="N219" s="529"/>
      <c r="O219" s="529"/>
      <c r="P219" s="529"/>
      <c r="Q219" s="529"/>
      <c r="R219" s="529"/>
      <c r="S219" s="530"/>
      <c r="T219" s="287" t="s">
        <v>1</v>
      </c>
      <c r="U219" s="513" t="s">
        <v>1025</v>
      </c>
    </row>
    <row r="220" spans="1:21" s="282" customFormat="1" ht="56.85" customHeight="1" x14ac:dyDescent="0.4">
      <c r="A220" s="597"/>
      <c r="B220" s="527"/>
      <c r="C220" s="96"/>
      <c r="D220" s="446" t="s">
        <v>4</v>
      </c>
      <c r="E220" s="559" t="s">
        <v>875</v>
      </c>
      <c r="F220" s="543"/>
      <c r="G220" s="543"/>
      <c r="H220" s="543"/>
      <c r="I220" s="543"/>
      <c r="J220" s="543"/>
      <c r="K220" s="543"/>
      <c r="L220" s="543"/>
      <c r="M220" s="543"/>
      <c r="N220" s="543"/>
      <c r="O220" s="543"/>
      <c r="P220" s="543"/>
      <c r="Q220" s="544"/>
      <c r="R220" s="27" t="s">
        <v>166</v>
      </c>
      <c r="S220" s="440"/>
      <c r="T220" s="442"/>
      <c r="U220" s="514"/>
    </row>
    <row r="221" spans="1:21" s="282" customFormat="1" ht="45.2" customHeight="1" x14ac:dyDescent="0.4">
      <c r="A221" s="597"/>
      <c r="B221" s="527"/>
      <c r="C221" s="96"/>
      <c r="D221" s="446" t="s">
        <v>6</v>
      </c>
      <c r="E221" s="559" t="s">
        <v>874</v>
      </c>
      <c r="F221" s="543"/>
      <c r="G221" s="543"/>
      <c r="H221" s="543"/>
      <c r="I221" s="543"/>
      <c r="J221" s="543"/>
      <c r="K221" s="543"/>
      <c r="L221" s="543"/>
      <c r="M221" s="543"/>
      <c r="N221" s="543"/>
      <c r="O221" s="543"/>
      <c r="P221" s="543"/>
      <c r="Q221" s="544"/>
      <c r="R221" s="27" t="s">
        <v>166</v>
      </c>
      <c r="S221" s="440"/>
      <c r="T221" s="442"/>
      <c r="U221" s="514"/>
    </row>
    <row r="222" spans="1:21" s="282" customFormat="1" ht="45.2" customHeight="1" x14ac:dyDescent="0.4">
      <c r="A222" s="597"/>
      <c r="B222" s="527"/>
      <c r="C222" s="96"/>
      <c r="D222" s="446" t="s">
        <v>7</v>
      </c>
      <c r="E222" s="559" t="s">
        <v>876</v>
      </c>
      <c r="F222" s="543"/>
      <c r="G222" s="543"/>
      <c r="H222" s="543"/>
      <c r="I222" s="543"/>
      <c r="J222" s="543"/>
      <c r="K222" s="543"/>
      <c r="L222" s="543"/>
      <c r="M222" s="543"/>
      <c r="N222" s="543"/>
      <c r="O222" s="543"/>
      <c r="P222" s="543"/>
      <c r="Q222" s="544"/>
      <c r="R222" s="27" t="s">
        <v>166</v>
      </c>
      <c r="S222" s="440"/>
      <c r="T222" s="442"/>
      <c r="U222" s="514"/>
    </row>
    <row r="223" spans="1:21" s="282" customFormat="1" ht="5.85" customHeight="1" x14ac:dyDescent="0.4">
      <c r="A223" s="597"/>
      <c r="B223" s="527"/>
      <c r="C223" s="96"/>
      <c r="D223" s="438"/>
      <c r="E223" s="438"/>
      <c r="F223" s="438"/>
      <c r="G223" s="438"/>
      <c r="H223" s="438"/>
      <c r="I223" s="438"/>
      <c r="J223" s="438"/>
      <c r="K223" s="438"/>
      <c r="L223" s="438"/>
      <c r="M223" s="438"/>
      <c r="N223" s="438"/>
      <c r="O223" s="438"/>
      <c r="P223" s="438"/>
      <c r="Q223" s="438"/>
      <c r="R223" s="438"/>
      <c r="S223" s="440"/>
      <c r="T223" s="442"/>
      <c r="U223" s="514"/>
    </row>
    <row r="224" spans="1:21" s="282" customFormat="1" ht="17.100000000000001" customHeight="1" x14ac:dyDescent="0.4">
      <c r="A224" s="597"/>
      <c r="B224" s="527"/>
      <c r="C224" s="96" t="s">
        <v>347</v>
      </c>
      <c r="D224" s="527" t="s">
        <v>763</v>
      </c>
      <c r="E224" s="527"/>
      <c r="F224" s="527"/>
      <c r="G224" s="527"/>
      <c r="H224" s="527"/>
      <c r="I224" s="527"/>
      <c r="J224" s="527"/>
      <c r="K224" s="527"/>
      <c r="L224" s="527"/>
      <c r="M224" s="527"/>
      <c r="N224" s="527"/>
      <c r="O224" s="527"/>
      <c r="P224" s="527"/>
      <c r="Q224" s="527"/>
      <c r="R224" s="527"/>
      <c r="S224" s="528"/>
      <c r="T224" s="442" t="s">
        <v>1</v>
      </c>
      <c r="U224" s="514"/>
    </row>
    <row r="225" spans="1:21" ht="42.6" customHeight="1" x14ac:dyDescent="0.15">
      <c r="A225" s="263"/>
      <c r="B225" s="49"/>
      <c r="C225" s="459"/>
      <c r="D225" s="446" t="s">
        <v>4</v>
      </c>
      <c r="E225" s="559" t="s">
        <v>877</v>
      </c>
      <c r="F225" s="543"/>
      <c r="G225" s="543"/>
      <c r="H225" s="543"/>
      <c r="I225" s="543"/>
      <c r="J225" s="543"/>
      <c r="K225" s="543"/>
      <c r="L225" s="543"/>
      <c r="M225" s="543"/>
      <c r="N225" s="543"/>
      <c r="O225" s="543"/>
      <c r="P225" s="543"/>
      <c r="Q225" s="544"/>
      <c r="R225" s="27" t="s">
        <v>166</v>
      </c>
      <c r="S225" s="178"/>
      <c r="T225" s="343"/>
      <c r="U225" s="44"/>
    </row>
    <row r="226" spans="1:21" ht="31.35" customHeight="1" x14ac:dyDescent="0.15">
      <c r="A226" s="263"/>
      <c r="B226" s="49"/>
      <c r="C226" s="459"/>
      <c r="D226" s="446" t="s">
        <v>6</v>
      </c>
      <c r="E226" s="559" t="s">
        <v>878</v>
      </c>
      <c r="F226" s="543"/>
      <c r="G226" s="543"/>
      <c r="H226" s="543"/>
      <c r="I226" s="543"/>
      <c r="J226" s="543"/>
      <c r="K226" s="543"/>
      <c r="L226" s="543"/>
      <c r="M226" s="543"/>
      <c r="N226" s="543"/>
      <c r="O226" s="543"/>
      <c r="P226" s="543"/>
      <c r="Q226" s="544"/>
      <c r="R226" s="27" t="s">
        <v>166</v>
      </c>
      <c r="S226" s="178"/>
      <c r="T226" s="343"/>
      <c r="U226" s="44"/>
    </row>
    <row r="227" spans="1:21" ht="5.85" customHeight="1" x14ac:dyDescent="0.15">
      <c r="A227" s="263"/>
      <c r="B227" s="49"/>
      <c r="C227" s="459"/>
      <c r="D227" s="460"/>
      <c r="E227" s="460"/>
      <c r="F227" s="460"/>
      <c r="G227" s="460"/>
      <c r="H227" s="460"/>
      <c r="I227" s="460"/>
      <c r="J227" s="460"/>
      <c r="K227" s="460"/>
      <c r="L227" s="460"/>
      <c r="M227" s="460"/>
      <c r="N227" s="460"/>
      <c r="O227" s="460"/>
      <c r="P227" s="460"/>
      <c r="Q227" s="460"/>
      <c r="R227" s="460"/>
      <c r="S227" s="178"/>
      <c r="T227" s="343"/>
      <c r="U227" s="44"/>
    </row>
    <row r="228" spans="1:21" s="59" customFormat="1" ht="45.2" customHeight="1" x14ac:dyDescent="0.4">
      <c r="A228" s="349">
        <v>29</v>
      </c>
      <c r="B228" s="499" t="s">
        <v>577</v>
      </c>
      <c r="C228" s="90" t="s">
        <v>111</v>
      </c>
      <c r="D228" s="501" t="s">
        <v>879</v>
      </c>
      <c r="E228" s="501"/>
      <c r="F228" s="501"/>
      <c r="G228" s="501"/>
      <c r="H228" s="501"/>
      <c r="I228" s="501"/>
      <c r="J228" s="501"/>
      <c r="K228" s="501"/>
      <c r="L228" s="501"/>
      <c r="M228" s="501"/>
      <c r="N228" s="501"/>
      <c r="O228" s="501"/>
      <c r="P228" s="501"/>
      <c r="Q228" s="501"/>
      <c r="R228" s="501"/>
      <c r="S228" s="499"/>
      <c r="T228" s="287" t="s">
        <v>1</v>
      </c>
      <c r="U228" s="513" t="s">
        <v>1026</v>
      </c>
    </row>
    <row r="229" spans="1:21" s="59" customFormat="1" ht="31.35" customHeight="1" x14ac:dyDescent="0.4">
      <c r="A229" s="350"/>
      <c r="B229" s="500"/>
      <c r="C229" s="91" t="s">
        <v>203</v>
      </c>
      <c r="D229" s="502" t="s">
        <v>880</v>
      </c>
      <c r="E229" s="502"/>
      <c r="F229" s="502"/>
      <c r="G229" s="502"/>
      <c r="H229" s="502"/>
      <c r="I229" s="502"/>
      <c r="J229" s="502"/>
      <c r="K229" s="502"/>
      <c r="L229" s="502"/>
      <c r="M229" s="502"/>
      <c r="N229" s="502"/>
      <c r="O229" s="502"/>
      <c r="P229" s="502"/>
      <c r="Q229" s="502"/>
      <c r="R229" s="502"/>
      <c r="S229" s="500"/>
      <c r="T229" s="359" t="s">
        <v>2</v>
      </c>
      <c r="U229" s="514"/>
    </row>
    <row r="230" spans="1:21" s="59" customFormat="1" ht="17.100000000000001" customHeight="1" x14ac:dyDescent="0.4">
      <c r="A230" s="350"/>
      <c r="B230" s="500"/>
      <c r="C230" s="91" t="s">
        <v>548</v>
      </c>
      <c r="D230" s="502" t="s">
        <v>549</v>
      </c>
      <c r="E230" s="502"/>
      <c r="F230" s="502"/>
      <c r="G230" s="502"/>
      <c r="H230" s="502"/>
      <c r="I230" s="502"/>
      <c r="J230" s="502"/>
      <c r="K230" s="502"/>
      <c r="L230" s="502"/>
      <c r="M230" s="502"/>
      <c r="N230" s="502"/>
      <c r="O230" s="502"/>
      <c r="P230" s="502"/>
      <c r="Q230" s="502"/>
      <c r="R230" s="502"/>
      <c r="S230" s="500"/>
      <c r="T230" s="347"/>
      <c r="U230" s="345"/>
    </row>
    <row r="231" spans="1:21" s="59" customFormat="1" ht="70.5" customHeight="1" x14ac:dyDescent="0.4">
      <c r="A231" s="350"/>
      <c r="B231" s="500"/>
      <c r="C231" s="91" t="s">
        <v>204</v>
      </c>
      <c r="D231" s="502" t="s">
        <v>640</v>
      </c>
      <c r="E231" s="502"/>
      <c r="F231" s="502"/>
      <c r="G231" s="502"/>
      <c r="H231" s="502"/>
      <c r="I231" s="502"/>
      <c r="J231" s="502"/>
      <c r="K231" s="502"/>
      <c r="L231" s="502"/>
      <c r="M231" s="502"/>
      <c r="N231" s="502"/>
      <c r="O231" s="502"/>
      <c r="P231" s="502"/>
      <c r="Q231" s="502"/>
      <c r="R231" s="502"/>
      <c r="S231" s="500"/>
      <c r="T231" s="359" t="s">
        <v>2</v>
      </c>
      <c r="U231" s="345"/>
    </row>
    <row r="232" spans="1:21" s="59" customFormat="1" ht="17.100000000000001" customHeight="1" x14ac:dyDescent="0.4">
      <c r="A232" s="350"/>
      <c r="B232" s="344"/>
      <c r="C232" s="91" t="s">
        <v>548</v>
      </c>
      <c r="D232" s="502" t="s">
        <v>549</v>
      </c>
      <c r="E232" s="502"/>
      <c r="F232" s="502"/>
      <c r="G232" s="502"/>
      <c r="H232" s="502"/>
      <c r="I232" s="502"/>
      <c r="J232" s="502"/>
      <c r="K232" s="502"/>
      <c r="L232" s="502"/>
      <c r="M232" s="502"/>
      <c r="N232" s="502"/>
      <c r="O232" s="502"/>
      <c r="P232" s="502"/>
      <c r="Q232" s="502"/>
      <c r="R232" s="502"/>
      <c r="S232" s="500"/>
      <c r="T232" s="347"/>
      <c r="U232" s="345"/>
    </row>
    <row r="233" spans="1:21" s="59" customFormat="1" ht="17.100000000000001" customHeight="1" x14ac:dyDescent="0.4">
      <c r="A233" s="350"/>
      <c r="B233" s="344"/>
      <c r="C233" s="91" t="s">
        <v>206</v>
      </c>
      <c r="D233" s="502" t="s">
        <v>550</v>
      </c>
      <c r="E233" s="502"/>
      <c r="F233" s="502"/>
      <c r="G233" s="502"/>
      <c r="H233" s="502"/>
      <c r="I233" s="502"/>
      <c r="J233" s="502"/>
      <c r="K233" s="502"/>
      <c r="L233" s="502"/>
      <c r="M233" s="502"/>
      <c r="N233" s="502"/>
      <c r="O233" s="502"/>
      <c r="P233" s="502"/>
      <c r="Q233" s="502"/>
      <c r="R233" s="502"/>
      <c r="S233" s="500"/>
      <c r="T233" s="359" t="s">
        <v>2</v>
      </c>
      <c r="U233" s="345"/>
    </row>
    <row r="234" spans="1:21" s="59" customFormat="1" ht="17.100000000000001" customHeight="1" x14ac:dyDescent="0.4">
      <c r="A234" s="349">
        <v>30</v>
      </c>
      <c r="B234" s="499" t="s">
        <v>884</v>
      </c>
      <c r="C234" s="102" t="s">
        <v>363</v>
      </c>
      <c r="D234" s="529" t="s">
        <v>551</v>
      </c>
      <c r="E234" s="529"/>
      <c r="F234" s="529"/>
      <c r="G234" s="529"/>
      <c r="H234" s="529"/>
      <c r="I234" s="529"/>
      <c r="J234" s="529"/>
      <c r="K234" s="529"/>
      <c r="L234" s="529"/>
      <c r="M234" s="529"/>
      <c r="N234" s="529"/>
      <c r="O234" s="529"/>
      <c r="P234" s="529"/>
      <c r="Q234" s="529"/>
      <c r="R234" s="529"/>
      <c r="S234" s="530"/>
      <c r="T234" s="287" t="s">
        <v>1</v>
      </c>
      <c r="U234" s="513" t="s">
        <v>1027</v>
      </c>
    </row>
    <row r="235" spans="1:21" s="59" customFormat="1" ht="57" customHeight="1" x14ac:dyDescent="0.4">
      <c r="A235" s="350"/>
      <c r="B235" s="500"/>
      <c r="C235" s="96"/>
      <c r="D235" s="348" t="s">
        <v>57</v>
      </c>
      <c r="E235" s="559" t="s">
        <v>641</v>
      </c>
      <c r="F235" s="543"/>
      <c r="G235" s="543"/>
      <c r="H235" s="543"/>
      <c r="I235" s="543"/>
      <c r="J235" s="543"/>
      <c r="K235" s="543"/>
      <c r="L235" s="543"/>
      <c r="M235" s="543"/>
      <c r="N235" s="543"/>
      <c r="O235" s="543"/>
      <c r="P235" s="543"/>
      <c r="Q235" s="544"/>
      <c r="R235" s="27" t="s">
        <v>166</v>
      </c>
      <c r="S235" s="346"/>
      <c r="T235" s="347"/>
      <c r="U235" s="514"/>
    </row>
    <row r="236" spans="1:21" s="59" customFormat="1" ht="57" customHeight="1" x14ac:dyDescent="0.4">
      <c r="A236" s="444"/>
      <c r="B236" s="500"/>
      <c r="C236" s="96"/>
      <c r="D236" s="446" t="s">
        <v>205</v>
      </c>
      <c r="E236" s="559" t="s">
        <v>881</v>
      </c>
      <c r="F236" s="543"/>
      <c r="G236" s="543"/>
      <c r="H236" s="543"/>
      <c r="I236" s="543"/>
      <c r="J236" s="543"/>
      <c r="K236" s="543"/>
      <c r="L236" s="543"/>
      <c r="M236" s="543"/>
      <c r="N236" s="543"/>
      <c r="O236" s="543"/>
      <c r="P236" s="543"/>
      <c r="Q236" s="544"/>
      <c r="R236" s="27" t="s">
        <v>166</v>
      </c>
      <c r="S236" s="440"/>
      <c r="T236" s="442"/>
      <c r="U236" s="514"/>
    </row>
    <row r="237" spans="1:21" s="59" customFormat="1" ht="31.35" customHeight="1" x14ac:dyDescent="0.4">
      <c r="A237" s="444"/>
      <c r="B237" s="500"/>
      <c r="C237" s="96"/>
      <c r="D237" s="230" t="s">
        <v>882</v>
      </c>
      <c r="E237" s="543" t="s">
        <v>883</v>
      </c>
      <c r="F237" s="543"/>
      <c r="G237" s="543"/>
      <c r="H237" s="543"/>
      <c r="I237" s="543"/>
      <c r="J237" s="543"/>
      <c r="K237" s="543"/>
      <c r="L237" s="543"/>
      <c r="M237" s="543"/>
      <c r="N237" s="543"/>
      <c r="O237" s="543"/>
      <c r="P237" s="543"/>
      <c r="Q237" s="543"/>
      <c r="R237" s="543"/>
      <c r="S237" s="440"/>
      <c r="T237" s="442"/>
      <c r="U237" s="445"/>
    </row>
    <row r="238" spans="1:21" s="59" customFormat="1" ht="45.2" customHeight="1" x14ac:dyDescent="0.4">
      <c r="A238" s="246"/>
      <c r="B238" s="500"/>
      <c r="C238" s="91"/>
      <c r="D238" s="348" t="s">
        <v>368</v>
      </c>
      <c r="E238" s="559" t="s">
        <v>554</v>
      </c>
      <c r="F238" s="543"/>
      <c r="G238" s="543"/>
      <c r="H238" s="543"/>
      <c r="I238" s="543"/>
      <c r="J238" s="543"/>
      <c r="K238" s="543"/>
      <c r="L238" s="543"/>
      <c r="M238" s="543"/>
      <c r="N238" s="543"/>
      <c r="O238" s="543"/>
      <c r="P238" s="543"/>
      <c r="Q238" s="544"/>
      <c r="R238" s="27" t="s">
        <v>166</v>
      </c>
      <c r="S238" s="324"/>
      <c r="T238" s="333"/>
      <c r="U238" s="329"/>
    </row>
    <row r="239" spans="1:21" s="59" customFormat="1" ht="8.4499999999999993" customHeight="1" x14ac:dyDescent="0.4">
      <c r="A239" s="246"/>
      <c r="B239" s="500"/>
      <c r="C239" s="91"/>
      <c r="D239" s="325"/>
      <c r="E239" s="325"/>
      <c r="F239" s="325"/>
      <c r="G239" s="325"/>
      <c r="H239" s="325"/>
      <c r="I239" s="325"/>
      <c r="J239" s="325"/>
      <c r="K239" s="325"/>
      <c r="L239" s="325"/>
      <c r="M239" s="325"/>
      <c r="N239" s="325"/>
      <c r="O239" s="325"/>
      <c r="P239" s="325"/>
      <c r="Q239" s="325"/>
      <c r="R239" s="325"/>
      <c r="S239" s="324"/>
      <c r="T239" s="333"/>
      <c r="U239" s="329"/>
    </row>
    <row r="240" spans="1:21" s="59" customFormat="1" ht="17.100000000000001" customHeight="1" x14ac:dyDescent="0.4">
      <c r="A240" s="246"/>
      <c r="B240" s="500"/>
      <c r="C240" s="177" t="s">
        <v>347</v>
      </c>
      <c r="D240" s="527" t="s">
        <v>552</v>
      </c>
      <c r="E240" s="527"/>
      <c r="F240" s="527"/>
      <c r="G240" s="527"/>
      <c r="H240" s="527"/>
      <c r="I240" s="527"/>
      <c r="J240" s="527"/>
      <c r="K240" s="527"/>
      <c r="L240" s="527"/>
      <c r="M240" s="527"/>
      <c r="N240" s="527"/>
      <c r="O240" s="527"/>
      <c r="P240" s="527"/>
      <c r="Q240" s="527"/>
      <c r="R240" s="527"/>
      <c r="S240" s="528"/>
      <c r="T240" s="359" t="s">
        <v>2</v>
      </c>
      <c r="U240" s="329"/>
    </row>
    <row r="241" spans="1:21" s="59" customFormat="1" ht="31.35" customHeight="1" x14ac:dyDescent="0.4">
      <c r="A241" s="246"/>
      <c r="B241" s="324"/>
      <c r="C241" s="177"/>
      <c r="D241" s="348" t="s">
        <v>57</v>
      </c>
      <c r="E241" s="559" t="s">
        <v>553</v>
      </c>
      <c r="F241" s="543"/>
      <c r="G241" s="543"/>
      <c r="H241" s="543"/>
      <c r="I241" s="543"/>
      <c r="J241" s="543"/>
      <c r="K241" s="543"/>
      <c r="L241" s="543"/>
      <c r="M241" s="543"/>
      <c r="N241" s="543"/>
      <c r="O241" s="543"/>
      <c r="P241" s="543"/>
      <c r="Q241" s="544"/>
      <c r="R241" s="27" t="s">
        <v>166</v>
      </c>
      <c r="S241" s="346"/>
      <c r="T241" s="333"/>
      <c r="U241" s="329"/>
    </row>
    <row r="242" spans="1:21" s="59" customFormat="1" ht="45.2" customHeight="1" x14ac:dyDescent="0.4">
      <c r="A242" s="246"/>
      <c r="B242" s="324"/>
      <c r="C242" s="91"/>
      <c r="D242" s="355" t="s">
        <v>205</v>
      </c>
      <c r="E242" s="559" t="s">
        <v>555</v>
      </c>
      <c r="F242" s="543"/>
      <c r="G242" s="543"/>
      <c r="H242" s="543"/>
      <c r="I242" s="543"/>
      <c r="J242" s="543"/>
      <c r="K242" s="543"/>
      <c r="L242" s="543"/>
      <c r="M242" s="543"/>
      <c r="N242" s="543"/>
      <c r="O242" s="543"/>
      <c r="P242" s="543"/>
      <c r="Q242" s="544"/>
      <c r="R242" s="27" t="s">
        <v>166</v>
      </c>
      <c r="S242" s="324"/>
      <c r="T242" s="333"/>
      <c r="U242" s="329"/>
    </row>
    <row r="243" spans="1:21" s="59" customFormat="1" ht="31.35" customHeight="1" x14ac:dyDescent="0.4">
      <c r="A243" s="356"/>
      <c r="B243" s="351"/>
      <c r="C243" s="91"/>
      <c r="D243" s="230" t="s">
        <v>556</v>
      </c>
      <c r="E243" s="543" t="s">
        <v>557</v>
      </c>
      <c r="F243" s="543"/>
      <c r="G243" s="543"/>
      <c r="H243" s="543"/>
      <c r="I243" s="543"/>
      <c r="J243" s="543"/>
      <c r="K243" s="543"/>
      <c r="L243" s="543"/>
      <c r="M243" s="543"/>
      <c r="N243" s="543"/>
      <c r="O243" s="543"/>
      <c r="P243" s="543"/>
      <c r="Q243" s="543"/>
      <c r="R243" s="543"/>
      <c r="S243" s="351"/>
      <c r="T243" s="354"/>
      <c r="U243" s="352"/>
    </row>
    <row r="244" spans="1:21" s="59" customFormat="1" ht="17.100000000000001" customHeight="1" x14ac:dyDescent="0.4">
      <c r="A244" s="246"/>
      <c r="B244" s="324"/>
      <c r="C244" s="91"/>
      <c r="D244" s="355" t="s">
        <v>7</v>
      </c>
      <c r="E244" s="559" t="s">
        <v>364</v>
      </c>
      <c r="F244" s="543"/>
      <c r="G244" s="543"/>
      <c r="H244" s="543"/>
      <c r="I244" s="543"/>
      <c r="J244" s="543"/>
      <c r="K244" s="543"/>
      <c r="L244" s="543"/>
      <c r="M244" s="543"/>
      <c r="N244" s="543"/>
      <c r="O244" s="543"/>
      <c r="P244" s="543"/>
      <c r="Q244" s="544"/>
      <c r="R244" s="27" t="s">
        <v>166</v>
      </c>
      <c r="S244" s="324"/>
      <c r="T244" s="333"/>
      <c r="U244" s="329"/>
    </row>
    <row r="245" spans="1:21" s="59" customFormat="1" ht="31.35" customHeight="1" x14ac:dyDescent="0.4">
      <c r="A245" s="246"/>
      <c r="B245" s="324"/>
      <c r="C245" s="91"/>
      <c r="D245" s="353"/>
      <c r="E245" s="355" t="s">
        <v>419</v>
      </c>
      <c r="F245" s="568" t="s">
        <v>558</v>
      </c>
      <c r="G245" s="568"/>
      <c r="H245" s="568"/>
      <c r="I245" s="568"/>
      <c r="J245" s="568"/>
      <c r="K245" s="568"/>
      <c r="L245" s="568"/>
      <c r="M245" s="568"/>
      <c r="N245" s="568"/>
      <c r="O245" s="568"/>
      <c r="P245" s="568"/>
      <c r="Q245" s="569"/>
      <c r="R245" s="27" t="s">
        <v>166</v>
      </c>
      <c r="S245" s="324"/>
      <c r="T245" s="333"/>
      <c r="U245" s="329"/>
    </row>
    <row r="246" spans="1:21" s="59" customFormat="1" ht="31.35" customHeight="1" x14ac:dyDescent="0.4">
      <c r="A246" s="246"/>
      <c r="B246" s="324"/>
      <c r="C246" s="91"/>
      <c r="D246" s="325"/>
      <c r="E246" s="355" t="s">
        <v>420</v>
      </c>
      <c r="F246" s="568" t="s">
        <v>559</v>
      </c>
      <c r="G246" s="568"/>
      <c r="H246" s="568"/>
      <c r="I246" s="568"/>
      <c r="J246" s="568"/>
      <c r="K246" s="568"/>
      <c r="L246" s="568"/>
      <c r="M246" s="568"/>
      <c r="N246" s="568"/>
      <c r="O246" s="568"/>
      <c r="P246" s="568"/>
      <c r="Q246" s="569"/>
      <c r="R246" s="27" t="s">
        <v>166</v>
      </c>
      <c r="S246" s="324"/>
      <c r="T246" s="333"/>
      <c r="U246" s="329"/>
    </row>
    <row r="247" spans="1:21" s="59" customFormat="1" ht="55.5" customHeight="1" x14ac:dyDescent="0.4">
      <c r="A247" s="246"/>
      <c r="B247" s="324"/>
      <c r="C247" s="91"/>
      <c r="D247" s="325"/>
      <c r="E247" s="355" t="s">
        <v>421</v>
      </c>
      <c r="F247" s="568" t="s">
        <v>560</v>
      </c>
      <c r="G247" s="568"/>
      <c r="H247" s="568"/>
      <c r="I247" s="568"/>
      <c r="J247" s="568"/>
      <c r="K247" s="568"/>
      <c r="L247" s="568"/>
      <c r="M247" s="568"/>
      <c r="N247" s="568"/>
      <c r="O247" s="568"/>
      <c r="P247" s="568"/>
      <c r="Q247" s="569"/>
      <c r="R247" s="27" t="s">
        <v>166</v>
      </c>
      <c r="S247" s="324"/>
      <c r="T247" s="333"/>
      <c r="U247" s="329"/>
    </row>
    <row r="248" spans="1:21" s="59" customFormat="1" ht="55.5" customHeight="1" x14ac:dyDescent="0.4">
      <c r="A248" s="246"/>
      <c r="B248" s="324"/>
      <c r="C248" s="91"/>
      <c r="D248" s="325"/>
      <c r="E248" s="355" t="s">
        <v>422</v>
      </c>
      <c r="F248" s="568" t="s">
        <v>642</v>
      </c>
      <c r="G248" s="568"/>
      <c r="H248" s="568"/>
      <c r="I248" s="568"/>
      <c r="J248" s="568"/>
      <c r="K248" s="568"/>
      <c r="L248" s="568"/>
      <c r="M248" s="568"/>
      <c r="N248" s="568"/>
      <c r="O248" s="568"/>
      <c r="P248" s="568"/>
      <c r="Q248" s="569"/>
      <c r="R248" s="27" t="s">
        <v>166</v>
      </c>
      <c r="S248" s="324"/>
      <c r="T248" s="333"/>
      <c r="U248" s="329"/>
    </row>
    <row r="249" spans="1:21" s="59" customFormat="1" ht="5.85" customHeight="1" x14ac:dyDescent="0.4">
      <c r="A249" s="246"/>
      <c r="B249" s="324"/>
      <c r="C249" s="91"/>
      <c r="D249" s="325"/>
      <c r="E249" s="325"/>
      <c r="F249" s="325"/>
      <c r="G249" s="325"/>
      <c r="H249" s="325"/>
      <c r="I249" s="325"/>
      <c r="J249" s="325"/>
      <c r="K249" s="325"/>
      <c r="L249" s="325"/>
      <c r="M249" s="325"/>
      <c r="N249" s="325"/>
      <c r="O249" s="325"/>
      <c r="P249" s="325"/>
      <c r="Q249" s="325"/>
      <c r="R249" s="325"/>
      <c r="S249" s="324"/>
      <c r="T249" s="333"/>
      <c r="U249" s="329"/>
    </row>
    <row r="250" spans="1:21" s="59" customFormat="1" ht="17.100000000000001" customHeight="1" x14ac:dyDescent="0.4">
      <c r="A250" s="443">
        <v>31</v>
      </c>
      <c r="B250" s="499" t="s">
        <v>885</v>
      </c>
      <c r="C250" s="102" t="s">
        <v>363</v>
      </c>
      <c r="D250" s="529" t="s">
        <v>551</v>
      </c>
      <c r="E250" s="529"/>
      <c r="F250" s="529"/>
      <c r="G250" s="529"/>
      <c r="H250" s="529"/>
      <c r="I250" s="529"/>
      <c r="J250" s="529"/>
      <c r="K250" s="529"/>
      <c r="L250" s="529"/>
      <c r="M250" s="529"/>
      <c r="N250" s="529"/>
      <c r="O250" s="529"/>
      <c r="P250" s="529"/>
      <c r="Q250" s="529"/>
      <c r="R250" s="529"/>
      <c r="S250" s="530"/>
      <c r="T250" s="287" t="s">
        <v>1</v>
      </c>
      <c r="U250" s="513" t="s">
        <v>1028</v>
      </c>
    </row>
    <row r="251" spans="1:21" s="59" customFormat="1" ht="45.2" customHeight="1" x14ac:dyDescent="0.4">
      <c r="A251" s="444"/>
      <c r="B251" s="500"/>
      <c r="C251" s="96"/>
      <c r="D251" s="446" t="s">
        <v>57</v>
      </c>
      <c r="E251" s="559" t="s">
        <v>886</v>
      </c>
      <c r="F251" s="543"/>
      <c r="G251" s="543"/>
      <c r="H251" s="543"/>
      <c r="I251" s="543"/>
      <c r="J251" s="543"/>
      <c r="K251" s="543"/>
      <c r="L251" s="543"/>
      <c r="M251" s="543"/>
      <c r="N251" s="543"/>
      <c r="O251" s="543"/>
      <c r="P251" s="543"/>
      <c r="Q251" s="544"/>
      <c r="R251" s="27" t="s">
        <v>166</v>
      </c>
      <c r="S251" s="440"/>
      <c r="T251" s="442"/>
      <c r="U251" s="514"/>
    </row>
    <row r="252" spans="1:21" s="59" customFormat="1" ht="31.35" customHeight="1" x14ac:dyDescent="0.4">
      <c r="A252" s="444"/>
      <c r="B252" s="500"/>
      <c r="C252" s="96"/>
      <c r="D252" s="11" t="s">
        <v>342</v>
      </c>
      <c r="E252" s="571" t="s">
        <v>895</v>
      </c>
      <c r="F252" s="571"/>
      <c r="G252" s="571"/>
      <c r="H252" s="571"/>
      <c r="I252" s="571"/>
      <c r="J252" s="571"/>
      <c r="K252" s="571"/>
      <c r="L252" s="571"/>
      <c r="M252" s="571"/>
      <c r="N252" s="571"/>
      <c r="O252" s="571"/>
      <c r="P252" s="571"/>
      <c r="Q252" s="571"/>
      <c r="R252" s="571"/>
      <c r="S252" s="440"/>
      <c r="T252" s="442"/>
      <c r="U252" s="514"/>
    </row>
    <row r="253" spans="1:21" s="59" customFormat="1" ht="69.75" customHeight="1" x14ac:dyDescent="0.4">
      <c r="A253" s="444"/>
      <c r="B253" s="500"/>
      <c r="C253" s="96"/>
      <c r="D253" s="11" t="s">
        <v>342</v>
      </c>
      <c r="E253" s="571" t="s">
        <v>896</v>
      </c>
      <c r="F253" s="571"/>
      <c r="G253" s="571"/>
      <c r="H253" s="571"/>
      <c r="I253" s="571"/>
      <c r="J253" s="571"/>
      <c r="K253" s="571"/>
      <c r="L253" s="571"/>
      <c r="M253" s="571"/>
      <c r="N253" s="571"/>
      <c r="O253" s="571"/>
      <c r="P253" s="571"/>
      <c r="Q253" s="571"/>
      <c r="R253" s="571"/>
      <c r="S253" s="440"/>
      <c r="T253" s="442"/>
      <c r="U253" s="445"/>
    </row>
    <row r="254" spans="1:21" s="59" customFormat="1" ht="45.2" customHeight="1" x14ac:dyDescent="0.4">
      <c r="A254" s="444"/>
      <c r="B254" s="500"/>
      <c r="C254" s="96"/>
      <c r="D254" s="446" t="s">
        <v>205</v>
      </c>
      <c r="E254" s="559" t="s">
        <v>887</v>
      </c>
      <c r="F254" s="543"/>
      <c r="G254" s="543"/>
      <c r="H254" s="543"/>
      <c r="I254" s="543"/>
      <c r="J254" s="543"/>
      <c r="K254" s="543"/>
      <c r="L254" s="543"/>
      <c r="M254" s="543"/>
      <c r="N254" s="543"/>
      <c r="O254" s="543"/>
      <c r="P254" s="543"/>
      <c r="Q254" s="544"/>
      <c r="R254" s="27" t="s">
        <v>166</v>
      </c>
      <c r="S254" s="440"/>
      <c r="T254" s="442"/>
      <c r="U254" s="445"/>
    </row>
    <row r="255" spans="1:21" s="59" customFormat="1" ht="68.25" customHeight="1" x14ac:dyDescent="0.4">
      <c r="A255" s="444"/>
      <c r="B255" s="433"/>
      <c r="C255" s="91"/>
      <c r="D255" s="446" t="s">
        <v>368</v>
      </c>
      <c r="E255" s="559" t="s">
        <v>888</v>
      </c>
      <c r="F255" s="543"/>
      <c r="G255" s="543"/>
      <c r="H255" s="543"/>
      <c r="I255" s="543"/>
      <c r="J255" s="543"/>
      <c r="K255" s="543"/>
      <c r="L255" s="543"/>
      <c r="M255" s="543"/>
      <c r="N255" s="543"/>
      <c r="O255" s="543"/>
      <c r="P255" s="543"/>
      <c r="Q255" s="544"/>
      <c r="R255" s="27" t="s">
        <v>166</v>
      </c>
      <c r="S255" s="433"/>
      <c r="T255" s="442"/>
      <c r="U255" s="445"/>
    </row>
    <row r="256" spans="1:21" s="59" customFormat="1" ht="45.2" customHeight="1" x14ac:dyDescent="0.4">
      <c r="A256" s="444"/>
      <c r="B256" s="433"/>
      <c r="C256" s="91"/>
      <c r="D256" s="11" t="s">
        <v>342</v>
      </c>
      <c r="E256" s="571" t="s">
        <v>897</v>
      </c>
      <c r="F256" s="571"/>
      <c r="G256" s="571"/>
      <c r="H256" s="571"/>
      <c r="I256" s="571"/>
      <c r="J256" s="571"/>
      <c r="K256" s="571"/>
      <c r="L256" s="571"/>
      <c r="M256" s="571"/>
      <c r="N256" s="571"/>
      <c r="O256" s="571"/>
      <c r="P256" s="571"/>
      <c r="Q256" s="571"/>
      <c r="R256" s="571"/>
      <c r="S256" s="433"/>
      <c r="T256" s="442"/>
      <c r="U256" s="445"/>
    </row>
    <row r="257" spans="1:21" s="59" customFormat="1" ht="56.85" customHeight="1" x14ac:dyDescent="0.4">
      <c r="A257" s="444"/>
      <c r="B257" s="433"/>
      <c r="C257" s="91"/>
      <c r="D257" s="11" t="s">
        <v>342</v>
      </c>
      <c r="E257" s="571" t="s">
        <v>898</v>
      </c>
      <c r="F257" s="571"/>
      <c r="G257" s="571"/>
      <c r="H257" s="571"/>
      <c r="I257" s="571"/>
      <c r="J257" s="571"/>
      <c r="K257" s="571"/>
      <c r="L257" s="571"/>
      <c r="M257" s="571"/>
      <c r="N257" s="571"/>
      <c r="O257" s="571"/>
      <c r="P257" s="571"/>
      <c r="Q257" s="571"/>
      <c r="R257" s="571"/>
      <c r="S257" s="433"/>
      <c r="T257" s="442"/>
      <c r="U257" s="445"/>
    </row>
    <row r="258" spans="1:21" s="59" customFormat="1" ht="45.2" customHeight="1" x14ac:dyDescent="0.4">
      <c r="A258" s="444"/>
      <c r="B258" s="433"/>
      <c r="C258" s="91"/>
      <c r="D258" s="11" t="s">
        <v>342</v>
      </c>
      <c r="E258" s="571" t="s">
        <v>899</v>
      </c>
      <c r="F258" s="571"/>
      <c r="G258" s="571"/>
      <c r="H258" s="571"/>
      <c r="I258" s="571"/>
      <c r="J258" s="571"/>
      <c r="K258" s="571"/>
      <c r="L258" s="571"/>
      <c r="M258" s="571"/>
      <c r="N258" s="571"/>
      <c r="O258" s="571"/>
      <c r="P258" s="571"/>
      <c r="Q258" s="571"/>
      <c r="R258" s="571"/>
      <c r="S258" s="433"/>
      <c r="T258" s="442"/>
      <c r="U258" s="445"/>
    </row>
    <row r="259" spans="1:21" s="59" customFormat="1" ht="45.2" customHeight="1" x14ac:dyDescent="0.4">
      <c r="A259" s="444"/>
      <c r="B259" s="433"/>
      <c r="C259" s="91"/>
      <c r="D259" s="446" t="s">
        <v>369</v>
      </c>
      <c r="E259" s="559" t="s">
        <v>889</v>
      </c>
      <c r="F259" s="543"/>
      <c r="G259" s="543"/>
      <c r="H259" s="543"/>
      <c r="I259" s="543"/>
      <c r="J259" s="543"/>
      <c r="K259" s="543"/>
      <c r="L259" s="543"/>
      <c r="M259" s="543"/>
      <c r="N259" s="543"/>
      <c r="O259" s="543"/>
      <c r="P259" s="543"/>
      <c r="Q259" s="544"/>
      <c r="R259" s="27" t="s">
        <v>166</v>
      </c>
      <c r="S259" s="433"/>
      <c r="T259" s="442"/>
      <c r="U259" s="445"/>
    </row>
    <row r="260" spans="1:21" s="59" customFormat="1" ht="31.35" customHeight="1" x14ac:dyDescent="0.4">
      <c r="A260" s="444"/>
      <c r="B260" s="433"/>
      <c r="C260" s="91"/>
      <c r="D260" s="446" t="s">
        <v>370</v>
      </c>
      <c r="E260" s="559" t="s">
        <v>890</v>
      </c>
      <c r="F260" s="543"/>
      <c r="G260" s="543"/>
      <c r="H260" s="543"/>
      <c r="I260" s="543"/>
      <c r="J260" s="543"/>
      <c r="K260" s="543"/>
      <c r="L260" s="543"/>
      <c r="M260" s="543"/>
      <c r="N260" s="543"/>
      <c r="O260" s="543"/>
      <c r="P260" s="543"/>
      <c r="Q260" s="544"/>
      <c r="R260" s="27" t="s">
        <v>166</v>
      </c>
      <c r="S260" s="433"/>
      <c r="T260" s="442"/>
      <c r="U260" s="445"/>
    </row>
    <row r="261" spans="1:21" s="59" customFormat="1" ht="58.5" customHeight="1" x14ac:dyDescent="0.4">
      <c r="A261" s="444"/>
      <c r="B261" s="433"/>
      <c r="C261" s="91"/>
      <c r="D261" s="272" t="s">
        <v>342</v>
      </c>
      <c r="E261" s="571" t="s">
        <v>900</v>
      </c>
      <c r="F261" s="571"/>
      <c r="G261" s="571"/>
      <c r="H261" s="571"/>
      <c r="I261" s="571"/>
      <c r="J261" s="571"/>
      <c r="K261" s="571"/>
      <c r="L261" s="571"/>
      <c r="M261" s="571"/>
      <c r="N261" s="571"/>
      <c r="O261" s="571"/>
      <c r="P261" s="571"/>
      <c r="Q261" s="571"/>
      <c r="R261" s="571"/>
      <c r="S261" s="433"/>
      <c r="T261" s="442"/>
      <c r="U261" s="445"/>
    </row>
    <row r="262" spans="1:21" s="59" customFormat="1" ht="56.85" customHeight="1" x14ac:dyDescent="0.4">
      <c r="A262" s="444"/>
      <c r="B262" s="433"/>
      <c r="C262" s="91"/>
      <c r="D262" s="446" t="s">
        <v>371</v>
      </c>
      <c r="E262" s="559" t="s">
        <v>901</v>
      </c>
      <c r="F262" s="543"/>
      <c r="G262" s="543"/>
      <c r="H262" s="543"/>
      <c r="I262" s="543"/>
      <c r="J262" s="543"/>
      <c r="K262" s="543"/>
      <c r="L262" s="543"/>
      <c r="M262" s="543"/>
      <c r="N262" s="543"/>
      <c r="O262" s="543"/>
      <c r="P262" s="543"/>
      <c r="Q262" s="544"/>
      <c r="R262" s="27" t="s">
        <v>166</v>
      </c>
      <c r="S262" s="433"/>
      <c r="T262" s="442"/>
      <c r="U262" s="445"/>
    </row>
    <row r="263" spans="1:21" s="59" customFormat="1" ht="5.85" customHeight="1" x14ac:dyDescent="0.4">
      <c r="A263" s="444"/>
      <c r="B263" s="433"/>
      <c r="C263" s="100"/>
      <c r="D263" s="272"/>
      <c r="E263" s="441"/>
      <c r="F263" s="441"/>
      <c r="G263" s="441"/>
      <c r="H263" s="441"/>
      <c r="I263" s="441"/>
      <c r="J263" s="441"/>
      <c r="K263" s="441"/>
      <c r="L263" s="441"/>
      <c r="M263" s="441"/>
      <c r="N263" s="441"/>
      <c r="O263" s="441"/>
      <c r="P263" s="441"/>
      <c r="Q263" s="441"/>
      <c r="R263" s="441"/>
      <c r="S263" s="433"/>
      <c r="T263" s="442"/>
      <c r="U263" s="445"/>
    </row>
    <row r="264" spans="1:21" s="59" customFormat="1" ht="17.100000000000001" customHeight="1" x14ac:dyDescent="0.4">
      <c r="A264" s="444"/>
      <c r="B264" s="433"/>
      <c r="C264" s="177" t="s">
        <v>347</v>
      </c>
      <c r="D264" s="527" t="s">
        <v>891</v>
      </c>
      <c r="E264" s="527"/>
      <c r="F264" s="527"/>
      <c r="G264" s="527"/>
      <c r="H264" s="527"/>
      <c r="I264" s="527"/>
      <c r="J264" s="527"/>
      <c r="K264" s="527"/>
      <c r="L264" s="527"/>
      <c r="M264" s="527"/>
      <c r="N264" s="527"/>
      <c r="O264" s="527"/>
      <c r="P264" s="527"/>
      <c r="Q264" s="527"/>
      <c r="R264" s="527"/>
      <c r="S264" s="528"/>
      <c r="T264" s="442" t="s">
        <v>2</v>
      </c>
      <c r="U264" s="445"/>
    </row>
    <row r="265" spans="1:21" s="59" customFormat="1" ht="31.35" customHeight="1" x14ac:dyDescent="0.4">
      <c r="A265" s="444"/>
      <c r="B265" s="433"/>
      <c r="C265" s="177"/>
      <c r="D265" s="446" t="s">
        <v>57</v>
      </c>
      <c r="E265" s="559" t="s">
        <v>892</v>
      </c>
      <c r="F265" s="543"/>
      <c r="G265" s="543"/>
      <c r="H265" s="543"/>
      <c r="I265" s="543"/>
      <c r="J265" s="543"/>
      <c r="K265" s="543"/>
      <c r="L265" s="543"/>
      <c r="M265" s="543"/>
      <c r="N265" s="543"/>
      <c r="O265" s="543"/>
      <c r="P265" s="543"/>
      <c r="Q265" s="544"/>
      <c r="R265" s="27" t="s">
        <v>166</v>
      </c>
      <c r="S265" s="440"/>
      <c r="T265" s="442"/>
      <c r="U265" s="445"/>
    </row>
    <row r="266" spans="1:21" s="59" customFormat="1" ht="31.35" customHeight="1" x14ac:dyDescent="0.4">
      <c r="A266" s="444"/>
      <c r="B266" s="433"/>
      <c r="C266" s="91"/>
      <c r="D266" s="446" t="s">
        <v>205</v>
      </c>
      <c r="E266" s="559" t="s">
        <v>893</v>
      </c>
      <c r="F266" s="543"/>
      <c r="G266" s="543"/>
      <c r="H266" s="543"/>
      <c r="I266" s="543"/>
      <c r="J266" s="543"/>
      <c r="K266" s="543"/>
      <c r="L266" s="543"/>
      <c r="M266" s="543"/>
      <c r="N266" s="543"/>
      <c r="O266" s="543"/>
      <c r="P266" s="543"/>
      <c r="Q266" s="544"/>
      <c r="R266" s="27" t="s">
        <v>166</v>
      </c>
      <c r="S266" s="433"/>
      <c r="T266" s="442"/>
      <c r="U266" s="445"/>
    </row>
    <row r="267" spans="1:21" s="59" customFormat="1" ht="67.5" customHeight="1" x14ac:dyDescent="0.4">
      <c r="A267" s="444"/>
      <c r="B267" s="433"/>
      <c r="C267" s="91"/>
      <c r="D267" s="11" t="s">
        <v>342</v>
      </c>
      <c r="E267" s="571" t="s">
        <v>894</v>
      </c>
      <c r="F267" s="571"/>
      <c r="G267" s="571"/>
      <c r="H267" s="571"/>
      <c r="I267" s="571"/>
      <c r="J267" s="571"/>
      <c r="K267" s="571"/>
      <c r="L267" s="571"/>
      <c r="M267" s="571"/>
      <c r="N267" s="571"/>
      <c r="O267" s="571"/>
      <c r="P267" s="571"/>
      <c r="Q267" s="571"/>
      <c r="R267" s="571"/>
      <c r="S267" s="433"/>
      <c r="T267" s="442"/>
      <c r="U267" s="445"/>
    </row>
    <row r="268" spans="1:21" s="59" customFormat="1" ht="17.100000000000001" customHeight="1" x14ac:dyDescent="0.4">
      <c r="A268" s="443">
        <v>32</v>
      </c>
      <c r="B268" s="499" t="s">
        <v>902</v>
      </c>
      <c r="C268" s="102" t="s">
        <v>363</v>
      </c>
      <c r="D268" s="529" t="s">
        <v>1030</v>
      </c>
      <c r="E268" s="529"/>
      <c r="F268" s="529"/>
      <c r="G268" s="529"/>
      <c r="H268" s="529"/>
      <c r="I268" s="529"/>
      <c r="J268" s="529"/>
      <c r="K268" s="529"/>
      <c r="L268" s="529"/>
      <c r="M268" s="529"/>
      <c r="N268" s="529"/>
      <c r="O268" s="529"/>
      <c r="P268" s="529"/>
      <c r="Q268" s="529"/>
      <c r="R268" s="529"/>
      <c r="S268" s="530"/>
      <c r="T268" s="287" t="s">
        <v>1</v>
      </c>
      <c r="U268" s="513" t="s">
        <v>1029</v>
      </c>
    </row>
    <row r="269" spans="1:21" s="59" customFormat="1" ht="81.75" customHeight="1" x14ac:dyDescent="0.4">
      <c r="A269" s="444"/>
      <c r="B269" s="500"/>
      <c r="C269" s="96"/>
      <c r="D269" s="446" t="s">
        <v>57</v>
      </c>
      <c r="E269" s="559" t="s">
        <v>907</v>
      </c>
      <c r="F269" s="543"/>
      <c r="G269" s="543"/>
      <c r="H269" s="543"/>
      <c r="I269" s="543"/>
      <c r="J269" s="543"/>
      <c r="K269" s="543"/>
      <c r="L269" s="543"/>
      <c r="M269" s="543"/>
      <c r="N269" s="543"/>
      <c r="O269" s="543"/>
      <c r="P269" s="543"/>
      <c r="Q269" s="544"/>
      <c r="R269" s="27" t="s">
        <v>166</v>
      </c>
      <c r="S269" s="440"/>
      <c r="T269" s="442"/>
      <c r="U269" s="514"/>
    </row>
    <row r="270" spans="1:21" s="59" customFormat="1" ht="56.85" customHeight="1" x14ac:dyDescent="0.4">
      <c r="A270" s="457"/>
      <c r="B270" s="500"/>
      <c r="C270" s="96"/>
      <c r="D270" s="272" t="s">
        <v>342</v>
      </c>
      <c r="E270" s="571" t="s">
        <v>903</v>
      </c>
      <c r="F270" s="571"/>
      <c r="G270" s="571"/>
      <c r="H270" s="571"/>
      <c r="I270" s="571"/>
      <c r="J270" s="571"/>
      <c r="K270" s="571"/>
      <c r="L270" s="571"/>
      <c r="M270" s="571"/>
      <c r="N270" s="571"/>
      <c r="O270" s="571"/>
      <c r="P270" s="571"/>
      <c r="Q270" s="571"/>
      <c r="R270" s="571"/>
      <c r="S270" s="449"/>
      <c r="T270" s="450"/>
      <c r="U270" s="454"/>
    </row>
    <row r="271" spans="1:21" s="59" customFormat="1" ht="31.35" customHeight="1" x14ac:dyDescent="0.4">
      <c r="A271" s="457"/>
      <c r="B271" s="448"/>
      <c r="C271" s="96"/>
      <c r="D271" s="455" t="s">
        <v>205</v>
      </c>
      <c r="E271" s="559" t="s">
        <v>917</v>
      </c>
      <c r="F271" s="543"/>
      <c r="G271" s="543"/>
      <c r="H271" s="543"/>
      <c r="I271" s="543"/>
      <c r="J271" s="543"/>
      <c r="K271" s="543"/>
      <c r="L271" s="543"/>
      <c r="M271" s="543"/>
      <c r="N271" s="543"/>
      <c r="O271" s="543"/>
      <c r="P271" s="543"/>
      <c r="Q271" s="544"/>
      <c r="R271" s="27" t="s">
        <v>166</v>
      </c>
      <c r="S271" s="449"/>
      <c r="T271" s="450"/>
      <c r="U271" s="454"/>
    </row>
    <row r="272" spans="1:21" s="59" customFormat="1" ht="83.25" customHeight="1" x14ac:dyDescent="0.4">
      <c r="A272" s="457"/>
      <c r="B272" s="448"/>
      <c r="C272" s="96"/>
      <c r="D272" s="455" t="s">
        <v>368</v>
      </c>
      <c r="E272" s="559" t="s">
        <v>918</v>
      </c>
      <c r="F272" s="543"/>
      <c r="G272" s="543"/>
      <c r="H272" s="543"/>
      <c r="I272" s="543"/>
      <c r="J272" s="543"/>
      <c r="K272" s="543"/>
      <c r="L272" s="543"/>
      <c r="M272" s="543"/>
      <c r="N272" s="543"/>
      <c r="O272" s="543"/>
      <c r="P272" s="543"/>
      <c r="Q272" s="544"/>
      <c r="R272" s="27" t="s">
        <v>166</v>
      </c>
      <c r="S272" s="449"/>
      <c r="T272" s="450"/>
      <c r="U272" s="454"/>
    </row>
    <row r="273" spans="1:21" s="59" customFormat="1" ht="57.75" customHeight="1" x14ac:dyDescent="0.4">
      <c r="A273" s="457"/>
      <c r="B273" s="448"/>
      <c r="C273" s="96"/>
      <c r="D273" s="455" t="s">
        <v>369</v>
      </c>
      <c r="E273" s="559" t="s">
        <v>919</v>
      </c>
      <c r="F273" s="543"/>
      <c r="G273" s="543"/>
      <c r="H273" s="543"/>
      <c r="I273" s="543"/>
      <c r="J273" s="543"/>
      <c r="K273" s="543"/>
      <c r="L273" s="543"/>
      <c r="M273" s="543"/>
      <c r="N273" s="543"/>
      <c r="O273" s="543"/>
      <c r="P273" s="543"/>
      <c r="Q273" s="544"/>
      <c r="R273" s="27" t="s">
        <v>166</v>
      </c>
      <c r="S273" s="449"/>
      <c r="T273" s="450"/>
      <c r="U273" s="454"/>
    </row>
    <row r="274" spans="1:21" s="59" customFormat="1" ht="81.75" customHeight="1" x14ac:dyDescent="0.4">
      <c r="A274" s="444"/>
      <c r="B274" s="448"/>
      <c r="C274" s="96"/>
      <c r="D274" s="446" t="s">
        <v>370</v>
      </c>
      <c r="E274" s="559" t="s">
        <v>906</v>
      </c>
      <c r="F274" s="543"/>
      <c r="G274" s="543"/>
      <c r="H274" s="543"/>
      <c r="I274" s="543"/>
      <c r="J274" s="543"/>
      <c r="K274" s="543"/>
      <c r="L274" s="543"/>
      <c r="M274" s="543"/>
      <c r="N274" s="543"/>
      <c r="O274" s="543"/>
      <c r="P274" s="543"/>
      <c r="Q274" s="544"/>
      <c r="R274" s="27" t="s">
        <v>166</v>
      </c>
      <c r="S274" s="440"/>
      <c r="T274" s="442"/>
      <c r="U274" s="445"/>
    </row>
    <row r="275" spans="1:21" s="59" customFormat="1" ht="82.5" customHeight="1" x14ac:dyDescent="0.4">
      <c r="A275" s="444"/>
      <c r="B275" s="448"/>
      <c r="C275" s="96"/>
      <c r="D275" s="272" t="s">
        <v>342</v>
      </c>
      <c r="E275" s="571" t="s">
        <v>905</v>
      </c>
      <c r="F275" s="571"/>
      <c r="G275" s="571"/>
      <c r="H275" s="571"/>
      <c r="I275" s="571"/>
      <c r="J275" s="571"/>
      <c r="K275" s="571"/>
      <c r="L275" s="571"/>
      <c r="M275" s="571"/>
      <c r="N275" s="571"/>
      <c r="O275" s="571"/>
      <c r="P275" s="571"/>
      <c r="Q275" s="571"/>
      <c r="R275" s="571"/>
      <c r="S275" s="440"/>
      <c r="T275" s="442"/>
      <c r="U275" s="445"/>
    </row>
    <row r="276" spans="1:21" s="59" customFormat="1" ht="17.100000000000001" customHeight="1" x14ac:dyDescent="0.4">
      <c r="A276" s="457"/>
      <c r="B276" s="448"/>
      <c r="C276" s="91"/>
      <c r="D276" s="455" t="s">
        <v>371</v>
      </c>
      <c r="E276" s="559" t="s">
        <v>908</v>
      </c>
      <c r="F276" s="543"/>
      <c r="G276" s="543"/>
      <c r="H276" s="543"/>
      <c r="I276" s="543"/>
      <c r="J276" s="543"/>
      <c r="K276" s="543"/>
      <c r="L276" s="543"/>
      <c r="M276" s="543"/>
      <c r="N276" s="543"/>
      <c r="O276" s="543"/>
      <c r="P276" s="543"/>
      <c r="Q276" s="544"/>
      <c r="R276" s="27" t="s">
        <v>166</v>
      </c>
      <c r="S276" s="448"/>
      <c r="T276" s="450"/>
      <c r="U276" s="454"/>
    </row>
    <row r="277" spans="1:21" s="59" customFormat="1" ht="70.5" customHeight="1" x14ac:dyDescent="0.4">
      <c r="A277" s="457"/>
      <c r="B277" s="448"/>
      <c r="C277" s="91"/>
      <c r="D277" s="455" t="s">
        <v>372</v>
      </c>
      <c r="E277" s="559" t="s">
        <v>920</v>
      </c>
      <c r="F277" s="543"/>
      <c r="G277" s="543"/>
      <c r="H277" s="543"/>
      <c r="I277" s="543"/>
      <c r="J277" s="543"/>
      <c r="K277" s="543"/>
      <c r="L277" s="543"/>
      <c r="M277" s="543"/>
      <c r="N277" s="543"/>
      <c r="O277" s="543"/>
      <c r="P277" s="543"/>
      <c r="Q277" s="544"/>
      <c r="R277" s="27" t="s">
        <v>166</v>
      </c>
      <c r="S277" s="448"/>
      <c r="T277" s="450"/>
      <c r="U277" s="454"/>
    </row>
    <row r="278" spans="1:21" s="59" customFormat="1" ht="45.2" customHeight="1" x14ac:dyDescent="0.4">
      <c r="A278" s="457"/>
      <c r="B278" s="448"/>
      <c r="C278" s="91"/>
      <c r="D278" s="455" t="s">
        <v>373</v>
      </c>
      <c r="E278" s="559" t="s">
        <v>909</v>
      </c>
      <c r="F278" s="543"/>
      <c r="G278" s="543"/>
      <c r="H278" s="543"/>
      <c r="I278" s="543"/>
      <c r="J278" s="543"/>
      <c r="K278" s="543"/>
      <c r="L278" s="543"/>
      <c r="M278" s="543"/>
      <c r="N278" s="543"/>
      <c r="O278" s="543"/>
      <c r="P278" s="543"/>
      <c r="Q278" s="544"/>
      <c r="R278" s="27" t="s">
        <v>166</v>
      </c>
      <c r="S278" s="448"/>
      <c r="T278" s="450"/>
      <c r="U278" s="454"/>
    </row>
    <row r="279" spans="1:21" s="59" customFormat="1" ht="17.100000000000001" customHeight="1" x14ac:dyDescent="0.4">
      <c r="A279" s="457"/>
      <c r="B279" s="448"/>
      <c r="C279" s="91"/>
      <c r="D279" s="272"/>
      <c r="E279" s="455" t="s">
        <v>419</v>
      </c>
      <c r="F279" s="568" t="s">
        <v>910</v>
      </c>
      <c r="G279" s="568"/>
      <c r="H279" s="568"/>
      <c r="I279" s="568"/>
      <c r="J279" s="568"/>
      <c r="K279" s="568"/>
      <c r="L279" s="568"/>
      <c r="M279" s="568"/>
      <c r="N279" s="568"/>
      <c r="O279" s="568"/>
      <c r="P279" s="568"/>
      <c r="Q279" s="569"/>
      <c r="R279" s="27" t="s">
        <v>166</v>
      </c>
      <c r="S279" s="448"/>
      <c r="T279" s="450"/>
      <c r="U279" s="454"/>
    </row>
    <row r="280" spans="1:21" s="59" customFormat="1" ht="17.100000000000001" customHeight="1" x14ac:dyDescent="0.4">
      <c r="A280" s="457"/>
      <c r="B280" s="448"/>
      <c r="C280" s="91"/>
      <c r="D280" s="272"/>
      <c r="E280" s="455" t="s">
        <v>420</v>
      </c>
      <c r="F280" s="568" t="s">
        <v>911</v>
      </c>
      <c r="G280" s="568"/>
      <c r="H280" s="568"/>
      <c r="I280" s="568"/>
      <c r="J280" s="568"/>
      <c r="K280" s="568"/>
      <c r="L280" s="568"/>
      <c r="M280" s="568"/>
      <c r="N280" s="568"/>
      <c r="O280" s="568"/>
      <c r="P280" s="568"/>
      <c r="Q280" s="569"/>
      <c r="R280" s="27" t="s">
        <v>166</v>
      </c>
      <c r="S280" s="448"/>
      <c r="T280" s="450"/>
      <c r="U280" s="454"/>
    </row>
    <row r="281" spans="1:21" s="59" customFormat="1" ht="17.100000000000001" customHeight="1" x14ac:dyDescent="0.4">
      <c r="A281" s="457"/>
      <c r="B281" s="448"/>
      <c r="C281" s="91"/>
      <c r="D281" s="272"/>
      <c r="E281" s="455" t="s">
        <v>421</v>
      </c>
      <c r="F281" s="568" t="s">
        <v>912</v>
      </c>
      <c r="G281" s="568"/>
      <c r="H281" s="568"/>
      <c r="I281" s="568"/>
      <c r="J281" s="568"/>
      <c r="K281" s="568"/>
      <c r="L281" s="568"/>
      <c r="M281" s="568"/>
      <c r="N281" s="568"/>
      <c r="O281" s="568"/>
      <c r="P281" s="568"/>
      <c r="Q281" s="569"/>
      <c r="R281" s="27" t="s">
        <v>166</v>
      </c>
      <c r="S281" s="448"/>
      <c r="T281" s="450"/>
      <c r="U281" s="454"/>
    </row>
    <row r="282" spans="1:21" s="59" customFormat="1" ht="31.35" customHeight="1" x14ac:dyDescent="0.4">
      <c r="A282" s="457"/>
      <c r="B282" s="448"/>
      <c r="C282" s="91"/>
      <c r="D282" s="272"/>
      <c r="E282" s="455" t="s">
        <v>422</v>
      </c>
      <c r="F282" s="568" t="s">
        <v>913</v>
      </c>
      <c r="G282" s="568"/>
      <c r="H282" s="568"/>
      <c r="I282" s="568"/>
      <c r="J282" s="568"/>
      <c r="K282" s="568"/>
      <c r="L282" s="568"/>
      <c r="M282" s="568"/>
      <c r="N282" s="568"/>
      <c r="O282" s="568"/>
      <c r="P282" s="568"/>
      <c r="Q282" s="569"/>
      <c r="R282" s="27" t="s">
        <v>166</v>
      </c>
      <c r="S282" s="448"/>
      <c r="T282" s="450"/>
      <c r="U282" s="454"/>
    </row>
    <row r="283" spans="1:21" s="59" customFormat="1" ht="31.35" customHeight="1" x14ac:dyDescent="0.4">
      <c r="A283" s="457"/>
      <c r="B283" s="448"/>
      <c r="C283" s="91"/>
      <c r="D283" s="272"/>
      <c r="E283" s="455" t="s">
        <v>423</v>
      </c>
      <c r="F283" s="568" t="s">
        <v>914</v>
      </c>
      <c r="G283" s="568"/>
      <c r="H283" s="568"/>
      <c r="I283" s="568"/>
      <c r="J283" s="568"/>
      <c r="K283" s="568"/>
      <c r="L283" s="568"/>
      <c r="M283" s="568"/>
      <c r="N283" s="568"/>
      <c r="O283" s="568"/>
      <c r="P283" s="568"/>
      <c r="Q283" s="569"/>
      <c r="R283" s="27" t="s">
        <v>166</v>
      </c>
      <c r="S283" s="448"/>
      <c r="T283" s="450"/>
      <c r="U283" s="454"/>
    </row>
    <row r="284" spans="1:21" s="59" customFormat="1" ht="5.85" customHeight="1" x14ac:dyDescent="0.4">
      <c r="A284" s="457"/>
      <c r="B284" s="448"/>
      <c r="C284" s="91"/>
      <c r="D284" s="272"/>
      <c r="E284" s="451"/>
      <c r="F284" s="451"/>
      <c r="G284" s="451"/>
      <c r="H284" s="451"/>
      <c r="I284" s="451"/>
      <c r="J284" s="451"/>
      <c r="K284" s="451"/>
      <c r="L284" s="451"/>
      <c r="M284" s="451"/>
      <c r="N284" s="451"/>
      <c r="O284" s="451"/>
      <c r="P284" s="451"/>
      <c r="Q284" s="451"/>
      <c r="R284" s="451"/>
      <c r="S284" s="448"/>
      <c r="T284" s="450"/>
      <c r="U284" s="454"/>
    </row>
    <row r="285" spans="1:21" s="59" customFormat="1" ht="31.35" customHeight="1" x14ac:dyDescent="0.4">
      <c r="A285" s="444"/>
      <c r="B285" s="433"/>
      <c r="C285" s="91"/>
      <c r="D285" s="446" t="s">
        <v>404</v>
      </c>
      <c r="E285" s="559" t="s">
        <v>904</v>
      </c>
      <c r="F285" s="543"/>
      <c r="G285" s="543"/>
      <c r="H285" s="543"/>
      <c r="I285" s="543"/>
      <c r="J285" s="543"/>
      <c r="K285" s="543"/>
      <c r="L285" s="543"/>
      <c r="M285" s="543"/>
      <c r="N285" s="543"/>
      <c r="O285" s="543"/>
      <c r="P285" s="543"/>
      <c r="Q285" s="544"/>
      <c r="R285" s="27" t="s">
        <v>166</v>
      </c>
      <c r="S285" s="433"/>
      <c r="T285" s="442"/>
      <c r="U285" s="445"/>
    </row>
    <row r="286" spans="1:21" s="59" customFormat="1" ht="56.85" customHeight="1" x14ac:dyDescent="0.4">
      <c r="A286" s="444"/>
      <c r="B286" s="433"/>
      <c r="C286" s="91"/>
      <c r="D286" s="11" t="s">
        <v>342</v>
      </c>
      <c r="E286" s="571" t="s">
        <v>915</v>
      </c>
      <c r="F286" s="571"/>
      <c r="G286" s="571"/>
      <c r="H286" s="571"/>
      <c r="I286" s="571"/>
      <c r="J286" s="571"/>
      <c r="K286" s="571"/>
      <c r="L286" s="571"/>
      <c r="M286" s="571"/>
      <c r="N286" s="571"/>
      <c r="O286" s="571"/>
      <c r="P286" s="571"/>
      <c r="Q286" s="571"/>
      <c r="R286" s="571"/>
      <c r="S286" s="433"/>
      <c r="T286" s="442"/>
      <c r="U286" s="445"/>
    </row>
    <row r="287" spans="1:21" s="59" customFormat="1" ht="57" customHeight="1" x14ac:dyDescent="0.4">
      <c r="A287" s="444"/>
      <c r="B287" s="433"/>
      <c r="C287" s="91"/>
      <c r="D287" s="455" t="s">
        <v>405</v>
      </c>
      <c r="E287" s="559" t="s">
        <v>916</v>
      </c>
      <c r="F287" s="543"/>
      <c r="G287" s="543"/>
      <c r="H287" s="543"/>
      <c r="I287" s="543"/>
      <c r="J287" s="543"/>
      <c r="K287" s="543"/>
      <c r="L287" s="543"/>
      <c r="M287" s="543"/>
      <c r="N287" s="543"/>
      <c r="O287" s="543"/>
      <c r="P287" s="543"/>
      <c r="Q287" s="544"/>
      <c r="R287" s="27" t="s">
        <v>166</v>
      </c>
      <c r="S287" s="433"/>
      <c r="T287" s="442"/>
      <c r="U287" s="445"/>
    </row>
    <row r="288" spans="1:21" s="59" customFormat="1" ht="5.85" customHeight="1" x14ac:dyDescent="0.4">
      <c r="A288" s="444"/>
      <c r="B288" s="433"/>
      <c r="C288" s="91"/>
      <c r="D288" s="434"/>
      <c r="E288" s="434"/>
      <c r="F288" s="434"/>
      <c r="G288" s="434"/>
      <c r="H288" s="434"/>
      <c r="I288" s="434"/>
      <c r="J288" s="434"/>
      <c r="K288" s="434"/>
      <c r="L288" s="434"/>
      <c r="M288" s="434"/>
      <c r="N288" s="434"/>
      <c r="O288" s="434"/>
      <c r="P288" s="434"/>
      <c r="Q288" s="434"/>
      <c r="R288" s="434"/>
      <c r="S288" s="433"/>
      <c r="T288" s="442"/>
      <c r="U288" s="445"/>
    </row>
    <row r="289" spans="1:21" s="59" customFormat="1" ht="17.100000000000001" customHeight="1" x14ac:dyDescent="0.4">
      <c r="A289" s="444"/>
      <c r="B289" s="433"/>
      <c r="C289" s="96" t="s">
        <v>347</v>
      </c>
      <c r="D289" s="527" t="s">
        <v>891</v>
      </c>
      <c r="E289" s="527"/>
      <c r="F289" s="527"/>
      <c r="G289" s="527"/>
      <c r="H289" s="527"/>
      <c r="I289" s="527"/>
      <c r="J289" s="527"/>
      <c r="K289" s="527"/>
      <c r="L289" s="527"/>
      <c r="M289" s="527"/>
      <c r="N289" s="527"/>
      <c r="O289" s="527"/>
      <c r="P289" s="527"/>
      <c r="Q289" s="527"/>
      <c r="R289" s="527"/>
      <c r="S289" s="528"/>
      <c r="T289" s="266" t="s">
        <v>400</v>
      </c>
      <c r="U289" s="445"/>
    </row>
    <row r="290" spans="1:21" s="59" customFormat="1" ht="45.2" customHeight="1" x14ac:dyDescent="0.4">
      <c r="A290" s="457"/>
      <c r="B290" s="448"/>
      <c r="C290" s="96"/>
      <c r="D290" s="455" t="s">
        <v>57</v>
      </c>
      <c r="E290" s="559" t="s">
        <v>921</v>
      </c>
      <c r="F290" s="543"/>
      <c r="G290" s="543"/>
      <c r="H290" s="543"/>
      <c r="I290" s="543"/>
      <c r="J290" s="543"/>
      <c r="K290" s="543"/>
      <c r="L290" s="543"/>
      <c r="M290" s="543"/>
      <c r="N290" s="543"/>
      <c r="O290" s="543"/>
      <c r="P290" s="543"/>
      <c r="Q290" s="544"/>
      <c r="R290" s="27" t="s">
        <v>166</v>
      </c>
      <c r="S290" s="449"/>
      <c r="T290" s="450"/>
      <c r="U290" s="454"/>
    </row>
    <row r="291" spans="1:21" s="59" customFormat="1" ht="45.2" customHeight="1" x14ac:dyDescent="0.4">
      <c r="A291" s="457"/>
      <c r="B291" s="448"/>
      <c r="C291" s="96"/>
      <c r="D291" s="455" t="s">
        <v>205</v>
      </c>
      <c r="E291" s="559" t="s">
        <v>922</v>
      </c>
      <c r="F291" s="543"/>
      <c r="G291" s="543"/>
      <c r="H291" s="543"/>
      <c r="I291" s="543"/>
      <c r="J291" s="543"/>
      <c r="K291" s="543"/>
      <c r="L291" s="543"/>
      <c r="M291" s="543"/>
      <c r="N291" s="543"/>
      <c r="O291" s="543"/>
      <c r="P291" s="543"/>
      <c r="Q291" s="544"/>
      <c r="R291" s="27" t="s">
        <v>166</v>
      </c>
      <c r="S291" s="449"/>
      <c r="T291" s="450"/>
      <c r="U291" s="454"/>
    </row>
    <row r="292" spans="1:21" s="59" customFormat="1" ht="45.2" customHeight="1" x14ac:dyDescent="0.4">
      <c r="A292" s="444"/>
      <c r="B292" s="433"/>
      <c r="C292" s="91"/>
      <c r="D292" s="455" t="s">
        <v>368</v>
      </c>
      <c r="E292" s="559" t="s">
        <v>923</v>
      </c>
      <c r="F292" s="543"/>
      <c r="G292" s="543"/>
      <c r="H292" s="543"/>
      <c r="I292" s="543"/>
      <c r="J292" s="543"/>
      <c r="K292" s="543"/>
      <c r="L292" s="543"/>
      <c r="M292" s="543"/>
      <c r="N292" s="543"/>
      <c r="O292" s="543"/>
      <c r="P292" s="543"/>
      <c r="Q292" s="544"/>
      <c r="R292" s="27" t="s">
        <v>166</v>
      </c>
      <c r="S292" s="433"/>
      <c r="T292" s="442"/>
      <c r="U292" s="445"/>
    </row>
    <row r="293" spans="1:21" s="59" customFormat="1" ht="5.85" customHeight="1" x14ac:dyDescent="0.4">
      <c r="A293" s="457"/>
      <c r="B293" s="433"/>
      <c r="C293" s="91"/>
      <c r="D293" s="434"/>
      <c r="E293" s="434"/>
      <c r="F293" s="434"/>
      <c r="G293" s="434"/>
      <c r="H293" s="434"/>
      <c r="I293" s="434"/>
      <c r="J293" s="434"/>
      <c r="K293" s="434"/>
      <c r="L293" s="434"/>
      <c r="M293" s="434"/>
      <c r="N293" s="434"/>
      <c r="O293" s="434"/>
      <c r="P293" s="434"/>
      <c r="Q293" s="434"/>
      <c r="R293" s="434"/>
      <c r="S293" s="433"/>
      <c r="T293" s="442"/>
      <c r="U293" s="445"/>
    </row>
    <row r="294" spans="1:21" s="59" customFormat="1" ht="17.100000000000001" customHeight="1" x14ac:dyDescent="0.4">
      <c r="A294" s="457"/>
      <c r="B294" s="448"/>
      <c r="C294" s="96" t="s">
        <v>365</v>
      </c>
      <c r="D294" s="527" t="s">
        <v>924</v>
      </c>
      <c r="E294" s="527"/>
      <c r="F294" s="527"/>
      <c r="G294" s="527"/>
      <c r="H294" s="527"/>
      <c r="I294" s="527"/>
      <c r="J294" s="527"/>
      <c r="K294" s="527"/>
      <c r="L294" s="527"/>
      <c r="M294" s="527"/>
      <c r="N294" s="527"/>
      <c r="O294" s="527"/>
      <c r="P294" s="527"/>
      <c r="Q294" s="527"/>
      <c r="R294" s="527"/>
      <c r="S294" s="528"/>
      <c r="T294" s="266" t="s">
        <v>400</v>
      </c>
      <c r="U294" s="454"/>
    </row>
    <row r="295" spans="1:21" s="59" customFormat="1" ht="45.2" customHeight="1" x14ac:dyDescent="0.4">
      <c r="A295" s="457"/>
      <c r="B295" s="448"/>
      <c r="C295" s="96"/>
      <c r="D295" s="455" t="s">
        <v>57</v>
      </c>
      <c r="E295" s="559" t="s">
        <v>921</v>
      </c>
      <c r="F295" s="543"/>
      <c r="G295" s="543"/>
      <c r="H295" s="543"/>
      <c r="I295" s="543"/>
      <c r="J295" s="543"/>
      <c r="K295" s="543"/>
      <c r="L295" s="543"/>
      <c r="M295" s="543"/>
      <c r="N295" s="543"/>
      <c r="O295" s="543"/>
      <c r="P295" s="543"/>
      <c r="Q295" s="544"/>
      <c r="R295" s="27" t="s">
        <v>166</v>
      </c>
      <c r="S295" s="449"/>
      <c r="T295" s="450"/>
      <c r="U295" s="454"/>
    </row>
    <row r="296" spans="1:21" s="59" customFormat="1" ht="45.2" customHeight="1" x14ac:dyDescent="0.4">
      <c r="A296" s="457"/>
      <c r="B296" s="448"/>
      <c r="C296" s="96"/>
      <c r="D296" s="455" t="s">
        <v>205</v>
      </c>
      <c r="E296" s="559" t="s">
        <v>922</v>
      </c>
      <c r="F296" s="543"/>
      <c r="G296" s="543"/>
      <c r="H296" s="543"/>
      <c r="I296" s="543"/>
      <c r="J296" s="543"/>
      <c r="K296" s="543"/>
      <c r="L296" s="543"/>
      <c r="M296" s="543"/>
      <c r="N296" s="543"/>
      <c r="O296" s="543"/>
      <c r="P296" s="543"/>
      <c r="Q296" s="544"/>
      <c r="R296" s="27" t="s">
        <v>166</v>
      </c>
      <c r="S296" s="449"/>
      <c r="T296" s="450"/>
      <c r="U296" s="454"/>
    </row>
    <row r="297" spans="1:21" s="59" customFormat="1" ht="5.85" customHeight="1" x14ac:dyDescent="0.4">
      <c r="A297" s="444"/>
      <c r="B297" s="433"/>
      <c r="C297" s="91"/>
      <c r="D297" s="434"/>
      <c r="E297" s="434"/>
      <c r="F297" s="434"/>
      <c r="G297" s="434"/>
      <c r="H297" s="434"/>
      <c r="I297" s="434"/>
      <c r="J297" s="434"/>
      <c r="K297" s="434"/>
      <c r="L297" s="434"/>
      <c r="M297" s="434"/>
      <c r="N297" s="434"/>
      <c r="O297" s="434"/>
      <c r="P297" s="434"/>
      <c r="Q297" s="434"/>
      <c r="R297" s="434"/>
      <c r="S297" s="433"/>
      <c r="T297" s="442"/>
      <c r="U297" s="445"/>
    </row>
    <row r="298" spans="1:21" s="59" customFormat="1" ht="45.2" customHeight="1" x14ac:dyDescent="0.4">
      <c r="A298" s="456">
        <v>33</v>
      </c>
      <c r="B298" s="499" t="s">
        <v>578</v>
      </c>
      <c r="C298" s="102" t="s">
        <v>363</v>
      </c>
      <c r="D298" s="529" t="s">
        <v>561</v>
      </c>
      <c r="E298" s="529"/>
      <c r="F298" s="529"/>
      <c r="G298" s="529"/>
      <c r="H298" s="529"/>
      <c r="I298" s="529"/>
      <c r="J298" s="529"/>
      <c r="K298" s="529"/>
      <c r="L298" s="529"/>
      <c r="M298" s="529"/>
      <c r="N298" s="529"/>
      <c r="O298" s="529"/>
      <c r="P298" s="529"/>
      <c r="Q298" s="529"/>
      <c r="R298" s="529"/>
      <c r="S298" s="530"/>
      <c r="T298" s="287" t="s">
        <v>1</v>
      </c>
      <c r="U298" s="513" t="s">
        <v>1031</v>
      </c>
    </row>
    <row r="299" spans="1:21" s="61" customFormat="1" ht="38.25" customHeight="1" x14ac:dyDescent="0.4">
      <c r="A299" s="12"/>
      <c r="B299" s="587"/>
      <c r="C299" s="101" t="s">
        <v>203</v>
      </c>
      <c r="D299" s="546" t="s">
        <v>562</v>
      </c>
      <c r="E299" s="546"/>
      <c r="F299" s="546"/>
      <c r="G299" s="546"/>
      <c r="H299" s="546"/>
      <c r="I299" s="546"/>
      <c r="J299" s="546"/>
      <c r="K299" s="546"/>
      <c r="L299" s="546"/>
      <c r="M299" s="546"/>
      <c r="N299" s="546"/>
      <c r="O299" s="546"/>
      <c r="P299" s="546"/>
      <c r="Q299" s="546"/>
      <c r="R299" s="546"/>
      <c r="S299" s="556"/>
      <c r="T299" s="223" t="s">
        <v>1</v>
      </c>
      <c r="U299" s="515"/>
    </row>
    <row r="300" spans="1:21" s="59" customFormat="1" ht="17.100000000000001" customHeight="1" x14ac:dyDescent="0.4">
      <c r="A300" s="245">
        <v>34</v>
      </c>
      <c r="B300" s="499" t="s">
        <v>579</v>
      </c>
      <c r="C300" s="102" t="s">
        <v>363</v>
      </c>
      <c r="D300" s="529" t="s">
        <v>582</v>
      </c>
      <c r="E300" s="529"/>
      <c r="F300" s="529"/>
      <c r="G300" s="529"/>
      <c r="H300" s="529"/>
      <c r="I300" s="529"/>
      <c r="J300" s="529"/>
      <c r="K300" s="529"/>
      <c r="L300" s="529"/>
      <c r="M300" s="529"/>
      <c r="N300" s="529"/>
      <c r="O300" s="529"/>
      <c r="P300" s="529"/>
      <c r="Q300" s="529"/>
      <c r="R300" s="529"/>
      <c r="S300" s="530"/>
      <c r="T300" s="278" t="s">
        <v>1</v>
      </c>
      <c r="U300" s="600" t="s">
        <v>1032</v>
      </c>
    </row>
    <row r="301" spans="1:21" s="59" customFormat="1" ht="17.100000000000001" customHeight="1" x14ac:dyDescent="0.4">
      <c r="A301" s="246"/>
      <c r="B301" s="500"/>
      <c r="C301" s="96"/>
      <c r="D301" s="243" t="s">
        <v>57</v>
      </c>
      <c r="E301" s="567" t="s">
        <v>387</v>
      </c>
      <c r="F301" s="568"/>
      <c r="G301" s="568"/>
      <c r="H301" s="568"/>
      <c r="I301" s="568"/>
      <c r="J301" s="568"/>
      <c r="K301" s="568"/>
      <c r="L301" s="568"/>
      <c r="M301" s="568"/>
      <c r="N301" s="568"/>
      <c r="O301" s="568"/>
      <c r="P301" s="568"/>
      <c r="Q301" s="569"/>
      <c r="R301" s="27" t="s">
        <v>166</v>
      </c>
      <c r="S301" s="275"/>
      <c r="T301" s="276"/>
      <c r="U301" s="601"/>
    </row>
    <row r="302" spans="1:21" s="59" customFormat="1" ht="45" customHeight="1" x14ac:dyDescent="0.4">
      <c r="A302" s="246"/>
      <c r="B302" s="500"/>
      <c r="C302" s="96"/>
      <c r="D302" s="11" t="s">
        <v>374</v>
      </c>
      <c r="E302" s="568" t="s">
        <v>1033</v>
      </c>
      <c r="F302" s="568"/>
      <c r="G302" s="568"/>
      <c r="H302" s="568"/>
      <c r="I302" s="568"/>
      <c r="J302" s="568"/>
      <c r="K302" s="568"/>
      <c r="L302" s="568"/>
      <c r="M302" s="568"/>
      <c r="N302" s="568"/>
      <c r="O302" s="568"/>
      <c r="P302" s="568"/>
      <c r="Q302" s="568"/>
      <c r="R302" s="568"/>
      <c r="S302" s="275"/>
      <c r="T302" s="276"/>
      <c r="U302" s="601"/>
    </row>
    <row r="303" spans="1:21" s="59" customFormat="1" ht="31.35" customHeight="1" x14ac:dyDescent="0.15">
      <c r="A303" s="246"/>
      <c r="B303" s="500"/>
      <c r="C303" s="96"/>
      <c r="D303" s="243" t="s">
        <v>205</v>
      </c>
      <c r="E303" s="567" t="s">
        <v>379</v>
      </c>
      <c r="F303" s="568"/>
      <c r="G303" s="568"/>
      <c r="H303" s="568"/>
      <c r="I303" s="568"/>
      <c r="J303" s="568"/>
      <c r="K303" s="568"/>
      <c r="L303" s="568"/>
      <c r="M303" s="568"/>
      <c r="N303" s="568"/>
      <c r="O303" s="568"/>
      <c r="P303" s="568"/>
      <c r="Q303" s="569"/>
      <c r="R303" s="27" t="s">
        <v>166</v>
      </c>
      <c r="S303" s="275"/>
      <c r="T303" s="276"/>
      <c r="U303" s="144"/>
    </row>
    <row r="304" spans="1:21" s="61" customFormat="1" ht="31.35" customHeight="1" x14ac:dyDescent="0.15">
      <c r="A304" s="246"/>
      <c r="B304" s="178"/>
      <c r="C304" s="177"/>
      <c r="D304" s="272"/>
      <c r="E304" s="243" t="s">
        <v>419</v>
      </c>
      <c r="F304" s="543" t="s">
        <v>375</v>
      </c>
      <c r="G304" s="543"/>
      <c r="H304" s="543"/>
      <c r="I304" s="543"/>
      <c r="J304" s="543"/>
      <c r="K304" s="543"/>
      <c r="L304" s="543"/>
      <c r="M304" s="543"/>
      <c r="N304" s="543"/>
      <c r="O304" s="543"/>
      <c r="P304" s="543"/>
      <c r="Q304" s="544"/>
      <c r="R304" s="27" t="s">
        <v>166</v>
      </c>
      <c r="S304" s="275"/>
      <c r="T304" s="276"/>
      <c r="U304" s="144"/>
    </row>
    <row r="305" spans="1:21" s="61" customFormat="1" ht="17.100000000000001" customHeight="1" x14ac:dyDescent="0.15">
      <c r="A305" s="246"/>
      <c r="B305" s="178"/>
      <c r="C305" s="177"/>
      <c r="D305" s="272"/>
      <c r="E305" s="243" t="s">
        <v>420</v>
      </c>
      <c r="F305" s="509" t="s">
        <v>376</v>
      </c>
      <c r="G305" s="509"/>
      <c r="H305" s="509"/>
      <c r="I305" s="509"/>
      <c r="J305" s="509"/>
      <c r="K305" s="509"/>
      <c r="L305" s="509"/>
      <c r="M305" s="509"/>
      <c r="N305" s="509"/>
      <c r="O305" s="509"/>
      <c r="P305" s="509"/>
      <c r="Q305" s="509"/>
      <c r="R305" s="27" t="s">
        <v>166</v>
      </c>
      <c r="S305" s="275"/>
      <c r="T305" s="276"/>
      <c r="U305" s="144"/>
    </row>
    <row r="306" spans="1:21" s="61" customFormat="1" ht="17.100000000000001" customHeight="1" x14ac:dyDescent="0.15">
      <c r="A306" s="246"/>
      <c r="B306" s="178"/>
      <c r="C306" s="177"/>
      <c r="D306" s="272"/>
      <c r="E306" s="243" t="s">
        <v>421</v>
      </c>
      <c r="F306" s="509" t="s">
        <v>377</v>
      </c>
      <c r="G306" s="509"/>
      <c r="H306" s="509"/>
      <c r="I306" s="509"/>
      <c r="J306" s="509"/>
      <c r="K306" s="509"/>
      <c r="L306" s="509"/>
      <c r="M306" s="509"/>
      <c r="N306" s="509"/>
      <c r="O306" s="509"/>
      <c r="P306" s="509"/>
      <c r="Q306" s="509"/>
      <c r="R306" s="27" t="s">
        <v>166</v>
      </c>
      <c r="S306" s="275"/>
      <c r="T306" s="276"/>
      <c r="U306" s="144"/>
    </row>
    <row r="307" spans="1:21" s="61" customFormat="1" ht="31.35" customHeight="1" x14ac:dyDescent="0.15">
      <c r="A307" s="246"/>
      <c r="B307" s="178"/>
      <c r="C307" s="177"/>
      <c r="D307" s="272"/>
      <c r="E307" s="243" t="s">
        <v>422</v>
      </c>
      <c r="F307" s="509" t="s">
        <v>378</v>
      </c>
      <c r="G307" s="509"/>
      <c r="H307" s="509"/>
      <c r="I307" s="509"/>
      <c r="J307" s="509"/>
      <c r="K307" s="509"/>
      <c r="L307" s="509"/>
      <c r="M307" s="509"/>
      <c r="N307" s="509"/>
      <c r="O307" s="509"/>
      <c r="P307" s="509"/>
      <c r="Q307" s="509"/>
      <c r="R307" s="27" t="s">
        <v>166</v>
      </c>
      <c r="S307" s="275"/>
      <c r="T307" s="276"/>
      <c r="U307" s="144"/>
    </row>
    <row r="308" spans="1:21" s="61" customFormat="1" ht="7.5" customHeight="1" x14ac:dyDescent="0.15">
      <c r="A308" s="246"/>
      <c r="B308" s="178"/>
      <c r="C308" s="177"/>
      <c r="D308" s="272"/>
      <c r="E308" s="274"/>
      <c r="F308" s="274"/>
      <c r="G308" s="274"/>
      <c r="H308" s="274"/>
      <c r="I308" s="274"/>
      <c r="J308" s="274"/>
      <c r="K308" s="274"/>
      <c r="L308" s="274"/>
      <c r="M308" s="274"/>
      <c r="N308" s="274"/>
      <c r="O308" s="274"/>
      <c r="P308" s="274"/>
      <c r="Q308" s="274"/>
      <c r="R308" s="272"/>
      <c r="S308" s="275"/>
      <c r="T308" s="276"/>
      <c r="U308" s="144"/>
    </row>
    <row r="309" spans="1:21" s="61" customFormat="1" ht="17.100000000000001" customHeight="1" x14ac:dyDescent="0.15">
      <c r="A309" s="246"/>
      <c r="B309" s="178"/>
      <c r="C309" s="96" t="s">
        <v>347</v>
      </c>
      <c r="D309" s="527" t="s">
        <v>583</v>
      </c>
      <c r="E309" s="527"/>
      <c r="F309" s="527"/>
      <c r="G309" s="527"/>
      <c r="H309" s="527"/>
      <c r="I309" s="527"/>
      <c r="J309" s="527"/>
      <c r="K309" s="527"/>
      <c r="L309" s="527"/>
      <c r="M309" s="527"/>
      <c r="N309" s="527"/>
      <c r="O309" s="527"/>
      <c r="P309" s="527"/>
      <c r="Q309" s="527"/>
      <c r="R309" s="527"/>
      <c r="S309" s="528"/>
      <c r="T309" s="276" t="s">
        <v>1</v>
      </c>
      <c r="U309" s="144"/>
    </row>
    <row r="310" spans="1:21" s="61" customFormat="1" ht="31.35" customHeight="1" x14ac:dyDescent="0.15">
      <c r="A310" s="246"/>
      <c r="B310" s="178"/>
      <c r="C310" s="96"/>
      <c r="D310" s="243" t="s">
        <v>57</v>
      </c>
      <c r="E310" s="559" t="s">
        <v>380</v>
      </c>
      <c r="F310" s="543"/>
      <c r="G310" s="543"/>
      <c r="H310" s="543"/>
      <c r="I310" s="543"/>
      <c r="J310" s="543"/>
      <c r="K310" s="543"/>
      <c r="L310" s="543"/>
      <c r="M310" s="543"/>
      <c r="N310" s="543"/>
      <c r="O310" s="543"/>
      <c r="P310" s="543"/>
      <c r="Q310" s="544"/>
      <c r="R310" s="27" t="s">
        <v>166</v>
      </c>
      <c r="S310" s="275"/>
      <c r="T310" s="276"/>
      <c r="U310" s="144"/>
    </row>
    <row r="311" spans="1:21" s="61" customFormat="1" ht="17.100000000000001" customHeight="1" x14ac:dyDescent="0.15">
      <c r="A311" s="246"/>
      <c r="B311" s="178"/>
      <c r="C311" s="177"/>
      <c r="D311" s="243" t="s">
        <v>205</v>
      </c>
      <c r="E311" s="559" t="s">
        <v>383</v>
      </c>
      <c r="F311" s="543"/>
      <c r="G311" s="543"/>
      <c r="H311" s="543"/>
      <c r="I311" s="543"/>
      <c r="J311" s="543"/>
      <c r="K311" s="543"/>
      <c r="L311" s="543"/>
      <c r="M311" s="543"/>
      <c r="N311" s="543"/>
      <c r="O311" s="543"/>
      <c r="P311" s="543"/>
      <c r="Q311" s="544"/>
      <c r="R311" s="27" t="s">
        <v>166</v>
      </c>
      <c r="S311" s="275"/>
      <c r="T311" s="276"/>
      <c r="U311" s="144"/>
    </row>
    <row r="312" spans="1:21" s="61" customFormat="1" ht="17.100000000000001" customHeight="1" x14ac:dyDescent="0.15">
      <c r="A312" s="246"/>
      <c r="B312" s="178"/>
      <c r="C312" s="177"/>
      <c r="D312" s="279"/>
      <c r="E312" s="243" t="s">
        <v>419</v>
      </c>
      <c r="F312" s="559" t="s">
        <v>381</v>
      </c>
      <c r="G312" s="543"/>
      <c r="H312" s="543"/>
      <c r="I312" s="543"/>
      <c r="J312" s="543"/>
      <c r="K312" s="543"/>
      <c r="L312" s="543"/>
      <c r="M312" s="543"/>
      <c r="N312" s="543"/>
      <c r="O312" s="543"/>
      <c r="P312" s="543"/>
      <c r="Q312" s="544"/>
      <c r="R312" s="27" t="s">
        <v>166</v>
      </c>
      <c r="S312" s="275"/>
      <c r="T312" s="276"/>
      <c r="U312" s="144"/>
    </row>
    <row r="313" spans="1:21" s="61" customFormat="1" ht="31.35" customHeight="1" x14ac:dyDescent="0.15">
      <c r="A313" s="246"/>
      <c r="B313" s="178"/>
      <c r="C313" s="177"/>
      <c r="D313" s="280"/>
      <c r="E313" s="243" t="s">
        <v>420</v>
      </c>
      <c r="F313" s="559" t="s">
        <v>382</v>
      </c>
      <c r="G313" s="543"/>
      <c r="H313" s="543"/>
      <c r="I313" s="543"/>
      <c r="J313" s="543"/>
      <c r="K313" s="543"/>
      <c r="L313" s="543"/>
      <c r="M313" s="543"/>
      <c r="N313" s="543"/>
      <c r="O313" s="543"/>
      <c r="P313" s="543"/>
      <c r="Q313" s="544"/>
      <c r="R313" s="27" t="s">
        <v>166</v>
      </c>
      <c r="S313" s="275"/>
      <c r="T313" s="276"/>
      <c r="U313" s="144"/>
    </row>
    <row r="314" spans="1:21" s="61" customFormat="1" ht="31.35" customHeight="1" x14ac:dyDescent="0.15">
      <c r="A314" s="246"/>
      <c r="B314" s="178"/>
      <c r="C314" s="177"/>
      <c r="D314" s="281"/>
      <c r="E314" s="243" t="s">
        <v>421</v>
      </c>
      <c r="F314" s="559" t="s">
        <v>384</v>
      </c>
      <c r="G314" s="543"/>
      <c r="H314" s="543"/>
      <c r="I314" s="543"/>
      <c r="J314" s="543"/>
      <c r="K314" s="543"/>
      <c r="L314" s="543"/>
      <c r="M314" s="543"/>
      <c r="N314" s="543"/>
      <c r="O314" s="543"/>
      <c r="P314" s="543"/>
      <c r="Q314" s="544"/>
      <c r="R314" s="27" t="s">
        <v>166</v>
      </c>
      <c r="S314" s="275"/>
      <c r="T314" s="276"/>
      <c r="U314" s="144"/>
    </row>
    <row r="315" spans="1:21" s="61" customFormat="1" ht="42.6" customHeight="1" x14ac:dyDescent="0.15">
      <c r="A315" s="246"/>
      <c r="B315" s="178"/>
      <c r="C315" s="177"/>
      <c r="D315" s="243" t="s">
        <v>368</v>
      </c>
      <c r="E315" s="559" t="s">
        <v>394</v>
      </c>
      <c r="F315" s="543"/>
      <c r="G315" s="543"/>
      <c r="H315" s="543"/>
      <c r="I315" s="543"/>
      <c r="J315" s="543"/>
      <c r="K315" s="543"/>
      <c r="L315" s="543"/>
      <c r="M315" s="543"/>
      <c r="N315" s="543"/>
      <c r="O315" s="543"/>
      <c r="P315" s="543"/>
      <c r="Q315" s="544"/>
      <c r="R315" s="27" t="s">
        <v>166</v>
      </c>
      <c r="S315" s="275"/>
      <c r="T315" s="276"/>
      <c r="U315" s="144"/>
    </row>
    <row r="316" spans="1:21" s="61" customFormat="1" ht="31.35" customHeight="1" x14ac:dyDescent="0.15">
      <c r="A316" s="246"/>
      <c r="B316" s="178"/>
      <c r="C316" s="177"/>
      <c r="D316" s="279"/>
      <c r="E316" s="243" t="s">
        <v>419</v>
      </c>
      <c r="F316" s="559" t="s">
        <v>395</v>
      </c>
      <c r="G316" s="543"/>
      <c r="H316" s="543"/>
      <c r="I316" s="543"/>
      <c r="J316" s="543"/>
      <c r="K316" s="543"/>
      <c r="L316" s="543"/>
      <c r="M316" s="543"/>
      <c r="N316" s="543"/>
      <c r="O316" s="543"/>
      <c r="P316" s="543"/>
      <c r="Q316" s="544"/>
      <c r="R316" s="27" t="s">
        <v>166</v>
      </c>
      <c r="S316" s="275"/>
      <c r="T316" s="276"/>
      <c r="U316" s="144"/>
    </row>
    <row r="317" spans="1:21" s="61" customFormat="1" ht="31.35" customHeight="1" x14ac:dyDescent="0.15">
      <c r="A317" s="246"/>
      <c r="B317" s="178"/>
      <c r="C317" s="177"/>
      <c r="D317" s="280"/>
      <c r="E317" s="243" t="s">
        <v>420</v>
      </c>
      <c r="F317" s="559" t="s">
        <v>396</v>
      </c>
      <c r="G317" s="543"/>
      <c r="H317" s="543"/>
      <c r="I317" s="543"/>
      <c r="J317" s="543"/>
      <c r="K317" s="543"/>
      <c r="L317" s="543"/>
      <c r="M317" s="543"/>
      <c r="N317" s="543"/>
      <c r="O317" s="543"/>
      <c r="P317" s="543"/>
      <c r="Q317" s="544"/>
      <c r="R317" s="27" t="s">
        <v>166</v>
      </c>
      <c r="S317" s="275"/>
      <c r="T317" s="276"/>
      <c r="U317" s="144"/>
    </row>
    <row r="318" spans="1:21" s="61" customFormat="1" ht="17.100000000000001" customHeight="1" x14ac:dyDescent="0.15">
      <c r="A318" s="246"/>
      <c r="B318" s="178"/>
      <c r="C318" s="177"/>
      <c r="D318" s="280"/>
      <c r="E318" s="243" t="s">
        <v>421</v>
      </c>
      <c r="F318" s="559" t="s">
        <v>397</v>
      </c>
      <c r="G318" s="543"/>
      <c r="H318" s="543"/>
      <c r="I318" s="543"/>
      <c r="J318" s="543"/>
      <c r="K318" s="543"/>
      <c r="L318" s="543"/>
      <c r="M318" s="543"/>
      <c r="N318" s="543"/>
      <c r="O318" s="543"/>
      <c r="P318" s="543"/>
      <c r="Q318" s="544"/>
      <c r="R318" s="27" t="s">
        <v>166</v>
      </c>
      <c r="S318" s="275"/>
      <c r="T318" s="276"/>
      <c r="U318" s="144"/>
    </row>
    <row r="319" spans="1:21" s="61" customFormat="1" ht="17.100000000000001" customHeight="1" x14ac:dyDescent="0.15">
      <c r="A319" s="246"/>
      <c r="B319" s="178"/>
      <c r="C319" s="177"/>
      <c r="D319" s="280"/>
      <c r="E319" s="243" t="s">
        <v>422</v>
      </c>
      <c r="F319" s="559" t="s">
        <v>398</v>
      </c>
      <c r="G319" s="543"/>
      <c r="H319" s="543"/>
      <c r="I319" s="543"/>
      <c r="J319" s="543"/>
      <c r="K319" s="543"/>
      <c r="L319" s="543"/>
      <c r="M319" s="543"/>
      <c r="N319" s="543"/>
      <c r="O319" s="543"/>
      <c r="P319" s="543"/>
      <c r="Q319" s="544"/>
      <c r="R319" s="27" t="s">
        <v>166</v>
      </c>
      <c r="S319" s="275"/>
      <c r="T319" s="276"/>
      <c r="U319" s="144"/>
    </row>
    <row r="320" spans="1:21" s="61" customFormat="1" ht="31.35" customHeight="1" x14ac:dyDescent="0.15">
      <c r="A320" s="246"/>
      <c r="B320" s="178"/>
      <c r="C320" s="177"/>
      <c r="D320" s="281"/>
      <c r="E320" s="243" t="s">
        <v>423</v>
      </c>
      <c r="F320" s="559" t="s">
        <v>399</v>
      </c>
      <c r="G320" s="543"/>
      <c r="H320" s="543"/>
      <c r="I320" s="543"/>
      <c r="J320" s="543"/>
      <c r="K320" s="543"/>
      <c r="L320" s="543"/>
      <c r="M320" s="543"/>
      <c r="N320" s="543"/>
      <c r="O320" s="543"/>
      <c r="P320" s="543"/>
      <c r="Q320" s="544"/>
      <c r="R320" s="27" t="s">
        <v>166</v>
      </c>
      <c r="S320" s="275"/>
      <c r="T320" s="276"/>
      <c r="U320" s="144"/>
    </row>
    <row r="321" spans="1:21" s="61" customFormat="1" ht="17.100000000000001" customHeight="1" x14ac:dyDescent="0.15">
      <c r="A321" s="246"/>
      <c r="B321" s="178"/>
      <c r="C321" s="177"/>
      <c r="D321" s="243" t="s">
        <v>369</v>
      </c>
      <c r="E321" s="559" t="s">
        <v>388</v>
      </c>
      <c r="F321" s="543"/>
      <c r="G321" s="543"/>
      <c r="H321" s="543"/>
      <c r="I321" s="543"/>
      <c r="J321" s="543"/>
      <c r="K321" s="543"/>
      <c r="L321" s="543"/>
      <c r="M321" s="543"/>
      <c r="N321" s="543"/>
      <c r="O321" s="543"/>
      <c r="P321" s="543"/>
      <c r="Q321" s="544"/>
      <c r="R321" s="27" t="s">
        <v>166</v>
      </c>
      <c r="S321" s="275"/>
      <c r="T321" s="276"/>
      <c r="U321" s="144"/>
    </row>
    <row r="322" spans="1:21" s="61" customFormat="1" ht="17.100000000000001" customHeight="1" x14ac:dyDescent="0.15">
      <c r="A322" s="246"/>
      <c r="B322" s="178"/>
      <c r="C322" s="177"/>
      <c r="D322" s="272"/>
      <c r="E322" s="243" t="s">
        <v>419</v>
      </c>
      <c r="F322" s="559" t="s">
        <v>389</v>
      </c>
      <c r="G322" s="543"/>
      <c r="H322" s="543"/>
      <c r="I322" s="543"/>
      <c r="J322" s="543"/>
      <c r="K322" s="543"/>
      <c r="L322" s="543"/>
      <c r="M322" s="543"/>
      <c r="N322" s="543"/>
      <c r="O322" s="543"/>
      <c r="P322" s="543"/>
      <c r="Q322" s="544"/>
      <c r="R322" s="27" t="s">
        <v>166</v>
      </c>
      <c r="S322" s="275"/>
      <c r="T322" s="276"/>
      <c r="U322" s="144"/>
    </row>
    <row r="323" spans="1:21" s="61" customFormat="1" ht="17.100000000000001" customHeight="1" x14ac:dyDescent="0.15">
      <c r="A323" s="246"/>
      <c r="B323" s="178"/>
      <c r="C323" s="177"/>
      <c r="D323" s="272"/>
      <c r="E323" s="243" t="s">
        <v>420</v>
      </c>
      <c r="F323" s="559" t="s">
        <v>390</v>
      </c>
      <c r="G323" s="543"/>
      <c r="H323" s="543"/>
      <c r="I323" s="543"/>
      <c r="J323" s="543"/>
      <c r="K323" s="543"/>
      <c r="L323" s="543"/>
      <c r="M323" s="543"/>
      <c r="N323" s="543"/>
      <c r="O323" s="543"/>
      <c r="P323" s="543"/>
      <c r="Q323" s="544"/>
      <c r="R323" s="27" t="s">
        <v>166</v>
      </c>
      <c r="S323" s="275"/>
      <c r="T323" s="276"/>
      <c r="U323" s="144"/>
    </row>
    <row r="324" spans="1:21" s="61" customFormat="1" ht="17.100000000000001" customHeight="1" x14ac:dyDescent="0.15">
      <c r="A324" s="246"/>
      <c r="B324" s="178"/>
      <c r="C324" s="177"/>
      <c r="D324" s="272"/>
      <c r="E324" s="243" t="s">
        <v>421</v>
      </c>
      <c r="F324" s="559" t="s">
        <v>391</v>
      </c>
      <c r="G324" s="543"/>
      <c r="H324" s="543"/>
      <c r="I324" s="543"/>
      <c r="J324" s="543"/>
      <c r="K324" s="543"/>
      <c r="L324" s="543"/>
      <c r="M324" s="543"/>
      <c r="N324" s="543"/>
      <c r="O324" s="543"/>
      <c r="P324" s="543"/>
      <c r="Q324" s="544"/>
      <c r="R324" s="27" t="s">
        <v>166</v>
      </c>
      <c r="S324" s="275"/>
      <c r="T324" s="276"/>
      <c r="U324" s="144"/>
    </row>
    <row r="325" spans="1:21" s="61" customFormat="1" ht="17.100000000000001" customHeight="1" x14ac:dyDescent="0.15">
      <c r="A325" s="246"/>
      <c r="B325" s="178"/>
      <c r="C325" s="177"/>
      <c r="D325" s="272"/>
      <c r="E325" s="243" t="s">
        <v>422</v>
      </c>
      <c r="F325" s="559" t="s">
        <v>392</v>
      </c>
      <c r="G325" s="543"/>
      <c r="H325" s="543"/>
      <c r="I325" s="543"/>
      <c r="J325" s="543"/>
      <c r="K325" s="543"/>
      <c r="L325" s="543"/>
      <c r="M325" s="543"/>
      <c r="N325" s="543"/>
      <c r="O325" s="543"/>
      <c r="P325" s="543"/>
      <c r="Q325" s="544"/>
      <c r="R325" s="27" t="s">
        <v>166</v>
      </c>
      <c r="S325" s="275"/>
      <c r="T325" s="276"/>
      <c r="U325" s="144"/>
    </row>
    <row r="326" spans="1:21" s="61" customFormat="1" ht="17.100000000000001" customHeight="1" x14ac:dyDescent="0.15">
      <c r="A326" s="246"/>
      <c r="B326" s="178"/>
      <c r="C326" s="177"/>
      <c r="D326" s="272"/>
      <c r="E326" s="243" t="s">
        <v>423</v>
      </c>
      <c r="F326" s="559" t="s">
        <v>393</v>
      </c>
      <c r="G326" s="543"/>
      <c r="H326" s="543"/>
      <c r="I326" s="543"/>
      <c r="J326" s="543"/>
      <c r="K326" s="543"/>
      <c r="L326" s="543"/>
      <c r="M326" s="543"/>
      <c r="N326" s="543"/>
      <c r="O326" s="543"/>
      <c r="P326" s="543"/>
      <c r="Q326" s="544"/>
      <c r="R326" s="27" t="s">
        <v>166</v>
      </c>
      <c r="S326" s="275"/>
      <c r="T326" s="276"/>
      <c r="U326" s="144"/>
    </row>
    <row r="327" spans="1:21" s="61" customFormat="1" ht="8.4499999999999993" customHeight="1" x14ac:dyDescent="0.15">
      <c r="A327" s="246"/>
      <c r="B327" s="178"/>
      <c r="C327" s="177"/>
      <c r="D327" s="272"/>
      <c r="E327" s="274"/>
      <c r="F327" s="274"/>
      <c r="G327" s="274"/>
      <c r="H327" s="274"/>
      <c r="I327" s="274"/>
      <c r="J327" s="274"/>
      <c r="K327" s="274"/>
      <c r="L327" s="274"/>
      <c r="M327" s="274"/>
      <c r="N327" s="274"/>
      <c r="O327" s="274"/>
      <c r="P327" s="274"/>
      <c r="Q327" s="274"/>
      <c r="R327" s="272"/>
      <c r="S327" s="275"/>
      <c r="T327" s="276"/>
      <c r="U327" s="144"/>
    </row>
    <row r="328" spans="1:21" s="61" customFormat="1" ht="17.100000000000001" customHeight="1" x14ac:dyDescent="0.15">
      <c r="A328" s="246"/>
      <c r="B328" s="178"/>
      <c r="C328" s="96" t="s">
        <v>365</v>
      </c>
      <c r="D328" s="527" t="s">
        <v>584</v>
      </c>
      <c r="E328" s="527"/>
      <c r="F328" s="527"/>
      <c r="G328" s="527"/>
      <c r="H328" s="527"/>
      <c r="I328" s="527"/>
      <c r="J328" s="527"/>
      <c r="K328" s="527"/>
      <c r="L328" s="527"/>
      <c r="M328" s="527"/>
      <c r="N328" s="527"/>
      <c r="O328" s="527"/>
      <c r="P328" s="527"/>
      <c r="Q328" s="527"/>
      <c r="R328" s="527"/>
      <c r="S328" s="528"/>
      <c r="T328" s="276" t="s">
        <v>1</v>
      </c>
      <c r="U328" s="144"/>
    </row>
    <row r="329" spans="1:21" s="61" customFormat="1" ht="17.100000000000001" customHeight="1" x14ac:dyDescent="0.15">
      <c r="A329" s="246"/>
      <c r="B329" s="178"/>
      <c r="C329" s="177"/>
      <c r="D329" s="243" t="s">
        <v>57</v>
      </c>
      <c r="E329" s="559" t="s">
        <v>385</v>
      </c>
      <c r="F329" s="543"/>
      <c r="G329" s="543"/>
      <c r="H329" s="543"/>
      <c r="I329" s="543"/>
      <c r="J329" s="543"/>
      <c r="K329" s="543"/>
      <c r="L329" s="543"/>
      <c r="M329" s="543"/>
      <c r="N329" s="543"/>
      <c r="O329" s="543"/>
      <c r="P329" s="543"/>
      <c r="Q329" s="544"/>
      <c r="R329" s="27" t="s">
        <v>166</v>
      </c>
      <c r="S329" s="275"/>
      <c r="T329" s="276"/>
      <c r="U329" s="144"/>
    </row>
    <row r="330" spans="1:21" s="61" customFormat="1" ht="17.100000000000001" customHeight="1" x14ac:dyDescent="0.15">
      <c r="A330" s="246"/>
      <c r="B330" s="178"/>
      <c r="C330" s="177"/>
      <c r="D330" s="279"/>
      <c r="E330" s="243" t="s">
        <v>419</v>
      </c>
      <c r="F330" s="559" t="s">
        <v>386</v>
      </c>
      <c r="G330" s="543"/>
      <c r="H330" s="543"/>
      <c r="I330" s="543"/>
      <c r="J330" s="543"/>
      <c r="K330" s="543"/>
      <c r="L330" s="543"/>
      <c r="M330" s="543"/>
      <c r="N330" s="543"/>
      <c r="O330" s="543"/>
      <c r="P330" s="543"/>
      <c r="Q330" s="544"/>
      <c r="R330" s="27" t="s">
        <v>166</v>
      </c>
      <c r="S330" s="275"/>
      <c r="T330" s="276"/>
      <c r="U330" s="144"/>
    </row>
    <row r="331" spans="1:21" s="61" customFormat="1" ht="31.35" customHeight="1" x14ac:dyDescent="0.15">
      <c r="A331" s="246"/>
      <c r="B331" s="178"/>
      <c r="C331" s="177"/>
      <c r="D331" s="280"/>
      <c r="E331" s="243" t="s">
        <v>420</v>
      </c>
      <c r="F331" s="559" t="s">
        <v>382</v>
      </c>
      <c r="G331" s="543"/>
      <c r="H331" s="543"/>
      <c r="I331" s="543"/>
      <c r="J331" s="543"/>
      <c r="K331" s="543"/>
      <c r="L331" s="543"/>
      <c r="M331" s="543"/>
      <c r="N331" s="543"/>
      <c r="O331" s="543"/>
      <c r="P331" s="543"/>
      <c r="Q331" s="544"/>
      <c r="R331" s="27" t="s">
        <v>166</v>
      </c>
      <c r="S331" s="275"/>
      <c r="T331" s="276"/>
      <c r="U331" s="144"/>
    </row>
    <row r="332" spans="1:21" s="61" customFormat="1" ht="31.35" customHeight="1" x14ac:dyDescent="0.15">
      <c r="A332" s="246"/>
      <c r="B332" s="178"/>
      <c r="C332" s="177"/>
      <c r="D332" s="281"/>
      <c r="E332" s="243" t="s">
        <v>421</v>
      </c>
      <c r="F332" s="559" t="s">
        <v>384</v>
      </c>
      <c r="G332" s="543"/>
      <c r="H332" s="543"/>
      <c r="I332" s="543"/>
      <c r="J332" s="543"/>
      <c r="K332" s="543"/>
      <c r="L332" s="543"/>
      <c r="M332" s="543"/>
      <c r="N332" s="543"/>
      <c r="O332" s="543"/>
      <c r="P332" s="543"/>
      <c r="Q332" s="544"/>
      <c r="R332" s="27" t="s">
        <v>166</v>
      </c>
      <c r="S332" s="275"/>
      <c r="T332" s="276"/>
      <c r="U332" s="144"/>
    </row>
    <row r="333" spans="1:21" s="61" customFormat="1" ht="17.100000000000001" customHeight="1" x14ac:dyDescent="0.15">
      <c r="A333" s="246"/>
      <c r="B333" s="178"/>
      <c r="C333" s="177"/>
      <c r="D333" s="243" t="s">
        <v>205</v>
      </c>
      <c r="E333" s="559" t="s">
        <v>388</v>
      </c>
      <c r="F333" s="543"/>
      <c r="G333" s="543"/>
      <c r="H333" s="543"/>
      <c r="I333" s="543"/>
      <c r="J333" s="543"/>
      <c r="K333" s="543"/>
      <c r="L333" s="543"/>
      <c r="M333" s="543"/>
      <c r="N333" s="543"/>
      <c r="O333" s="543"/>
      <c r="P333" s="543"/>
      <c r="Q333" s="544"/>
      <c r="R333" s="27" t="s">
        <v>166</v>
      </c>
      <c r="S333" s="275"/>
      <c r="T333" s="276"/>
      <c r="U333" s="144"/>
    </row>
    <row r="334" spans="1:21" s="61" customFormat="1" ht="17.100000000000001" customHeight="1" x14ac:dyDescent="0.15">
      <c r="A334" s="246"/>
      <c r="B334" s="178"/>
      <c r="C334" s="177"/>
      <c r="D334" s="272"/>
      <c r="E334" s="243" t="s">
        <v>419</v>
      </c>
      <c r="F334" s="559" t="s">
        <v>389</v>
      </c>
      <c r="G334" s="543"/>
      <c r="H334" s="543"/>
      <c r="I334" s="543"/>
      <c r="J334" s="543"/>
      <c r="K334" s="543"/>
      <c r="L334" s="543"/>
      <c r="M334" s="543"/>
      <c r="N334" s="543"/>
      <c r="O334" s="543"/>
      <c r="P334" s="543"/>
      <c r="Q334" s="544"/>
      <c r="R334" s="27" t="s">
        <v>166</v>
      </c>
      <c r="S334" s="275"/>
      <c r="T334" s="276"/>
      <c r="U334" s="144"/>
    </row>
    <row r="335" spans="1:21" s="61" customFormat="1" ht="17.100000000000001" customHeight="1" x14ac:dyDescent="0.15">
      <c r="A335" s="246"/>
      <c r="B335" s="178"/>
      <c r="C335" s="177"/>
      <c r="D335" s="272"/>
      <c r="E335" s="243" t="s">
        <v>420</v>
      </c>
      <c r="F335" s="559" t="s">
        <v>390</v>
      </c>
      <c r="G335" s="543"/>
      <c r="H335" s="543"/>
      <c r="I335" s="543"/>
      <c r="J335" s="543"/>
      <c r="K335" s="543"/>
      <c r="L335" s="543"/>
      <c r="M335" s="543"/>
      <c r="N335" s="543"/>
      <c r="O335" s="543"/>
      <c r="P335" s="543"/>
      <c r="Q335" s="544"/>
      <c r="R335" s="27" t="s">
        <v>166</v>
      </c>
      <c r="S335" s="275"/>
      <c r="T335" s="276"/>
      <c r="U335" s="144"/>
    </row>
    <row r="336" spans="1:21" s="61" customFormat="1" ht="17.100000000000001" customHeight="1" x14ac:dyDescent="0.15">
      <c r="A336" s="246"/>
      <c r="B336" s="178"/>
      <c r="C336" s="177"/>
      <c r="D336" s="272"/>
      <c r="E336" s="243" t="s">
        <v>421</v>
      </c>
      <c r="F336" s="559" t="s">
        <v>391</v>
      </c>
      <c r="G336" s="543"/>
      <c r="H336" s="543"/>
      <c r="I336" s="543"/>
      <c r="J336" s="543"/>
      <c r="K336" s="543"/>
      <c r="L336" s="543"/>
      <c r="M336" s="543"/>
      <c r="N336" s="543"/>
      <c r="O336" s="543"/>
      <c r="P336" s="543"/>
      <c r="Q336" s="544"/>
      <c r="R336" s="27" t="s">
        <v>166</v>
      </c>
      <c r="S336" s="275"/>
      <c r="T336" s="276"/>
      <c r="U336" s="144"/>
    </row>
    <row r="337" spans="1:21" s="61" customFormat="1" ht="8.4499999999999993" customHeight="1" x14ac:dyDescent="0.15">
      <c r="A337" s="246"/>
      <c r="B337" s="178"/>
      <c r="C337" s="177"/>
      <c r="D337" s="272"/>
      <c r="E337" s="274"/>
      <c r="F337" s="274"/>
      <c r="G337" s="274"/>
      <c r="H337" s="274"/>
      <c r="I337" s="274"/>
      <c r="J337" s="274"/>
      <c r="K337" s="274"/>
      <c r="L337" s="274"/>
      <c r="M337" s="274"/>
      <c r="N337" s="274"/>
      <c r="O337" s="274"/>
      <c r="P337" s="274"/>
      <c r="Q337" s="274"/>
      <c r="R337" s="272"/>
      <c r="S337" s="275"/>
      <c r="T337" s="276"/>
      <c r="U337" s="144"/>
    </row>
    <row r="338" spans="1:21" s="282" customFormat="1" ht="16.5" customHeight="1" x14ac:dyDescent="0.4">
      <c r="A338" s="245">
        <v>35</v>
      </c>
      <c r="B338" s="530" t="s">
        <v>580</v>
      </c>
      <c r="C338" s="102" t="s">
        <v>363</v>
      </c>
      <c r="D338" s="529" t="s">
        <v>563</v>
      </c>
      <c r="E338" s="529"/>
      <c r="F338" s="529"/>
      <c r="G338" s="529"/>
      <c r="H338" s="529"/>
      <c r="I338" s="529"/>
      <c r="J338" s="529"/>
      <c r="K338" s="529"/>
      <c r="L338" s="529"/>
      <c r="M338" s="529"/>
      <c r="N338" s="529"/>
      <c r="O338" s="529"/>
      <c r="P338" s="529"/>
      <c r="Q338" s="529"/>
      <c r="R338" s="529"/>
      <c r="S338" s="530"/>
      <c r="T338" s="278" t="s">
        <v>400</v>
      </c>
      <c r="U338" s="599" t="s">
        <v>1034</v>
      </c>
    </row>
    <row r="339" spans="1:21" s="282" customFormat="1" ht="45.2" customHeight="1" x14ac:dyDescent="0.4">
      <c r="A339" s="361"/>
      <c r="B339" s="528"/>
      <c r="C339" s="96"/>
      <c r="D339" s="360" t="s">
        <v>4</v>
      </c>
      <c r="E339" s="559" t="s">
        <v>565</v>
      </c>
      <c r="F339" s="543"/>
      <c r="G339" s="543"/>
      <c r="H339" s="543"/>
      <c r="I339" s="543"/>
      <c r="J339" s="543"/>
      <c r="K339" s="543"/>
      <c r="L339" s="543"/>
      <c r="M339" s="543"/>
      <c r="N339" s="543"/>
      <c r="O339" s="543"/>
      <c r="P339" s="543"/>
      <c r="Q339" s="544"/>
      <c r="R339" s="27" t="s">
        <v>166</v>
      </c>
      <c r="S339" s="358"/>
      <c r="T339" s="359"/>
      <c r="U339" s="600"/>
    </row>
    <row r="340" spans="1:21" s="282" customFormat="1" ht="45.2" customHeight="1" x14ac:dyDescent="0.4">
      <c r="A340" s="361"/>
      <c r="B340" s="528"/>
      <c r="C340" s="96"/>
      <c r="D340" s="360" t="s">
        <v>6</v>
      </c>
      <c r="E340" s="559" t="s">
        <v>564</v>
      </c>
      <c r="F340" s="543"/>
      <c r="G340" s="543"/>
      <c r="H340" s="543"/>
      <c r="I340" s="543"/>
      <c r="J340" s="543"/>
      <c r="K340" s="543"/>
      <c r="L340" s="543"/>
      <c r="M340" s="543"/>
      <c r="N340" s="543"/>
      <c r="O340" s="543"/>
      <c r="P340" s="543"/>
      <c r="Q340" s="544"/>
      <c r="R340" s="27" t="s">
        <v>166</v>
      </c>
      <c r="S340" s="358"/>
      <c r="T340" s="359"/>
      <c r="U340" s="600"/>
    </row>
    <row r="341" spans="1:21" s="282" customFormat="1" ht="5.85" customHeight="1" x14ac:dyDescent="0.4">
      <c r="A341" s="361"/>
      <c r="B341" s="528"/>
      <c r="C341" s="96"/>
      <c r="D341" s="357"/>
      <c r="E341" s="357"/>
      <c r="F341" s="357"/>
      <c r="G341" s="357"/>
      <c r="H341" s="357"/>
      <c r="I341" s="357"/>
      <c r="J341" s="357"/>
      <c r="K341" s="357"/>
      <c r="L341" s="357"/>
      <c r="M341" s="357"/>
      <c r="N341" s="357"/>
      <c r="O341" s="357"/>
      <c r="P341" s="357"/>
      <c r="Q341" s="357"/>
      <c r="R341" s="357"/>
      <c r="S341" s="358"/>
      <c r="T341" s="359"/>
      <c r="U341" s="600"/>
    </row>
    <row r="342" spans="1:21" s="282" customFormat="1" ht="16.5" customHeight="1" x14ac:dyDescent="0.4">
      <c r="A342" s="361"/>
      <c r="B342" s="528"/>
      <c r="C342" s="96" t="s">
        <v>347</v>
      </c>
      <c r="D342" s="527" t="s">
        <v>403</v>
      </c>
      <c r="E342" s="527"/>
      <c r="F342" s="527"/>
      <c r="G342" s="527"/>
      <c r="H342" s="527"/>
      <c r="I342" s="527"/>
      <c r="J342" s="527"/>
      <c r="K342" s="527"/>
      <c r="L342" s="527"/>
      <c r="M342" s="527"/>
      <c r="N342" s="527"/>
      <c r="O342" s="527"/>
      <c r="P342" s="527"/>
      <c r="Q342" s="527"/>
      <c r="R342" s="527"/>
      <c r="S342" s="528"/>
      <c r="T342" s="359" t="s">
        <v>2</v>
      </c>
      <c r="U342" s="600"/>
    </row>
    <row r="343" spans="1:21" s="282" customFormat="1" ht="31.35" customHeight="1" x14ac:dyDescent="0.4">
      <c r="A343" s="246"/>
      <c r="B343" s="528"/>
      <c r="C343" s="208"/>
      <c r="D343" s="243" t="s">
        <v>4</v>
      </c>
      <c r="E343" s="559" t="s">
        <v>566</v>
      </c>
      <c r="F343" s="543"/>
      <c r="G343" s="543"/>
      <c r="H343" s="543"/>
      <c r="I343" s="543"/>
      <c r="J343" s="543"/>
      <c r="K343" s="543"/>
      <c r="L343" s="543"/>
      <c r="M343" s="543"/>
      <c r="N343" s="543"/>
      <c r="O343" s="543"/>
      <c r="P343" s="543"/>
      <c r="Q343" s="544"/>
      <c r="R343" s="27" t="s">
        <v>166</v>
      </c>
      <c r="S343" s="275"/>
      <c r="T343" s="266"/>
      <c r="U343" s="600"/>
    </row>
    <row r="344" spans="1:21" s="282" customFormat="1" ht="31.35" customHeight="1" x14ac:dyDescent="0.4">
      <c r="A344" s="246"/>
      <c r="B344" s="528"/>
      <c r="C344" s="97"/>
      <c r="D344" s="243" t="s">
        <v>6</v>
      </c>
      <c r="E344" s="559" t="s">
        <v>925</v>
      </c>
      <c r="F344" s="543"/>
      <c r="G344" s="543"/>
      <c r="H344" s="543"/>
      <c r="I344" s="543"/>
      <c r="J344" s="543"/>
      <c r="K344" s="543"/>
      <c r="L344" s="543"/>
      <c r="M344" s="543"/>
      <c r="N344" s="543"/>
      <c r="O344" s="543"/>
      <c r="P344" s="543"/>
      <c r="Q344" s="544"/>
      <c r="R344" s="27" t="s">
        <v>166</v>
      </c>
      <c r="S344" s="275"/>
      <c r="T344" s="266"/>
      <c r="U344" s="600"/>
    </row>
    <row r="345" spans="1:21" s="282" customFormat="1" ht="8.4499999999999993" customHeight="1" x14ac:dyDescent="0.4">
      <c r="A345" s="246"/>
      <c r="B345" s="528"/>
      <c r="C345" s="97"/>
      <c r="D345" s="272"/>
      <c r="E345" s="277"/>
      <c r="F345" s="277"/>
      <c r="G345" s="277"/>
      <c r="H345" s="277"/>
      <c r="I345" s="277"/>
      <c r="J345" s="277"/>
      <c r="K345" s="277"/>
      <c r="L345" s="277"/>
      <c r="M345" s="277"/>
      <c r="N345" s="277"/>
      <c r="O345" s="277"/>
      <c r="P345" s="277"/>
      <c r="Q345" s="277"/>
      <c r="R345" s="272"/>
      <c r="S345" s="275"/>
      <c r="T345" s="266"/>
      <c r="U345" s="301"/>
    </row>
    <row r="346" spans="1:21" s="282" customFormat="1" ht="16.5" customHeight="1" x14ac:dyDescent="0.4">
      <c r="A346" s="246"/>
      <c r="B346" s="528"/>
      <c r="C346" s="96" t="s">
        <v>365</v>
      </c>
      <c r="D346" s="527" t="s">
        <v>402</v>
      </c>
      <c r="E346" s="527"/>
      <c r="F346" s="527"/>
      <c r="G346" s="527"/>
      <c r="H346" s="527"/>
      <c r="I346" s="527"/>
      <c r="J346" s="527"/>
      <c r="K346" s="527"/>
      <c r="L346" s="527"/>
      <c r="M346" s="527"/>
      <c r="N346" s="527"/>
      <c r="O346" s="527"/>
      <c r="P346" s="527"/>
      <c r="Q346" s="527"/>
      <c r="R346" s="527"/>
      <c r="S346" s="528"/>
      <c r="T346" s="266" t="s">
        <v>400</v>
      </c>
      <c r="U346" s="301"/>
    </row>
    <row r="347" spans="1:21" s="282" customFormat="1" ht="31.35" customHeight="1" x14ac:dyDescent="0.4">
      <c r="A347" s="246"/>
      <c r="B347" s="528"/>
      <c r="C347" s="208"/>
      <c r="D347" s="243" t="s">
        <v>4</v>
      </c>
      <c r="E347" s="559" t="s">
        <v>926</v>
      </c>
      <c r="F347" s="543"/>
      <c r="G347" s="543"/>
      <c r="H347" s="543"/>
      <c r="I347" s="543"/>
      <c r="J347" s="543"/>
      <c r="K347" s="543"/>
      <c r="L347" s="543"/>
      <c r="M347" s="543"/>
      <c r="N347" s="543"/>
      <c r="O347" s="543"/>
      <c r="P347" s="543"/>
      <c r="Q347" s="544"/>
      <c r="R347" s="27" t="s">
        <v>166</v>
      </c>
      <c r="S347" s="275"/>
      <c r="T347" s="266"/>
      <c r="U347" s="301"/>
    </row>
    <row r="348" spans="1:21" s="282" customFormat="1" ht="8.4499999999999993" customHeight="1" x14ac:dyDescent="0.4">
      <c r="A348" s="246"/>
      <c r="B348" s="275"/>
      <c r="C348" s="208"/>
      <c r="D348" s="274"/>
      <c r="E348" s="274"/>
      <c r="F348" s="274"/>
      <c r="G348" s="274"/>
      <c r="H348" s="274"/>
      <c r="I348" s="274"/>
      <c r="J348" s="274"/>
      <c r="K348" s="274"/>
      <c r="L348" s="274"/>
      <c r="M348" s="274"/>
      <c r="N348" s="274"/>
      <c r="O348" s="274"/>
      <c r="P348" s="274"/>
      <c r="Q348" s="274"/>
      <c r="R348" s="274"/>
      <c r="S348" s="275"/>
      <c r="T348" s="266"/>
      <c r="U348" s="301"/>
    </row>
    <row r="349" spans="1:21" s="282" customFormat="1" ht="16.5" customHeight="1" x14ac:dyDescent="0.4">
      <c r="A349" s="246"/>
      <c r="B349" s="275"/>
      <c r="C349" s="96" t="s">
        <v>366</v>
      </c>
      <c r="D349" s="527" t="s">
        <v>401</v>
      </c>
      <c r="E349" s="527"/>
      <c r="F349" s="527"/>
      <c r="G349" s="527"/>
      <c r="H349" s="527"/>
      <c r="I349" s="527"/>
      <c r="J349" s="527"/>
      <c r="K349" s="527"/>
      <c r="L349" s="527"/>
      <c r="M349" s="527"/>
      <c r="N349" s="527"/>
      <c r="O349" s="527"/>
      <c r="P349" s="527"/>
      <c r="Q349" s="527"/>
      <c r="R349" s="527"/>
      <c r="S349" s="528"/>
      <c r="T349" s="266" t="s">
        <v>400</v>
      </c>
      <c r="U349" s="301"/>
    </row>
    <row r="350" spans="1:21" s="282" customFormat="1" ht="31.35" customHeight="1" x14ac:dyDescent="0.4">
      <c r="A350" s="246"/>
      <c r="B350" s="275"/>
      <c r="C350" s="208"/>
      <c r="D350" s="243" t="s">
        <v>4</v>
      </c>
      <c r="E350" s="559" t="s">
        <v>927</v>
      </c>
      <c r="F350" s="543"/>
      <c r="G350" s="543"/>
      <c r="H350" s="543"/>
      <c r="I350" s="543"/>
      <c r="J350" s="543"/>
      <c r="K350" s="543"/>
      <c r="L350" s="543"/>
      <c r="M350" s="543"/>
      <c r="N350" s="543"/>
      <c r="O350" s="543"/>
      <c r="P350" s="543"/>
      <c r="Q350" s="544"/>
      <c r="R350" s="27" t="s">
        <v>166</v>
      </c>
      <c r="S350" s="275"/>
      <c r="T350" s="266"/>
      <c r="U350" s="301"/>
    </row>
    <row r="351" spans="1:21" s="282" customFormat="1" ht="31.35" customHeight="1" x14ac:dyDescent="0.4">
      <c r="A351" s="246"/>
      <c r="B351" s="275"/>
      <c r="C351" s="97"/>
      <c r="D351" s="243" t="s">
        <v>6</v>
      </c>
      <c r="E351" s="559" t="s">
        <v>567</v>
      </c>
      <c r="F351" s="543"/>
      <c r="G351" s="543"/>
      <c r="H351" s="543"/>
      <c r="I351" s="543"/>
      <c r="J351" s="543"/>
      <c r="K351" s="543"/>
      <c r="L351" s="543"/>
      <c r="M351" s="543"/>
      <c r="N351" s="543"/>
      <c r="O351" s="543"/>
      <c r="P351" s="543"/>
      <c r="Q351" s="544"/>
      <c r="R351" s="27" t="s">
        <v>166</v>
      </c>
      <c r="S351" s="275"/>
      <c r="T351" s="266"/>
      <c r="U351" s="301"/>
    </row>
    <row r="352" spans="1:21" s="282" customFormat="1" ht="31.35" customHeight="1" x14ac:dyDescent="0.4">
      <c r="A352" s="246"/>
      <c r="B352" s="275"/>
      <c r="C352" s="97"/>
      <c r="D352" s="243" t="s">
        <v>7</v>
      </c>
      <c r="E352" s="559" t="s">
        <v>568</v>
      </c>
      <c r="F352" s="543"/>
      <c r="G352" s="543"/>
      <c r="H352" s="543"/>
      <c r="I352" s="543"/>
      <c r="J352" s="543"/>
      <c r="K352" s="543"/>
      <c r="L352" s="543"/>
      <c r="M352" s="543"/>
      <c r="N352" s="543"/>
      <c r="O352" s="543"/>
      <c r="P352" s="543"/>
      <c r="Q352" s="544"/>
      <c r="R352" s="27" t="s">
        <v>166</v>
      </c>
      <c r="S352" s="275"/>
      <c r="T352" s="266"/>
      <c r="U352" s="301"/>
    </row>
    <row r="353" spans="1:21" s="61" customFormat="1" ht="8.4499999999999993" customHeight="1" x14ac:dyDescent="0.15">
      <c r="A353" s="246"/>
      <c r="B353" s="178"/>
      <c r="C353" s="177"/>
      <c r="D353" s="272"/>
      <c r="E353" s="274"/>
      <c r="F353" s="274"/>
      <c r="G353" s="274"/>
      <c r="H353" s="274"/>
      <c r="I353" s="274"/>
      <c r="J353" s="274"/>
      <c r="K353" s="274"/>
      <c r="L353" s="274"/>
      <c r="M353" s="274"/>
      <c r="N353" s="274"/>
      <c r="O353" s="274"/>
      <c r="P353" s="274"/>
      <c r="Q353" s="274"/>
      <c r="R353" s="272"/>
      <c r="S353" s="275"/>
      <c r="T353" s="276"/>
      <c r="U353" s="144"/>
    </row>
    <row r="354" spans="1:21" ht="5.85" customHeight="1" x14ac:dyDescent="0.15">
      <c r="A354" s="596">
        <v>36</v>
      </c>
      <c r="B354" s="576" t="s">
        <v>1044</v>
      </c>
      <c r="C354" s="262"/>
      <c r="D354" s="273"/>
      <c r="E354" s="480"/>
      <c r="F354" s="480"/>
      <c r="G354" s="480"/>
      <c r="H354" s="480"/>
      <c r="I354" s="480"/>
      <c r="J354" s="480"/>
      <c r="K354" s="480"/>
      <c r="L354" s="480"/>
      <c r="M354" s="480"/>
      <c r="N354" s="480"/>
      <c r="O354" s="480"/>
      <c r="P354" s="480"/>
      <c r="Q354" s="480"/>
      <c r="R354" s="480"/>
      <c r="S354" s="475"/>
      <c r="T354" s="287"/>
      <c r="U354" s="513" t="s">
        <v>1160</v>
      </c>
    </row>
    <row r="355" spans="1:21" ht="17.100000000000001" customHeight="1" x14ac:dyDescent="0.15">
      <c r="A355" s="597"/>
      <c r="B355" s="545"/>
      <c r="C355" s="177"/>
      <c r="D355" s="598" t="s">
        <v>1045</v>
      </c>
      <c r="E355" s="598"/>
      <c r="F355" s="598"/>
      <c r="G355" s="598"/>
      <c r="H355" s="598"/>
      <c r="I355" s="598"/>
      <c r="J355" s="598"/>
      <c r="K355" s="598"/>
      <c r="L355" s="598"/>
      <c r="M355" s="598"/>
      <c r="N355" s="598"/>
      <c r="O355" s="482" t="s">
        <v>1046</v>
      </c>
      <c r="P355" s="482" t="s">
        <v>1047</v>
      </c>
      <c r="Q355" s="482" t="s">
        <v>1048</v>
      </c>
      <c r="R355" s="482" t="s">
        <v>1049</v>
      </c>
      <c r="S355" s="476"/>
      <c r="T355" s="479"/>
      <c r="U355" s="514"/>
    </row>
    <row r="356" spans="1:21" ht="17.100000000000001" customHeight="1" x14ac:dyDescent="0.15">
      <c r="A356" s="484"/>
      <c r="B356" s="545"/>
      <c r="C356" s="177"/>
      <c r="D356" s="509" t="s">
        <v>1050</v>
      </c>
      <c r="E356" s="509"/>
      <c r="F356" s="509"/>
      <c r="G356" s="509"/>
      <c r="H356" s="509"/>
      <c r="I356" s="509"/>
      <c r="J356" s="509"/>
      <c r="K356" s="509"/>
      <c r="L356" s="509"/>
      <c r="M356" s="509"/>
      <c r="N356" s="509"/>
      <c r="O356" s="482" t="s">
        <v>1051</v>
      </c>
      <c r="P356" s="482" t="s">
        <v>1051</v>
      </c>
      <c r="Q356" s="482" t="s">
        <v>1051</v>
      </c>
      <c r="R356" s="482" t="s">
        <v>1051</v>
      </c>
      <c r="S356" s="476"/>
      <c r="T356" s="479"/>
      <c r="U356" s="514"/>
    </row>
    <row r="357" spans="1:21" ht="17.100000000000001" customHeight="1" x14ac:dyDescent="0.15">
      <c r="A357" s="484"/>
      <c r="B357" s="545"/>
      <c r="C357" s="177"/>
      <c r="D357" s="509" t="s">
        <v>1052</v>
      </c>
      <c r="E357" s="509"/>
      <c r="F357" s="509"/>
      <c r="G357" s="509"/>
      <c r="H357" s="509"/>
      <c r="I357" s="509"/>
      <c r="J357" s="509"/>
      <c r="K357" s="509"/>
      <c r="L357" s="509"/>
      <c r="M357" s="509"/>
      <c r="N357" s="509"/>
      <c r="O357" s="482" t="s">
        <v>1051</v>
      </c>
      <c r="P357" s="482" t="s">
        <v>1051</v>
      </c>
      <c r="Q357" s="482" t="s">
        <v>1051</v>
      </c>
      <c r="R357" s="482" t="s">
        <v>1051</v>
      </c>
      <c r="S357" s="476"/>
      <c r="T357" s="479"/>
      <c r="U357" s="514"/>
    </row>
    <row r="358" spans="1:21" ht="17.100000000000001" customHeight="1" x14ac:dyDescent="0.15">
      <c r="A358" s="484"/>
      <c r="B358" s="545"/>
      <c r="C358" s="177"/>
      <c r="D358" s="509" t="s">
        <v>1053</v>
      </c>
      <c r="E358" s="509"/>
      <c r="F358" s="509"/>
      <c r="G358" s="509"/>
      <c r="H358" s="509"/>
      <c r="I358" s="509"/>
      <c r="J358" s="509"/>
      <c r="K358" s="509"/>
      <c r="L358" s="509"/>
      <c r="M358" s="509"/>
      <c r="N358" s="509"/>
      <c r="O358" s="482" t="s">
        <v>1051</v>
      </c>
      <c r="P358" s="482" t="s">
        <v>1051</v>
      </c>
      <c r="Q358" s="482" t="s">
        <v>1051</v>
      </c>
      <c r="R358" s="482" t="s">
        <v>1051</v>
      </c>
      <c r="S358" s="476"/>
      <c r="T358" s="479"/>
      <c r="U358" s="514"/>
    </row>
    <row r="359" spans="1:21" ht="17.100000000000001" customHeight="1" x14ac:dyDescent="0.15">
      <c r="A359" s="484"/>
      <c r="B359" s="545"/>
      <c r="C359" s="177"/>
      <c r="D359" s="509" t="s">
        <v>1054</v>
      </c>
      <c r="E359" s="509"/>
      <c r="F359" s="509"/>
      <c r="G359" s="509"/>
      <c r="H359" s="509"/>
      <c r="I359" s="509"/>
      <c r="J359" s="509"/>
      <c r="K359" s="509"/>
      <c r="L359" s="509"/>
      <c r="M359" s="509"/>
      <c r="N359" s="509"/>
      <c r="O359" s="482" t="s">
        <v>1051</v>
      </c>
      <c r="P359" s="482" t="s">
        <v>1051</v>
      </c>
      <c r="Q359" s="482" t="s">
        <v>1051</v>
      </c>
      <c r="R359" s="482" t="s">
        <v>1051</v>
      </c>
      <c r="S359" s="476"/>
      <c r="T359" s="479"/>
      <c r="U359" s="514"/>
    </row>
    <row r="360" spans="1:21" ht="17.100000000000001" customHeight="1" x14ac:dyDescent="0.15">
      <c r="A360" s="484"/>
      <c r="B360" s="478"/>
      <c r="C360" s="177"/>
      <c r="D360" s="509" t="s">
        <v>1055</v>
      </c>
      <c r="E360" s="509"/>
      <c r="F360" s="509"/>
      <c r="G360" s="509"/>
      <c r="H360" s="509"/>
      <c r="I360" s="509"/>
      <c r="J360" s="509"/>
      <c r="K360" s="509"/>
      <c r="L360" s="509"/>
      <c r="M360" s="509"/>
      <c r="N360" s="509"/>
      <c r="O360" s="482" t="s">
        <v>1051</v>
      </c>
      <c r="P360" s="482" t="s">
        <v>1051</v>
      </c>
      <c r="Q360" s="482" t="s">
        <v>1051</v>
      </c>
      <c r="R360" s="482"/>
      <c r="S360" s="476"/>
      <c r="T360" s="479"/>
      <c r="U360" s="514"/>
    </row>
    <row r="361" spans="1:21" ht="17.100000000000001" customHeight="1" x14ac:dyDescent="0.15">
      <c r="A361" s="484"/>
      <c r="B361" s="478"/>
      <c r="C361" s="177"/>
      <c r="D361" s="509" t="s">
        <v>1056</v>
      </c>
      <c r="E361" s="509"/>
      <c r="F361" s="509"/>
      <c r="G361" s="509"/>
      <c r="H361" s="509"/>
      <c r="I361" s="509"/>
      <c r="J361" s="509"/>
      <c r="K361" s="509"/>
      <c r="L361" s="509"/>
      <c r="M361" s="509"/>
      <c r="N361" s="509"/>
      <c r="O361" s="482" t="s">
        <v>1051</v>
      </c>
      <c r="P361" s="482" t="s">
        <v>1051</v>
      </c>
      <c r="Q361" s="482"/>
      <c r="R361" s="482"/>
      <c r="S361" s="476"/>
      <c r="T361" s="479"/>
      <c r="U361" s="514"/>
    </row>
    <row r="362" spans="1:21" ht="17.100000000000001" customHeight="1" x14ac:dyDescent="0.15">
      <c r="A362" s="484"/>
      <c r="B362" s="478"/>
      <c r="C362" s="177"/>
      <c r="D362" s="509" t="s">
        <v>1057</v>
      </c>
      <c r="E362" s="509"/>
      <c r="F362" s="509"/>
      <c r="G362" s="509"/>
      <c r="H362" s="509"/>
      <c r="I362" s="509"/>
      <c r="J362" s="509"/>
      <c r="K362" s="509"/>
      <c r="L362" s="509"/>
      <c r="M362" s="509"/>
      <c r="N362" s="509"/>
      <c r="O362" s="482" t="s">
        <v>1051</v>
      </c>
      <c r="P362" s="482"/>
      <c r="Q362" s="482"/>
      <c r="R362" s="482"/>
      <c r="S362" s="476"/>
      <c r="T362" s="479"/>
      <c r="U362" s="514"/>
    </row>
    <row r="363" spans="1:21" ht="31.35" customHeight="1" x14ac:dyDescent="0.15">
      <c r="A363" s="484"/>
      <c r="B363" s="478"/>
      <c r="C363" s="177"/>
      <c r="D363" s="577" t="s">
        <v>1058</v>
      </c>
      <c r="E363" s="588"/>
      <c r="F363" s="588"/>
      <c r="G363" s="588"/>
      <c r="H363" s="589"/>
      <c r="I363" s="559" t="s">
        <v>1059</v>
      </c>
      <c r="J363" s="543"/>
      <c r="K363" s="543"/>
      <c r="L363" s="543"/>
      <c r="M363" s="543"/>
      <c r="N363" s="544"/>
      <c r="O363" s="482"/>
      <c r="P363" s="482"/>
      <c r="Q363" s="482" t="s">
        <v>1051</v>
      </c>
      <c r="R363" s="482" t="s">
        <v>1051</v>
      </c>
      <c r="S363" s="476"/>
      <c r="T363" s="479"/>
      <c r="U363" s="514"/>
    </row>
    <row r="364" spans="1:21" ht="31.35" customHeight="1" x14ac:dyDescent="0.15">
      <c r="A364" s="484"/>
      <c r="B364" s="478"/>
      <c r="C364" s="177"/>
      <c r="D364" s="583"/>
      <c r="E364" s="584"/>
      <c r="F364" s="584"/>
      <c r="G364" s="584"/>
      <c r="H364" s="585"/>
      <c r="I364" s="559" t="s">
        <v>1060</v>
      </c>
      <c r="J364" s="543"/>
      <c r="K364" s="543"/>
      <c r="L364" s="543"/>
      <c r="M364" s="543"/>
      <c r="N364" s="544"/>
      <c r="O364" s="482" t="s">
        <v>1051</v>
      </c>
      <c r="P364" s="482" t="s">
        <v>1051</v>
      </c>
      <c r="Q364" s="482"/>
      <c r="R364" s="482"/>
      <c r="S364" s="476"/>
      <c r="T364" s="479"/>
      <c r="U364" s="514"/>
    </row>
    <row r="365" spans="1:21" ht="17.100000000000001" customHeight="1" x14ac:dyDescent="0.15">
      <c r="A365" s="484"/>
      <c r="B365" s="478"/>
      <c r="C365" s="177"/>
      <c r="D365" s="509" t="s">
        <v>1061</v>
      </c>
      <c r="E365" s="509"/>
      <c r="F365" s="509"/>
      <c r="G365" s="509"/>
      <c r="H365" s="509"/>
      <c r="I365" s="509"/>
      <c r="J365" s="509"/>
      <c r="K365" s="509"/>
      <c r="L365" s="509"/>
      <c r="M365" s="509"/>
      <c r="N365" s="509"/>
      <c r="O365" s="482" t="s">
        <v>1051</v>
      </c>
      <c r="P365" s="482" t="s">
        <v>1051</v>
      </c>
      <c r="Q365" s="482"/>
      <c r="R365" s="482"/>
      <c r="S365" s="476"/>
      <c r="T365" s="479"/>
      <c r="U365" s="514"/>
    </row>
    <row r="366" spans="1:21" ht="5.85" customHeight="1" x14ac:dyDescent="0.15">
      <c r="A366" s="484"/>
      <c r="B366" s="478"/>
      <c r="C366" s="177"/>
      <c r="D366" s="272"/>
      <c r="E366" s="481"/>
      <c r="F366" s="481"/>
      <c r="G366" s="481"/>
      <c r="H366" s="481"/>
      <c r="I366" s="481"/>
      <c r="J366" s="481"/>
      <c r="K366" s="481"/>
      <c r="L366" s="481"/>
      <c r="M366" s="481"/>
      <c r="N366" s="481"/>
      <c r="O366" s="481"/>
      <c r="P366" s="481"/>
      <c r="Q366" s="481"/>
      <c r="R366" s="481"/>
      <c r="S366" s="476"/>
      <c r="T366" s="479"/>
      <c r="U366" s="514"/>
    </row>
    <row r="367" spans="1:21" ht="17.100000000000001" customHeight="1" x14ac:dyDescent="0.15">
      <c r="A367" s="484"/>
      <c r="B367" s="478"/>
      <c r="C367" s="96" t="s">
        <v>363</v>
      </c>
      <c r="D367" s="527" t="s">
        <v>1062</v>
      </c>
      <c r="E367" s="527"/>
      <c r="F367" s="527"/>
      <c r="G367" s="527"/>
      <c r="H367" s="527"/>
      <c r="I367" s="527"/>
      <c r="J367" s="527"/>
      <c r="K367" s="527"/>
      <c r="L367" s="527"/>
      <c r="M367" s="527"/>
      <c r="N367" s="527"/>
      <c r="O367" s="527"/>
      <c r="P367" s="527"/>
      <c r="Q367" s="527"/>
      <c r="R367" s="527"/>
      <c r="S367" s="528"/>
      <c r="T367" s="479" t="s">
        <v>2</v>
      </c>
      <c r="U367" s="476"/>
    </row>
    <row r="368" spans="1:21" ht="31.35" customHeight="1" x14ac:dyDescent="0.15">
      <c r="A368" s="484"/>
      <c r="B368" s="478"/>
      <c r="C368" s="177"/>
      <c r="D368" s="482" t="s">
        <v>57</v>
      </c>
      <c r="E368" s="559" t="s">
        <v>1063</v>
      </c>
      <c r="F368" s="543"/>
      <c r="G368" s="543"/>
      <c r="H368" s="543"/>
      <c r="I368" s="543"/>
      <c r="J368" s="543"/>
      <c r="K368" s="543"/>
      <c r="L368" s="543"/>
      <c r="M368" s="543"/>
      <c r="N368" s="543"/>
      <c r="O368" s="543"/>
      <c r="P368" s="543"/>
      <c r="Q368" s="544"/>
      <c r="R368" s="27" t="s">
        <v>166</v>
      </c>
      <c r="S368" s="476"/>
      <c r="T368" s="479"/>
      <c r="U368" s="476"/>
    </row>
    <row r="369" spans="1:21" ht="31.35" customHeight="1" x14ac:dyDescent="0.15">
      <c r="A369" s="484"/>
      <c r="B369" s="478"/>
      <c r="C369" s="177"/>
      <c r="D369" s="615" t="s">
        <v>342</v>
      </c>
      <c r="E369" s="529" t="s">
        <v>1064</v>
      </c>
      <c r="F369" s="529"/>
      <c r="G369" s="529"/>
      <c r="H369" s="529"/>
      <c r="I369" s="529"/>
      <c r="J369" s="529"/>
      <c r="K369" s="529"/>
      <c r="L369" s="529"/>
      <c r="M369" s="529"/>
      <c r="N369" s="529"/>
      <c r="O369" s="529"/>
      <c r="P369" s="529"/>
      <c r="Q369" s="529"/>
      <c r="R369" s="529"/>
      <c r="S369" s="476"/>
      <c r="T369" s="479"/>
      <c r="U369" s="476"/>
    </row>
    <row r="370" spans="1:21" ht="17.100000000000001" customHeight="1" x14ac:dyDescent="0.15">
      <c r="A370" s="484"/>
      <c r="B370" s="478"/>
      <c r="C370" s="96" t="s">
        <v>347</v>
      </c>
      <c r="D370" s="527" t="s">
        <v>1065</v>
      </c>
      <c r="E370" s="527"/>
      <c r="F370" s="527"/>
      <c r="G370" s="527"/>
      <c r="H370" s="527"/>
      <c r="I370" s="527"/>
      <c r="J370" s="527"/>
      <c r="K370" s="527"/>
      <c r="L370" s="527"/>
      <c r="M370" s="527"/>
      <c r="N370" s="527"/>
      <c r="O370" s="527"/>
      <c r="P370" s="527"/>
      <c r="Q370" s="527"/>
      <c r="R370" s="527"/>
      <c r="S370" s="528"/>
      <c r="T370" s="479" t="s">
        <v>2</v>
      </c>
      <c r="U370" s="476"/>
    </row>
    <row r="371" spans="1:21" ht="94.5" customHeight="1" x14ac:dyDescent="0.15">
      <c r="A371" s="484"/>
      <c r="B371" s="478"/>
      <c r="C371" s="177"/>
      <c r="D371" s="482" t="s">
        <v>57</v>
      </c>
      <c r="E371" s="559" t="s">
        <v>1066</v>
      </c>
      <c r="F371" s="543"/>
      <c r="G371" s="543"/>
      <c r="H371" s="543"/>
      <c r="I371" s="543"/>
      <c r="J371" s="543"/>
      <c r="K371" s="543"/>
      <c r="L371" s="543"/>
      <c r="M371" s="543"/>
      <c r="N371" s="543"/>
      <c r="O371" s="543"/>
      <c r="P371" s="543"/>
      <c r="Q371" s="544"/>
      <c r="R371" s="27" t="s">
        <v>166</v>
      </c>
      <c r="S371" s="476"/>
      <c r="T371" s="479"/>
      <c r="U371" s="476"/>
    </row>
    <row r="372" spans="1:21" ht="31.35" customHeight="1" x14ac:dyDescent="0.15">
      <c r="A372" s="484"/>
      <c r="B372" s="478"/>
      <c r="C372" s="177"/>
      <c r="D372" s="482" t="s">
        <v>205</v>
      </c>
      <c r="E372" s="559" t="s">
        <v>1067</v>
      </c>
      <c r="F372" s="543"/>
      <c r="G372" s="543"/>
      <c r="H372" s="543"/>
      <c r="I372" s="543"/>
      <c r="J372" s="543"/>
      <c r="K372" s="543"/>
      <c r="L372" s="543"/>
      <c r="M372" s="543"/>
      <c r="N372" s="543"/>
      <c r="O372" s="543"/>
      <c r="P372" s="543"/>
      <c r="Q372" s="544"/>
      <c r="R372" s="27" t="s">
        <v>166</v>
      </c>
      <c r="S372" s="476"/>
      <c r="T372" s="479"/>
      <c r="U372" s="476"/>
    </row>
    <row r="373" spans="1:21" ht="56.85" customHeight="1" x14ac:dyDescent="0.15">
      <c r="A373" s="484"/>
      <c r="B373" s="478"/>
      <c r="C373" s="177"/>
      <c r="D373" s="615" t="s">
        <v>342</v>
      </c>
      <c r="E373" s="529" t="s">
        <v>1068</v>
      </c>
      <c r="F373" s="529"/>
      <c r="G373" s="529"/>
      <c r="H373" s="529"/>
      <c r="I373" s="529"/>
      <c r="J373" s="529"/>
      <c r="K373" s="529"/>
      <c r="L373" s="529"/>
      <c r="M373" s="529"/>
      <c r="N373" s="529"/>
      <c r="O373" s="529"/>
      <c r="P373" s="529"/>
      <c r="Q373" s="529"/>
      <c r="R373" s="529"/>
      <c r="S373" s="476"/>
      <c r="T373" s="479"/>
      <c r="U373" s="476"/>
    </row>
    <row r="374" spans="1:21" ht="17.100000000000001" customHeight="1" x14ac:dyDescent="0.15">
      <c r="A374" s="484"/>
      <c r="B374" s="478"/>
      <c r="C374" s="96" t="s">
        <v>365</v>
      </c>
      <c r="D374" s="527" t="s">
        <v>1069</v>
      </c>
      <c r="E374" s="527"/>
      <c r="F374" s="527"/>
      <c r="G374" s="527"/>
      <c r="H374" s="527"/>
      <c r="I374" s="527"/>
      <c r="J374" s="527"/>
      <c r="K374" s="527"/>
      <c r="L374" s="527"/>
      <c r="M374" s="527"/>
      <c r="N374" s="527"/>
      <c r="O374" s="527"/>
      <c r="P374" s="527"/>
      <c r="Q374" s="527"/>
      <c r="R374" s="527"/>
      <c r="S374" s="528"/>
      <c r="T374" s="479" t="s">
        <v>2</v>
      </c>
      <c r="U374" s="476"/>
    </row>
    <row r="375" spans="1:21" ht="45.2" customHeight="1" x14ac:dyDescent="0.15">
      <c r="A375" s="484"/>
      <c r="B375" s="478"/>
      <c r="C375" s="177"/>
      <c r="D375" s="482" t="s">
        <v>57</v>
      </c>
      <c r="E375" s="559" t="s">
        <v>1070</v>
      </c>
      <c r="F375" s="543"/>
      <c r="G375" s="543"/>
      <c r="H375" s="543"/>
      <c r="I375" s="543"/>
      <c r="J375" s="543"/>
      <c r="K375" s="543"/>
      <c r="L375" s="543"/>
      <c r="M375" s="543"/>
      <c r="N375" s="543"/>
      <c r="O375" s="543"/>
      <c r="P375" s="543"/>
      <c r="Q375" s="544"/>
      <c r="R375" s="27" t="s">
        <v>166</v>
      </c>
      <c r="S375" s="476"/>
      <c r="T375" s="479"/>
      <c r="U375" s="476"/>
    </row>
    <row r="376" spans="1:21" ht="31.35" customHeight="1" x14ac:dyDescent="0.15">
      <c r="A376" s="484"/>
      <c r="B376" s="478"/>
      <c r="C376" s="177"/>
      <c r="D376" s="482" t="s">
        <v>205</v>
      </c>
      <c r="E376" s="559" t="s">
        <v>1071</v>
      </c>
      <c r="F376" s="543"/>
      <c r="G376" s="543"/>
      <c r="H376" s="543"/>
      <c r="I376" s="543"/>
      <c r="J376" s="543"/>
      <c r="K376" s="543"/>
      <c r="L376" s="543"/>
      <c r="M376" s="543"/>
      <c r="N376" s="543"/>
      <c r="O376" s="543"/>
      <c r="P376" s="543"/>
      <c r="Q376" s="544"/>
      <c r="R376" s="27" t="s">
        <v>166</v>
      </c>
      <c r="S376" s="476"/>
      <c r="T376" s="479"/>
      <c r="U376" s="476"/>
    </row>
    <row r="377" spans="1:21" ht="31.35" customHeight="1" x14ac:dyDescent="0.15">
      <c r="A377" s="484"/>
      <c r="B377" s="478"/>
      <c r="C377" s="177"/>
      <c r="D377" s="482" t="s">
        <v>368</v>
      </c>
      <c r="E377" s="559" t="s">
        <v>1072</v>
      </c>
      <c r="F377" s="543"/>
      <c r="G377" s="543"/>
      <c r="H377" s="543"/>
      <c r="I377" s="543"/>
      <c r="J377" s="543"/>
      <c r="K377" s="543"/>
      <c r="L377" s="543"/>
      <c r="M377" s="543"/>
      <c r="N377" s="543"/>
      <c r="O377" s="543"/>
      <c r="P377" s="543"/>
      <c r="Q377" s="544"/>
      <c r="R377" s="27" t="s">
        <v>166</v>
      </c>
      <c r="S377" s="476"/>
      <c r="T377" s="479"/>
      <c r="U377" s="476"/>
    </row>
    <row r="378" spans="1:21" ht="55.5" customHeight="1" x14ac:dyDescent="0.15">
      <c r="A378" s="484"/>
      <c r="B378" s="478"/>
      <c r="C378" s="177"/>
      <c r="D378" s="615" t="s">
        <v>342</v>
      </c>
      <c r="E378" s="529" t="s">
        <v>1073</v>
      </c>
      <c r="F378" s="529"/>
      <c r="G378" s="529"/>
      <c r="H378" s="529"/>
      <c r="I378" s="529"/>
      <c r="J378" s="529"/>
      <c r="K378" s="529"/>
      <c r="L378" s="529"/>
      <c r="M378" s="529"/>
      <c r="N378" s="529"/>
      <c r="O378" s="529"/>
      <c r="P378" s="529"/>
      <c r="Q378" s="529"/>
      <c r="R378" s="529"/>
      <c r="S378" s="476"/>
      <c r="T378" s="479"/>
      <c r="U378" s="476"/>
    </row>
    <row r="379" spans="1:21" ht="17.100000000000001" customHeight="1" x14ac:dyDescent="0.15">
      <c r="A379" s="484"/>
      <c r="B379" s="478"/>
      <c r="C379" s="96" t="s">
        <v>366</v>
      </c>
      <c r="D379" s="527" t="s">
        <v>1074</v>
      </c>
      <c r="E379" s="527"/>
      <c r="F379" s="527"/>
      <c r="G379" s="527"/>
      <c r="H379" s="527"/>
      <c r="I379" s="527"/>
      <c r="J379" s="527"/>
      <c r="K379" s="527"/>
      <c r="L379" s="527"/>
      <c r="M379" s="527"/>
      <c r="N379" s="527"/>
      <c r="O379" s="527"/>
      <c r="P379" s="527"/>
      <c r="Q379" s="527"/>
      <c r="R379" s="527"/>
      <c r="S379" s="528"/>
      <c r="T379" s="479" t="s">
        <v>2</v>
      </c>
      <c r="U379" s="476"/>
    </row>
    <row r="380" spans="1:21" ht="56.85" customHeight="1" x14ac:dyDescent="0.15">
      <c r="A380" s="484"/>
      <c r="B380" s="478"/>
      <c r="C380" s="177"/>
      <c r="D380" s="482" t="s">
        <v>57</v>
      </c>
      <c r="E380" s="559" t="s">
        <v>1075</v>
      </c>
      <c r="F380" s="543"/>
      <c r="G380" s="543"/>
      <c r="H380" s="543"/>
      <c r="I380" s="543"/>
      <c r="J380" s="543"/>
      <c r="K380" s="543"/>
      <c r="L380" s="543"/>
      <c r="M380" s="543"/>
      <c r="N380" s="543"/>
      <c r="O380" s="543"/>
      <c r="P380" s="543"/>
      <c r="Q380" s="544"/>
      <c r="R380" s="27" t="s">
        <v>166</v>
      </c>
      <c r="S380" s="476"/>
      <c r="T380" s="479"/>
      <c r="U380" s="476"/>
    </row>
    <row r="381" spans="1:21" ht="45.2" customHeight="1" x14ac:dyDescent="0.15">
      <c r="A381" s="484"/>
      <c r="B381" s="478"/>
      <c r="C381" s="177"/>
      <c r="D381" s="279"/>
      <c r="E381" s="482" t="s">
        <v>419</v>
      </c>
      <c r="F381" s="543" t="s">
        <v>1076</v>
      </c>
      <c r="G381" s="543"/>
      <c r="H381" s="543"/>
      <c r="I381" s="543"/>
      <c r="J381" s="543"/>
      <c r="K381" s="543"/>
      <c r="L381" s="543"/>
      <c r="M381" s="543"/>
      <c r="N381" s="543"/>
      <c r="O381" s="543"/>
      <c r="P381" s="543"/>
      <c r="Q381" s="544"/>
      <c r="R381" s="27" t="s">
        <v>166</v>
      </c>
      <c r="S381" s="476"/>
      <c r="T381" s="479"/>
      <c r="U381" s="476"/>
    </row>
    <row r="382" spans="1:21" ht="45.2" customHeight="1" x14ac:dyDescent="0.15">
      <c r="A382" s="484"/>
      <c r="B382" s="478"/>
      <c r="C382" s="177"/>
      <c r="D382" s="281"/>
      <c r="E382" s="482" t="s">
        <v>420</v>
      </c>
      <c r="F382" s="543" t="s">
        <v>1077</v>
      </c>
      <c r="G382" s="543"/>
      <c r="H382" s="543"/>
      <c r="I382" s="543"/>
      <c r="J382" s="543"/>
      <c r="K382" s="543"/>
      <c r="L382" s="543"/>
      <c r="M382" s="543"/>
      <c r="N382" s="543"/>
      <c r="O382" s="543"/>
      <c r="P382" s="543"/>
      <c r="Q382" s="544"/>
      <c r="R382" s="27" t="s">
        <v>166</v>
      </c>
      <c r="S382" s="476"/>
      <c r="T382" s="479"/>
      <c r="U382" s="476"/>
    </row>
    <row r="383" spans="1:21" ht="17.100000000000001" customHeight="1" x14ac:dyDescent="0.15">
      <c r="A383" s="484"/>
      <c r="B383" s="478"/>
      <c r="C383" s="177"/>
      <c r="D383" s="482" t="s">
        <v>205</v>
      </c>
      <c r="E383" s="559" t="s">
        <v>1078</v>
      </c>
      <c r="F383" s="543"/>
      <c r="G383" s="543"/>
      <c r="H383" s="543"/>
      <c r="I383" s="543"/>
      <c r="J383" s="543"/>
      <c r="K383" s="543"/>
      <c r="L383" s="543"/>
      <c r="M383" s="543"/>
      <c r="N383" s="543"/>
      <c r="O383" s="543"/>
      <c r="P383" s="543"/>
      <c r="Q383" s="544"/>
      <c r="R383" s="27" t="s">
        <v>166</v>
      </c>
      <c r="S383" s="476"/>
      <c r="T383" s="479"/>
      <c r="U383" s="476"/>
    </row>
    <row r="384" spans="1:21" ht="5.85" customHeight="1" x14ac:dyDescent="0.15">
      <c r="A384" s="484"/>
      <c r="B384" s="478"/>
      <c r="C384" s="177"/>
      <c r="D384" s="272"/>
      <c r="E384" s="481"/>
      <c r="F384" s="481"/>
      <c r="G384" s="481"/>
      <c r="H384" s="481"/>
      <c r="I384" s="481"/>
      <c r="J384" s="481"/>
      <c r="K384" s="481"/>
      <c r="L384" s="481"/>
      <c r="M384" s="481"/>
      <c r="N384" s="481"/>
      <c r="O384" s="481"/>
      <c r="P384" s="481"/>
      <c r="Q384" s="481"/>
      <c r="R384" s="481"/>
      <c r="S384" s="476"/>
      <c r="T384" s="479"/>
      <c r="U384" s="476"/>
    </row>
    <row r="385" spans="1:21" ht="17.100000000000001" customHeight="1" x14ac:dyDescent="0.15">
      <c r="A385" s="484"/>
      <c r="B385" s="478"/>
      <c r="C385" s="96" t="s">
        <v>367</v>
      </c>
      <c r="D385" s="527" t="s">
        <v>1079</v>
      </c>
      <c r="E385" s="527"/>
      <c r="F385" s="527"/>
      <c r="G385" s="527"/>
      <c r="H385" s="527"/>
      <c r="I385" s="527"/>
      <c r="J385" s="527"/>
      <c r="K385" s="527"/>
      <c r="L385" s="527"/>
      <c r="M385" s="527"/>
      <c r="N385" s="527"/>
      <c r="O385" s="527"/>
      <c r="P385" s="527"/>
      <c r="Q385" s="527"/>
      <c r="R385" s="527"/>
      <c r="S385" s="528"/>
      <c r="T385" s="479" t="s">
        <v>2</v>
      </c>
      <c r="U385" s="476"/>
    </row>
    <row r="386" spans="1:21" ht="56.85" customHeight="1" x14ac:dyDescent="0.15">
      <c r="A386" s="484"/>
      <c r="B386" s="478"/>
      <c r="C386" s="177"/>
      <c r="D386" s="482" t="s">
        <v>57</v>
      </c>
      <c r="E386" s="559" t="s">
        <v>1080</v>
      </c>
      <c r="F386" s="543"/>
      <c r="G386" s="543"/>
      <c r="H386" s="543"/>
      <c r="I386" s="543"/>
      <c r="J386" s="543"/>
      <c r="K386" s="543"/>
      <c r="L386" s="543"/>
      <c r="M386" s="543"/>
      <c r="N386" s="543"/>
      <c r="O386" s="543"/>
      <c r="P386" s="543"/>
      <c r="Q386" s="544"/>
      <c r="R386" s="27" t="s">
        <v>166</v>
      </c>
      <c r="S386" s="476"/>
      <c r="T386" s="479"/>
      <c r="U386" s="476"/>
    </row>
    <row r="387" spans="1:21" ht="45.2" customHeight="1" x14ac:dyDescent="0.15">
      <c r="A387" s="484"/>
      <c r="B387" s="478"/>
      <c r="C387" s="177"/>
      <c r="D387" s="279"/>
      <c r="E387" s="482" t="s">
        <v>419</v>
      </c>
      <c r="F387" s="543" t="s">
        <v>1081</v>
      </c>
      <c r="G387" s="543"/>
      <c r="H387" s="543"/>
      <c r="I387" s="543"/>
      <c r="J387" s="543"/>
      <c r="K387" s="543"/>
      <c r="L387" s="543"/>
      <c r="M387" s="543"/>
      <c r="N387" s="543"/>
      <c r="O387" s="543"/>
      <c r="P387" s="543"/>
      <c r="Q387" s="544"/>
      <c r="R387" s="27" t="s">
        <v>166</v>
      </c>
      <c r="S387" s="476"/>
      <c r="T387" s="479"/>
      <c r="U387" s="476"/>
    </row>
    <row r="388" spans="1:21" ht="45.2" customHeight="1" x14ac:dyDescent="0.15">
      <c r="A388" s="484"/>
      <c r="B388" s="478"/>
      <c r="C388" s="177"/>
      <c r="D388" s="280"/>
      <c r="E388" s="482" t="s">
        <v>420</v>
      </c>
      <c r="F388" s="543" t="s">
        <v>1082</v>
      </c>
      <c r="G388" s="543"/>
      <c r="H388" s="543"/>
      <c r="I388" s="543"/>
      <c r="J388" s="543"/>
      <c r="K388" s="543"/>
      <c r="L388" s="543"/>
      <c r="M388" s="543"/>
      <c r="N388" s="543"/>
      <c r="O388" s="543"/>
      <c r="P388" s="543"/>
      <c r="Q388" s="544"/>
      <c r="R388" s="27" t="s">
        <v>166</v>
      </c>
      <c r="S388" s="476"/>
      <c r="T388" s="479"/>
      <c r="U388" s="476"/>
    </row>
    <row r="389" spans="1:21" ht="45.2" customHeight="1" x14ac:dyDescent="0.15">
      <c r="A389" s="484"/>
      <c r="B389" s="478"/>
      <c r="C389" s="177"/>
      <c r="D389" s="272"/>
      <c r="E389" s="52" t="s">
        <v>342</v>
      </c>
      <c r="F389" s="568" t="s">
        <v>1083</v>
      </c>
      <c r="G389" s="568"/>
      <c r="H389" s="568"/>
      <c r="I389" s="568"/>
      <c r="J389" s="568"/>
      <c r="K389" s="568"/>
      <c r="L389" s="568"/>
      <c r="M389" s="568"/>
      <c r="N389" s="568"/>
      <c r="O389" s="568"/>
      <c r="P389" s="568"/>
      <c r="Q389" s="568"/>
      <c r="R389" s="568"/>
      <c r="S389" s="476"/>
      <c r="T389" s="479"/>
      <c r="U389" s="476"/>
    </row>
    <row r="390" spans="1:21" ht="45.2" customHeight="1" x14ac:dyDescent="0.15">
      <c r="A390" s="484"/>
      <c r="B390" s="478"/>
      <c r="C390" s="177"/>
      <c r="D390" s="280"/>
      <c r="E390" s="482" t="s">
        <v>421</v>
      </c>
      <c r="F390" s="543" t="s">
        <v>1084</v>
      </c>
      <c r="G390" s="543"/>
      <c r="H390" s="543"/>
      <c r="I390" s="543"/>
      <c r="J390" s="543"/>
      <c r="K390" s="543"/>
      <c r="L390" s="543"/>
      <c r="M390" s="543"/>
      <c r="N390" s="543"/>
      <c r="O390" s="543"/>
      <c r="P390" s="543"/>
      <c r="Q390" s="544"/>
      <c r="R390" s="27" t="s">
        <v>166</v>
      </c>
      <c r="S390" s="476"/>
      <c r="T390" s="479"/>
      <c r="U390" s="476"/>
    </row>
    <row r="391" spans="1:21" ht="31.35" customHeight="1" x14ac:dyDescent="0.15">
      <c r="A391" s="484"/>
      <c r="B391" s="478"/>
      <c r="C391" s="177"/>
      <c r="D391" s="283"/>
      <c r="E391" s="52" t="s">
        <v>342</v>
      </c>
      <c r="F391" s="568" t="s">
        <v>1085</v>
      </c>
      <c r="G391" s="568"/>
      <c r="H391" s="568"/>
      <c r="I391" s="568"/>
      <c r="J391" s="568"/>
      <c r="K391" s="568"/>
      <c r="L391" s="568"/>
      <c r="M391" s="568"/>
      <c r="N391" s="568"/>
      <c r="O391" s="568"/>
      <c r="P391" s="568"/>
      <c r="Q391" s="568"/>
      <c r="R391" s="568"/>
      <c r="S391" s="476"/>
      <c r="T391" s="479"/>
      <c r="U391" s="476"/>
    </row>
    <row r="392" spans="1:21" ht="31.35" customHeight="1" x14ac:dyDescent="0.15">
      <c r="A392" s="484"/>
      <c r="B392" s="478"/>
      <c r="C392" s="177"/>
      <c r="D392" s="482" t="s">
        <v>205</v>
      </c>
      <c r="E392" s="559" t="s">
        <v>1086</v>
      </c>
      <c r="F392" s="543"/>
      <c r="G392" s="543"/>
      <c r="H392" s="543"/>
      <c r="I392" s="543"/>
      <c r="J392" s="543"/>
      <c r="K392" s="543"/>
      <c r="L392" s="543"/>
      <c r="M392" s="543"/>
      <c r="N392" s="543"/>
      <c r="O392" s="543"/>
      <c r="P392" s="543"/>
      <c r="Q392" s="544"/>
      <c r="R392" s="27" t="s">
        <v>166</v>
      </c>
      <c r="S392" s="476"/>
      <c r="T392" s="479"/>
      <c r="U392" s="476"/>
    </row>
    <row r="393" spans="1:21" ht="55.5" customHeight="1" x14ac:dyDescent="0.15">
      <c r="A393" s="484"/>
      <c r="B393" s="478"/>
      <c r="C393" s="177"/>
      <c r="D393" s="615" t="s">
        <v>342</v>
      </c>
      <c r="E393" s="529" t="s">
        <v>1073</v>
      </c>
      <c r="F393" s="529"/>
      <c r="G393" s="529"/>
      <c r="H393" s="529"/>
      <c r="I393" s="529"/>
      <c r="J393" s="529"/>
      <c r="K393" s="529"/>
      <c r="L393" s="529"/>
      <c r="M393" s="529"/>
      <c r="N393" s="529"/>
      <c r="O393" s="529"/>
      <c r="P393" s="529"/>
      <c r="Q393" s="529"/>
      <c r="R393" s="529"/>
      <c r="S393" s="476"/>
      <c r="T393" s="479"/>
      <c r="U393" s="476"/>
    </row>
    <row r="394" spans="1:21" ht="17.100000000000001" customHeight="1" x14ac:dyDescent="0.15">
      <c r="A394" s="484"/>
      <c r="B394" s="478"/>
      <c r="C394" s="96" t="s">
        <v>938</v>
      </c>
      <c r="D394" s="527" t="s">
        <v>1087</v>
      </c>
      <c r="E394" s="527"/>
      <c r="F394" s="527"/>
      <c r="G394" s="527"/>
      <c r="H394" s="527"/>
      <c r="I394" s="527"/>
      <c r="J394" s="527"/>
      <c r="K394" s="527"/>
      <c r="L394" s="527"/>
      <c r="M394" s="527"/>
      <c r="N394" s="527"/>
      <c r="O394" s="527"/>
      <c r="P394" s="527"/>
      <c r="Q394" s="527"/>
      <c r="R394" s="527"/>
      <c r="S394" s="528"/>
      <c r="T394" s="479" t="s">
        <v>2</v>
      </c>
      <c r="U394" s="476"/>
    </row>
    <row r="395" spans="1:21" ht="45.2" customHeight="1" x14ac:dyDescent="0.15">
      <c r="A395" s="484"/>
      <c r="B395" s="478"/>
      <c r="C395" s="177"/>
      <c r="D395" s="482" t="s">
        <v>57</v>
      </c>
      <c r="E395" s="559" t="s">
        <v>1088</v>
      </c>
      <c r="F395" s="543"/>
      <c r="G395" s="543"/>
      <c r="H395" s="543"/>
      <c r="I395" s="543"/>
      <c r="J395" s="543"/>
      <c r="K395" s="543"/>
      <c r="L395" s="543"/>
      <c r="M395" s="543"/>
      <c r="N395" s="543"/>
      <c r="O395" s="543"/>
      <c r="P395" s="543"/>
      <c r="Q395" s="544"/>
      <c r="R395" s="27" t="s">
        <v>166</v>
      </c>
      <c r="S395" s="476"/>
      <c r="T395" s="479"/>
      <c r="U395" s="476"/>
    </row>
    <row r="396" spans="1:21" ht="31.35" customHeight="1" x14ac:dyDescent="0.15">
      <c r="A396" s="484"/>
      <c r="B396" s="478"/>
      <c r="C396" s="177"/>
      <c r="D396" s="615" t="s">
        <v>342</v>
      </c>
      <c r="E396" s="529" t="s">
        <v>1089</v>
      </c>
      <c r="F396" s="529"/>
      <c r="G396" s="529"/>
      <c r="H396" s="529"/>
      <c r="I396" s="529"/>
      <c r="J396" s="529"/>
      <c r="K396" s="529"/>
      <c r="L396" s="529"/>
      <c r="M396" s="529"/>
      <c r="N396" s="529"/>
      <c r="O396" s="529"/>
      <c r="P396" s="529"/>
      <c r="Q396" s="529"/>
      <c r="R396" s="529"/>
      <c r="S396" s="476"/>
      <c r="T396" s="479"/>
      <c r="U396" s="476"/>
    </row>
    <row r="397" spans="1:21" ht="31.35" customHeight="1" x14ac:dyDescent="0.15">
      <c r="A397" s="484"/>
      <c r="B397" s="478"/>
      <c r="C397" s="177"/>
      <c r="D397" s="11" t="s">
        <v>342</v>
      </c>
      <c r="E397" s="546" t="s">
        <v>1090</v>
      </c>
      <c r="F397" s="546"/>
      <c r="G397" s="546"/>
      <c r="H397" s="546"/>
      <c r="I397" s="546"/>
      <c r="J397" s="546"/>
      <c r="K397" s="546"/>
      <c r="L397" s="546"/>
      <c r="M397" s="546"/>
      <c r="N397" s="546"/>
      <c r="O397" s="546"/>
      <c r="P397" s="546"/>
      <c r="Q397" s="546"/>
      <c r="R397" s="546"/>
      <c r="S397" s="476"/>
      <c r="T397" s="479"/>
      <c r="U397" s="476"/>
    </row>
    <row r="398" spans="1:21" ht="17.100000000000001" customHeight="1" x14ac:dyDescent="0.15">
      <c r="A398" s="484"/>
      <c r="B398" s="478"/>
      <c r="C398" s="177"/>
      <c r="D398" s="280"/>
      <c r="E398" s="482" t="s">
        <v>419</v>
      </c>
      <c r="F398" s="543" t="s">
        <v>1091</v>
      </c>
      <c r="G398" s="543"/>
      <c r="H398" s="543"/>
      <c r="I398" s="543"/>
      <c r="J398" s="543"/>
      <c r="K398" s="543"/>
      <c r="L398" s="543"/>
      <c r="M398" s="543"/>
      <c r="N398" s="543"/>
      <c r="O398" s="543"/>
      <c r="P398" s="543"/>
      <c r="Q398" s="544"/>
      <c r="R398" s="27" t="s">
        <v>166</v>
      </c>
      <c r="S398" s="476"/>
      <c r="T398" s="479"/>
      <c r="U398" s="476"/>
    </row>
    <row r="399" spans="1:21" ht="31.35" customHeight="1" x14ac:dyDescent="0.15">
      <c r="A399" s="484"/>
      <c r="B399" s="478"/>
      <c r="C399" s="177"/>
      <c r="D399" s="272"/>
      <c r="E399" s="482" t="s">
        <v>420</v>
      </c>
      <c r="F399" s="543" t="s">
        <v>1092</v>
      </c>
      <c r="G399" s="543"/>
      <c r="H399" s="543"/>
      <c r="I399" s="543"/>
      <c r="J399" s="543"/>
      <c r="K399" s="543"/>
      <c r="L399" s="543"/>
      <c r="M399" s="543"/>
      <c r="N399" s="543"/>
      <c r="O399" s="543"/>
      <c r="P399" s="543"/>
      <c r="Q399" s="544"/>
      <c r="R399" s="27" t="s">
        <v>166</v>
      </c>
      <c r="S399" s="476"/>
      <c r="T399" s="479"/>
      <c r="U399" s="476"/>
    </row>
    <row r="400" spans="1:21" ht="5.85" customHeight="1" x14ac:dyDescent="0.15">
      <c r="A400" s="484"/>
      <c r="B400" s="478"/>
      <c r="C400" s="177"/>
      <c r="D400" s="272"/>
      <c r="E400" s="481"/>
      <c r="F400" s="481"/>
      <c r="G400" s="481"/>
      <c r="H400" s="481"/>
      <c r="I400" s="481"/>
      <c r="J400" s="481"/>
      <c r="K400" s="481"/>
      <c r="L400" s="481"/>
      <c r="M400" s="481"/>
      <c r="N400" s="481"/>
      <c r="O400" s="481"/>
      <c r="P400" s="481"/>
      <c r="Q400" s="481"/>
      <c r="R400" s="481"/>
      <c r="S400" s="476"/>
      <c r="T400" s="479"/>
      <c r="U400" s="476"/>
    </row>
    <row r="401" spans="1:21" ht="17.100000000000001" customHeight="1" x14ac:dyDescent="0.15">
      <c r="A401" s="484"/>
      <c r="B401" s="478"/>
      <c r="C401" s="96" t="s">
        <v>545</v>
      </c>
      <c r="D401" s="527" t="s">
        <v>1093</v>
      </c>
      <c r="E401" s="527"/>
      <c r="F401" s="527"/>
      <c r="G401" s="527"/>
      <c r="H401" s="527"/>
      <c r="I401" s="527"/>
      <c r="J401" s="527"/>
      <c r="K401" s="527"/>
      <c r="L401" s="527"/>
      <c r="M401" s="527"/>
      <c r="N401" s="527"/>
      <c r="O401" s="527"/>
      <c r="P401" s="527"/>
      <c r="Q401" s="527"/>
      <c r="R401" s="527"/>
      <c r="S401" s="528"/>
      <c r="T401" s="479" t="s">
        <v>2</v>
      </c>
      <c r="U401" s="476"/>
    </row>
    <row r="402" spans="1:21" ht="45.2" customHeight="1" x14ac:dyDescent="0.15">
      <c r="A402" s="484"/>
      <c r="B402" s="478"/>
      <c r="C402" s="177"/>
      <c r="D402" s="482" t="s">
        <v>57</v>
      </c>
      <c r="E402" s="559" t="s">
        <v>1094</v>
      </c>
      <c r="F402" s="543"/>
      <c r="G402" s="543"/>
      <c r="H402" s="543"/>
      <c r="I402" s="543"/>
      <c r="J402" s="543"/>
      <c r="K402" s="543"/>
      <c r="L402" s="543"/>
      <c r="M402" s="543"/>
      <c r="N402" s="543"/>
      <c r="O402" s="543"/>
      <c r="P402" s="543"/>
      <c r="Q402" s="544"/>
      <c r="R402" s="27" t="s">
        <v>166</v>
      </c>
      <c r="S402" s="476"/>
      <c r="T402" s="479"/>
      <c r="U402" s="476"/>
    </row>
    <row r="403" spans="1:21" ht="17.100000000000001" customHeight="1" x14ac:dyDescent="0.15">
      <c r="A403" s="484"/>
      <c r="B403" s="478"/>
      <c r="C403" s="177"/>
      <c r="D403" s="272"/>
      <c r="E403" s="616" t="s">
        <v>419</v>
      </c>
      <c r="F403" s="588" t="s">
        <v>1095</v>
      </c>
      <c r="G403" s="588"/>
      <c r="H403" s="588"/>
      <c r="I403" s="588"/>
      <c r="J403" s="588"/>
      <c r="K403" s="588"/>
      <c r="L403" s="588"/>
      <c r="M403" s="588"/>
      <c r="N403" s="588"/>
      <c r="O403" s="588"/>
      <c r="P403" s="588"/>
      <c r="Q403" s="589"/>
      <c r="R403" s="535" t="s">
        <v>166</v>
      </c>
      <c r="S403" s="476"/>
      <c r="T403" s="479"/>
      <c r="U403" s="476"/>
    </row>
    <row r="404" spans="1:21" ht="17.100000000000001" customHeight="1" x14ac:dyDescent="0.15">
      <c r="A404" s="484"/>
      <c r="B404" s="478"/>
      <c r="C404" s="177"/>
      <c r="D404" s="272"/>
      <c r="E404" s="617"/>
      <c r="F404" s="618" t="s">
        <v>1096</v>
      </c>
      <c r="G404" s="619"/>
      <c r="H404" s="619"/>
      <c r="I404" s="619"/>
      <c r="J404" s="619"/>
      <c r="K404" s="619"/>
      <c r="L404" s="619"/>
      <c r="M404" s="619"/>
      <c r="N404" s="619"/>
      <c r="O404" s="619"/>
      <c r="P404" s="619"/>
      <c r="Q404" s="620"/>
      <c r="R404" s="536"/>
      <c r="S404" s="476"/>
      <c r="T404" s="479"/>
      <c r="U404" s="476"/>
    </row>
    <row r="405" spans="1:21" ht="68.25" customHeight="1" x14ac:dyDescent="0.15">
      <c r="A405" s="484"/>
      <c r="B405" s="478"/>
      <c r="C405" s="177"/>
      <c r="D405" s="272"/>
      <c r="E405" s="616" t="s">
        <v>420</v>
      </c>
      <c r="F405" s="588" t="s">
        <v>1097</v>
      </c>
      <c r="G405" s="588"/>
      <c r="H405" s="588"/>
      <c r="I405" s="588"/>
      <c r="J405" s="588"/>
      <c r="K405" s="588"/>
      <c r="L405" s="588"/>
      <c r="M405" s="588"/>
      <c r="N405" s="588"/>
      <c r="O405" s="588"/>
      <c r="P405" s="588"/>
      <c r="Q405" s="589"/>
      <c r="R405" s="535" t="s">
        <v>166</v>
      </c>
      <c r="S405" s="476"/>
      <c r="T405" s="479"/>
      <c r="U405" s="476"/>
    </row>
    <row r="406" spans="1:21" ht="17.100000000000001" customHeight="1" x14ac:dyDescent="0.15">
      <c r="A406" s="484"/>
      <c r="B406" s="478"/>
      <c r="C406" s="177"/>
      <c r="D406" s="272"/>
      <c r="E406" s="617"/>
      <c r="F406" s="618" t="s">
        <v>1098</v>
      </c>
      <c r="G406" s="619"/>
      <c r="H406" s="619"/>
      <c r="I406" s="619"/>
      <c r="J406" s="619"/>
      <c r="K406" s="619"/>
      <c r="L406" s="619"/>
      <c r="M406" s="619"/>
      <c r="N406" s="619"/>
      <c r="O406" s="619"/>
      <c r="P406" s="619"/>
      <c r="Q406" s="620"/>
      <c r="R406" s="536"/>
      <c r="S406" s="476"/>
      <c r="T406" s="479"/>
      <c r="U406" s="476"/>
    </row>
    <row r="407" spans="1:21" ht="31.35" customHeight="1" x14ac:dyDescent="0.15">
      <c r="A407" s="484"/>
      <c r="B407" s="478"/>
      <c r="C407" s="177"/>
      <c r="D407" s="272"/>
      <c r="E407" s="616" t="s">
        <v>421</v>
      </c>
      <c r="F407" s="588" t="s">
        <v>1099</v>
      </c>
      <c r="G407" s="588"/>
      <c r="H407" s="588"/>
      <c r="I407" s="588"/>
      <c r="J407" s="588"/>
      <c r="K407" s="588"/>
      <c r="L407" s="588"/>
      <c r="M407" s="588"/>
      <c r="N407" s="588"/>
      <c r="O407" s="588"/>
      <c r="P407" s="588"/>
      <c r="Q407" s="589"/>
      <c r="R407" s="535" t="s">
        <v>166</v>
      </c>
      <c r="S407" s="476"/>
      <c r="T407" s="479"/>
      <c r="U407" s="476"/>
    </row>
    <row r="408" spans="1:21" ht="31.35" customHeight="1" x14ac:dyDescent="0.15">
      <c r="A408" s="484"/>
      <c r="B408" s="478"/>
      <c r="C408" s="177"/>
      <c r="D408" s="272"/>
      <c r="E408" s="617"/>
      <c r="F408" s="618" t="s">
        <v>1100</v>
      </c>
      <c r="G408" s="619"/>
      <c r="H408" s="619"/>
      <c r="I408" s="619"/>
      <c r="J408" s="619"/>
      <c r="K408" s="619"/>
      <c r="L408" s="619"/>
      <c r="M408" s="619"/>
      <c r="N408" s="619"/>
      <c r="O408" s="619"/>
      <c r="P408" s="619"/>
      <c r="Q408" s="620"/>
      <c r="R408" s="536"/>
      <c r="S408" s="476"/>
      <c r="T408" s="479"/>
      <c r="U408" s="476"/>
    </row>
    <row r="409" spans="1:21" ht="17.100000000000001" customHeight="1" x14ac:dyDescent="0.15">
      <c r="A409" s="484"/>
      <c r="B409" s="478"/>
      <c r="C409" s="177"/>
      <c r="D409" s="272"/>
      <c r="E409" s="616" t="s">
        <v>422</v>
      </c>
      <c r="F409" s="588" t="s">
        <v>1101</v>
      </c>
      <c r="G409" s="588"/>
      <c r="H409" s="588"/>
      <c r="I409" s="588"/>
      <c r="J409" s="588"/>
      <c r="K409" s="588"/>
      <c r="L409" s="588"/>
      <c r="M409" s="588"/>
      <c r="N409" s="588"/>
      <c r="O409" s="588"/>
      <c r="P409" s="588"/>
      <c r="Q409" s="589"/>
      <c r="R409" s="535" t="s">
        <v>166</v>
      </c>
      <c r="S409" s="476"/>
      <c r="T409" s="479"/>
      <c r="U409" s="476"/>
    </row>
    <row r="410" spans="1:21" ht="31.35" customHeight="1" x14ac:dyDescent="0.15">
      <c r="A410" s="484"/>
      <c r="B410" s="478"/>
      <c r="C410" s="177"/>
      <c r="D410" s="272"/>
      <c r="E410" s="617"/>
      <c r="F410" s="618" t="s">
        <v>1102</v>
      </c>
      <c r="G410" s="619"/>
      <c r="H410" s="619"/>
      <c r="I410" s="619"/>
      <c r="J410" s="619"/>
      <c r="K410" s="619"/>
      <c r="L410" s="619"/>
      <c r="M410" s="619"/>
      <c r="N410" s="619"/>
      <c r="O410" s="619"/>
      <c r="P410" s="619"/>
      <c r="Q410" s="620"/>
      <c r="R410" s="536"/>
      <c r="S410" s="476"/>
      <c r="T410" s="479"/>
      <c r="U410" s="476"/>
    </row>
    <row r="411" spans="1:21" ht="17.100000000000001" customHeight="1" x14ac:dyDescent="0.15">
      <c r="A411" s="484"/>
      <c r="B411" s="478"/>
      <c r="C411" s="177"/>
      <c r="D411" s="272"/>
      <c r="E411" s="616" t="s">
        <v>423</v>
      </c>
      <c r="F411" s="588" t="s">
        <v>1103</v>
      </c>
      <c r="G411" s="588"/>
      <c r="H411" s="588"/>
      <c r="I411" s="588"/>
      <c r="J411" s="588"/>
      <c r="K411" s="588"/>
      <c r="L411" s="588"/>
      <c r="M411" s="588"/>
      <c r="N411" s="588"/>
      <c r="O411" s="588"/>
      <c r="P411" s="588"/>
      <c r="Q411" s="589"/>
      <c r="R411" s="535" t="s">
        <v>166</v>
      </c>
      <c r="S411" s="476"/>
      <c r="T411" s="479"/>
      <c r="U411" s="476"/>
    </row>
    <row r="412" spans="1:21" ht="31.35" customHeight="1" x14ac:dyDescent="0.15">
      <c r="A412" s="484"/>
      <c r="B412" s="478"/>
      <c r="C412" s="177"/>
      <c r="D412" s="272"/>
      <c r="E412" s="617"/>
      <c r="F412" s="618" t="s">
        <v>1104</v>
      </c>
      <c r="G412" s="619"/>
      <c r="H412" s="619"/>
      <c r="I412" s="619"/>
      <c r="J412" s="619"/>
      <c r="K412" s="619"/>
      <c r="L412" s="619"/>
      <c r="M412" s="619"/>
      <c r="N412" s="619"/>
      <c r="O412" s="619"/>
      <c r="P412" s="619"/>
      <c r="Q412" s="620"/>
      <c r="R412" s="536"/>
      <c r="S412" s="476"/>
      <c r="T412" s="479"/>
      <c r="U412" s="476"/>
    </row>
    <row r="413" spans="1:21" ht="5.85" customHeight="1" x14ac:dyDescent="0.15">
      <c r="A413" s="484"/>
      <c r="B413" s="478"/>
      <c r="C413" s="177"/>
      <c r="D413" s="272"/>
      <c r="E413" s="481"/>
      <c r="F413" s="481"/>
      <c r="G413" s="481"/>
      <c r="H413" s="481"/>
      <c r="I413" s="481"/>
      <c r="J413" s="481"/>
      <c r="K413" s="481"/>
      <c r="L413" s="481"/>
      <c r="M413" s="481"/>
      <c r="N413" s="481"/>
      <c r="O413" s="481"/>
      <c r="P413" s="481"/>
      <c r="Q413" s="481"/>
      <c r="R413" s="481"/>
      <c r="S413" s="476"/>
      <c r="T413" s="479"/>
      <c r="U413" s="476"/>
    </row>
    <row r="414" spans="1:21" ht="45.2" customHeight="1" x14ac:dyDescent="0.15">
      <c r="A414" s="484"/>
      <c r="B414" s="478"/>
      <c r="C414" s="96" t="s">
        <v>852</v>
      </c>
      <c r="D414" s="527" t="s">
        <v>1105</v>
      </c>
      <c r="E414" s="527"/>
      <c r="F414" s="527"/>
      <c r="G414" s="527"/>
      <c r="H414" s="527"/>
      <c r="I414" s="527"/>
      <c r="J414" s="527"/>
      <c r="K414" s="527"/>
      <c r="L414" s="527"/>
      <c r="M414" s="527"/>
      <c r="N414" s="527"/>
      <c r="O414" s="527"/>
      <c r="P414" s="527"/>
      <c r="Q414" s="527"/>
      <c r="R414" s="527"/>
      <c r="S414" s="528"/>
      <c r="T414" s="479" t="s">
        <v>2</v>
      </c>
      <c r="U414" s="476"/>
    </row>
    <row r="415" spans="1:21" ht="5.85" customHeight="1" x14ac:dyDescent="0.15">
      <c r="A415" s="484"/>
      <c r="B415" s="478"/>
      <c r="C415" s="177"/>
      <c r="D415" s="474"/>
      <c r="E415" s="474"/>
      <c r="F415" s="474"/>
      <c r="G415" s="474"/>
      <c r="H415" s="474"/>
      <c r="I415" s="474"/>
      <c r="J415" s="474"/>
      <c r="K415" s="474"/>
      <c r="L415" s="474"/>
      <c r="M415" s="474"/>
      <c r="N415" s="474"/>
      <c r="O415" s="474"/>
      <c r="P415" s="474"/>
      <c r="Q415" s="474"/>
      <c r="R415" s="474"/>
      <c r="S415" s="476"/>
      <c r="T415" s="479"/>
      <c r="U415" s="476"/>
    </row>
    <row r="416" spans="1:21" ht="17.100000000000001" customHeight="1" x14ac:dyDescent="0.15">
      <c r="A416" s="484"/>
      <c r="B416" s="478"/>
      <c r="C416" s="177"/>
      <c r="D416" s="621" t="s">
        <v>1106</v>
      </c>
      <c r="E416" s="621"/>
      <c r="F416" s="621"/>
      <c r="G416" s="621"/>
      <c r="H416" s="621"/>
      <c r="I416" s="621"/>
      <c r="J416" s="621"/>
      <c r="K416" s="621"/>
      <c r="L416" s="621"/>
      <c r="M416" s="621"/>
      <c r="N416" s="621"/>
      <c r="O416" s="621"/>
      <c r="P416" s="621"/>
      <c r="Q416" s="621"/>
      <c r="R416" s="621"/>
      <c r="S416" s="476"/>
      <c r="T416" s="479"/>
      <c r="U416" s="476"/>
    </row>
    <row r="417" spans="1:21" ht="31.35" customHeight="1" x14ac:dyDescent="0.15">
      <c r="A417" s="484"/>
      <c r="B417" s="478"/>
      <c r="C417" s="177"/>
      <c r="D417" s="482" t="s">
        <v>57</v>
      </c>
      <c r="E417" s="559" t="s">
        <v>1107</v>
      </c>
      <c r="F417" s="543"/>
      <c r="G417" s="543"/>
      <c r="H417" s="543"/>
      <c r="I417" s="543"/>
      <c r="J417" s="543"/>
      <c r="K417" s="543"/>
      <c r="L417" s="543"/>
      <c r="M417" s="543"/>
      <c r="N417" s="543"/>
      <c r="O417" s="543"/>
      <c r="P417" s="543"/>
      <c r="Q417" s="544"/>
      <c r="R417" s="27" t="s">
        <v>166</v>
      </c>
      <c r="S417" s="476"/>
      <c r="T417" s="479"/>
      <c r="U417" s="476"/>
    </row>
    <row r="418" spans="1:21" ht="31.35" customHeight="1" x14ac:dyDescent="0.15">
      <c r="A418" s="484"/>
      <c r="B418" s="478"/>
      <c r="C418" s="177"/>
      <c r="D418" s="482" t="s">
        <v>205</v>
      </c>
      <c r="E418" s="559" t="s">
        <v>1108</v>
      </c>
      <c r="F418" s="543"/>
      <c r="G418" s="543"/>
      <c r="H418" s="543"/>
      <c r="I418" s="543"/>
      <c r="J418" s="543"/>
      <c r="K418" s="543"/>
      <c r="L418" s="543"/>
      <c r="M418" s="543"/>
      <c r="N418" s="543"/>
      <c r="O418" s="543"/>
      <c r="P418" s="543"/>
      <c r="Q418" s="544"/>
      <c r="R418" s="27" t="s">
        <v>166</v>
      </c>
      <c r="S418" s="476"/>
      <c r="T418" s="479"/>
      <c r="U418" s="476"/>
    </row>
    <row r="419" spans="1:21" ht="45.2" customHeight="1" x14ac:dyDescent="0.15">
      <c r="A419" s="484"/>
      <c r="B419" s="478"/>
      <c r="C419" s="177"/>
      <c r="D419" s="482" t="s">
        <v>368</v>
      </c>
      <c r="E419" s="559" t="s">
        <v>1109</v>
      </c>
      <c r="F419" s="543"/>
      <c r="G419" s="543"/>
      <c r="H419" s="543"/>
      <c r="I419" s="543"/>
      <c r="J419" s="543"/>
      <c r="K419" s="543"/>
      <c r="L419" s="543"/>
      <c r="M419" s="543"/>
      <c r="N419" s="543"/>
      <c r="O419" s="543"/>
      <c r="P419" s="543"/>
      <c r="Q419" s="544"/>
      <c r="R419" s="27" t="s">
        <v>166</v>
      </c>
      <c r="S419" s="476"/>
      <c r="T419" s="479"/>
      <c r="U419" s="476"/>
    </row>
    <row r="420" spans="1:21" ht="31.35" customHeight="1" x14ac:dyDescent="0.15">
      <c r="A420" s="484"/>
      <c r="B420" s="478"/>
      <c r="C420" s="177"/>
      <c r="D420" s="482" t="s">
        <v>369</v>
      </c>
      <c r="E420" s="559" t="s">
        <v>1110</v>
      </c>
      <c r="F420" s="543"/>
      <c r="G420" s="543"/>
      <c r="H420" s="543"/>
      <c r="I420" s="543"/>
      <c r="J420" s="543"/>
      <c r="K420" s="543"/>
      <c r="L420" s="543"/>
      <c r="M420" s="543"/>
      <c r="N420" s="543"/>
      <c r="O420" s="543"/>
      <c r="P420" s="543"/>
      <c r="Q420" s="544"/>
      <c r="R420" s="27" t="s">
        <v>166</v>
      </c>
      <c r="S420" s="476"/>
      <c r="T420" s="479"/>
      <c r="U420" s="476"/>
    </row>
    <row r="421" spans="1:21" ht="17.100000000000001" customHeight="1" x14ac:dyDescent="0.15">
      <c r="A421" s="484"/>
      <c r="B421" s="478"/>
      <c r="C421" s="177"/>
      <c r="D421" s="621" t="s">
        <v>1111</v>
      </c>
      <c r="E421" s="621"/>
      <c r="F421" s="621"/>
      <c r="G421" s="621"/>
      <c r="H421" s="621"/>
      <c r="I421" s="621"/>
      <c r="J421" s="621"/>
      <c r="K421" s="621"/>
      <c r="L421" s="621"/>
      <c r="M421" s="621"/>
      <c r="N421" s="621"/>
      <c r="O421" s="621"/>
      <c r="P421" s="621"/>
      <c r="Q421" s="621"/>
      <c r="R421" s="621"/>
      <c r="S421" s="476"/>
      <c r="T421" s="479"/>
      <c r="U421" s="476"/>
    </row>
    <row r="422" spans="1:21" ht="69" customHeight="1" x14ac:dyDescent="0.15">
      <c r="A422" s="484"/>
      <c r="B422" s="478"/>
      <c r="C422" s="177"/>
      <c r="D422" s="482" t="s">
        <v>370</v>
      </c>
      <c r="E422" s="559" t="s">
        <v>1112</v>
      </c>
      <c r="F422" s="543"/>
      <c r="G422" s="543"/>
      <c r="H422" s="543"/>
      <c r="I422" s="543"/>
      <c r="J422" s="543"/>
      <c r="K422" s="543"/>
      <c r="L422" s="543"/>
      <c r="M422" s="543"/>
      <c r="N422" s="543"/>
      <c r="O422" s="543"/>
      <c r="P422" s="543"/>
      <c r="Q422" s="544"/>
      <c r="R422" s="27" t="s">
        <v>166</v>
      </c>
      <c r="S422" s="476"/>
      <c r="T422" s="479"/>
      <c r="U422" s="476"/>
    </row>
    <row r="423" spans="1:21" ht="17.100000000000001" customHeight="1" x14ac:dyDescent="0.15">
      <c r="A423" s="484"/>
      <c r="B423" s="478"/>
      <c r="C423" s="177"/>
      <c r="D423" s="482" t="s">
        <v>371</v>
      </c>
      <c r="E423" s="559" t="s">
        <v>1113</v>
      </c>
      <c r="F423" s="543"/>
      <c r="G423" s="543"/>
      <c r="H423" s="543"/>
      <c r="I423" s="543"/>
      <c r="J423" s="543"/>
      <c r="K423" s="543"/>
      <c r="L423" s="543"/>
      <c r="M423" s="543"/>
      <c r="N423" s="543"/>
      <c r="O423" s="543"/>
      <c r="P423" s="543"/>
      <c r="Q423" s="544"/>
      <c r="R423" s="27" t="s">
        <v>166</v>
      </c>
      <c r="S423" s="476"/>
      <c r="T423" s="479"/>
      <c r="U423" s="476"/>
    </row>
    <row r="424" spans="1:21" ht="31.35" customHeight="1" x14ac:dyDescent="0.15">
      <c r="A424" s="484"/>
      <c r="B424" s="478"/>
      <c r="C424" s="177"/>
      <c r="D424" s="482" t="s">
        <v>372</v>
      </c>
      <c r="E424" s="559" t="s">
        <v>1114</v>
      </c>
      <c r="F424" s="543"/>
      <c r="G424" s="543"/>
      <c r="H424" s="543"/>
      <c r="I424" s="543"/>
      <c r="J424" s="543"/>
      <c r="K424" s="543"/>
      <c r="L424" s="543"/>
      <c r="M424" s="543"/>
      <c r="N424" s="543"/>
      <c r="O424" s="543"/>
      <c r="P424" s="543"/>
      <c r="Q424" s="544"/>
      <c r="R424" s="27" t="s">
        <v>166</v>
      </c>
      <c r="S424" s="476"/>
      <c r="T424" s="479"/>
      <c r="U424" s="476"/>
    </row>
    <row r="425" spans="1:21" ht="31.35" customHeight="1" x14ac:dyDescent="0.15">
      <c r="A425" s="484"/>
      <c r="B425" s="478"/>
      <c r="C425" s="177"/>
      <c r="D425" s="482" t="s">
        <v>373</v>
      </c>
      <c r="E425" s="559" t="s">
        <v>1115</v>
      </c>
      <c r="F425" s="543"/>
      <c r="G425" s="543"/>
      <c r="H425" s="543"/>
      <c r="I425" s="543"/>
      <c r="J425" s="543"/>
      <c r="K425" s="543"/>
      <c r="L425" s="543"/>
      <c r="M425" s="543"/>
      <c r="N425" s="543"/>
      <c r="O425" s="543"/>
      <c r="P425" s="543"/>
      <c r="Q425" s="544"/>
      <c r="R425" s="27" t="s">
        <v>166</v>
      </c>
      <c r="S425" s="476"/>
      <c r="T425" s="479"/>
      <c r="U425" s="476"/>
    </row>
    <row r="426" spans="1:21" ht="17.100000000000001" customHeight="1" x14ac:dyDescent="0.15">
      <c r="A426" s="484"/>
      <c r="B426" s="478"/>
      <c r="C426" s="177"/>
      <c r="D426" s="621" t="s">
        <v>1116</v>
      </c>
      <c r="E426" s="621"/>
      <c r="F426" s="621"/>
      <c r="G426" s="621"/>
      <c r="H426" s="621"/>
      <c r="I426" s="621"/>
      <c r="J426" s="621"/>
      <c r="K426" s="621"/>
      <c r="L426" s="621"/>
      <c r="M426" s="621"/>
      <c r="N426" s="621"/>
      <c r="O426" s="621"/>
      <c r="P426" s="621"/>
      <c r="Q426" s="621"/>
      <c r="R426" s="621"/>
      <c r="S426" s="476"/>
      <c r="T426" s="479"/>
      <c r="U426" s="476"/>
    </row>
    <row r="427" spans="1:21" ht="31.35" customHeight="1" x14ac:dyDescent="0.15">
      <c r="A427" s="484"/>
      <c r="B427" s="478"/>
      <c r="C427" s="177"/>
      <c r="D427" s="482" t="s">
        <v>404</v>
      </c>
      <c r="E427" s="559" t="s">
        <v>1117</v>
      </c>
      <c r="F427" s="543"/>
      <c r="G427" s="543"/>
      <c r="H427" s="543"/>
      <c r="I427" s="543"/>
      <c r="J427" s="543"/>
      <c r="K427" s="543"/>
      <c r="L427" s="543"/>
      <c r="M427" s="543"/>
      <c r="N427" s="543"/>
      <c r="O427" s="543"/>
      <c r="P427" s="543"/>
      <c r="Q427" s="544"/>
      <c r="R427" s="27" t="s">
        <v>166</v>
      </c>
      <c r="S427" s="476"/>
      <c r="T427" s="479"/>
      <c r="U427" s="476"/>
    </row>
    <row r="428" spans="1:21" ht="45.2" customHeight="1" x14ac:dyDescent="0.15">
      <c r="A428" s="484"/>
      <c r="B428" s="478"/>
      <c r="C428" s="177"/>
      <c r="D428" s="482" t="s">
        <v>405</v>
      </c>
      <c r="E428" s="559" t="s">
        <v>1118</v>
      </c>
      <c r="F428" s="543"/>
      <c r="G428" s="543"/>
      <c r="H428" s="543"/>
      <c r="I428" s="543"/>
      <c r="J428" s="543"/>
      <c r="K428" s="543"/>
      <c r="L428" s="543"/>
      <c r="M428" s="543"/>
      <c r="N428" s="543"/>
      <c r="O428" s="543"/>
      <c r="P428" s="543"/>
      <c r="Q428" s="544"/>
      <c r="R428" s="27" t="s">
        <v>166</v>
      </c>
      <c r="S428" s="476"/>
      <c r="T428" s="479"/>
      <c r="U428" s="476"/>
    </row>
    <row r="429" spans="1:21" ht="68.25" customHeight="1" x14ac:dyDescent="0.15">
      <c r="A429" s="484"/>
      <c r="B429" s="478"/>
      <c r="C429" s="177"/>
      <c r="D429" s="482" t="s">
        <v>1119</v>
      </c>
      <c r="E429" s="559" t="s">
        <v>1120</v>
      </c>
      <c r="F429" s="543"/>
      <c r="G429" s="543"/>
      <c r="H429" s="543"/>
      <c r="I429" s="543"/>
      <c r="J429" s="543"/>
      <c r="K429" s="543"/>
      <c r="L429" s="543"/>
      <c r="M429" s="543"/>
      <c r="N429" s="543"/>
      <c r="O429" s="543"/>
      <c r="P429" s="543"/>
      <c r="Q429" s="544"/>
      <c r="R429" s="27" t="s">
        <v>166</v>
      </c>
      <c r="S429" s="476"/>
      <c r="T429" s="479"/>
      <c r="U429" s="476"/>
    </row>
    <row r="430" spans="1:21" ht="45.2" customHeight="1" x14ac:dyDescent="0.15">
      <c r="A430" s="484"/>
      <c r="B430" s="478"/>
      <c r="C430" s="177"/>
      <c r="D430" s="482" t="s">
        <v>1121</v>
      </c>
      <c r="E430" s="559" t="s">
        <v>1122</v>
      </c>
      <c r="F430" s="543"/>
      <c r="G430" s="543"/>
      <c r="H430" s="543"/>
      <c r="I430" s="543"/>
      <c r="J430" s="543"/>
      <c r="K430" s="543"/>
      <c r="L430" s="543"/>
      <c r="M430" s="543"/>
      <c r="N430" s="543"/>
      <c r="O430" s="543"/>
      <c r="P430" s="543"/>
      <c r="Q430" s="544"/>
      <c r="R430" s="27" t="s">
        <v>166</v>
      </c>
      <c r="S430" s="476"/>
      <c r="T430" s="479"/>
      <c r="U430" s="476"/>
    </row>
    <row r="431" spans="1:21" ht="17.100000000000001" customHeight="1" x14ac:dyDescent="0.15">
      <c r="A431" s="484"/>
      <c r="B431" s="478"/>
      <c r="C431" s="177"/>
      <c r="D431" s="621" t="s">
        <v>1123</v>
      </c>
      <c r="E431" s="621"/>
      <c r="F431" s="621"/>
      <c r="G431" s="621"/>
      <c r="H431" s="621"/>
      <c r="I431" s="621"/>
      <c r="J431" s="621"/>
      <c r="K431" s="621"/>
      <c r="L431" s="621"/>
      <c r="M431" s="621"/>
      <c r="N431" s="621"/>
      <c r="O431" s="621"/>
      <c r="P431" s="621"/>
      <c r="Q431" s="621"/>
      <c r="R431" s="621"/>
      <c r="S431" s="476"/>
      <c r="T431" s="479"/>
      <c r="U431" s="476"/>
    </row>
    <row r="432" spans="1:21" ht="31.35" customHeight="1" x14ac:dyDescent="0.15">
      <c r="A432" s="484"/>
      <c r="B432" s="478"/>
      <c r="C432" s="177"/>
      <c r="D432" s="482" t="s">
        <v>1124</v>
      </c>
      <c r="E432" s="559" t="s">
        <v>1125</v>
      </c>
      <c r="F432" s="543"/>
      <c r="G432" s="543"/>
      <c r="H432" s="543"/>
      <c r="I432" s="543"/>
      <c r="J432" s="543"/>
      <c r="K432" s="543"/>
      <c r="L432" s="543"/>
      <c r="M432" s="543"/>
      <c r="N432" s="543"/>
      <c r="O432" s="543"/>
      <c r="P432" s="543"/>
      <c r="Q432" s="544"/>
      <c r="R432" s="27" t="s">
        <v>166</v>
      </c>
      <c r="S432" s="476"/>
      <c r="T432" s="479"/>
      <c r="U432" s="476"/>
    </row>
    <row r="433" spans="1:21" ht="31.35" customHeight="1" x14ac:dyDescent="0.15">
      <c r="A433" s="484"/>
      <c r="B433" s="478"/>
      <c r="C433" s="177"/>
      <c r="D433" s="482" t="s">
        <v>1126</v>
      </c>
      <c r="E433" s="559" t="s">
        <v>1127</v>
      </c>
      <c r="F433" s="543"/>
      <c r="G433" s="543"/>
      <c r="H433" s="543"/>
      <c r="I433" s="543"/>
      <c r="J433" s="543"/>
      <c r="K433" s="543"/>
      <c r="L433" s="543"/>
      <c r="M433" s="543"/>
      <c r="N433" s="543"/>
      <c r="O433" s="543"/>
      <c r="P433" s="543"/>
      <c r="Q433" s="544"/>
      <c r="R433" s="27" t="s">
        <v>166</v>
      </c>
      <c r="S433" s="476"/>
      <c r="T433" s="479"/>
      <c r="U433" s="476"/>
    </row>
    <row r="434" spans="1:21" ht="45.2" customHeight="1" x14ac:dyDescent="0.15">
      <c r="A434" s="484"/>
      <c r="B434" s="478"/>
      <c r="C434" s="177"/>
      <c r="D434" s="482" t="s">
        <v>1128</v>
      </c>
      <c r="E434" s="559" t="s">
        <v>1129</v>
      </c>
      <c r="F434" s="543"/>
      <c r="G434" s="543"/>
      <c r="H434" s="543"/>
      <c r="I434" s="543"/>
      <c r="J434" s="543"/>
      <c r="K434" s="543"/>
      <c r="L434" s="543"/>
      <c r="M434" s="543"/>
      <c r="N434" s="543"/>
      <c r="O434" s="543"/>
      <c r="P434" s="543"/>
      <c r="Q434" s="544"/>
      <c r="R434" s="27" t="s">
        <v>166</v>
      </c>
      <c r="S434" s="476"/>
      <c r="T434" s="479"/>
      <c r="U434" s="476"/>
    </row>
    <row r="435" spans="1:21" ht="17.100000000000001" customHeight="1" x14ac:dyDescent="0.15">
      <c r="A435" s="484"/>
      <c r="B435" s="478"/>
      <c r="C435" s="177"/>
      <c r="D435" s="482" t="s">
        <v>1130</v>
      </c>
      <c r="E435" s="559" t="s">
        <v>1131</v>
      </c>
      <c r="F435" s="543"/>
      <c r="G435" s="543"/>
      <c r="H435" s="543"/>
      <c r="I435" s="543"/>
      <c r="J435" s="543"/>
      <c r="K435" s="543"/>
      <c r="L435" s="543"/>
      <c r="M435" s="543"/>
      <c r="N435" s="543"/>
      <c r="O435" s="543"/>
      <c r="P435" s="543"/>
      <c r="Q435" s="544"/>
      <c r="R435" s="27" t="s">
        <v>166</v>
      </c>
      <c r="S435" s="476"/>
      <c r="T435" s="479"/>
      <c r="U435" s="476"/>
    </row>
    <row r="436" spans="1:21" ht="17.100000000000001" customHeight="1" x14ac:dyDescent="0.15">
      <c r="A436" s="484"/>
      <c r="B436" s="478"/>
      <c r="C436" s="177"/>
      <c r="D436" s="621" t="s">
        <v>1132</v>
      </c>
      <c r="E436" s="621"/>
      <c r="F436" s="621"/>
      <c r="G436" s="621"/>
      <c r="H436" s="621"/>
      <c r="I436" s="621"/>
      <c r="J436" s="621"/>
      <c r="K436" s="621"/>
      <c r="L436" s="621"/>
      <c r="M436" s="621"/>
      <c r="N436" s="621"/>
      <c r="O436" s="621"/>
      <c r="P436" s="621"/>
      <c r="Q436" s="621"/>
      <c r="R436" s="621"/>
      <c r="S436" s="476"/>
      <c r="T436" s="479"/>
      <c r="U436" s="476"/>
    </row>
    <row r="437" spans="1:21" ht="45.2" customHeight="1" x14ac:dyDescent="0.15">
      <c r="A437" s="484"/>
      <c r="B437" s="478"/>
      <c r="C437" s="177"/>
      <c r="D437" s="482" t="s">
        <v>1133</v>
      </c>
      <c r="E437" s="559" t="s">
        <v>1134</v>
      </c>
      <c r="F437" s="543"/>
      <c r="G437" s="543"/>
      <c r="H437" s="543"/>
      <c r="I437" s="543"/>
      <c r="J437" s="543"/>
      <c r="K437" s="543"/>
      <c r="L437" s="543"/>
      <c r="M437" s="543"/>
      <c r="N437" s="543"/>
      <c r="O437" s="543"/>
      <c r="P437" s="543"/>
      <c r="Q437" s="544"/>
      <c r="R437" s="27" t="s">
        <v>166</v>
      </c>
      <c r="S437" s="476"/>
      <c r="T437" s="479"/>
      <c r="U437" s="476"/>
    </row>
    <row r="438" spans="1:21" ht="31.35" customHeight="1" x14ac:dyDescent="0.15">
      <c r="A438" s="484"/>
      <c r="B438" s="478"/>
      <c r="C438" s="177"/>
      <c r="D438" s="482" t="s">
        <v>1135</v>
      </c>
      <c r="E438" s="559" t="s">
        <v>1136</v>
      </c>
      <c r="F438" s="543"/>
      <c r="G438" s="543"/>
      <c r="H438" s="543"/>
      <c r="I438" s="543"/>
      <c r="J438" s="543"/>
      <c r="K438" s="543"/>
      <c r="L438" s="543"/>
      <c r="M438" s="543"/>
      <c r="N438" s="543"/>
      <c r="O438" s="543"/>
      <c r="P438" s="543"/>
      <c r="Q438" s="544"/>
      <c r="R438" s="27" t="s">
        <v>166</v>
      </c>
      <c r="S438" s="476"/>
      <c r="T438" s="479"/>
      <c r="U438" s="476"/>
    </row>
    <row r="439" spans="1:21" ht="45.2" customHeight="1" x14ac:dyDescent="0.15">
      <c r="A439" s="484"/>
      <c r="B439" s="478"/>
      <c r="C439" s="177"/>
      <c r="D439" s="482" t="s">
        <v>1137</v>
      </c>
      <c r="E439" s="559" t="s">
        <v>1138</v>
      </c>
      <c r="F439" s="543"/>
      <c r="G439" s="543"/>
      <c r="H439" s="543"/>
      <c r="I439" s="543"/>
      <c r="J439" s="543"/>
      <c r="K439" s="543"/>
      <c r="L439" s="543"/>
      <c r="M439" s="543"/>
      <c r="N439" s="543"/>
      <c r="O439" s="543"/>
      <c r="P439" s="543"/>
      <c r="Q439" s="544"/>
      <c r="R439" s="27" t="s">
        <v>166</v>
      </c>
      <c r="S439" s="476"/>
      <c r="T439" s="479"/>
      <c r="U439" s="476"/>
    </row>
    <row r="440" spans="1:21" ht="31.35" customHeight="1" x14ac:dyDescent="0.15">
      <c r="A440" s="484"/>
      <c r="B440" s="478"/>
      <c r="C440" s="177"/>
      <c r="D440" s="482" t="s">
        <v>1139</v>
      </c>
      <c r="E440" s="559" t="s">
        <v>1140</v>
      </c>
      <c r="F440" s="543"/>
      <c r="G440" s="543"/>
      <c r="H440" s="543"/>
      <c r="I440" s="543"/>
      <c r="J440" s="543"/>
      <c r="K440" s="543"/>
      <c r="L440" s="543"/>
      <c r="M440" s="543"/>
      <c r="N440" s="543"/>
      <c r="O440" s="543"/>
      <c r="P440" s="543"/>
      <c r="Q440" s="544"/>
      <c r="R440" s="27" t="s">
        <v>166</v>
      </c>
      <c r="S440" s="476"/>
      <c r="T440" s="479"/>
      <c r="U440" s="476"/>
    </row>
    <row r="441" spans="1:21" ht="45.2" customHeight="1" x14ac:dyDescent="0.15">
      <c r="A441" s="484"/>
      <c r="B441" s="478"/>
      <c r="C441" s="177"/>
      <c r="D441" s="482" t="s">
        <v>1141</v>
      </c>
      <c r="E441" s="559" t="s">
        <v>1142</v>
      </c>
      <c r="F441" s="543"/>
      <c r="G441" s="543"/>
      <c r="H441" s="543"/>
      <c r="I441" s="543"/>
      <c r="J441" s="543"/>
      <c r="K441" s="543"/>
      <c r="L441" s="543"/>
      <c r="M441" s="543"/>
      <c r="N441" s="543"/>
      <c r="O441" s="543"/>
      <c r="P441" s="543"/>
      <c r="Q441" s="544"/>
      <c r="R441" s="27" t="s">
        <v>166</v>
      </c>
      <c r="S441" s="476"/>
      <c r="T441" s="479"/>
      <c r="U441" s="476"/>
    </row>
    <row r="442" spans="1:21" ht="56.85" customHeight="1" x14ac:dyDescent="0.15">
      <c r="A442" s="484"/>
      <c r="B442" s="478"/>
      <c r="C442" s="177"/>
      <c r="D442" s="482" t="s">
        <v>1143</v>
      </c>
      <c r="E442" s="559" t="s">
        <v>1144</v>
      </c>
      <c r="F442" s="543"/>
      <c r="G442" s="543"/>
      <c r="H442" s="543"/>
      <c r="I442" s="543"/>
      <c r="J442" s="543"/>
      <c r="K442" s="543"/>
      <c r="L442" s="543"/>
      <c r="M442" s="543"/>
      <c r="N442" s="543"/>
      <c r="O442" s="543"/>
      <c r="P442" s="543"/>
      <c r="Q442" s="544"/>
      <c r="R442" s="27" t="s">
        <v>166</v>
      </c>
      <c r="S442" s="476"/>
      <c r="T442" s="479"/>
      <c r="U442" s="476"/>
    </row>
    <row r="443" spans="1:21" ht="72" customHeight="1" x14ac:dyDescent="0.15">
      <c r="A443" s="484"/>
      <c r="B443" s="478"/>
      <c r="C443" s="177"/>
      <c r="D443" s="482" t="s">
        <v>1145</v>
      </c>
      <c r="E443" s="559" t="s">
        <v>1146</v>
      </c>
      <c r="F443" s="543"/>
      <c r="G443" s="543"/>
      <c r="H443" s="543"/>
      <c r="I443" s="543"/>
      <c r="J443" s="543"/>
      <c r="K443" s="543"/>
      <c r="L443" s="543"/>
      <c r="M443" s="543"/>
      <c r="N443" s="543"/>
      <c r="O443" s="543"/>
      <c r="P443" s="543"/>
      <c r="Q443" s="544"/>
      <c r="R443" s="27" t="s">
        <v>166</v>
      </c>
      <c r="S443" s="476"/>
      <c r="T443" s="479"/>
      <c r="U443" s="476"/>
    </row>
    <row r="444" spans="1:21" ht="56.85" customHeight="1" x14ac:dyDescent="0.15">
      <c r="A444" s="484"/>
      <c r="B444" s="478"/>
      <c r="C444" s="177"/>
      <c r="D444" s="482" t="s">
        <v>1147</v>
      </c>
      <c r="E444" s="559" t="s">
        <v>1148</v>
      </c>
      <c r="F444" s="543"/>
      <c r="G444" s="543"/>
      <c r="H444" s="543"/>
      <c r="I444" s="543"/>
      <c r="J444" s="543"/>
      <c r="K444" s="543"/>
      <c r="L444" s="543"/>
      <c r="M444" s="543"/>
      <c r="N444" s="543"/>
      <c r="O444" s="543"/>
      <c r="P444" s="543"/>
      <c r="Q444" s="544"/>
      <c r="R444" s="27" t="s">
        <v>166</v>
      </c>
      <c r="S444" s="476"/>
      <c r="T444" s="479"/>
      <c r="U444" s="476"/>
    </row>
    <row r="445" spans="1:21" ht="17.100000000000001" customHeight="1" x14ac:dyDescent="0.15">
      <c r="A445" s="484"/>
      <c r="B445" s="478"/>
      <c r="C445" s="177"/>
      <c r="D445" s="621" t="s">
        <v>1149</v>
      </c>
      <c r="E445" s="621"/>
      <c r="F445" s="621"/>
      <c r="G445" s="621"/>
      <c r="H445" s="621"/>
      <c r="I445" s="621"/>
      <c r="J445" s="621"/>
      <c r="K445" s="621"/>
      <c r="L445" s="621"/>
      <c r="M445" s="621"/>
      <c r="N445" s="621"/>
      <c r="O445" s="621"/>
      <c r="P445" s="621"/>
      <c r="Q445" s="621"/>
      <c r="R445" s="621"/>
      <c r="S445" s="476"/>
      <c r="T445" s="479"/>
      <c r="U445" s="476"/>
    </row>
    <row r="446" spans="1:21" ht="45.2" customHeight="1" x14ac:dyDescent="0.15">
      <c r="A446" s="484"/>
      <c r="B446" s="478"/>
      <c r="C446" s="177"/>
      <c r="D446" s="482" t="s">
        <v>1150</v>
      </c>
      <c r="E446" s="559" t="s">
        <v>1151</v>
      </c>
      <c r="F446" s="543"/>
      <c r="G446" s="543"/>
      <c r="H446" s="543"/>
      <c r="I446" s="543"/>
      <c r="J446" s="543"/>
      <c r="K446" s="543"/>
      <c r="L446" s="543"/>
      <c r="M446" s="543"/>
      <c r="N446" s="543"/>
      <c r="O446" s="543"/>
      <c r="P446" s="543"/>
      <c r="Q446" s="544"/>
      <c r="R446" s="27" t="s">
        <v>166</v>
      </c>
      <c r="S446" s="476"/>
      <c r="T446" s="479"/>
      <c r="U446" s="476"/>
    </row>
    <row r="447" spans="1:21" ht="31.35" customHeight="1" x14ac:dyDescent="0.15">
      <c r="A447" s="484"/>
      <c r="B447" s="478"/>
      <c r="C447" s="177"/>
      <c r="D447" s="482" t="s">
        <v>1152</v>
      </c>
      <c r="E447" s="559" t="s">
        <v>1153</v>
      </c>
      <c r="F447" s="543"/>
      <c r="G447" s="543"/>
      <c r="H447" s="543"/>
      <c r="I447" s="543"/>
      <c r="J447" s="543"/>
      <c r="K447" s="543"/>
      <c r="L447" s="543"/>
      <c r="M447" s="543"/>
      <c r="N447" s="543"/>
      <c r="O447" s="543"/>
      <c r="P447" s="543"/>
      <c r="Q447" s="544"/>
      <c r="R447" s="27" t="s">
        <v>166</v>
      </c>
      <c r="S447" s="476"/>
      <c r="T447" s="479"/>
      <c r="U447" s="476"/>
    </row>
    <row r="448" spans="1:21" ht="31.35" customHeight="1" x14ac:dyDescent="0.15">
      <c r="A448" s="484"/>
      <c r="B448" s="478"/>
      <c r="C448" s="177"/>
      <c r="D448" s="482" t="s">
        <v>1154</v>
      </c>
      <c r="E448" s="559" t="s">
        <v>1155</v>
      </c>
      <c r="F448" s="543"/>
      <c r="G448" s="543"/>
      <c r="H448" s="543"/>
      <c r="I448" s="543"/>
      <c r="J448" s="543"/>
      <c r="K448" s="543"/>
      <c r="L448" s="543"/>
      <c r="M448" s="543"/>
      <c r="N448" s="543"/>
      <c r="O448" s="543"/>
      <c r="P448" s="543"/>
      <c r="Q448" s="544"/>
      <c r="R448" s="27" t="s">
        <v>166</v>
      </c>
      <c r="S448" s="476"/>
      <c r="T448" s="479"/>
      <c r="U448" s="476"/>
    </row>
    <row r="449" spans="1:21" ht="31.35" customHeight="1" x14ac:dyDescent="0.15">
      <c r="A449" s="484"/>
      <c r="B449" s="478"/>
      <c r="C449" s="177"/>
      <c r="D449" s="482" t="s">
        <v>1156</v>
      </c>
      <c r="E449" s="559" t="s">
        <v>1157</v>
      </c>
      <c r="F449" s="543"/>
      <c r="G449" s="543"/>
      <c r="H449" s="543"/>
      <c r="I449" s="543"/>
      <c r="J449" s="543"/>
      <c r="K449" s="543"/>
      <c r="L449" s="543"/>
      <c r="M449" s="543"/>
      <c r="N449" s="543"/>
      <c r="O449" s="543"/>
      <c r="P449" s="543"/>
      <c r="Q449" s="544"/>
      <c r="R449" s="27" t="s">
        <v>166</v>
      </c>
      <c r="S449" s="476"/>
      <c r="T449" s="479"/>
      <c r="U449" s="476"/>
    </row>
    <row r="450" spans="1:21" ht="5.85" customHeight="1" x14ac:dyDescent="0.15">
      <c r="A450" s="484"/>
      <c r="B450" s="478"/>
      <c r="C450" s="177"/>
      <c r="D450" s="272"/>
      <c r="E450" s="481"/>
      <c r="F450" s="481"/>
      <c r="G450" s="481"/>
      <c r="H450" s="481"/>
      <c r="I450" s="481"/>
      <c r="J450" s="481"/>
      <c r="K450" s="481"/>
      <c r="L450" s="481"/>
      <c r="M450" s="481"/>
      <c r="N450" s="481"/>
      <c r="O450" s="481"/>
      <c r="P450" s="481"/>
      <c r="Q450" s="481"/>
      <c r="R450" s="481"/>
      <c r="S450" s="476"/>
      <c r="T450" s="479"/>
      <c r="U450" s="476"/>
    </row>
    <row r="451" spans="1:21" ht="31.35" customHeight="1" x14ac:dyDescent="0.15">
      <c r="A451" s="12"/>
      <c r="B451" s="483"/>
      <c r="C451" s="101" t="s">
        <v>1158</v>
      </c>
      <c r="D451" s="546" t="s">
        <v>1159</v>
      </c>
      <c r="E451" s="546"/>
      <c r="F451" s="546"/>
      <c r="G451" s="546"/>
      <c r="H451" s="546"/>
      <c r="I451" s="546"/>
      <c r="J451" s="546"/>
      <c r="K451" s="546"/>
      <c r="L451" s="546"/>
      <c r="M451" s="546"/>
      <c r="N451" s="546"/>
      <c r="O451" s="546"/>
      <c r="P451" s="546"/>
      <c r="Q451" s="546"/>
      <c r="R451" s="546"/>
      <c r="S451" s="556"/>
      <c r="T451" s="223" t="s">
        <v>2</v>
      </c>
      <c r="U451" s="477"/>
    </row>
  </sheetData>
  <mergeCells count="489">
    <mergeCell ref="E447:Q447"/>
    <mergeCell ref="E448:Q448"/>
    <mergeCell ref="E449:Q449"/>
    <mergeCell ref="D451:S451"/>
    <mergeCell ref="E438:Q438"/>
    <mergeCell ref="E439:Q439"/>
    <mergeCell ref="E440:Q440"/>
    <mergeCell ref="E441:Q441"/>
    <mergeCell ref="E442:Q442"/>
    <mergeCell ref="E443:Q443"/>
    <mergeCell ref="E444:Q444"/>
    <mergeCell ref="D445:R445"/>
    <mergeCell ref="E446:Q446"/>
    <mergeCell ref="E429:Q429"/>
    <mergeCell ref="E430:Q430"/>
    <mergeCell ref="D431:R431"/>
    <mergeCell ref="E432:Q432"/>
    <mergeCell ref="E433:Q433"/>
    <mergeCell ref="E434:Q434"/>
    <mergeCell ref="E435:Q435"/>
    <mergeCell ref="D436:R436"/>
    <mergeCell ref="E437:Q437"/>
    <mergeCell ref="E420:Q420"/>
    <mergeCell ref="D421:R421"/>
    <mergeCell ref="E422:Q422"/>
    <mergeCell ref="E423:Q423"/>
    <mergeCell ref="E424:Q424"/>
    <mergeCell ref="E425:Q425"/>
    <mergeCell ref="D426:R426"/>
    <mergeCell ref="E427:Q427"/>
    <mergeCell ref="E428:Q428"/>
    <mergeCell ref="E411:E412"/>
    <mergeCell ref="F411:Q411"/>
    <mergeCell ref="R411:R412"/>
    <mergeCell ref="F412:Q412"/>
    <mergeCell ref="D414:S414"/>
    <mergeCell ref="D416:R416"/>
    <mergeCell ref="E417:Q417"/>
    <mergeCell ref="E418:Q418"/>
    <mergeCell ref="E419:Q419"/>
    <mergeCell ref="E405:E406"/>
    <mergeCell ref="F405:Q405"/>
    <mergeCell ref="R405:R406"/>
    <mergeCell ref="F406:Q406"/>
    <mergeCell ref="E407:E408"/>
    <mergeCell ref="F407:Q407"/>
    <mergeCell ref="R407:R408"/>
    <mergeCell ref="F408:Q408"/>
    <mergeCell ref="E409:E410"/>
    <mergeCell ref="F409:Q409"/>
    <mergeCell ref="R409:R410"/>
    <mergeCell ref="F410:Q410"/>
    <mergeCell ref="E395:Q395"/>
    <mergeCell ref="E396:R396"/>
    <mergeCell ref="E397:R397"/>
    <mergeCell ref="F398:Q398"/>
    <mergeCell ref="F399:Q399"/>
    <mergeCell ref="D401:S401"/>
    <mergeCell ref="E402:Q402"/>
    <mergeCell ref="E403:E404"/>
    <mergeCell ref="F403:Q403"/>
    <mergeCell ref="R403:R404"/>
    <mergeCell ref="F404:Q404"/>
    <mergeCell ref="E386:Q386"/>
    <mergeCell ref="F387:Q387"/>
    <mergeCell ref="F388:Q388"/>
    <mergeCell ref="F389:R389"/>
    <mergeCell ref="F390:Q390"/>
    <mergeCell ref="F391:R391"/>
    <mergeCell ref="E392:Q392"/>
    <mergeCell ref="E393:R393"/>
    <mergeCell ref="D394:S394"/>
    <mergeCell ref="E376:Q376"/>
    <mergeCell ref="E377:Q377"/>
    <mergeCell ref="E378:R378"/>
    <mergeCell ref="D379:S379"/>
    <mergeCell ref="E380:Q380"/>
    <mergeCell ref="F381:Q381"/>
    <mergeCell ref="F382:Q382"/>
    <mergeCell ref="E383:Q383"/>
    <mergeCell ref="D385:S385"/>
    <mergeCell ref="D367:S367"/>
    <mergeCell ref="E368:Q368"/>
    <mergeCell ref="E369:R369"/>
    <mergeCell ref="D370:S370"/>
    <mergeCell ref="E371:Q371"/>
    <mergeCell ref="E372:Q372"/>
    <mergeCell ref="E373:R373"/>
    <mergeCell ref="D374:S374"/>
    <mergeCell ref="E375:Q375"/>
    <mergeCell ref="A354:A355"/>
    <mergeCell ref="B354:B359"/>
    <mergeCell ref="U354:U366"/>
    <mergeCell ref="D355:N355"/>
    <mergeCell ref="D356:N356"/>
    <mergeCell ref="D357:N357"/>
    <mergeCell ref="D358:N358"/>
    <mergeCell ref="D359:N359"/>
    <mergeCell ref="D360:N360"/>
    <mergeCell ref="D361:N361"/>
    <mergeCell ref="D362:N362"/>
    <mergeCell ref="D363:H364"/>
    <mergeCell ref="I363:N363"/>
    <mergeCell ref="I364:N364"/>
    <mergeCell ref="D365:N365"/>
    <mergeCell ref="B106:B109"/>
    <mergeCell ref="E109:Q109"/>
    <mergeCell ref="D94:S94"/>
    <mergeCell ref="G68:M68"/>
    <mergeCell ref="N68:R68"/>
    <mergeCell ref="B147:B149"/>
    <mergeCell ref="B137:B138"/>
    <mergeCell ref="D137:S137"/>
    <mergeCell ref="D138:S138"/>
    <mergeCell ref="D145:S145"/>
    <mergeCell ref="E139:R139"/>
    <mergeCell ref="E140:R140"/>
    <mergeCell ref="E141:R141"/>
    <mergeCell ref="E142:R142"/>
    <mergeCell ref="E143:R143"/>
    <mergeCell ref="F119:Q119"/>
    <mergeCell ref="F120:Q120"/>
    <mergeCell ref="F121:Q121"/>
    <mergeCell ref="E122:Q122"/>
    <mergeCell ref="E112:Q112"/>
    <mergeCell ref="E113:Q113"/>
    <mergeCell ref="E114:Q114"/>
    <mergeCell ref="D116:S116"/>
    <mergeCell ref="E117:Q117"/>
    <mergeCell ref="U27:U28"/>
    <mergeCell ref="U37:U38"/>
    <mergeCell ref="D18:S18"/>
    <mergeCell ref="D19:S19"/>
    <mergeCell ref="D20:S20"/>
    <mergeCell ref="E25:Q25"/>
    <mergeCell ref="U17:U18"/>
    <mergeCell ref="E58:R58"/>
    <mergeCell ref="B53:B56"/>
    <mergeCell ref="B17:B19"/>
    <mergeCell ref="B47:B48"/>
    <mergeCell ref="B49:B50"/>
    <mergeCell ref="D47:S47"/>
    <mergeCell ref="D49:S49"/>
    <mergeCell ref="D50:S50"/>
    <mergeCell ref="E56:Q56"/>
    <mergeCell ref="D52:S52"/>
    <mergeCell ref="D53:S53"/>
    <mergeCell ref="E54:Q54"/>
    <mergeCell ref="E55:Q55"/>
    <mergeCell ref="D51:S51"/>
    <mergeCell ref="U47:U48"/>
    <mergeCell ref="E41:Q41"/>
    <mergeCell ref="E42:Q42"/>
    <mergeCell ref="B300:B303"/>
    <mergeCell ref="B82:B84"/>
    <mergeCell ref="D298:S298"/>
    <mergeCell ref="D299:S299"/>
    <mergeCell ref="D300:S300"/>
    <mergeCell ref="F248:Q248"/>
    <mergeCell ref="E242:Q242"/>
    <mergeCell ref="E244:Q244"/>
    <mergeCell ref="E243:R243"/>
    <mergeCell ref="F245:Q245"/>
    <mergeCell ref="F246:Q246"/>
    <mergeCell ref="F247:Q247"/>
    <mergeCell ref="D84:S84"/>
    <mergeCell ref="D83:S83"/>
    <mergeCell ref="D85:S85"/>
    <mergeCell ref="D86:S86"/>
    <mergeCell ref="D87:S87"/>
    <mergeCell ref="D102:S102"/>
    <mergeCell ref="D103:S103"/>
    <mergeCell ref="D104:S104"/>
    <mergeCell ref="D106:S106"/>
    <mergeCell ref="E107:Q107"/>
    <mergeCell ref="D88:S88"/>
    <mergeCell ref="D89:S89"/>
    <mergeCell ref="E13:Q13"/>
    <mergeCell ref="E24:Q24"/>
    <mergeCell ref="D5:S5"/>
    <mergeCell ref="D4:S4"/>
    <mergeCell ref="D63:S63"/>
    <mergeCell ref="D64:S64"/>
    <mergeCell ref="D61:S61"/>
    <mergeCell ref="B298:B299"/>
    <mergeCell ref="B37:B44"/>
    <mergeCell ref="B27:B31"/>
    <mergeCell ref="D75:D78"/>
    <mergeCell ref="D6:S6"/>
    <mergeCell ref="D7:S7"/>
    <mergeCell ref="D8:S8"/>
    <mergeCell ref="E9:Q9"/>
    <mergeCell ref="E10:Q10"/>
    <mergeCell ref="E12:Q12"/>
    <mergeCell ref="D46:S46"/>
    <mergeCell ref="D16:S16"/>
    <mergeCell ref="D60:S60"/>
    <mergeCell ref="B60:B61"/>
    <mergeCell ref="E59:R59"/>
    <mergeCell ref="B62:B64"/>
    <mergeCell ref="B67:B75"/>
    <mergeCell ref="E43:Q43"/>
    <mergeCell ref="D37:S37"/>
    <mergeCell ref="D38:S38"/>
    <mergeCell ref="D39:S39"/>
    <mergeCell ref="D40:S40"/>
    <mergeCell ref="D27:S27"/>
    <mergeCell ref="E23:Q23"/>
    <mergeCell ref="F319:Q319"/>
    <mergeCell ref="D29:S29"/>
    <mergeCell ref="D30:S30"/>
    <mergeCell ref="D31:S31"/>
    <mergeCell ref="E32:Q32"/>
    <mergeCell ref="D48:S48"/>
    <mergeCell ref="B338:B347"/>
    <mergeCell ref="N71:R71"/>
    <mergeCell ref="G72:M72"/>
    <mergeCell ref="N72:R72"/>
    <mergeCell ref="E73:R73"/>
    <mergeCell ref="D62:S62"/>
    <mergeCell ref="D79:D80"/>
    <mergeCell ref="D45:S45"/>
    <mergeCell ref="E343:Q343"/>
    <mergeCell ref="E344:Q344"/>
    <mergeCell ref="D346:S346"/>
    <mergeCell ref="E347:Q347"/>
    <mergeCell ref="D349:S349"/>
    <mergeCell ref="E350:Q350"/>
    <mergeCell ref="D72:F72"/>
    <mergeCell ref="D150:S150"/>
    <mergeCell ref="E131:Q131"/>
    <mergeCell ref="E132:Q132"/>
    <mergeCell ref="D134:S134"/>
    <mergeCell ref="E135:Q135"/>
    <mergeCell ref="D146:S146"/>
    <mergeCell ref="D147:S147"/>
    <mergeCell ref="D148:S148"/>
    <mergeCell ref="F123:Q123"/>
    <mergeCell ref="F124:Q124"/>
    <mergeCell ref="F125:Q125"/>
    <mergeCell ref="F126:Q126"/>
    <mergeCell ref="E110:Q110"/>
    <mergeCell ref="E111:Q111"/>
    <mergeCell ref="E351:Q351"/>
    <mergeCell ref="E352:Q352"/>
    <mergeCell ref="F335:Q335"/>
    <mergeCell ref="F336:Q336"/>
    <mergeCell ref="F334:Q334"/>
    <mergeCell ref="E321:Q321"/>
    <mergeCell ref="D328:S328"/>
    <mergeCell ref="D342:S342"/>
    <mergeCell ref="E339:Q339"/>
    <mergeCell ref="E340:Q340"/>
    <mergeCell ref="F323:Q323"/>
    <mergeCell ref="F324:Q324"/>
    <mergeCell ref="F325:Q325"/>
    <mergeCell ref="F326:Q326"/>
    <mergeCell ref="U2:U13"/>
    <mergeCell ref="E302:R302"/>
    <mergeCell ref="E301:Q301"/>
    <mergeCell ref="D338:S338"/>
    <mergeCell ref="F316:Q316"/>
    <mergeCell ref="F317:Q317"/>
    <mergeCell ref="F318:Q318"/>
    <mergeCell ref="D3:S3"/>
    <mergeCell ref="D2:S2"/>
    <mergeCell ref="D17:S17"/>
    <mergeCell ref="E22:Q22"/>
    <mergeCell ref="E11:Q11"/>
    <mergeCell ref="D15:S15"/>
    <mergeCell ref="D21:S21"/>
    <mergeCell ref="E33:Q33"/>
    <mergeCell ref="E34:Q34"/>
    <mergeCell ref="E35:Q35"/>
    <mergeCell ref="D28:S28"/>
    <mergeCell ref="E329:Q329"/>
    <mergeCell ref="E333:Q333"/>
    <mergeCell ref="F330:Q330"/>
    <mergeCell ref="F331:Q331"/>
    <mergeCell ref="F332:Q332"/>
    <mergeCell ref="F322:Q322"/>
    <mergeCell ref="U65:U66"/>
    <mergeCell ref="D309:S309"/>
    <mergeCell ref="E310:Q310"/>
    <mergeCell ref="E311:Q311"/>
    <mergeCell ref="E315:Q315"/>
    <mergeCell ref="E303:Q303"/>
    <mergeCell ref="F304:Q304"/>
    <mergeCell ref="F305:Q305"/>
    <mergeCell ref="F306:Q306"/>
    <mergeCell ref="F307:Q307"/>
    <mergeCell ref="F312:Q312"/>
    <mergeCell ref="D65:S65"/>
    <mergeCell ref="D82:S82"/>
    <mergeCell ref="D268:S268"/>
    <mergeCell ref="E269:Q269"/>
    <mergeCell ref="D66:S66"/>
    <mergeCell ref="F75:Q75"/>
    <mergeCell ref="F76:Q76"/>
    <mergeCell ref="F77:Q77"/>
    <mergeCell ref="F78:Q78"/>
    <mergeCell ref="F79:Q79"/>
    <mergeCell ref="F80:Q80"/>
    <mergeCell ref="F320:Q320"/>
    <mergeCell ref="U300:U302"/>
    <mergeCell ref="U338:U344"/>
    <mergeCell ref="F313:Q313"/>
    <mergeCell ref="F314:Q314"/>
    <mergeCell ref="D149:S149"/>
    <mergeCell ref="D294:S294"/>
    <mergeCell ref="E295:Q295"/>
    <mergeCell ref="E296:Q296"/>
    <mergeCell ref="E286:R286"/>
    <mergeCell ref="E287:Q287"/>
    <mergeCell ref="E271:Q271"/>
    <mergeCell ref="E272:Q272"/>
    <mergeCell ref="E273:Q273"/>
    <mergeCell ref="D289:S289"/>
    <mergeCell ref="E290:Q290"/>
    <mergeCell ref="E291:Q291"/>
    <mergeCell ref="E292:Q292"/>
    <mergeCell ref="U151:U155"/>
    <mergeCell ref="E152:Q152"/>
    <mergeCell ref="E153:Q153"/>
    <mergeCell ref="E157:Q157"/>
    <mergeCell ref="D159:S159"/>
    <mergeCell ref="A67:A68"/>
    <mergeCell ref="U67:U70"/>
    <mergeCell ref="D68:F68"/>
    <mergeCell ref="D69:F69"/>
    <mergeCell ref="D70:F70"/>
    <mergeCell ref="D71:F71"/>
    <mergeCell ref="F118:Q118"/>
    <mergeCell ref="B128:B130"/>
    <mergeCell ref="D128:S128"/>
    <mergeCell ref="U128:U130"/>
    <mergeCell ref="E129:Q129"/>
    <mergeCell ref="E130:Q130"/>
    <mergeCell ref="G69:M69"/>
    <mergeCell ref="N69:R69"/>
    <mergeCell ref="G70:M70"/>
    <mergeCell ref="N70:R70"/>
    <mergeCell ref="D95:S95"/>
    <mergeCell ref="E96:Q96"/>
    <mergeCell ref="E97:Q97"/>
    <mergeCell ref="E98:Q98"/>
    <mergeCell ref="E108:Q108"/>
    <mergeCell ref="D90:S90"/>
    <mergeCell ref="E99:Q99"/>
    <mergeCell ref="E100:Q100"/>
    <mergeCell ref="D105:S105"/>
    <mergeCell ref="G71:M71"/>
    <mergeCell ref="B65:B66"/>
    <mergeCell ref="B85:B87"/>
    <mergeCell ref="D93:S93"/>
    <mergeCell ref="B88:B90"/>
    <mergeCell ref="B94:B102"/>
    <mergeCell ref="D91:S91"/>
    <mergeCell ref="D92:S92"/>
    <mergeCell ref="B228:B231"/>
    <mergeCell ref="B234:B240"/>
    <mergeCell ref="E274:Q274"/>
    <mergeCell ref="E275:R275"/>
    <mergeCell ref="E265:Q265"/>
    <mergeCell ref="E262:Q262"/>
    <mergeCell ref="D250:S250"/>
    <mergeCell ref="E251:Q251"/>
    <mergeCell ref="E254:Q254"/>
    <mergeCell ref="D240:S240"/>
    <mergeCell ref="E241:Q241"/>
    <mergeCell ref="D228:S228"/>
    <mergeCell ref="D229:S229"/>
    <mergeCell ref="D231:S231"/>
    <mergeCell ref="D233:S233"/>
    <mergeCell ref="D234:S234"/>
    <mergeCell ref="D230:S230"/>
    <mergeCell ref="B268:B270"/>
    <mergeCell ref="B250:B254"/>
    <mergeCell ref="E259:Q259"/>
    <mergeCell ref="E260:Q260"/>
    <mergeCell ref="D264:S264"/>
    <mergeCell ref="E266:Q266"/>
    <mergeCell ref="E267:R267"/>
    <mergeCell ref="D151:S151"/>
    <mergeCell ref="G175:Q175"/>
    <mergeCell ref="G176:Q176"/>
    <mergeCell ref="G177:Q177"/>
    <mergeCell ref="D216:S216"/>
    <mergeCell ref="E160:Q160"/>
    <mergeCell ref="G174:Q174"/>
    <mergeCell ref="E161:Q161"/>
    <mergeCell ref="E162:Q162"/>
    <mergeCell ref="E163:Q163"/>
    <mergeCell ref="D165:S165"/>
    <mergeCell ref="D214:S214"/>
    <mergeCell ref="D215:S215"/>
    <mergeCell ref="D199:S199"/>
    <mergeCell ref="D200:S200"/>
    <mergeCell ref="D201:S201"/>
    <mergeCell ref="D202:S202"/>
    <mergeCell ref="D203:S203"/>
    <mergeCell ref="D204:S204"/>
    <mergeCell ref="D205:S205"/>
    <mergeCell ref="D206:S206"/>
    <mergeCell ref="D207:S207"/>
    <mergeCell ref="E154:Q154"/>
    <mergeCell ref="D156:S156"/>
    <mergeCell ref="U165:U167"/>
    <mergeCell ref="E166:Q166"/>
    <mergeCell ref="F167:Q167"/>
    <mergeCell ref="F168:Q168"/>
    <mergeCell ref="D198:S198"/>
    <mergeCell ref="G178:Q178"/>
    <mergeCell ref="G179:Q179"/>
    <mergeCell ref="E181:Q181"/>
    <mergeCell ref="F182:Q182"/>
    <mergeCell ref="F183:Q183"/>
    <mergeCell ref="E185:Q185"/>
    <mergeCell ref="F186:Q186"/>
    <mergeCell ref="F187:Q187"/>
    <mergeCell ref="E189:Q189"/>
    <mergeCell ref="D217:S217"/>
    <mergeCell ref="D218:S218"/>
    <mergeCell ref="B151:B157"/>
    <mergeCell ref="B165:B171"/>
    <mergeCell ref="B197:B199"/>
    <mergeCell ref="B213:B218"/>
    <mergeCell ref="A219:A224"/>
    <mergeCell ref="E208:Q208"/>
    <mergeCell ref="E209:Q209"/>
    <mergeCell ref="E210:Q210"/>
    <mergeCell ref="D212:S212"/>
    <mergeCell ref="D213:S213"/>
    <mergeCell ref="D191:S191"/>
    <mergeCell ref="E192:Q192"/>
    <mergeCell ref="E193:Q193"/>
    <mergeCell ref="E194:Q194"/>
    <mergeCell ref="D196:S196"/>
    <mergeCell ref="D197:S197"/>
    <mergeCell ref="F169:Q169"/>
    <mergeCell ref="G170:Q170"/>
    <mergeCell ref="G171:Q171"/>
    <mergeCell ref="G172:Q172"/>
    <mergeCell ref="G173:Q173"/>
    <mergeCell ref="B219:B224"/>
    <mergeCell ref="E285:Q285"/>
    <mergeCell ref="E270:R270"/>
    <mergeCell ref="D232:S232"/>
    <mergeCell ref="E235:Q235"/>
    <mergeCell ref="E236:Q236"/>
    <mergeCell ref="E237:R237"/>
    <mergeCell ref="E238:Q238"/>
    <mergeCell ref="E276:Q276"/>
    <mergeCell ref="E277:Q277"/>
    <mergeCell ref="E278:Q278"/>
    <mergeCell ref="F279:Q279"/>
    <mergeCell ref="F280:Q280"/>
    <mergeCell ref="F281:Q281"/>
    <mergeCell ref="F282:Q282"/>
    <mergeCell ref="F283:Q283"/>
    <mergeCell ref="E255:Q255"/>
    <mergeCell ref="E252:R252"/>
    <mergeCell ref="E253:R253"/>
    <mergeCell ref="E256:R256"/>
    <mergeCell ref="E257:R257"/>
    <mergeCell ref="E258:R258"/>
    <mergeCell ref="E261:R261"/>
    <mergeCell ref="U298:U299"/>
    <mergeCell ref="U49:U50"/>
    <mergeCell ref="U53:U54"/>
    <mergeCell ref="U85:U87"/>
    <mergeCell ref="U147:U148"/>
    <mergeCell ref="U228:U229"/>
    <mergeCell ref="U234:U236"/>
    <mergeCell ref="U250:U252"/>
    <mergeCell ref="U268:U269"/>
    <mergeCell ref="U213:U214"/>
    <mergeCell ref="U197:U198"/>
    <mergeCell ref="U94:U102"/>
    <mergeCell ref="U106:U107"/>
    <mergeCell ref="U88:U89"/>
    <mergeCell ref="D219:S219"/>
    <mergeCell ref="E220:Q220"/>
    <mergeCell ref="E221:Q221"/>
    <mergeCell ref="E222:Q222"/>
    <mergeCell ref="D224:S224"/>
    <mergeCell ref="E225:Q225"/>
    <mergeCell ref="E226:Q226"/>
    <mergeCell ref="U219:U224"/>
  </mergeCells>
  <phoneticPr fontId="4"/>
  <printOptions horizontalCentered="1"/>
  <pageMargins left="0.23622047244094491" right="0.23622047244094491" top="0.74803149606299213" bottom="0.74803149606299213" header="0.31496062992125984" footer="0.31496062992125984"/>
  <pageSetup paperSize="9" scale="90" fitToHeight="0" orientation="portrait" r:id="rId1"/>
  <headerFooter>
    <oddHeader>&amp;L&amp;"ＭＳ ゴシック,太字"&amp;A</oddHeader>
    <oddFooter>&amp;C&amp;P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選択肢!$B$2:$B$6</xm:f>
          </x14:formula1>
          <xm:sqref>T2:T4 T7:T8 T16:T17 T21 T27 T31 T37 T40 T45 T46 T46 T47 T49 T51:T53 T60 T62 T64 T65:T66 T74 T82 T84:T85 T86:T92 T94:T95 T102:T106 T116 T128 T134 T137 T145:T147 T148 T150:T151 T156 T159 T165 T191 T196:T200 T203:T204 T207 T212:T213 T215:T216 T218 T219 T224 T228:T229 T231 T233:T234 T240 T250 T264 T268 T289 T294 T298:T300 T309 T328 T338 T342 T346 T349 T367 T370 T374 T379 T385 T394 T401 T414 T451</xm:sqref>
        </x14:dataValidation>
        <x14:dataValidation type="list" allowBlank="1" showInputMessage="1" showErrorMessage="1">
          <x14:formula1>
            <xm:f>選択肢!$A$2:$A$3</xm:f>
          </x14:formula1>
          <xm:sqref>R9:R13 R22:R25 R32:R35 R41:R43 R54:R56 R75:R80 R96:R100 R107:R110 R111:R114 R117:R123 R124:R126 R129:R130 R131:R132 R135 R152:R153 R154 R157 R160:R163 R166:R173 R174:R179 R181:R182 R183 R185 R186:R187 R189 R192:R194 R208:R210 R220:R222 R225:R226 R235:R236 R238 R241:R242 R244:R248 R251 R254 R259:R260 R255 R262 R265:R266 R269 R271 R272:R274 R276:R283 R285 R287 R290 R291:R292 R295:R296 R301 R303:R307 R310:R319 R320:R326 R329:R336 R339:R340 R343:R344 R347 R350:R352 R368 R371:R372 R375:R377 R380:R383 R386:R388 R390 R392 R395 R398:R399 R402:R410 R411:R412 R417:R420 R422:R425 R427:R430 R432:R435 R437:R443 R444 R446:R449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view="pageLayout" zoomScaleNormal="100" zoomScaleSheetLayoutView="80" workbookViewId="0">
      <selection activeCell="A2" sqref="A2"/>
    </sheetView>
  </sheetViews>
  <sheetFormatPr defaultRowHeight="13.5" x14ac:dyDescent="0.4"/>
  <cols>
    <col min="1" max="1" width="8.5" style="138" bestFit="1" customWidth="1"/>
    <col min="2" max="2" width="10.5" style="138" bestFit="1" customWidth="1"/>
    <col min="3" max="16384" width="9" style="138"/>
  </cols>
  <sheetData>
    <row r="1" spans="1:2" s="142" customFormat="1" x14ac:dyDescent="0.4">
      <c r="A1" s="140" t="s">
        <v>164</v>
      </c>
      <c r="B1" s="141" t="s">
        <v>165</v>
      </c>
    </row>
    <row r="2" spans="1:2" x14ac:dyDescent="0.4">
      <c r="A2" s="139" t="s">
        <v>167</v>
      </c>
      <c r="B2" s="139" t="s">
        <v>2</v>
      </c>
    </row>
    <row r="3" spans="1:2" x14ac:dyDescent="0.4">
      <c r="A3" s="139" t="s">
        <v>168</v>
      </c>
      <c r="B3" s="139" t="s">
        <v>406</v>
      </c>
    </row>
    <row r="4" spans="1:2" x14ac:dyDescent="0.4">
      <c r="B4" s="139" t="s">
        <v>407</v>
      </c>
    </row>
    <row r="5" spans="1:2" x14ac:dyDescent="0.4">
      <c r="B5" s="139" t="s">
        <v>408</v>
      </c>
    </row>
    <row r="6" spans="1:2" x14ac:dyDescent="0.4">
      <c r="B6" s="139" t="s">
        <v>3</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表紙</vt:lpstr>
      <vt:lpstr>総則、基本方針、雑則</vt:lpstr>
      <vt:lpstr>人員基準</vt:lpstr>
      <vt:lpstr>設備基準</vt:lpstr>
      <vt:lpstr>運営基準</vt:lpstr>
      <vt:lpstr>介護報酬</vt:lpstr>
      <vt:lpstr>選択肢</vt:lpstr>
      <vt:lpstr>介護報酬!Print_Area</vt:lpstr>
      <vt:lpstr>設備基準!Print_Area</vt:lpstr>
      <vt:lpstr>'総則、基本方針、雑則'!Print_Area</vt:lpstr>
      <vt:lpstr>表紙!Print_Area</vt:lpstr>
      <vt:lpstr>運営基準!Print_Titles</vt:lpstr>
      <vt:lpstr>介護報酬!Print_Titles</vt:lpstr>
      <vt:lpstr>人員基準!Print_Titles</vt:lpstr>
      <vt:lpstr>設備基準!Print_Titles</vt:lpstr>
      <vt:lpstr>'総則、基本方針、雑則'!Print_Titles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takasaki</dc:creator>
  <cp:lastModifiedBy>takasaki</cp:lastModifiedBy>
  <cp:lastPrinted>2024-11-12T05:51:19Z</cp:lastPrinted>
  <dcterms:created xsi:type="dcterms:W3CDTF">2024-07-07T23:47:52Z</dcterms:created>
  <dcterms:modified xsi:type="dcterms:W3CDTF">2025-05-02T08:06:20Z</dcterms:modified>
</cp:coreProperties>
</file>