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施設・設備基準" sheetId="7" r:id="rId4"/>
    <sheet name="運営基準" sheetId="1" r:id="rId5"/>
    <sheet name="介護報酬" sheetId="9" r:id="rId6"/>
    <sheet name="【短期入所】基本方針、人員基準、運営基準" sheetId="10" r:id="rId7"/>
    <sheet name="【短期入所】介護報酬" sheetId="15"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【短期入所】介護報酬!$A$1:$U$397</definedName>
    <definedName name="_xlnm.Print_Area" localSheetId="6">'【短期入所】基本方針、人員基準、運営基準'!$A$1:$T$70</definedName>
    <definedName name="_xlnm.Print_Area" localSheetId="4">運営基準!$A$1:$T$433</definedName>
    <definedName name="_xlnm.Print_Area" localSheetId="5">介護報酬!$A$1:$U$759</definedName>
    <definedName name="_xlnm.Print_Area" localSheetId="1">'基本方針、雑則'!$A$1:$T$7</definedName>
    <definedName name="_xlnm.Print_Area" localSheetId="3">施設・設備基準!$A$1:$T$78</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3">施設・設備基準!$1:$1</definedName>
    <definedName name="_xlnm.Print_Titles" localSheetId="2">人員基準!$1:$1</definedName>
    <definedName name="Z_49744CF4_8F78_4C1C_B630_170F998CC362_.wvu.PrintArea" localSheetId="7" hidden="1">【短期入所】介護報酬!$A$1:$T$299</definedName>
    <definedName name="Z_49744CF4_8F78_4C1C_B630_170F998CC362_.wvu.PrintArea" localSheetId="5" hidden="1">介護報酬!$A$1:$T$592</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3">#REF!</definedName>
    <definedName name="選択１" localSheetId="2">#REF!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3">#REF!</definedName>
    <definedName name="選択２" localSheetId="2">#REF!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3">#REF!</definedName>
    <definedName name="選択３" localSheetId="2">#REF!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3">#REF!</definedName>
    <definedName name="選択４" localSheetId="2">#REF!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3">#REF!</definedName>
    <definedName name="選択５" localSheetId="2">#REF!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3">#REF!</definedName>
    <definedName name="選択６" localSheetId="2">#REF!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3">#REF!</definedName>
    <definedName name="選択７" localSheetId="2">#REF!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1" l="1"/>
</calcChain>
</file>

<file path=xl/sharedStrings.xml><?xml version="1.0" encoding="utf-8"?>
<sst xmlns="http://schemas.openxmlformats.org/spreadsheetml/2006/main" count="5032" uniqueCount="1711">
  <si>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</si>
  <si>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</si>
  <si>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</si>
  <si>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</si>
  <si>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</si>
  <si>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</si>
  <si>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</si>
  <si>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</si>
  <si>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</si>
  <si>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</si>
  <si>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</si>
  <si>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</si>
  <si>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</si>
  <si>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</si>
  <si>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</si>
  <si>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</si>
  <si>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</si>
  <si>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</si>
  <si>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</si>
  <si>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</si>
  <si>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</si>
  <si>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</si>
  <si>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</si>
  <si>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</si>
  <si>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</si>
  <si>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</si>
  <si>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</si>
  <si>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</si>
  <si>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</si>
  <si>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</si>
  <si>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</si>
  <si>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</si>
  <si>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</si>
  <si>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</si>
  <si>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</si>
  <si>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</si>
  <si>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</si>
  <si>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</si>
  <si>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</si>
  <si>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</si>
  <si>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</si>
  <si>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</si>
  <si>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</si>
  <si>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</si>
  <si>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</si>
  <si>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</si>
  <si>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</si>
  <si>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</si>
  <si>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</si>
  <si>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</si>
  <si>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</si>
  <si>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</si>
  <si>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</si>
  <si>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</si>
  <si>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</si>
  <si>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</si>
  <si>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</si>
  <si>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</si>
  <si>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</si>
  <si>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</si>
  <si>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</si>
  <si>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</si>
  <si>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</si>
  <si>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</si>
  <si>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</si>
  <si>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</si>
  <si>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</si>
  <si>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</si>
  <si>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</si>
  <si>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</si>
  <si>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</si>
  <si>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</si>
  <si>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</si>
  <si>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</si>
  <si>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</si>
  <si>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</si>
  <si>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</si>
  <si>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</si>
  <si>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</si>
  <si>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</si>
  <si>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</si>
  <si>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</si>
  <si>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</si>
  <si>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</si>
  <si>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</si>
  <si>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</si>
  <si>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</si>
  <si>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</si>
  <si>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</si>
  <si>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</si>
  <si>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</si>
  <si>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</si>
  <si>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</si>
  <si>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</si>
  <si>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</si>
  <si>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</si>
  <si>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</si>
  <si>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</si>
  <si>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</si>
  <si>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</si>
  <si>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</si>
  <si>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</si>
  <si>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</si>
  <si>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</si>
  <si>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</si>
  <si>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</si>
  <si>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</si>
  <si>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</si>
  <si>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</si>
  <si>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</si>
  <si>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</si>
  <si>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</si>
  <si>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</si>
  <si>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</si>
  <si>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</si>
  <si>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</si>
  <si>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</si>
  <si>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</si>
  <si>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</si>
  <si>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</si>
  <si>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</si>
  <si>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</si>
  <si>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</si>
  <si>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</si>
  <si>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</si>
  <si>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</si>
  <si>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</si>
  <si>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</si>
  <si>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</si>
  <si>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</si>
  <si>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</si>
  <si>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</si>
  <si>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</si>
  <si>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</si>
  <si>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</si>
  <si>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</si>
  <si>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</si>
  <si>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</si>
  <si>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</si>
  <si>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</si>
  <si>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</si>
  <si>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</si>
  <si>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</si>
  <si>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</si>
  <si>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</si>
  <si>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</si>
  <si>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</si>
  <si>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</si>
  <si>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</si>
  <si>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</si>
  <si>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</si>
  <si>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</si>
  <si>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</si>
  <si>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</si>
  <si>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</si>
  <si>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</si>
  <si>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</si>
  <si>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</si>
  <si>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</si>
  <si>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</si>
  <si>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</si>
  <si>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</si>
  <si>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</si>
  <si>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</si>
  <si>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</si>
  <si>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</si>
  <si>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</si>
  <si>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</si>
  <si>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</si>
  <si>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</si>
  <si>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</si>
  <si>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</si>
  <si>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</si>
  <si>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</si>
  <si>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</si>
  <si>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</si>
  <si>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</si>
  <si>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</si>
  <si>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サービスの提供日</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</si>
  <si>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</si>
  <si>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</si>
  <si>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</si>
  <si>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</si>
  <si>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</si>
  <si>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</si>
  <si>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</si>
  <si>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</si>
  <si>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</si>
  <si>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</si>
  <si>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</si>
  <si>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</si>
  <si>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</si>
  <si>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</si>
  <si>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</si>
  <si>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</si>
  <si>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</si>
  <si>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</si>
  <si>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</si>
  <si>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</si>
  <si>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</si>
  <si>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</si>
  <si>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</si>
  <si>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</si>
  <si>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</si>
  <si>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</si>
  <si>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</si>
  <si>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</si>
  <si>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</si>
  <si>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</si>
  <si>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</si>
  <si>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</si>
  <si>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</si>
  <si>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</si>
  <si>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</si>
  <si>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</si>
  <si>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</si>
  <si>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</si>
  <si>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</si>
  <si>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</si>
  <si>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</si>
  <si>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</si>
  <si>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</si>
  <si>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</si>
  <si>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</si>
  <si>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</si>
  <si>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</si>
  <si>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</si>
  <si>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</si>
  <si>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</si>
  <si>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</si>
  <si>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</si>
  <si>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</si>
  <si>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</si>
  <si>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</si>
  <si>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</si>
  <si>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</si>
  <si>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</si>
  <si>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</si>
  <si>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</si>
  <si>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</si>
  <si>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</si>
  <si>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</si>
  <si>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</si>
  <si>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</si>
  <si>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</si>
  <si>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</si>
  <si>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</si>
  <si>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</si>
  <si>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</si>
  <si>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</si>
  <si>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</si>
  <si>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</si>
  <si>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</si>
  <si>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</si>
  <si>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</si>
  <si>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</si>
  <si>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</si>
  <si>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</si>
  <si>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</si>
  <si>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</si>
  <si>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</si>
  <si>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</si>
  <si>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</si>
  <si>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</si>
  <si>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</si>
  <si>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</si>
  <si>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</si>
  <si>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</si>
  <si>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</si>
  <si>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</si>
  <si>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</si>
  <si>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</si>
  <si>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</si>
  <si>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</si>
  <si>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</si>
  <si>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</si>
  <si>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</si>
  <si>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</si>
  <si>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</si>
  <si>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</si>
  <si>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</si>
  <si>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</si>
  <si>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</si>
  <si>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</si>
  <si>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</si>
  <si>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</si>
  <si>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</si>
  <si>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</si>
  <si>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</si>
  <si>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</si>
  <si>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</si>
  <si>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</si>
  <si>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</si>
  <si>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</si>
  <si>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</si>
  <si>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</si>
  <si>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</si>
  <si>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</si>
  <si>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</si>
  <si>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</si>
  <si>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</si>
  <si>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</si>
  <si>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</si>
  <si>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</si>
  <si>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</si>
  <si>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</si>
  <si>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</si>
  <si>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</si>
  <si>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</si>
  <si>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</si>
  <si>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</si>
  <si>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</si>
  <si>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</si>
  <si>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</si>
  <si>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</si>
  <si>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</si>
  <si>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</si>
  <si>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</si>
  <si>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</si>
  <si>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</si>
  <si>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</si>
  <si>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</si>
  <si>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</si>
  <si>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</si>
  <si>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</si>
  <si>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</si>
  <si>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</si>
  <si>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</si>
  <si>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</si>
  <si>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</si>
  <si>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</si>
  <si>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</si>
  <si>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</si>
  <si>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Ⅰの算定に当たって、以下を満たしているか。</t>
    <rPh sb="2" eb="4">
      <t>サンテイ</t>
    </rPh>
    <rPh sb="5" eb="6">
      <t>ア</t>
    </rPh>
    <rPh sb="10" eb="12">
      <t>イカ</t>
    </rPh>
    <rPh sb="13" eb="14">
      <t>ミ</t>
    </rPh>
    <phoneticPr fontId="4"/>
  </si>
  <si>
    <t>※1</t>
    <phoneticPr fontId="4"/>
  </si>
  <si>
    <t>※2</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</si>
  <si>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</si>
  <si>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</si>
  <si>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</si>
  <si>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</si>
  <si>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</si>
  <si>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</si>
  <si>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カ</t>
    </rPh>
    <rPh sb="37" eb="40">
      <t>コウセイショウ</t>
    </rPh>
    <rPh sb="40" eb="42">
      <t>コクジ</t>
    </rPh>
    <rPh sb="42" eb="43">
      <t>ダイ</t>
    </rPh>
    <rPh sb="45" eb="46">
      <t>ゴウ</t>
    </rPh>
    <phoneticPr fontId="2"/>
  </si>
  <si>
    <t>（3）</t>
    <phoneticPr fontId="2"/>
  </si>
  <si>
    <t>（4）</t>
    <phoneticPr fontId="2"/>
  </si>
  <si>
    <t>（5）</t>
    <phoneticPr fontId="2"/>
  </si>
  <si>
    <t>従業者の員数
（医師）</t>
    <rPh sb="0" eb="3">
      <t>ジュウギョウシャ</t>
    </rPh>
    <rPh sb="4" eb="6">
      <t>インスウ</t>
    </rPh>
    <rPh sb="8" eb="10">
      <t>イシ</t>
    </rPh>
    <phoneticPr fontId="2"/>
  </si>
  <si>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</si>
  <si>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</si>
  <si>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</si>
  <si>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</si>
  <si>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</si>
  <si>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</si>
  <si>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</si>
  <si>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</si>
  <si>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</si>
  <si>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</si>
  <si>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</si>
  <si>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</si>
  <si>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</si>
  <si>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</si>
  <si>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</si>
  <si>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</si>
  <si>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内容及び手続の説明及び同意</t>
    <rPh sb="0" eb="2">
      <t>ナイヨウ</t>
    </rPh>
    <rPh sb="2" eb="3">
      <t>オヨ</t>
    </rPh>
    <rPh sb="4" eb="6">
      <t>テツヅキ</t>
    </rPh>
    <rPh sb="7" eb="9">
      <t>セツメイ</t>
    </rPh>
    <rPh sb="9" eb="10">
      <t>オヨ</t>
    </rPh>
    <rPh sb="11" eb="13">
      <t>ドウイ</t>
    </rPh>
    <phoneticPr fontId="4"/>
  </si>
  <si>
    <t>苦情処理の体制</t>
    <rPh sb="0" eb="4">
      <t>クジョウショリ</t>
    </rPh>
    <rPh sb="5" eb="7">
      <t>タイセイ</t>
    </rPh>
    <phoneticPr fontId="2"/>
  </si>
  <si>
    <t>要介護認定等の更新の申請が、遅くとも要介護認定等の有効期間が終了する30日前にはなされるよう、必要な援助を行っているか。</t>
    <phoneticPr fontId="2"/>
  </si>
  <si>
    <t>提供拒否の禁止</t>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</si>
  <si>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</si>
  <si>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</si>
  <si>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理美容代</t>
    <rPh sb="0" eb="1">
      <t>リ</t>
    </rPh>
    <rPh sb="1" eb="3">
      <t>ビヨウ</t>
    </rPh>
    <rPh sb="3" eb="4">
      <t>ダイ</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</si>
  <si>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</si>
  <si>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</si>
  <si>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総合的な援助の方針</t>
    <phoneticPr fontId="2"/>
  </si>
  <si>
    <t>目標を達成するための具体的なサービス内容（行事・日課含む）</t>
    <phoneticPr fontId="2"/>
  </si>
  <si>
    <t>サービスを提供する上での留意事項</t>
    <phoneticPr fontId="2"/>
  </si>
  <si>
    <t>※</t>
    <phoneticPr fontId="2"/>
  </si>
  <si>
    <t>（6）</t>
    <phoneticPr fontId="2"/>
  </si>
  <si>
    <t>（8）</t>
    <phoneticPr fontId="2"/>
  </si>
  <si>
    <t>（9）</t>
    <phoneticPr fontId="2"/>
  </si>
  <si>
    <t>（10）</t>
    <phoneticPr fontId="2"/>
  </si>
  <si>
    <t>（11）</t>
    <phoneticPr fontId="2"/>
  </si>
  <si>
    <t>（12）</t>
    <phoneticPr fontId="2"/>
  </si>
  <si>
    <t>定期的にモニタリングの結果を記録すること。</t>
    <phoneticPr fontId="2"/>
  </si>
  <si>
    <t>（13）</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</si>
  <si>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</si>
  <si>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</si>
  <si>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</si>
  <si>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</si>
  <si>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</si>
  <si>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栄養管理</t>
    <rPh sb="0" eb="4">
      <t>エイヨウカンリ</t>
    </rPh>
    <phoneticPr fontId="2"/>
  </si>
  <si>
    <t>口腔衛生の管理</t>
    <rPh sb="0" eb="2">
      <t>コウクウ</t>
    </rPh>
    <rPh sb="2" eb="4">
      <t>エイセイ</t>
    </rPh>
    <rPh sb="5" eb="7">
      <t>カンリ</t>
    </rPh>
    <phoneticPr fontId="2"/>
  </si>
  <si>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</si>
  <si>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</si>
  <si>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</si>
  <si>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</si>
  <si>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</si>
  <si>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</si>
  <si>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</si>
  <si>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</si>
  <si>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</si>
  <si>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</si>
  <si>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</si>
  <si>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</si>
  <si>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</si>
  <si>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</si>
  <si>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</si>
  <si>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</si>
  <si>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</si>
  <si>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</si>
  <si>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</si>
  <si>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</si>
  <si>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</si>
  <si>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</si>
  <si>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</si>
  <si>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</si>
  <si>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</si>
  <si>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</si>
  <si>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</si>
  <si>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</si>
  <si>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</si>
  <si>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施設サービス計画</t>
    <rPh sb="6" eb="8">
      <t>ケイカク</t>
    </rPh>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</si>
  <si>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</si>
  <si>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</si>
  <si>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</si>
  <si>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</si>
  <si>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（6）</t>
    <phoneticPr fontId="4"/>
  </si>
  <si>
    <t>（7）</t>
    <phoneticPr fontId="4"/>
  </si>
  <si>
    <t>（8）</t>
    <phoneticPr fontId="4"/>
  </si>
  <si>
    <t>（9）</t>
    <phoneticPr fontId="4"/>
  </si>
  <si>
    <t>（10）</t>
    <phoneticPr fontId="4"/>
  </si>
  <si>
    <t>（11）</t>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</si>
  <si>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</si>
  <si>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</si>
  <si>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</si>
  <si>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</si>
  <si>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</si>
  <si>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</si>
  <si>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</si>
  <si>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</si>
  <si>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</si>
  <si>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</si>
  <si>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</si>
  <si>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</si>
  <si>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</si>
  <si>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</si>
  <si>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</si>
  <si>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</si>
  <si>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</si>
  <si>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</si>
  <si>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</si>
  <si>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</si>
  <si>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</si>
  <si>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</si>
  <si>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</si>
  <si>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</si>
  <si>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</si>
  <si>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</si>
  <si>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</si>
  <si>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</si>
  <si>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</si>
  <si>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</si>
  <si>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</si>
  <si>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</si>
  <si>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</si>
  <si>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</si>
  <si>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</si>
  <si>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</si>
  <si>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</si>
  <si>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</si>
  <si>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</si>
  <si>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</si>
  <si>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</si>
  <si>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</si>
  <si>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</si>
  <si>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</si>
  <si>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</si>
  <si>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</si>
  <si>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</si>
  <si>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</si>
  <si>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</si>
  <si>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</si>
  <si>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</si>
  <si>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</si>
  <si>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</si>
  <si>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</si>
  <si>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</si>
  <si>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</si>
  <si>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</si>
  <si>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</si>
  <si>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</si>
  <si>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</si>
  <si>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</si>
  <si>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</si>
  <si>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</si>
  <si>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</si>
  <si>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</si>
  <si>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</si>
  <si>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</si>
  <si>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</si>
  <si>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</si>
  <si>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</si>
  <si>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</si>
  <si>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</si>
  <si>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定員利用・人員基準に適合しているか。</t>
  </si>
  <si>
    <t>算定に当たっては、次の事項を満たしているか。</t>
  </si>
  <si>
    <t>当該栄養ケア計画について、二次入所後に入所者又はその家族の同意を得ているか。</t>
  </si>
  <si>
    <t>入所者1人につき1回を限度として算定しているか。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</si>
  <si>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</si>
  <si>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</si>
  <si>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</si>
  <si>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</si>
  <si>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</si>
  <si>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</si>
  <si>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</si>
  <si>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</si>
  <si>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</si>
  <si>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</si>
  <si>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</si>
  <si>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</si>
  <si>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</si>
  <si>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</si>
  <si>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</si>
  <si>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</si>
  <si>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</si>
  <si>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</si>
  <si>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</si>
  <si>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</si>
  <si>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</si>
  <si>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</si>
  <si>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</si>
  <si>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</si>
  <si>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</si>
  <si>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</si>
  <si>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</si>
  <si>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</si>
  <si>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</si>
  <si>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</si>
  <si>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</si>
  <si>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</si>
  <si>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</si>
  <si>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</si>
  <si>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算定根拠等の関係書類は整備されているか。</t>
  </si>
  <si>
    <t>対象者に対し、個別に認知症の行動・心理状況の評価を計画的に行い、その評価に基づく値を測定し、認知症の行動・心理症状の予防等に資するチームケアを実践しているか。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</si>
  <si>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</si>
  <si>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</si>
  <si>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</si>
  <si>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</si>
  <si>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</si>
  <si>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</si>
  <si>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</si>
  <si>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</si>
  <si>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</si>
  <si>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</si>
  <si>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</si>
  <si>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</si>
  <si>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</si>
  <si>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</si>
  <si>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月に6日を限度としているか。</t>
    <phoneticPr fontId="4"/>
  </si>
  <si>
    <t>高血圧症に対しての減塩食療法行う場合を加算の対象としているか。</t>
  </si>
  <si>
    <t>入所者が退所した日の属する月において、1月に1回を限度に算定しているか。</t>
    <phoneticPr fontId="4"/>
  </si>
  <si>
    <t>施設サービス計画の原案に次の事項を記載しているか。</t>
  </si>
  <si>
    <t>施設サービス計画の実施状況の把握 （継続的なアセスメントを含む。以下「モニタリング」という。）を行っているか。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</si>
  <si>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</si>
  <si>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</si>
  <si>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</si>
  <si>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</si>
  <si>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</si>
  <si>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</si>
  <si>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</si>
  <si>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</si>
  <si>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</si>
  <si>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</si>
  <si>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</si>
  <si>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嚥下調整食は、硬さ、付着性、凝集性などに配慮した食事であって、日本摂食嚥下リハビリテーション学会の分類に基づくものか。</t>
    <phoneticPr fontId="4"/>
  </si>
  <si>
    <t>会議は概ね月1回以上開催しているか。
ただし、電子的システムにより当該協力医療機関において、入所者の情報が随時確認できる体制が確保されている場合には、定期的に年3回以上開催しているか。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7">
      <t>テイキ</t>
    </rPh>
    <rPh sb="77" eb="78">
      <t>テキ</t>
    </rPh>
    <rPh sb="79" eb="80">
      <t>ネン</t>
    </rPh>
    <rPh sb="81" eb="82">
      <t>カイ</t>
    </rPh>
    <rPh sb="82" eb="84">
      <t>イジョウ</t>
    </rPh>
    <rPh sb="84" eb="86">
      <t>カイサイ</t>
    </rPh>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</si>
  <si>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</si>
  <si>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</si>
  <si>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</si>
  <si>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</si>
  <si>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</si>
  <si>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</si>
  <si>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</si>
  <si>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</si>
  <si>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</si>
  <si>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</si>
  <si>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</si>
  <si>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</si>
  <si>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</si>
  <si>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</si>
  <si>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</si>
  <si>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</si>
  <si>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</si>
  <si>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</si>
  <si>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</si>
  <si>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</si>
  <si>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</si>
  <si>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</si>
  <si>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</si>
  <si>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</si>
  <si>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</si>
  <si>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</si>
  <si>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</si>
  <si>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</si>
  <si>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</si>
  <si>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再入所時栄養連携加算
200単位/回</t>
    <rPh sb="14" eb="16">
      <t>タンイ</t>
    </rPh>
    <rPh sb="17" eb="18">
      <t>カイ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</si>
  <si>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</si>
  <si>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</si>
  <si>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安全対策体制加算
20単位/日</t>
    <rPh sb="0" eb="2">
      <t>アンゼン</t>
    </rPh>
    <rPh sb="2" eb="4">
      <t>タイサク</t>
    </rPh>
    <rPh sb="4" eb="6">
      <t>タイセイ</t>
    </rPh>
    <rPh sb="6" eb="8">
      <t>カサン</t>
    </rPh>
    <rPh sb="11" eb="13">
      <t>タンイ</t>
    </rPh>
    <rPh sb="14" eb="15">
      <t>ヒ</t>
    </rPh>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</si>
  <si>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</si>
  <si>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</si>
  <si>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</si>
  <si>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</si>
  <si>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</si>
  <si>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</si>
  <si>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</si>
  <si>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</si>
  <si>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</si>
  <si>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</si>
  <si>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</si>
  <si>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</si>
  <si>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</si>
  <si>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</si>
  <si>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</si>
  <si>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</si>
  <si>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</si>
  <si>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管理者による管理</t>
    <rPh sb="0" eb="3">
      <t>カンリシャ</t>
    </rPh>
    <rPh sb="6" eb="8">
      <t>カンリ</t>
    </rPh>
    <phoneticPr fontId="2"/>
  </si>
  <si>
    <t>（9）</t>
  </si>
  <si>
    <t>サービス提供困難時の対応</t>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</si>
  <si>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</si>
  <si>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</si>
  <si>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</si>
  <si>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</si>
  <si>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</si>
  <si>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</si>
  <si>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</si>
  <si>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</si>
  <si>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</si>
  <si>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 xml:space="preserve">利用者からの申出があった場合には、文書の交付その他適切な方法により、その情報を利用者に対して提供しているか。
</t>
    <phoneticPr fontId="4"/>
  </si>
  <si>
    <t>サービスの目標</t>
    <phoneticPr fontId="2"/>
  </si>
  <si>
    <t>当該目標を達成するための具体的なサービスの内容等</t>
    <phoneticPr fontId="2"/>
  </si>
  <si>
    <t>事業所ごとに、次に掲げる重要事項を内容とする運営規程を定めているか。</t>
    <rPh sb="0" eb="3">
      <t>ジギョウショ</t>
    </rPh>
    <phoneticPr fontId="2"/>
  </si>
  <si>
    <t>事業の目的及び運営の方針</t>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</si>
  <si>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</si>
  <si>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</si>
  <si>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</si>
  <si>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</si>
  <si>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</si>
  <si>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</si>
  <si>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</si>
  <si>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</si>
  <si>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</si>
  <si>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t>
    <phoneticPr fontId="2"/>
  </si>
  <si>
    <t>入所者の数が100又はその端数を増すごとに1を標準としているか。</t>
    <rPh sb="0" eb="3">
      <t>ニュウショシャ</t>
    </rPh>
    <rPh sb="4" eb="5">
      <t>カズ</t>
    </rPh>
    <rPh sb="9" eb="10">
      <t>マタ</t>
    </rPh>
    <rPh sb="13" eb="15">
      <t>ハスウ</t>
    </rPh>
    <rPh sb="16" eb="17">
      <t>マ</t>
    </rPh>
    <rPh sb="23" eb="25">
      <t>ヒョウジュン</t>
    </rPh>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</si>
  <si>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</si>
  <si>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増員に係る介護支援専門員は非常勤でも可。</t>
    <rPh sb="0" eb="2">
      <t>ゾウイン</t>
    </rPh>
    <rPh sb="3" eb="4">
      <t>カカ</t>
    </rPh>
    <rPh sb="5" eb="7">
      <t>カイゴ</t>
    </rPh>
    <rPh sb="7" eb="9">
      <t>シエン</t>
    </rPh>
    <rPh sb="9" eb="12">
      <t>センモンイン</t>
    </rPh>
    <rPh sb="13" eb="16">
      <t>ヒジョウキン</t>
    </rPh>
    <rPh sb="18" eb="19">
      <t>カ</t>
    </rPh>
    <phoneticPr fontId="2"/>
  </si>
  <si>
    <t>文書はわかりやすいものとなっているか。</t>
    <rPh sb="0" eb="2">
      <t>ブンショ</t>
    </rPh>
    <phoneticPr fontId="4"/>
  </si>
  <si>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</si>
  <si>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28" eb="30">
      <t>ケイカク</t>
    </rPh>
    <rPh sb="31" eb="32">
      <t>ナカ</t>
    </rPh>
    <rPh sb="33" eb="35">
      <t>キサイ</t>
    </rPh>
    <rPh sb="37" eb="39">
      <t>バアイ</t>
    </rPh>
    <rPh sb="43" eb="45">
      <t>キサイ</t>
    </rPh>
    <rPh sb="49" eb="51">
      <t>コウクウ</t>
    </rPh>
    <rPh sb="51" eb="53">
      <t>エイセイ</t>
    </rPh>
    <rPh sb="54" eb="56">
      <t>カンリ</t>
    </rPh>
    <rPh sb="56" eb="58">
      <t>タイセイ</t>
    </rPh>
    <rPh sb="59" eb="60">
      <t>カカ</t>
    </rPh>
    <rPh sb="61" eb="63">
      <t>ケイカク</t>
    </rPh>
    <rPh sb="64" eb="66">
      <t>サクセイ</t>
    </rPh>
    <rPh sb="67" eb="68">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</si>
  <si>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</si>
  <si>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施設サービス計画の作成の他、次に掲げる業務を行っているか。</t>
    <rPh sb="9" eb="11">
      <t>サクセイ</t>
    </rPh>
    <phoneticPr fontId="2"/>
  </si>
  <si>
    <t>事故の状況及び事故に際して採った処置について記録しているか。</t>
    <phoneticPr fontId="7"/>
  </si>
  <si>
    <t>算定期間中に月をまたぐ場合、最大で連続12日を超えて算定していないか。</t>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</si>
  <si>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</si>
  <si>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</si>
  <si>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外泊の初日及び最終日について算定していないか。</t>
    <phoneticPr fontId="4"/>
  </si>
  <si>
    <t>栄養管理の基準を満たさない場合及び栄養マネジメント強化加算を算定している場合に算定していないか。</t>
    <phoneticPr fontId="4"/>
  </si>
  <si>
    <t>栄養管理の基準を満たさない場合に、算定していないか。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</si>
  <si>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</si>
  <si>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</si>
  <si>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</si>
  <si>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</si>
  <si>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</si>
  <si>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</si>
  <si>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加算（Ⅰ）、（Ⅱ）のいずれかの加算を算定している場合は、その他の加算（Ⅰ）、（Ⅱ）は算定していないか。</t>
    <phoneticPr fontId="4"/>
  </si>
  <si>
    <t>認知症専門ケア加算を算定していないか。</t>
    <phoneticPr fontId="4"/>
  </si>
  <si>
    <t>次に掲げる者が、直接、当該施設へ入所した場合に算定していないか。</t>
    <phoneticPr fontId="4"/>
  </si>
  <si>
    <t>加算（Ⅰ）、（Ⅱ）のいずれかの加算を算定している場合は、その他の加算（Ⅰ）、（Ⅱ）を算定していないか。</t>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</si>
  <si>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</si>
  <si>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</si>
  <si>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</si>
  <si>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当該介護老人保健施設の従業者としての職務に従事する場合</t>
    <rPh sb="0" eb="2">
      <t>トウガイ</t>
    </rPh>
    <rPh sb="11" eb="14">
      <t>ジュウギョウシャ</t>
    </rPh>
    <rPh sb="18" eb="20">
      <t>ショクム</t>
    </rPh>
    <rPh sb="21" eb="23">
      <t>ジュウジ</t>
    </rPh>
    <rPh sb="25" eb="27">
      <t>バアイ</t>
    </rPh>
    <phoneticPr fontId="2"/>
  </si>
  <si>
    <t>特別食（※1）を必要とする入所者又は低栄養状態にあると医師が判断した入所者が、施設から居宅に退所する場合、主治の医師の属する病院又は診療所及び介護支援専門員に対して、当該介護老人保健施設の管理栄養士が入所者の栄養管理（※2）に関する情報を提供しているか。
　または、入所者が病院、診療所若しくは他の介護保険施設に入院若しくは入所する場合、医療機関等に対して、当該介護老人保健施設の管理栄養士が入所者の栄養管理に関する情報を提供（※3）しているか。</t>
  </si>
  <si>
    <t>当該介護老人保健施設に入所していた者が、医療機関に入院し、当該者について、医師が特別食（※）または嚥下調整食を提供する必要性を認めた場合であって、当該者が退院した後、直ちに再度当該介護老人保健施設に入所「（二次入所）」した場合に算定しているか。</t>
  </si>
  <si>
    <t>当該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るか。</t>
  </si>
  <si>
    <t>介護保険施設又は地域密着型介護老人保健施設に入院中又は入所中の者</t>
  </si>
  <si>
    <t>必要に応じて介護老人保健施設サービス計画を見直すなど、サービスの提供に当たって、(1)①に規定する情報、①に規定する情報その他サービスを適切かつ有効に提供するために必要な情報を活用している。</t>
    <rPh sb="45" eb="47">
      <t>キテイ</t>
    </rPh>
    <rPh sb="49" eb="51">
      <t>ジョウホウ</t>
    </rPh>
    <rPh sb="54" eb="56">
      <t>キテイ</t>
    </rPh>
    <rPh sb="58" eb="60">
      <t>ジョウホウ</t>
    </rPh>
    <rPh sb="62" eb="63">
      <t>タ</t>
    </rPh>
    <rPh sb="68" eb="70">
      <t>テキセツ</t>
    </rPh>
    <rPh sb="72" eb="74">
      <t>ユウコウ</t>
    </rPh>
    <rPh sb="75" eb="77">
      <t>テイキョウ</t>
    </rPh>
    <rPh sb="82" eb="84">
      <t>ヒツヨウ</t>
    </rPh>
    <rPh sb="85" eb="87">
      <t>ジョウホウ</t>
    </rPh>
    <rPh sb="88" eb="90">
      <t>カツヨウ</t>
    </rPh>
    <phoneticPr fontId="4"/>
  </si>
  <si>
    <t>介護老人保健施設、その他のサービスの提供に要した費用につき、その支払を受ける際、口座引き落とし等支払いの方法に関わらず領収証を交付しているか。</t>
    <rPh sb="55" eb="56">
      <t>カカ</t>
    </rPh>
    <phoneticPr fontId="2"/>
  </si>
  <si>
    <t>介護老人保健施設サービスの取扱方針</t>
    <phoneticPr fontId="2"/>
  </si>
  <si>
    <t>協力医療機関は介護老人保健施設から近距離にあることが望ましい。</t>
    <rPh sb="0" eb="2">
      <t>キョウリョク</t>
    </rPh>
    <rPh sb="2" eb="4">
      <t>イリョウ</t>
    </rPh>
    <rPh sb="4" eb="6">
      <t>キカン</t>
    </rPh>
    <rPh sb="17" eb="20">
      <t>キンキョリ</t>
    </rPh>
    <rPh sb="26" eb="27">
      <t>ノゾ</t>
    </rPh>
    <phoneticPr fontId="2"/>
  </si>
  <si>
    <t>当該介護老人保健施設から診療の求めがあった場合において診療を行う体制を、常時確保している。</t>
  </si>
  <si>
    <t>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t>
  </si>
  <si>
    <t>医師が認知症の行動・心理症状（※）が認められるため、在宅での生活が困難であり、緊急に入所することが適当であると判断した者に対し、介護老人保健施設サービスを行った場合に算定しているか。</t>
    <phoneticPr fontId="4"/>
  </si>
  <si>
    <t>Ⅰの算定に当たって、提供する介護老人保健施設の質の向上に資する取組を実施しているか。</t>
    <rPh sb="2" eb="4">
      <t>サンテイ</t>
    </rPh>
    <rPh sb="5" eb="6">
      <t>ア</t>
    </rPh>
    <rPh sb="10" eb="12">
      <t>テイキョウ</t>
    </rPh>
    <rPh sb="23" eb="24">
      <t>シツ</t>
    </rPh>
    <rPh sb="25" eb="27">
      <t>コウジョウ</t>
    </rPh>
    <rPh sb="28" eb="29">
      <t>シ</t>
    </rPh>
    <rPh sb="31" eb="33">
      <t>トリクミ</t>
    </rPh>
    <rPh sb="34" eb="36">
      <t>ジッシ</t>
    </rPh>
    <phoneticPr fontId="4"/>
  </si>
  <si>
    <t>介護老人保健施設の人員、施設及び設備並びに運営に関する基準（平成11年3月31日厚生省令第40号）</t>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6" eb="37">
      <t>ガツ</t>
    </rPh>
    <rPh sb="39" eb="40">
      <t>ニチ</t>
    </rPh>
    <rPh sb="40" eb="42">
      <t>コウセイ</t>
    </rPh>
    <rPh sb="42" eb="44">
      <t>ショウレイ</t>
    </rPh>
    <rPh sb="44" eb="45">
      <t>ダイ</t>
    </rPh>
    <rPh sb="47" eb="48">
      <t>ゴウ</t>
    </rPh>
    <phoneticPr fontId="2"/>
  </si>
  <si>
    <t>介護老人保健施設の人員、施設及び設備並びに運営に関する基準について（平成12年3月17日老企第44号）</t>
    <rPh sb="9" eb="11">
      <t>ジンイン</t>
    </rPh>
    <rPh sb="12" eb="14">
      <t>シセツ</t>
    </rPh>
    <rPh sb="14" eb="15">
      <t>オヨ</t>
    </rPh>
    <rPh sb="16" eb="18">
      <t>セツビ</t>
    </rPh>
    <rPh sb="18" eb="19">
      <t>ナラ</t>
    </rPh>
    <rPh sb="21" eb="23">
      <t>ウンエイ</t>
    </rPh>
    <rPh sb="24" eb="25">
      <t>カン</t>
    </rPh>
    <rPh sb="27" eb="29">
      <t>キジュン</t>
    </rPh>
    <rPh sb="34" eb="36">
      <t>ヘイセイ</t>
    </rPh>
    <rPh sb="38" eb="39">
      <t>ネン</t>
    </rPh>
    <rPh sb="40" eb="41">
      <t>ガツ</t>
    </rPh>
    <rPh sb="43" eb="44">
      <t>ヒ</t>
    </rPh>
    <rPh sb="44" eb="45">
      <t>ロウ</t>
    </rPh>
    <rPh sb="45" eb="46">
      <t>キ</t>
    </rPh>
    <rPh sb="46" eb="47">
      <t>ダイ</t>
    </rPh>
    <rPh sb="49" eb="50">
      <t>ゴウ</t>
    </rPh>
    <phoneticPr fontId="2"/>
  </si>
  <si>
    <t>指定居宅サービスに要する費用の額の算定に関する基準（短期入所サービス及び介護老人福祉施設に係る部分）及び指定施設サービス等に要する費用の額の算定に関する基準の制定に伴う実施上の留意事項について（平成12年3月8日老企第40号）</t>
    <rPh sb="40" eb="42">
      <t>フクシ</t>
    </rPh>
    <rPh sb="97" eb="99">
      <t>ヘイセイ</t>
    </rPh>
    <rPh sb="101" eb="102">
      <t>ネン</t>
    </rPh>
    <rPh sb="103" eb="104">
      <t>ガツ</t>
    </rPh>
    <rPh sb="105" eb="106">
      <t>ニチ</t>
    </rPh>
    <phoneticPr fontId="2"/>
  </si>
  <si>
    <t>高崎市介護老人保健施設の人員、施設及び設備並びに運営に関する基準を定める条例（平成24年12月21日条例第45号）</t>
    <rPh sb="0" eb="2">
      <t>タカサキ</t>
    </rPh>
    <rPh sb="2" eb="3">
      <t>シ</t>
    </rPh>
    <rPh sb="12" eb="14">
      <t>ジンイン</t>
    </rPh>
    <rPh sb="15" eb="17">
      <t>シセツ</t>
    </rPh>
    <rPh sb="17" eb="18">
      <t>オヨ</t>
    </rPh>
    <rPh sb="19" eb="21">
      <t>セツビ</t>
    </rPh>
    <rPh sb="21" eb="22">
      <t>ナラ</t>
    </rPh>
    <rPh sb="24" eb="26">
      <t>ウンエイ</t>
    </rPh>
    <rPh sb="27" eb="28">
      <t>カン</t>
    </rPh>
    <rPh sb="30" eb="32">
      <t>キジュン</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
  </si>
  <si>
    <t>介護保険法第118条の2第1項に規定する介護保険等関連情報その他必要な情報を活用し、適切かつ有効に行うよう努めているか。</t>
    <phoneticPr fontId="2"/>
  </si>
  <si>
    <t>複数の医師が勤務をする形態である。</t>
    <phoneticPr fontId="2"/>
  </si>
  <si>
    <t>複数の医師のうち1人は、入所者全員の病状等を把握し施設療養全体の管理責任を持つ医師である。</t>
    <rPh sb="0" eb="2">
      <t>フクスウ</t>
    </rPh>
    <rPh sb="3" eb="5">
      <t>イシ</t>
    </rPh>
    <phoneticPr fontId="2"/>
  </si>
  <si>
    <t>入所者の処遇が適切に行われると認められる。</t>
    <phoneticPr fontId="2"/>
  </si>
  <si>
    <t>（3）</t>
    <phoneticPr fontId="2"/>
  </si>
  <si>
    <t>常勤換算で1以上配置している。</t>
    <phoneticPr fontId="2"/>
  </si>
  <si>
    <t>医師について介護老人保健施設の人員基準を満たす余力がある。</t>
    <rPh sb="0" eb="2">
      <t>イシ</t>
    </rPh>
    <rPh sb="6" eb="8">
      <t>カイゴ</t>
    </rPh>
    <rPh sb="8" eb="10">
      <t>ロウジン</t>
    </rPh>
    <rPh sb="10" eb="12">
      <t>ホケン</t>
    </rPh>
    <rPh sb="12" eb="14">
      <t>シセツ</t>
    </rPh>
    <rPh sb="15" eb="17">
      <t>ジンイン</t>
    </rPh>
    <rPh sb="17" eb="19">
      <t>キジュン</t>
    </rPh>
    <rPh sb="20" eb="21">
      <t>ミ</t>
    </rPh>
    <rPh sb="23" eb="25">
      <t>ヨリョク</t>
    </rPh>
    <phoneticPr fontId="2"/>
  </si>
  <si>
    <t>複数の医師の勤務延時間数が基準に適合している。</t>
    <rPh sb="0" eb="2">
      <t>フクスウ</t>
    </rPh>
    <rPh sb="3" eb="5">
      <t>イシ</t>
    </rPh>
    <rPh sb="6" eb="8">
      <t>キンム</t>
    </rPh>
    <rPh sb="8" eb="9">
      <t>ノベ</t>
    </rPh>
    <rPh sb="9" eb="11">
      <t>ジカン</t>
    </rPh>
    <rPh sb="11" eb="12">
      <t>スウ</t>
    </rPh>
    <rPh sb="13" eb="15">
      <t>キジュン</t>
    </rPh>
    <rPh sb="16" eb="18">
      <t>テキゴウ</t>
    </rPh>
    <phoneticPr fontId="2"/>
  </si>
  <si>
    <t>兼務の医師については、日々の勤務体制を明確に定めている。</t>
    <rPh sb="0" eb="2">
      <t>ケンム</t>
    </rPh>
    <rPh sb="3" eb="5">
      <t>イシ</t>
    </rPh>
    <rPh sb="11" eb="13">
      <t>ヒビ</t>
    </rPh>
    <rPh sb="14" eb="16">
      <t>キンム</t>
    </rPh>
    <rPh sb="16" eb="18">
      <t>タイセイ</t>
    </rPh>
    <rPh sb="19" eb="21">
      <t>メイカク</t>
    </rPh>
    <rPh sb="22" eb="23">
      <t>サダ</t>
    </rPh>
    <phoneticPr fontId="2"/>
  </si>
  <si>
    <t>入所者の数を300で除した数以上を配置しているか。</t>
    <rPh sb="17" eb="19">
      <t>ハイチ</t>
    </rPh>
    <phoneticPr fontId="2"/>
  </si>
  <si>
    <t>従業者の員数
（薬剤師）</t>
    <rPh sb="0" eb="3">
      <t>ジュウギョウシャ</t>
    </rPh>
    <rPh sb="4" eb="6">
      <t>インスウ</t>
    </rPh>
    <rPh sb="8" eb="11">
      <t>ヤクザイシ</t>
    </rPh>
    <phoneticPr fontId="2"/>
  </si>
  <si>
    <t>従業者の員数
（看護・介護職員）</t>
    <rPh sb="0" eb="3">
      <t>ジュウギョウシャ</t>
    </rPh>
    <rPh sb="4" eb="6">
      <t>インスウ</t>
    </rPh>
    <rPh sb="8" eb="10">
      <t>カンゴ</t>
    </rPh>
    <rPh sb="11" eb="13">
      <t>カイゴ</t>
    </rPh>
    <rPh sb="13" eb="15">
      <t>ショクイン</t>
    </rPh>
    <phoneticPr fontId="2"/>
  </si>
  <si>
    <t>看護職員の員数は、看護・介護職員の総数の2/7程度、介護職員の員数は、看護・介護職員の総数の5/7程度となっているか。</t>
    <rPh sb="0" eb="2">
      <t>カンゴ</t>
    </rPh>
    <rPh sb="2" eb="4">
      <t>ショクイン</t>
    </rPh>
    <rPh sb="5" eb="7">
      <t>インスウ</t>
    </rPh>
    <rPh sb="9" eb="11">
      <t>カンゴ</t>
    </rPh>
    <rPh sb="12" eb="14">
      <t>カイゴ</t>
    </rPh>
    <rPh sb="14" eb="16">
      <t>ショクイン</t>
    </rPh>
    <rPh sb="17" eb="19">
      <t>ソウスウ</t>
    </rPh>
    <rPh sb="23" eb="25">
      <t>テイド</t>
    </rPh>
    <rPh sb="26" eb="28">
      <t>カイゴ</t>
    </rPh>
    <rPh sb="28" eb="30">
      <t>ショクイン</t>
    </rPh>
    <rPh sb="31" eb="33">
      <t>インスウ</t>
    </rPh>
    <rPh sb="35" eb="37">
      <t>カンゴ</t>
    </rPh>
    <rPh sb="38" eb="40">
      <t>カイゴ</t>
    </rPh>
    <rPh sb="40" eb="42">
      <t>ショクイン</t>
    </rPh>
    <rPh sb="43" eb="45">
      <t>ソウスウ</t>
    </rPh>
    <rPh sb="49" eb="51">
      <t>テイド</t>
    </rPh>
    <phoneticPr fontId="2"/>
  </si>
  <si>
    <t>以下のいずれかに該当する。</t>
    <rPh sb="0" eb="2">
      <t>イカ</t>
    </rPh>
    <rPh sb="8" eb="10">
      <t>ガイトウ</t>
    </rPh>
    <phoneticPr fontId="2"/>
  </si>
  <si>
    <t>業務の繁忙期に多数の職員を配置する等により業務の円滑化が図られる場合</t>
    <rPh sb="0" eb="2">
      <t>ギョウム</t>
    </rPh>
    <rPh sb="3" eb="5">
      <t>ハンボウ</t>
    </rPh>
    <rPh sb="5" eb="6">
      <t>キ</t>
    </rPh>
    <rPh sb="7" eb="9">
      <t>タスウ</t>
    </rPh>
    <rPh sb="10" eb="12">
      <t>ショクイン</t>
    </rPh>
    <rPh sb="13" eb="15">
      <t>ハイチ</t>
    </rPh>
    <rPh sb="17" eb="18">
      <t>トウ</t>
    </rPh>
    <rPh sb="21" eb="23">
      <t>ギョウム</t>
    </rPh>
    <rPh sb="24" eb="27">
      <t>エンカツカ</t>
    </rPh>
    <rPh sb="28" eb="29">
      <t>ハカ</t>
    </rPh>
    <rPh sb="32" eb="34">
      <t>バアイ</t>
    </rPh>
    <phoneticPr fontId="2"/>
  </si>
  <si>
    <t>看護・介護職員が介護老人保健施設に併設される介護サービス事業所の職務に従事する場合</t>
    <rPh sb="0" eb="2">
      <t>カンゴ</t>
    </rPh>
    <rPh sb="3" eb="5">
      <t>カイゴ</t>
    </rPh>
    <rPh sb="5" eb="7">
      <t>ショクイン</t>
    </rPh>
    <rPh sb="8" eb="10">
      <t>カイゴ</t>
    </rPh>
    <rPh sb="10" eb="12">
      <t>ロウジン</t>
    </rPh>
    <rPh sb="12" eb="14">
      <t>ホケン</t>
    </rPh>
    <rPh sb="14" eb="16">
      <t>シセツ</t>
    </rPh>
    <rPh sb="17" eb="19">
      <t>ヘイセツ</t>
    </rPh>
    <rPh sb="22" eb="24">
      <t>カイゴ</t>
    </rPh>
    <rPh sb="28" eb="31">
      <t>ジギョウショ</t>
    </rPh>
    <rPh sb="32" eb="34">
      <t>ショクム</t>
    </rPh>
    <rPh sb="35" eb="37">
      <t>ジュウジ</t>
    </rPh>
    <rPh sb="39" eb="41">
      <t>バアイ</t>
    </rPh>
    <phoneticPr fontId="2"/>
  </si>
  <si>
    <t>常勤職員である看護・介護職員が基準省令によって算出される員数の7割程度確保されている。</t>
    <rPh sb="0" eb="2">
      <t>ジョウキン</t>
    </rPh>
    <rPh sb="2" eb="4">
      <t>ショクイン</t>
    </rPh>
    <rPh sb="7" eb="9">
      <t>カンゴ</t>
    </rPh>
    <rPh sb="10" eb="12">
      <t>カイゴ</t>
    </rPh>
    <rPh sb="12" eb="14">
      <t>ショクイン</t>
    </rPh>
    <rPh sb="15" eb="17">
      <t>キジュン</t>
    </rPh>
    <rPh sb="17" eb="19">
      <t>ショウレイ</t>
    </rPh>
    <rPh sb="23" eb="25">
      <t>サンシュツ</t>
    </rPh>
    <rPh sb="28" eb="30">
      <t>インスウ</t>
    </rPh>
    <rPh sb="32" eb="33">
      <t>ワリ</t>
    </rPh>
    <rPh sb="33" eb="35">
      <t>テイド</t>
    </rPh>
    <rPh sb="35" eb="37">
      <t>カクホ</t>
    </rPh>
    <phoneticPr fontId="2"/>
  </si>
  <si>
    <t>常勤職員に代えて非常勤職員を充てる場合の勤務時間数が常勤職員を充てる場合の勤務時間数以上である。</t>
    <rPh sb="0" eb="2">
      <t>ジョウキン</t>
    </rPh>
    <rPh sb="2" eb="4">
      <t>ショクイン</t>
    </rPh>
    <rPh sb="5" eb="6">
      <t>カ</t>
    </rPh>
    <rPh sb="8" eb="11">
      <t>ヒジョウキン</t>
    </rPh>
    <rPh sb="11" eb="13">
      <t>ショクイン</t>
    </rPh>
    <rPh sb="14" eb="15">
      <t>ア</t>
    </rPh>
    <rPh sb="17" eb="19">
      <t>バアイ</t>
    </rPh>
    <rPh sb="20" eb="22">
      <t>キンム</t>
    </rPh>
    <rPh sb="22" eb="24">
      <t>ジカン</t>
    </rPh>
    <rPh sb="24" eb="25">
      <t>スウ</t>
    </rPh>
    <rPh sb="26" eb="28">
      <t>ジョウキン</t>
    </rPh>
    <rPh sb="28" eb="30">
      <t>ショクイン</t>
    </rPh>
    <rPh sb="31" eb="32">
      <t>ア</t>
    </rPh>
    <rPh sb="34" eb="36">
      <t>バアイ</t>
    </rPh>
    <rPh sb="37" eb="39">
      <t>キンム</t>
    </rPh>
    <rPh sb="39" eb="41">
      <t>ジカン</t>
    </rPh>
    <rPh sb="41" eb="42">
      <t>スウ</t>
    </rPh>
    <rPh sb="42" eb="44">
      <t>イジョウ</t>
    </rPh>
    <phoneticPr fontId="2"/>
  </si>
  <si>
    <t>併設事業所の職務に従事する場合は、介護老人保健施設において勤務する時間が勤務計画表によって管理されていて、介護老人保健施設の看護・介護職員の常勤換算方法における勤務延時間数に併設事業所の職務に従事する時間を含めていない。</t>
    <rPh sb="0" eb="2">
      <t>ヘイセツ</t>
    </rPh>
    <rPh sb="2" eb="5">
      <t>ジギョウショ</t>
    </rPh>
    <rPh sb="6" eb="8">
      <t>ショクム</t>
    </rPh>
    <rPh sb="9" eb="11">
      <t>ジュウジ</t>
    </rPh>
    <rPh sb="13" eb="15">
      <t>バアイ</t>
    </rPh>
    <rPh sb="17" eb="19">
      <t>カイゴ</t>
    </rPh>
    <rPh sb="19" eb="21">
      <t>ロウジン</t>
    </rPh>
    <rPh sb="21" eb="23">
      <t>ホケン</t>
    </rPh>
    <rPh sb="23" eb="25">
      <t>シセツ</t>
    </rPh>
    <rPh sb="29" eb="31">
      <t>キンム</t>
    </rPh>
    <rPh sb="33" eb="35">
      <t>ジカン</t>
    </rPh>
    <rPh sb="36" eb="38">
      <t>キンム</t>
    </rPh>
    <rPh sb="38" eb="40">
      <t>ケイカク</t>
    </rPh>
    <rPh sb="40" eb="41">
      <t>ヒョウ</t>
    </rPh>
    <rPh sb="45" eb="47">
      <t>カンリ</t>
    </rPh>
    <rPh sb="53" eb="55">
      <t>カイゴ</t>
    </rPh>
    <rPh sb="55" eb="57">
      <t>ロウジン</t>
    </rPh>
    <rPh sb="57" eb="59">
      <t>ホケン</t>
    </rPh>
    <rPh sb="59" eb="61">
      <t>シセツ</t>
    </rPh>
    <rPh sb="62" eb="64">
      <t>カンゴ</t>
    </rPh>
    <rPh sb="65" eb="67">
      <t>カイゴ</t>
    </rPh>
    <rPh sb="67" eb="69">
      <t>ショクイン</t>
    </rPh>
    <rPh sb="70" eb="72">
      <t>ジョウキン</t>
    </rPh>
    <rPh sb="72" eb="74">
      <t>カンサン</t>
    </rPh>
    <rPh sb="74" eb="76">
      <t>ホウホウ</t>
    </rPh>
    <rPh sb="80" eb="82">
      <t>キンム</t>
    </rPh>
    <rPh sb="82" eb="83">
      <t>ノベ</t>
    </rPh>
    <rPh sb="83" eb="85">
      <t>ジカン</t>
    </rPh>
    <rPh sb="85" eb="86">
      <t>スウ</t>
    </rPh>
    <rPh sb="87" eb="89">
      <t>ヘイセツ</t>
    </rPh>
    <rPh sb="89" eb="92">
      <t>ジギョウショ</t>
    </rPh>
    <rPh sb="93" eb="95">
      <t>ショクム</t>
    </rPh>
    <rPh sb="96" eb="98">
      <t>ジュウジ</t>
    </rPh>
    <rPh sb="100" eb="102">
      <t>ジカン</t>
    </rPh>
    <rPh sb="103" eb="104">
      <t>フク</t>
    </rPh>
    <phoneticPr fontId="2"/>
  </si>
  <si>
    <t>夜勤を行う看護・介護職員の数が2以上である。</t>
    <rPh sb="0" eb="2">
      <t>ヤキン</t>
    </rPh>
    <rPh sb="3" eb="4">
      <t>オコナ</t>
    </rPh>
    <rPh sb="5" eb="7">
      <t>カンゴ</t>
    </rPh>
    <rPh sb="8" eb="10">
      <t>カイゴ</t>
    </rPh>
    <rPh sb="10" eb="12">
      <t>ショクイン</t>
    </rPh>
    <rPh sb="13" eb="14">
      <t>カズ</t>
    </rPh>
    <rPh sb="16" eb="18">
      <t>イジョウ</t>
    </rPh>
    <phoneticPr fontId="2"/>
  </si>
  <si>
    <t>見守り機器等を導入した場合は1.6以上</t>
    <rPh sb="17" eb="19">
      <t>イジョウ</t>
    </rPh>
    <phoneticPr fontId="2"/>
  </si>
  <si>
    <t>介護保険施設サービス費(Ⅰ)又は(Ⅳ)を算定する施設において、以下のいずれかを満たしているか。</t>
    <rPh sb="0" eb="2">
      <t>カイゴ</t>
    </rPh>
    <rPh sb="2" eb="4">
      <t>ホケン</t>
    </rPh>
    <rPh sb="4" eb="6">
      <t>シセツ</t>
    </rPh>
    <rPh sb="10" eb="11">
      <t>ヒ</t>
    </rPh>
    <rPh sb="14" eb="15">
      <t>マタ</t>
    </rPh>
    <rPh sb="20" eb="22">
      <t>サンテイ</t>
    </rPh>
    <rPh sb="24" eb="26">
      <t>シセツ</t>
    </rPh>
    <rPh sb="31" eb="33">
      <t>イカ</t>
    </rPh>
    <rPh sb="39" eb="40">
      <t>ミ</t>
    </rPh>
    <phoneticPr fontId="2"/>
  </si>
  <si>
    <t>指定短期入所療養介護の利用者の数及び介護老人保健施設の入所者の数の合計数が40以下である。</t>
    <phoneticPr fontId="2"/>
  </si>
  <si>
    <t>常時、緊急時の連絡体制を整備している。</t>
    <phoneticPr fontId="2"/>
  </si>
  <si>
    <t>夜勤を行う看護・介護職員の数が1以上であり、以下の全てを満たしている。</t>
    <rPh sb="22" eb="24">
      <t>イカ</t>
    </rPh>
    <rPh sb="25" eb="26">
      <t>スベ</t>
    </rPh>
    <rPh sb="28" eb="29">
      <t>ミ</t>
    </rPh>
    <phoneticPr fontId="2"/>
  </si>
  <si>
    <t>介護保険施設サービス費(Ⅱ)を算定する施設において、以下のいずれかを満たしているか。</t>
    <rPh sb="0" eb="2">
      <t>カイゴ</t>
    </rPh>
    <rPh sb="2" eb="4">
      <t>ホケン</t>
    </rPh>
    <rPh sb="4" eb="6">
      <t>シセツ</t>
    </rPh>
    <rPh sb="10" eb="11">
      <t>ヒ</t>
    </rPh>
    <rPh sb="15" eb="17">
      <t>サンテイ</t>
    </rPh>
    <rPh sb="19" eb="21">
      <t>シセツ</t>
    </rPh>
    <rPh sb="26" eb="28">
      <t>イカ</t>
    </rPh>
    <rPh sb="34" eb="35">
      <t>ミ</t>
    </rPh>
    <phoneticPr fontId="2"/>
  </si>
  <si>
    <t>1又は2の病棟を有する病院が転換を行って開設した介護老人保健施設である。（1の病院の一部のみが介護老人保健施設に転換した場合に限る。）</t>
    <rPh sb="1" eb="2">
      <t>マタ</t>
    </rPh>
    <rPh sb="5" eb="7">
      <t>ビョウトウ</t>
    </rPh>
    <rPh sb="8" eb="9">
      <t>ユウ</t>
    </rPh>
    <rPh sb="11" eb="13">
      <t>ビョウイン</t>
    </rPh>
    <rPh sb="14" eb="16">
      <t>テンカン</t>
    </rPh>
    <rPh sb="17" eb="18">
      <t>オコナ</t>
    </rPh>
    <rPh sb="20" eb="22">
      <t>カイセツ</t>
    </rPh>
    <rPh sb="24" eb="26">
      <t>カイゴ</t>
    </rPh>
    <rPh sb="26" eb="28">
      <t>ロウジン</t>
    </rPh>
    <rPh sb="28" eb="30">
      <t>ホケン</t>
    </rPh>
    <rPh sb="30" eb="32">
      <t>シセツ</t>
    </rPh>
    <rPh sb="39" eb="41">
      <t>ビョウイン</t>
    </rPh>
    <rPh sb="42" eb="44">
      <t>イチブ</t>
    </rPh>
    <rPh sb="47" eb="49">
      <t>カイゴ</t>
    </rPh>
    <rPh sb="49" eb="51">
      <t>ロウジン</t>
    </rPh>
    <rPh sb="51" eb="53">
      <t>ホケン</t>
    </rPh>
    <rPh sb="53" eb="55">
      <t>シセツ</t>
    </rPh>
    <rPh sb="56" eb="58">
      <t>テンカン</t>
    </rPh>
    <rPh sb="60" eb="62">
      <t>バアイ</t>
    </rPh>
    <rPh sb="63" eb="64">
      <t>カギ</t>
    </rPh>
    <phoneticPr fontId="2"/>
  </si>
  <si>
    <t>病院又は夜勤を行う看護職員若しくは介護職員の数が1以上である一般病床若しくは療養病床を有する診療所に併設する介護老人保健施設である。</t>
    <rPh sb="0" eb="2">
      <t>ビョウイン</t>
    </rPh>
    <rPh sb="2" eb="3">
      <t>マタ</t>
    </rPh>
    <rPh sb="4" eb="6">
      <t>ヤキン</t>
    </rPh>
    <rPh sb="7" eb="8">
      <t>オコナ</t>
    </rPh>
    <rPh sb="9" eb="11">
      <t>カンゴ</t>
    </rPh>
    <rPh sb="11" eb="13">
      <t>ショクイン</t>
    </rPh>
    <rPh sb="13" eb="14">
      <t>モ</t>
    </rPh>
    <rPh sb="17" eb="19">
      <t>カイゴ</t>
    </rPh>
    <rPh sb="19" eb="21">
      <t>ショクイン</t>
    </rPh>
    <rPh sb="22" eb="23">
      <t>カズ</t>
    </rPh>
    <rPh sb="25" eb="27">
      <t>イジョウ</t>
    </rPh>
    <rPh sb="30" eb="32">
      <t>イッパン</t>
    </rPh>
    <rPh sb="32" eb="34">
      <t>ビョウショウ</t>
    </rPh>
    <rPh sb="34" eb="35">
      <t>モ</t>
    </rPh>
    <rPh sb="38" eb="40">
      <t>リョウヨウ</t>
    </rPh>
    <rPh sb="40" eb="42">
      <t>ビョウショウ</t>
    </rPh>
    <rPh sb="43" eb="44">
      <t>ユウ</t>
    </rPh>
    <rPh sb="46" eb="49">
      <t>シンリョウジョ</t>
    </rPh>
    <rPh sb="50" eb="52">
      <t>ヘイセツ</t>
    </rPh>
    <rPh sb="54" eb="56">
      <t>カイゴ</t>
    </rPh>
    <rPh sb="56" eb="58">
      <t>ロウジン</t>
    </rPh>
    <rPh sb="58" eb="60">
      <t>ホケン</t>
    </rPh>
    <rPh sb="60" eb="62">
      <t>シセツ</t>
    </rPh>
    <phoneticPr fontId="2"/>
  </si>
  <si>
    <t>併設する病院又は一般病床若しくは療養病床を有する診療所の入院患者、指定短期入所療養介護の利用者の数及び介護老人保健施設の入所者の数の合計が120以下である。</t>
    <rPh sb="0" eb="2">
      <t>ヘイセツ</t>
    </rPh>
    <rPh sb="4" eb="6">
      <t>ビョウイン</t>
    </rPh>
    <rPh sb="6" eb="7">
      <t>マタ</t>
    </rPh>
    <rPh sb="8" eb="10">
      <t>イッパン</t>
    </rPh>
    <rPh sb="10" eb="12">
      <t>ビョウショウ</t>
    </rPh>
    <rPh sb="12" eb="13">
      <t>モ</t>
    </rPh>
    <rPh sb="16" eb="18">
      <t>リョウヨウ</t>
    </rPh>
    <rPh sb="18" eb="20">
      <t>ビョウショウ</t>
    </rPh>
    <rPh sb="21" eb="22">
      <t>ユウ</t>
    </rPh>
    <rPh sb="24" eb="27">
      <t>シンリョウジョ</t>
    </rPh>
    <rPh sb="28" eb="30">
      <t>ニュウイン</t>
    </rPh>
    <rPh sb="30" eb="32">
      <t>カンジャ</t>
    </rPh>
    <rPh sb="33" eb="35">
      <t>シテイ</t>
    </rPh>
    <rPh sb="35" eb="37">
      <t>タンキ</t>
    </rPh>
    <rPh sb="37" eb="39">
      <t>ニュウショ</t>
    </rPh>
    <rPh sb="39" eb="41">
      <t>リョウヨウ</t>
    </rPh>
    <rPh sb="41" eb="43">
      <t>カイゴ</t>
    </rPh>
    <rPh sb="44" eb="47">
      <t>リヨウシャ</t>
    </rPh>
    <rPh sb="48" eb="49">
      <t>カズ</t>
    </rPh>
    <rPh sb="49" eb="50">
      <t>オヨ</t>
    </rPh>
    <rPh sb="51" eb="53">
      <t>カイゴ</t>
    </rPh>
    <rPh sb="53" eb="55">
      <t>ロウジン</t>
    </rPh>
    <rPh sb="55" eb="57">
      <t>ホケン</t>
    </rPh>
    <rPh sb="57" eb="59">
      <t>シセツ</t>
    </rPh>
    <rPh sb="60" eb="63">
      <t>ニュウショシャ</t>
    </rPh>
    <rPh sb="64" eb="65">
      <t>カズ</t>
    </rPh>
    <rPh sb="66" eb="68">
      <t>ゴウケイ</t>
    </rPh>
    <rPh sb="72" eb="74">
      <t>イカ</t>
    </rPh>
    <phoneticPr fontId="2"/>
  </si>
  <si>
    <t>介護保険施設サービス費(Ⅲ)を算定する施設において、以下のいずれかを満たしているか。</t>
    <rPh sb="0" eb="2">
      <t>カイゴ</t>
    </rPh>
    <rPh sb="2" eb="4">
      <t>ホケン</t>
    </rPh>
    <rPh sb="4" eb="6">
      <t>シセツ</t>
    </rPh>
    <rPh sb="10" eb="11">
      <t>ヒ</t>
    </rPh>
    <rPh sb="15" eb="17">
      <t>サンテイ</t>
    </rPh>
    <rPh sb="19" eb="21">
      <t>シセツ</t>
    </rPh>
    <rPh sb="26" eb="28">
      <t>イカ</t>
    </rPh>
    <rPh sb="34" eb="35">
      <t>ミ</t>
    </rPh>
    <phoneticPr fontId="2"/>
  </si>
  <si>
    <t>夜勤を行う看護・介護職員の数が1以上、かつ、以下の全てを満たしている。</t>
    <rPh sb="22" eb="24">
      <t>イカ</t>
    </rPh>
    <rPh sb="25" eb="26">
      <t>スベ</t>
    </rPh>
    <rPh sb="28" eb="29">
      <t>ミ</t>
    </rPh>
    <phoneticPr fontId="2"/>
  </si>
  <si>
    <t>介護保険施設サービス費(Ⅱ)を算定する施設において、夜勤を行う看護職員の数が入所者等の数を41で除して得た数以上であるか。</t>
    <rPh sb="0" eb="2">
      <t>カイゴ</t>
    </rPh>
    <rPh sb="2" eb="4">
      <t>ホケン</t>
    </rPh>
    <rPh sb="4" eb="6">
      <t>シセツ</t>
    </rPh>
    <rPh sb="10" eb="11">
      <t>ヒ</t>
    </rPh>
    <rPh sb="15" eb="17">
      <t>サンテイ</t>
    </rPh>
    <rPh sb="19" eb="21">
      <t>シセツ</t>
    </rPh>
    <rPh sb="26" eb="28">
      <t>ヤキン</t>
    </rPh>
    <rPh sb="29" eb="30">
      <t>オコナ</t>
    </rPh>
    <rPh sb="31" eb="33">
      <t>カンゴ</t>
    </rPh>
    <rPh sb="33" eb="35">
      <t>ショクイン</t>
    </rPh>
    <rPh sb="36" eb="37">
      <t>カズ</t>
    </rPh>
    <rPh sb="38" eb="41">
      <t>ニュウショシャ</t>
    </rPh>
    <rPh sb="41" eb="42">
      <t>トウ</t>
    </rPh>
    <rPh sb="43" eb="44">
      <t>カズ</t>
    </rPh>
    <rPh sb="48" eb="49">
      <t>ジョ</t>
    </rPh>
    <rPh sb="51" eb="52">
      <t>エ</t>
    </rPh>
    <rPh sb="53" eb="54">
      <t>カズ</t>
    </rPh>
    <rPh sb="54" eb="56">
      <t>イジョウ</t>
    </rPh>
    <phoneticPr fontId="2"/>
  </si>
  <si>
    <t>夜勤を行う看護・介護職員の数が1以上であり、かつ、常時、緊急時の連絡体制を整備している。</t>
    <rPh sb="0" eb="2">
      <t>ヤキン</t>
    </rPh>
    <rPh sb="3" eb="4">
      <t>オコナ</t>
    </rPh>
    <rPh sb="5" eb="7">
      <t>カンゴ</t>
    </rPh>
    <rPh sb="8" eb="10">
      <t>カイゴ</t>
    </rPh>
    <rPh sb="10" eb="12">
      <t>ショクイン</t>
    </rPh>
    <rPh sb="13" eb="14">
      <t>カズ</t>
    </rPh>
    <rPh sb="16" eb="18">
      <t>イジョウ</t>
    </rPh>
    <rPh sb="25" eb="27">
      <t>ジョウジ</t>
    </rPh>
    <rPh sb="28" eb="31">
      <t>キンキュウジ</t>
    </rPh>
    <rPh sb="32" eb="34">
      <t>レンラク</t>
    </rPh>
    <rPh sb="34" eb="36">
      <t>タイセイ</t>
    </rPh>
    <rPh sb="37" eb="39">
      <t>セイビ</t>
    </rPh>
    <phoneticPr fontId="2"/>
  </si>
  <si>
    <t>介護保険施設サービス費(Ⅲ)を算定する施設において、看護職員により、又は病院、診療所若しくは訪問看護ステーションとの連携により、夜勤時間帯を通じて連絡体制を整備し、かつ、必要に応じて診療の補助を行う体制を整備しているか。</t>
    <rPh sb="0" eb="2">
      <t>カイゴ</t>
    </rPh>
    <rPh sb="2" eb="4">
      <t>ホケン</t>
    </rPh>
    <rPh sb="4" eb="6">
      <t>シセツ</t>
    </rPh>
    <rPh sb="10" eb="11">
      <t>ヒ</t>
    </rPh>
    <rPh sb="15" eb="17">
      <t>サンテイ</t>
    </rPh>
    <rPh sb="19" eb="21">
      <t>シセツ</t>
    </rPh>
    <rPh sb="26" eb="28">
      <t>カンゴ</t>
    </rPh>
    <rPh sb="28" eb="30">
      <t>ショクイン</t>
    </rPh>
    <rPh sb="34" eb="35">
      <t>マタ</t>
    </rPh>
    <rPh sb="36" eb="38">
      <t>ビョウイン</t>
    </rPh>
    <rPh sb="39" eb="42">
      <t>シンリョウジョ</t>
    </rPh>
    <rPh sb="42" eb="43">
      <t>モ</t>
    </rPh>
    <rPh sb="46" eb="48">
      <t>ホウモン</t>
    </rPh>
    <rPh sb="48" eb="50">
      <t>カンゴ</t>
    </rPh>
    <rPh sb="58" eb="60">
      <t>レンケイ</t>
    </rPh>
    <rPh sb="64" eb="66">
      <t>ヤキン</t>
    </rPh>
    <rPh sb="66" eb="69">
      <t>ジカンタイ</t>
    </rPh>
    <rPh sb="70" eb="71">
      <t>ツウ</t>
    </rPh>
    <rPh sb="73" eb="75">
      <t>レンラク</t>
    </rPh>
    <rPh sb="75" eb="77">
      <t>タイセイ</t>
    </rPh>
    <rPh sb="78" eb="80">
      <t>セイビ</t>
    </rPh>
    <rPh sb="85" eb="87">
      <t>ヒツヨウ</t>
    </rPh>
    <rPh sb="88" eb="89">
      <t>オウ</t>
    </rPh>
    <rPh sb="91" eb="93">
      <t>シンリョウ</t>
    </rPh>
    <rPh sb="94" eb="96">
      <t>ホジョ</t>
    </rPh>
    <rPh sb="97" eb="98">
      <t>オコナ</t>
    </rPh>
    <rPh sb="99" eb="101">
      <t>タイセイ</t>
    </rPh>
    <rPh sb="102" eb="104">
      <t>セイビ</t>
    </rPh>
    <phoneticPr fontId="2"/>
  </si>
  <si>
    <t>病院に併設する介護老人保健施設である。</t>
    <rPh sb="0" eb="2">
      <t>ビョウイン</t>
    </rPh>
    <rPh sb="3" eb="5">
      <t>ヘイセツ</t>
    </rPh>
    <rPh sb="7" eb="9">
      <t>カイゴ</t>
    </rPh>
    <rPh sb="9" eb="11">
      <t>ロウジン</t>
    </rPh>
    <rPh sb="11" eb="13">
      <t>ホケン</t>
    </rPh>
    <rPh sb="13" eb="15">
      <t>シセツ</t>
    </rPh>
    <phoneticPr fontId="2"/>
  </si>
  <si>
    <t>併設する病院の入院患者、指定短期入所療養介護の利用者の数及び介護老人保健施設の入所者の数の合計が120以下である。</t>
    <rPh sb="0" eb="2">
      <t>ヘイセツ</t>
    </rPh>
    <rPh sb="4" eb="6">
      <t>ビョウイン</t>
    </rPh>
    <rPh sb="7" eb="9">
      <t>ニュウイン</t>
    </rPh>
    <rPh sb="9" eb="11">
      <t>カンジャ</t>
    </rPh>
    <rPh sb="12" eb="14">
      <t>シテイ</t>
    </rPh>
    <rPh sb="14" eb="16">
      <t>タンキ</t>
    </rPh>
    <rPh sb="16" eb="18">
      <t>ニュウショ</t>
    </rPh>
    <rPh sb="18" eb="20">
      <t>リョウヨウ</t>
    </rPh>
    <rPh sb="20" eb="22">
      <t>カイゴ</t>
    </rPh>
    <rPh sb="23" eb="26">
      <t>リヨウシャ</t>
    </rPh>
    <rPh sb="27" eb="28">
      <t>カズ</t>
    </rPh>
    <rPh sb="28" eb="29">
      <t>オヨ</t>
    </rPh>
    <rPh sb="30" eb="32">
      <t>カイゴ</t>
    </rPh>
    <rPh sb="32" eb="34">
      <t>ロウジン</t>
    </rPh>
    <rPh sb="34" eb="36">
      <t>ホケン</t>
    </rPh>
    <rPh sb="36" eb="38">
      <t>シセツ</t>
    </rPh>
    <rPh sb="39" eb="42">
      <t>ニュウショシャ</t>
    </rPh>
    <rPh sb="43" eb="44">
      <t>カズ</t>
    </rPh>
    <rPh sb="45" eb="47">
      <t>ゴウケイ</t>
    </rPh>
    <rPh sb="51" eb="53">
      <t>イカ</t>
    </rPh>
    <phoneticPr fontId="2"/>
  </si>
  <si>
    <t>夜勤を行う看護職員又は介護職員の数が1以上である一般病床又は療養病床を有する診療所に併設する介護老人保健施設である。</t>
    <rPh sb="0" eb="2">
      <t>ヤキン</t>
    </rPh>
    <rPh sb="3" eb="4">
      <t>オコナ</t>
    </rPh>
    <rPh sb="5" eb="7">
      <t>カンゴ</t>
    </rPh>
    <rPh sb="7" eb="9">
      <t>ショクイン</t>
    </rPh>
    <rPh sb="9" eb="10">
      <t>マタ</t>
    </rPh>
    <rPh sb="11" eb="13">
      <t>カイゴ</t>
    </rPh>
    <rPh sb="13" eb="15">
      <t>ショクイン</t>
    </rPh>
    <rPh sb="16" eb="17">
      <t>カズ</t>
    </rPh>
    <rPh sb="19" eb="21">
      <t>イジョウ</t>
    </rPh>
    <rPh sb="24" eb="26">
      <t>イッパン</t>
    </rPh>
    <rPh sb="26" eb="28">
      <t>ビョウショウ</t>
    </rPh>
    <rPh sb="28" eb="29">
      <t>マタ</t>
    </rPh>
    <rPh sb="30" eb="32">
      <t>リョウヨウ</t>
    </rPh>
    <rPh sb="32" eb="34">
      <t>ビョウショウ</t>
    </rPh>
    <rPh sb="35" eb="36">
      <t>ユウ</t>
    </rPh>
    <rPh sb="38" eb="41">
      <t>シンリョウジョ</t>
    </rPh>
    <rPh sb="42" eb="44">
      <t>ヘイセツ</t>
    </rPh>
    <rPh sb="46" eb="48">
      <t>カイゴ</t>
    </rPh>
    <rPh sb="48" eb="50">
      <t>ロウジン</t>
    </rPh>
    <rPh sb="50" eb="52">
      <t>ホケン</t>
    </rPh>
    <rPh sb="52" eb="54">
      <t>シセツ</t>
    </rPh>
    <phoneticPr fontId="2"/>
  </si>
  <si>
    <t>併設する診療所の入院患者、指定短期入所療養介護の利用者の数及び介護老人保健施設の入所者の数の合計が19以下である。</t>
    <rPh sb="0" eb="2">
      <t>ヘイセツ</t>
    </rPh>
    <rPh sb="4" eb="7">
      <t>シンリョウジョ</t>
    </rPh>
    <rPh sb="8" eb="10">
      <t>ニュウイン</t>
    </rPh>
    <rPh sb="10" eb="12">
      <t>カンジャ</t>
    </rPh>
    <rPh sb="13" eb="15">
      <t>シテイ</t>
    </rPh>
    <rPh sb="15" eb="17">
      <t>タンキ</t>
    </rPh>
    <rPh sb="17" eb="19">
      <t>ニュウショ</t>
    </rPh>
    <rPh sb="19" eb="21">
      <t>リョウヨウ</t>
    </rPh>
    <rPh sb="21" eb="23">
      <t>カイゴ</t>
    </rPh>
    <rPh sb="24" eb="27">
      <t>リヨウシャ</t>
    </rPh>
    <rPh sb="28" eb="29">
      <t>カズ</t>
    </rPh>
    <rPh sb="29" eb="30">
      <t>オヨ</t>
    </rPh>
    <rPh sb="31" eb="33">
      <t>カイゴ</t>
    </rPh>
    <rPh sb="33" eb="35">
      <t>ロウジン</t>
    </rPh>
    <rPh sb="35" eb="37">
      <t>ホケン</t>
    </rPh>
    <rPh sb="37" eb="39">
      <t>シセツ</t>
    </rPh>
    <rPh sb="40" eb="43">
      <t>ニュウショシャ</t>
    </rPh>
    <rPh sb="44" eb="45">
      <t>カズ</t>
    </rPh>
    <rPh sb="46" eb="48">
      <t>ゴウケイ</t>
    </rPh>
    <rPh sb="51" eb="53">
      <t>イカ</t>
    </rPh>
    <phoneticPr fontId="2"/>
  </si>
  <si>
    <t>一般病床又は療養病床を有する診療所が転換を行って開設した介護老人保健施設であって、以下の全てを満たしている。（夜勤を行う看護職員又は介護職員を置かないことができる。）</t>
    <rPh sb="0" eb="2">
      <t>イッパン</t>
    </rPh>
    <rPh sb="2" eb="4">
      <t>ビョウショウ</t>
    </rPh>
    <rPh sb="4" eb="5">
      <t>マタ</t>
    </rPh>
    <rPh sb="6" eb="8">
      <t>リョウヨウ</t>
    </rPh>
    <rPh sb="8" eb="10">
      <t>ビョウショウ</t>
    </rPh>
    <rPh sb="11" eb="12">
      <t>ユウ</t>
    </rPh>
    <rPh sb="14" eb="17">
      <t>シンリョウジョ</t>
    </rPh>
    <rPh sb="18" eb="20">
      <t>テンカン</t>
    </rPh>
    <rPh sb="21" eb="22">
      <t>オコナ</t>
    </rPh>
    <rPh sb="24" eb="26">
      <t>カイセツ</t>
    </rPh>
    <rPh sb="28" eb="30">
      <t>カイゴ</t>
    </rPh>
    <rPh sb="30" eb="32">
      <t>ロウジン</t>
    </rPh>
    <rPh sb="32" eb="34">
      <t>ホケン</t>
    </rPh>
    <rPh sb="34" eb="36">
      <t>シセツ</t>
    </rPh>
    <rPh sb="41" eb="43">
      <t>イカ</t>
    </rPh>
    <rPh sb="44" eb="45">
      <t>スベ</t>
    </rPh>
    <rPh sb="47" eb="48">
      <t>ミ</t>
    </rPh>
    <rPh sb="55" eb="57">
      <t>ヤキン</t>
    </rPh>
    <rPh sb="58" eb="59">
      <t>オコナ</t>
    </rPh>
    <rPh sb="60" eb="62">
      <t>カンゴ</t>
    </rPh>
    <rPh sb="62" eb="64">
      <t>ショクイン</t>
    </rPh>
    <rPh sb="64" eb="65">
      <t>マタ</t>
    </rPh>
    <rPh sb="66" eb="68">
      <t>カイゴ</t>
    </rPh>
    <rPh sb="68" eb="70">
      <t>ショクイン</t>
    </rPh>
    <rPh sb="71" eb="72">
      <t>オ</t>
    </rPh>
    <phoneticPr fontId="2"/>
  </si>
  <si>
    <t>病院が転換した介護老人保健施設であって、以下の全てを満たしている。（夜勤を行う看護職員又は介護職員を置かないことができる。）</t>
    <rPh sb="0" eb="2">
      <t>ビョウイン</t>
    </rPh>
    <rPh sb="3" eb="5">
      <t>テンカン</t>
    </rPh>
    <rPh sb="7" eb="9">
      <t>カイゴ</t>
    </rPh>
    <rPh sb="9" eb="11">
      <t>ロウジン</t>
    </rPh>
    <rPh sb="11" eb="13">
      <t>ホケン</t>
    </rPh>
    <rPh sb="13" eb="15">
      <t>シセツ</t>
    </rPh>
    <rPh sb="20" eb="22">
      <t>イカ</t>
    </rPh>
    <rPh sb="23" eb="24">
      <t>スベ</t>
    </rPh>
    <rPh sb="26" eb="27">
      <t>ミ</t>
    </rPh>
    <rPh sb="34" eb="36">
      <t>ヤキン</t>
    </rPh>
    <rPh sb="37" eb="38">
      <t>オコナ</t>
    </rPh>
    <rPh sb="39" eb="41">
      <t>カンゴ</t>
    </rPh>
    <rPh sb="41" eb="43">
      <t>ショクイン</t>
    </rPh>
    <rPh sb="43" eb="44">
      <t>マタ</t>
    </rPh>
    <rPh sb="45" eb="47">
      <t>カイゴ</t>
    </rPh>
    <rPh sb="47" eb="49">
      <t>ショクイン</t>
    </rPh>
    <rPh sb="50" eb="51">
      <t>オ</t>
    </rPh>
    <phoneticPr fontId="2"/>
  </si>
  <si>
    <t>【療養型老健：看護職員を配置】</t>
    <rPh sb="1" eb="4">
      <t>リョウヨウガタ</t>
    </rPh>
    <rPh sb="4" eb="6">
      <t>ロウケン</t>
    </rPh>
    <rPh sb="7" eb="9">
      <t>カンゴ</t>
    </rPh>
    <rPh sb="9" eb="11">
      <t>ショクイン</t>
    </rPh>
    <rPh sb="12" eb="14">
      <t>ハイチ</t>
    </rPh>
    <phoneticPr fontId="2"/>
  </si>
  <si>
    <t>【療養型老健：看護オンコール体制】</t>
    <rPh sb="1" eb="4">
      <t>リョウヨウガタ</t>
    </rPh>
    <rPh sb="4" eb="6">
      <t>ロウケン</t>
    </rPh>
    <rPh sb="7" eb="9">
      <t>カンゴ</t>
    </rPh>
    <rPh sb="14" eb="16">
      <t>タイセイ</t>
    </rPh>
    <phoneticPr fontId="2"/>
  </si>
  <si>
    <t>従業者の員数
（夜勤体制の確保）</t>
    <phoneticPr fontId="2"/>
  </si>
  <si>
    <t>【療養型老健以外】</t>
    <rPh sb="1" eb="4">
      <t>リョウヨウガタ</t>
    </rPh>
    <rPh sb="4" eb="6">
      <t>ロウケン</t>
    </rPh>
    <rPh sb="6" eb="8">
      <t>イガイ</t>
    </rPh>
    <phoneticPr fontId="2"/>
  </si>
  <si>
    <t>従業者の員数
（支援相談員）</t>
    <rPh sb="0" eb="3">
      <t>ジュウギョウシャ</t>
    </rPh>
    <rPh sb="4" eb="6">
      <t>インスウ</t>
    </rPh>
    <rPh sb="8" eb="10">
      <t>シエン</t>
    </rPh>
    <rPh sb="10" eb="13">
      <t>ソウダンイン</t>
    </rPh>
    <phoneticPr fontId="2"/>
  </si>
  <si>
    <t>常勤の者を配置しない場合は、以下の要件を満たしているか。</t>
    <rPh sb="3" eb="4">
      <t>モノ</t>
    </rPh>
    <rPh sb="14" eb="16">
      <t>イカ</t>
    </rPh>
    <rPh sb="17" eb="19">
      <t>ヨウケン</t>
    </rPh>
    <rPh sb="20" eb="21">
      <t>ミ</t>
    </rPh>
    <phoneticPr fontId="2"/>
  </si>
  <si>
    <t>常勤の者を1人以上配置しているか。</t>
    <rPh sb="0" eb="2">
      <t>ジョウキン</t>
    </rPh>
    <rPh sb="3" eb="4">
      <t>モノ</t>
    </rPh>
    <rPh sb="6" eb="9">
      <t>ニンイジョウ</t>
    </rPh>
    <rPh sb="9" eb="11">
      <t>ハイチ</t>
    </rPh>
    <phoneticPr fontId="2"/>
  </si>
  <si>
    <t>介護医療院又は病院若しくは診療所と併設される介護老人保健施設で、常勤の者を配置しない場合は、以下の要件を満たしているか。</t>
    <rPh sb="17" eb="19">
      <t>ヘイセツ</t>
    </rPh>
    <rPh sb="22" eb="24">
      <t>カイゴ</t>
    </rPh>
    <rPh sb="24" eb="26">
      <t>ロウジン</t>
    </rPh>
    <rPh sb="26" eb="28">
      <t>ホケン</t>
    </rPh>
    <rPh sb="28" eb="30">
      <t>シセツ</t>
    </rPh>
    <rPh sb="32" eb="34">
      <t>ジョウキン</t>
    </rPh>
    <rPh sb="35" eb="36">
      <t>モノ</t>
    </rPh>
    <rPh sb="37" eb="39">
      <t>ハイチ</t>
    </rPh>
    <rPh sb="42" eb="44">
      <t>バアイ</t>
    </rPh>
    <rPh sb="46" eb="48">
      <t>イカ</t>
    </rPh>
    <rPh sb="49" eb="51">
      <t>ヨウケン</t>
    </rPh>
    <rPh sb="52" eb="53">
      <t>ミ</t>
    </rPh>
    <phoneticPr fontId="2"/>
  </si>
  <si>
    <t>常勤・専従であるか。</t>
    <rPh sb="0" eb="2">
      <t>ジョウキン</t>
    </rPh>
    <rPh sb="3" eb="5">
      <t>センジュウ</t>
    </rPh>
    <phoneticPr fontId="2"/>
  </si>
  <si>
    <t>一部に非常勤職員を充てる場合は、以下を満たしているか。</t>
    <rPh sb="0" eb="2">
      <t>イチブ</t>
    </rPh>
    <rPh sb="3" eb="6">
      <t>ヒジョウキン</t>
    </rPh>
    <rPh sb="6" eb="8">
      <t>ショクイン</t>
    </rPh>
    <rPh sb="9" eb="10">
      <t>ア</t>
    </rPh>
    <rPh sb="12" eb="14">
      <t>バアイ</t>
    </rPh>
    <rPh sb="16" eb="18">
      <t>イカ</t>
    </rPh>
    <rPh sb="19" eb="20">
      <t>ミ</t>
    </rPh>
    <phoneticPr fontId="2"/>
  </si>
  <si>
    <t>常勤の者を1以上配置しているか。</t>
    <rPh sb="0" eb="2">
      <t>ジョウキン</t>
    </rPh>
    <rPh sb="3" eb="4">
      <t>モノ</t>
    </rPh>
    <rPh sb="6" eb="8">
      <t>イジョウ</t>
    </rPh>
    <rPh sb="8" eb="10">
      <t>ハイチ</t>
    </rPh>
    <phoneticPr fontId="2"/>
  </si>
  <si>
    <t>入所者の数が100を超える場合にあっては、常勤の支援相談員1名に加え、常勤換算法で100を超える部分を100で除した数以上配置しているか。</t>
    <rPh sb="0" eb="3">
      <t>ニュウショシャ</t>
    </rPh>
    <rPh sb="4" eb="5">
      <t>カズ</t>
    </rPh>
    <rPh sb="10" eb="11">
      <t>コ</t>
    </rPh>
    <rPh sb="13" eb="15">
      <t>バアイ</t>
    </rPh>
    <rPh sb="21" eb="23">
      <t>ジョウキン</t>
    </rPh>
    <rPh sb="24" eb="26">
      <t>シエン</t>
    </rPh>
    <rPh sb="26" eb="29">
      <t>ソウダンイン</t>
    </rPh>
    <rPh sb="30" eb="31">
      <t>メイ</t>
    </rPh>
    <rPh sb="32" eb="33">
      <t>クワ</t>
    </rPh>
    <rPh sb="35" eb="37">
      <t>ジョウキン</t>
    </rPh>
    <rPh sb="37" eb="39">
      <t>カンサン</t>
    </rPh>
    <rPh sb="39" eb="40">
      <t>ホウ</t>
    </rPh>
    <rPh sb="45" eb="46">
      <t>コ</t>
    </rPh>
    <rPh sb="48" eb="50">
      <t>ブブン</t>
    </rPh>
    <rPh sb="55" eb="56">
      <t>ジョ</t>
    </rPh>
    <rPh sb="58" eb="59">
      <t>カズ</t>
    </rPh>
    <rPh sb="59" eb="61">
      <t>イジョウ</t>
    </rPh>
    <rPh sb="61" eb="63">
      <t>ハイチ</t>
    </rPh>
    <phoneticPr fontId="2"/>
  </si>
  <si>
    <t>保健医療、社会福祉に関する相当な学識経験を有する者を充てているか。</t>
    <rPh sb="24" eb="25">
      <t>モノ</t>
    </rPh>
    <phoneticPr fontId="2"/>
  </si>
  <si>
    <t>※</t>
    <phoneticPr fontId="2"/>
  </si>
  <si>
    <t>医療機関併設型小規模介護老人保健施設における支援相談員の配置については、当該施設の入所者に対するサービス提供が適切に行われていると認められる場合にあっては、実情に応じた適当数でよい。</t>
    <rPh sb="0" eb="2">
      <t>イリョウ</t>
    </rPh>
    <rPh sb="2" eb="4">
      <t>キカン</t>
    </rPh>
    <rPh sb="4" eb="7">
      <t>ヘイセツガタ</t>
    </rPh>
    <rPh sb="7" eb="10">
      <t>ショウキボ</t>
    </rPh>
    <rPh sb="10" eb="12">
      <t>カイゴ</t>
    </rPh>
    <rPh sb="12" eb="14">
      <t>ロウジン</t>
    </rPh>
    <rPh sb="14" eb="16">
      <t>ホケン</t>
    </rPh>
    <rPh sb="16" eb="18">
      <t>シセツ</t>
    </rPh>
    <rPh sb="22" eb="24">
      <t>シエン</t>
    </rPh>
    <rPh sb="24" eb="27">
      <t>ソウダンイン</t>
    </rPh>
    <rPh sb="28" eb="30">
      <t>ハイチ</t>
    </rPh>
    <rPh sb="36" eb="38">
      <t>トウガイ</t>
    </rPh>
    <rPh sb="38" eb="40">
      <t>シセツ</t>
    </rPh>
    <rPh sb="41" eb="44">
      <t>ニュウショシャ</t>
    </rPh>
    <rPh sb="45" eb="46">
      <t>タイ</t>
    </rPh>
    <rPh sb="52" eb="54">
      <t>テイキョウ</t>
    </rPh>
    <rPh sb="55" eb="57">
      <t>テキセツ</t>
    </rPh>
    <rPh sb="58" eb="59">
      <t>オコナ</t>
    </rPh>
    <rPh sb="65" eb="66">
      <t>ミト</t>
    </rPh>
    <rPh sb="70" eb="72">
      <t>バアイ</t>
    </rPh>
    <rPh sb="78" eb="80">
      <t>ジツジョウ</t>
    </rPh>
    <rPh sb="81" eb="82">
      <t>オウ</t>
    </rPh>
    <rPh sb="84" eb="86">
      <t>テキトウ</t>
    </rPh>
    <rPh sb="86" eb="87">
      <t>スウ</t>
    </rPh>
    <phoneticPr fontId="2"/>
  </si>
  <si>
    <t>サテライト型小規模介護老人保健施設と一体として運営される本体施設（介護老人保健施設に限る）に配置されている支援相談員によるサービス提供が、当該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3">
      <t>カギ</t>
    </rPh>
    <rPh sb="46" eb="48">
      <t>ハイチ</t>
    </rPh>
    <rPh sb="53" eb="55">
      <t>シエン</t>
    </rPh>
    <rPh sb="55" eb="58">
      <t>ソウダンイン</t>
    </rPh>
    <rPh sb="65" eb="67">
      <t>テイキョウ</t>
    </rPh>
    <rPh sb="69" eb="71">
      <t>トウガイ</t>
    </rPh>
    <rPh sb="71" eb="73">
      <t>ホンタイ</t>
    </rPh>
    <rPh sb="73" eb="75">
      <t>シセツ</t>
    </rPh>
    <rPh sb="75" eb="76">
      <t>オヨ</t>
    </rPh>
    <rPh sb="82" eb="83">
      <t>ガタ</t>
    </rPh>
    <rPh sb="83" eb="86">
      <t>ショウキボ</t>
    </rPh>
    <rPh sb="86" eb="88">
      <t>カイゴ</t>
    </rPh>
    <rPh sb="88" eb="90">
      <t>ロウジン</t>
    </rPh>
    <rPh sb="90" eb="92">
      <t>ホケン</t>
    </rPh>
    <rPh sb="92" eb="94">
      <t>シセツ</t>
    </rPh>
    <rPh sb="95" eb="98">
      <t>ニュウショシャ</t>
    </rPh>
    <rPh sb="99" eb="101">
      <t>テキセツ</t>
    </rPh>
    <rPh sb="102" eb="103">
      <t>オコナ</t>
    </rPh>
    <rPh sb="107" eb="108">
      <t>ミト</t>
    </rPh>
    <rPh sb="119" eb="120">
      <t>オ</t>
    </rPh>
    <phoneticPr fontId="2"/>
  </si>
  <si>
    <t>従業者の員数
（理学療法士、作業療法士又は言語聴覚士）</t>
    <rPh sb="0" eb="3">
      <t>ジュウギョウシャ</t>
    </rPh>
    <rPh sb="4" eb="6">
      <t>インスウ</t>
    </rPh>
    <rPh sb="8" eb="10">
      <t>リガク</t>
    </rPh>
    <rPh sb="10" eb="13">
      <t>リョウホウシ</t>
    </rPh>
    <rPh sb="14" eb="16">
      <t>サギョウ</t>
    </rPh>
    <rPh sb="16" eb="19">
      <t>リョウホウシ</t>
    </rPh>
    <rPh sb="19" eb="20">
      <t>マタ</t>
    </rPh>
    <rPh sb="21" eb="26">
      <t>ゲンゴチョウカクシ</t>
    </rPh>
    <phoneticPr fontId="2"/>
  </si>
  <si>
    <t>常勤換算法で入所者の数を100で除して得た数以上配置しているか。</t>
    <rPh sb="0" eb="2">
      <t>ジョウキン</t>
    </rPh>
    <rPh sb="2" eb="4">
      <t>カンサン</t>
    </rPh>
    <rPh sb="4" eb="5">
      <t>ホウ</t>
    </rPh>
    <rPh sb="6" eb="9">
      <t>ニュウショシャ</t>
    </rPh>
    <rPh sb="10" eb="11">
      <t>カズ</t>
    </rPh>
    <rPh sb="16" eb="17">
      <t>ジョ</t>
    </rPh>
    <rPh sb="19" eb="20">
      <t>エ</t>
    </rPh>
    <rPh sb="21" eb="22">
      <t>カズ</t>
    </rPh>
    <rPh sb="22" eb="24">
      <t>イジョウ</t>
    </rPh>
    <rPh sb="24" eb="26">
      <t>ハイチ</t>
    </rPh>
    <phoneticPr fontId="2"/>
  </si>
  <si>
    <t>サテライト型小規模介護老人保健施設と一体として運営される本体施設（介護老人保健施設に限る）に配置されている理学療法士等によるサービス提供が、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3">
      <t>カギ</t>
    </rPh>
    <rPh sb="46" eb="48">
      <t>ハイチ</t>
    </rPh>
    <rPh sb="53" eb="55">
      <t>リガク</t>
    </rPh>
    <rPh sb="55" eb="58">
      <t>リョウホウシ</t>
    </rPh>
    <rPh sb="58" eb="59">
      <t>トウ</t>
    </rPh>
    <rPh sb="66" eb="68">
      <t>テイキョウ</t>
    </rPh>
    <rPh sb="70" eb="72">
      <t>ホンタイ</t>
    </rPh>
    <rPh sb="72" eb="74">
      <t>シセツ</t>
    </rPh>
    <rPh sb="74" eb="75">
      <t>オヨ</t>
    </rPh>
    <rPh sb="81" eb="82">
      <t>ガタ</t>
    </rPh>
    <rPh sb="82" eb="85">
      <t>ショウキボ</t>
    </rPh>
    <rPh sb="85" eb="87">
      <t>カイゴ</t>
    </rPh>
    <rPh sb="87" eb="89">
      <t>ロウジン</t>
    </rPh>
    <rPh sb="89" eb="91">
      <t>ホケン</t>
    </rPh>
    <rPh sb="91" eb="93">
      <t>シセツ</t>
    </rPh>
    <rPh sb="94" eb="97">
      <t>ニュウショシャ</t>
    </rPh>
    <rPh sb="98" eb="100">
      <t>テキセツ</t>
    </rPh>
    <rPh sb="101" eb="102">
      <t>オコナ</t>
    </rPh>
    <rPh sb="106" eb="107">
      <t>ミト</t>
    </rPh>
    <rPh sb="118" eb="119">
      <t>オ</t>
    </rPh>
    <phoneticPr fontId="2"/>
  </si>
  <si>
    <t>医療機関併設型小規模介護老人保健施設の併設介護医療院又は病院若しくは診療所に配置されている理学療法士等によるサービス提供が、併設介護医療院又は病院若しくは診療所及び医療機関併設型小規模介護老人保健施設の入所者に適切に行われると認められるときは、これを置かないことができる。</t>
    <rPh sb="0" eb="2">
      <t>イリョウ</t>
    </rPh>
    <rPh sb="2" eb="4">
      <t>キカン</t>
    </rPh>
    <rPh sb="4" eb="7">
      <t>ヘイセツガタ</t>
    </rPh>
    <rPh sb="7" eb="10">
      <t>ショウキボ</t>
    </rPh>
    <rPh sb="10" eb="12">
      <t>カイゴ</t>
    </rPh>
    <rPh sb="12" eb="14">
      <t>ロウジン</t>
    </rPh>
    <rPh sb="14" eb="16">
      <t>ホケン</t>
    </rPh>
    <rPh sb="16" eb="18">
      <t>シセツ</t>
    </rPh>
    <rPh sb="19" eb="21">
      <t>ヘイセツ</t>
    </rPh>
    <rPh sb="21" eb="23">
      <t>カイゴ</t>
    </rPh>
    <rPh sb="23" eb="25">
      <t>イリョウ</t>
    </rPh>
    <rPh sb="25" eb="26">
      <t>イン</t>
    </rPh>
    <rPh sb="26" eb="27">
      <t>マタ</t>
    </rPh>
    <rPh sb="28" eb="30">
      <t>ビョウイン</t>
    </rPh>
    <rPh sb="30" eb="31">
      <t>モ</t>
    </rPh>
    <rPh sb="34" eb="37">
      <t>シンリョウジョ</t>
    </rPh>
    <rPh sb="38" eb="40">
      <t>ハイチ</t>
    </rPh>
    <rPh sb="45" eb="47">
      <t>リガク</t>
    </rPh>
    <rPh sb="47" eb="50">
      <t>リョウホウシ</t>
    </rPh>
    <rPh sb="50" eb="51">
      <t>トウ</t>
    </rPh>
    <rPh sb="58" eb="60">
      <t>テイキョウ</t>
    </rPh>
    <rPh sb="62" eb="64">
      <t>ヘイセツ</t>
    </rPh>
    <rPh sb="64" eb="66">
      <t>カイゴ</t>
    </rPh>
    <rPh sb="66" eb="68">
      <t>イリョウ</t>
    </rPh>
    <rPh sb="68" eb="69">
      <t>イン</t>
    </rPh>
    <rPh sb="69" eb="70">
      <t>マタ</t>
    </rPh>
    <rPh sb="71" eb="73">
      <t>ビョウイン</t>
    </rPh>
    <rPh sb="73" eb="74">
      <t>モ</t>
    </rPh>
    <rPh sb="77" eb="80">
      <t>シンリョウジョ</t>
    </rPh>
    <rPh sb="80" eb="81">
      <t>オヨ</t>
    </rPh>
    <rPh sb="82" eb="84">
      <t>イリョウ</t>
    </rPh>
    <rPh sb="84" eb="86">
      <t>キカン</t>
    </rPh>
    <rPh sb="86" eb="89">
      <t>ヘイセツガタ</t>
    </rPh>
    <rPh sb="89" eb="92">
      <t>ショウキボ</t>
    </rPh>
    <rPh sb="92" eb="94">
      <t>カイゴ</t>
    </rPh>
    <rPh sb="94" eb="96">
      <t>ロウジン</t>
    </rPh>
    <rPh sb="96" eb="98">
      <t>ホケン</t>
    </rPh>
    <rPh sb="98" eb="100">
      <t>シセツ</t>
    </rPh>
    <rPh sb="101" eb="104">
      <t>ニュウショシャ</t>
    </rPh>
    <rPh sb="105" eb="107">
      <t>テキセツ</t>
    </rPh>
    <rPh sb="108" eb="109">
      <t>オコナ</t>
    </rPh>
    <rPh sb="113" eb="114">
      <t>ミト</t>
    </rPh>
    <rPh sb="125" eb="126">
      <t>オ</t>
    </rPh>
    <phoneticPr fontId="2"/>
  </si>
  <si>
    <t>入所定員100以上の介護老人保健施設にあっては、常勤の者を1以上配置しているか。</t>
    <rPh sb="0" eb="2">
      <t>ニュウショ</t>
    </rPh>
    <rPh sb="2" eb="4">
      <t>テイイン</t>
    </rPh>
    <rPh sb="7" eb="9">
      <t>イジョウ</t>
    </rPh>
    <rPh sb="10" eb="12">
      <t>カイゴ</t>
    </rPh>
    <rPh sb="12" eb="14">
      <t>ロウジン</t>
    </rPh>
    <rPh sb="14" eb="16">
      <t>ホケン</t>
    </rPh>
    <rPh sb="16" eb="18">
      <t>シセツ</t>
    </rPh>
    <rPh sb="24" eb="26">
      <t>ジョウキン</t>
    </rPh>
    <rPh sb="27" eb="28">
      <t>モノ</t>
    </rPh>
    <rPh sb="30" eb="32">
      <t>イジョウ</t>
    </rPh>
    <rPh sb="32" eb="34">
      <t>ハイチ</t>
    </rPh>
    <phoneticPr fontId="2"/>
  </si>
  <si>
    <t>同一敷地内にある病院等の栄養士又は管理栄養士がいることにより栄養管理に支障がない場合には、兼務職員をもって充てても差し支えない。</t>
    <rPh sb="0" eb="2">
      <t>ドウイツ</t>
    </rPh>
    <rPh sb="2" eb="4">
      <t>シキチ</t>
    </rPh>
    <rPh sb="4" eb="5">
      <t>ナイ</t>
    </rPh>
    <rPh sb="8" eb="10">
      <t>ビョウイン</t>
    </rPh>
    <rPh sb="10" eb="11">
      <t>トウ</t>
    </rPh>
    <rPh sb="12" eb="15">
      <t>エイヨウシ</t>
    </rPh>
    <rPh sb="15" eb="16">
      <t>マタ</t>
    </rPh>
    <rPh sb="17" eb="19">
      <t>カンリ</t>
    </rPh>
    <rPh sb="19" eb="22">
      <t>エイヨウシ</t>
    </rPh>
    <rPh sb="30" eb="32">
      <t>エイヨウ</t>
    </rPh>
    <rPh sb="32" eb="34">
      <t>カンリ</t>
    </rPh>
    <rPh sb="35" eb="37">
      <t>シショウ</t>
    </rPh>
    <rPh sb="40" eb="42">
      <t>バアイ</t>
    </rPh>
    <rPh sb="45" eb="47">
      <t>ケンム</t>
    </rPh>
    <rPh sb="47" eb="49">
      <t>ショクイン</t>
    </rPh>
    <rPh sb="53" eb="54">
      <t>ア</t>
    </rPh>
    <rPh sb="57" eb="58">
      <t>サ</t>
    </rPh>
    <rPh sb="59" eb="60">
      <t>ツカ</t>
    </rPh>
    <phoneticPr fontId="2"/>
  </si>
  <si>
    <t>サテライト型小規模介護老人保健施設と一体として運営される本体施設（介護老人保健施設、療養病床100以上の介護医療院、病床数100以上の病院に限る）に配置されている栄養士又は管理栄養士による栄養管理が、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4">
      <t>リョウヨウ</t>
    </rPh>
    <rPh sb="44" eb="46">
      <t>ビョウショウ</t>
    </rPh>
    <rPh sb="49" eb="51">
      <t>イジョウ</t>
    </rPh>
    <rPh sb="52" eb="54">
      <t>カイゴ</t>
    </rPh>
    <rPh sb="54" eb="56">
      <t>イリョウ</t>
    </rPh>
    <rPh sb="56" eb="57">
      <t>イン</t>
    </rPh>
    <rPh sb="58" eb="61">
      <t>ビョウショウスウ</t>
    </rPh>
    <rPh sb="64" eb="66">
      <t>イジョウ</t>
    </rPh>
    <rPh sb="67" eb="69">
      <t>ビョウイン</t>
    </rPh>
    <rPh sb="70" eb="71">
      <t>カギ</t>
    </rPh>
    <rPh sb="74" eb="76">
      <t>ハイチ</t>
    </rPh>
    <rPh sb="81" eb="84">
      <t>エイヨウシ</t>
    </rPh>
    <rPh sb="84" eb="85">
      <t>マタ</t>
    </rPh>
    <rPh sb="86" eb="88">
      <t>カンリ</t>
    </rPh>
    <rPh sb="88" eb="91">
      <t>エイヨウシ</t>
    </rPh>
    <rPh sb="94" eb="96">
      <t>エイヨウ</t>
    </rPh>
    <rPh sb="96" eb="98">
      <t>カンリ</t>
    </rPh>
    <rPh sb="100" eb="102">
      <t>ホンタイ</t>
    </rPh>
    <rPh sb="102" eb="104">
      <t>シセツ</t>
    </rPh>
    <rPh sb="104" eb="105">
      <t>オヨ</t>
    </rPh>
    <rPh sb="111" eb="112">
      <t>ガタ</t>
    </rPh>
    <rPh sb="112" eb="115">
      <t>ショウキボ</t>
    </rPh>
    <rPh sb="115" eb="117">
      <t>カイゴ</t>
    </rPh>
    <rPh sb="117" eb="119">
      <t>ロウジン</t>
    </rPh>
    <rPh sb="119" eb="121">
      <t>ホケン</t>
    </rPh>
    <rPh sb="121" eb="123">
      <t>シセツ</t>
    </rPh>
    <rPh sb="124" eb="127">
      <t>ニュウショシャ</t>
    </rPh>
    <rPh sb="128" eb="130">
      <t>テキセツ</t>
    </rPh>
    <rPh sb="131" eb="132">
      <t>オコナ</t>
    </rPh>
    <rPh sb="136" eb="137">
      <t>ミト</t>
    </rPh>
    <rPh sb="148" eb="149">
      <t>オ</t>
    </rPh>
    <phoneticPr fontId="2"/>
  </si>
  <si>
    <t>医療機関併設型小規模介護老人保健施設の併設介護医療院又は病院若しくは診療所に配置されている栄養士又は管理栄養士による栄養管理が、併設介護医療院又は病院若しくは診療所及び医療機関併設型小規模介護老人保健施設の入所者に適切に行われると認められるときは、これを置かないことができる。</t>
    <rPh sb="0" eb="2">
      <t>イリョウ</t>
    </rPh>
    <rPh sb="2" eb="4">
      <t>キカン</t>
    </rPh>
    <rPh sb="4" eb="7">
      <t>ヘイセツガタ</t>
    </rPh>
    <rPh sb="7" eb="10">
      <t>ショウキボ</t>
    </rPh>
    <rPh sb="10" eb="12">
      <t>カイゴ</t>
    </rPh>
    <rPh sb="12" eb="14">
      <t>ロウジン</t>
    </rPh>
    <rPh sb="14" eb="16">
      <t>ホケン</t>
    </rPh>
    <rPh sb="16" eb="18">
      <t>シセツ</t>
    </rPh>
    <rPh sb="19" eb="21">
      <t>ヘイセツ</t>
    </rPh>
    <rPh sb="21" eb="23">
      <t>カイゴ</t>
    </rPh>
    <rPh sb="23" eb="25">
      <t>イリョウ</t>
    </rPh>
    <rPh sb="25" eb="26">
      <t>イン</t>
    </rPh>
    <rPh sb="26" eb="27">
      <t>マタ</t>
    </rPh>
    <rPh sb="28" eb="30">
      <t>ビョウイン</t>
    </rPh>
    <rPh sb="30" eb="31">
      <t>モ</t>
    </rPh>
    <rPh sb="34" eb="37">
      <t>シンリョウジョ</t>
    </rPh>
    <rPh sb="38" eb="40">
      <t>ハイチ</t>
    </rPh>
    <rPh sb="45" eb="48">
      <t>エイヨウシ</t>
    </rPh>
    <rPh sb="48" eb="49">
      <t>マタ</t>
    </rPh>
    <rPh sb="50" eb="52">
      <t>カンリ</t>
    </rPh>
    <rPh sb="52" eb="55">
      <t>エイヨウシ</t>
    </rPh>
    <rPh sb="58" eb="60">
      <t>エイヨウ</t>
    </rPh>
    <rPh sb="60" eb="62">
      <t>カンリ</t>
    </rPh>
    <rPh sb="64" eb="66">
      <t>ヘイセツ</t>
    </rPh>
    <rPh sb="66" eb="68">
      <t>カイゴ</t>
    </rPh>
    <rPh sb="68" eb="70">
      <t>イリョウ</t>
    </rPh>
    <rPh sb="70" eb="71">
      <t>イン</t>
    </rPh>
    <rPh sb="71" eb="72">
      <t>マタ</t>
    </rPh>
    <rPh sb="73" eb="75">
      <t>ビョウイン</t>
    </rPh>
    <rPh sb="75" eb="76">
      <t>モ</t>
    </rPh>
    <rPh sb="79" eb="82">
      <t>シンリョウジョ</t>
    </rPh>
    <rPh sb="82" eb="83">
      <t>オヨ</t>
    </rPh>
    <rPh sb="84" eb="86">
      <t>イリョウ</t>
    </rPh>
    <rPh sb="86" eb="88">
      <t>キカン</t>
    </rPh>
    <rPh sb="88" eb="91">
      <t>ヘイセツガタ</t>
    </rPh>
    <rPh sb="91" eb="94">
      <t>ショウキボ</t>
    </rPh>
    <rPh sb="94" eb="96">
      <t>カイゴ</t>
    </rPh>
    <rPh sb="96" eb="98">
      <t>ロウジン</t>
    </rPh>
    <rPh sb="98" eb="100">
      <t>ホケン</t>
    </rPh>
    <rPh sb="100" eb="102">
      <t>シセツ</t>
    </rPh>
    <rPh sb="103" eb="106">
      <t>ニュウショシャ</t>
    </rPh>
    <rPh sb="107" eb="109">
      <t>テキセツ</t>
    </rPh>
    <rPh sb="110" eb="111">
      <t>オコナ</t>
    </rPh>
    <rPh sb="115" eb="116">
      <t>ミト</t>
    </rPh>
    <rPh sb="127" eb="128">
      <t>オ</t>
    </rPh>
    <phoneticPr fontId="2"/>
  </si>
  <si>
    <t>常勤・専従の者を1人以上配置しているか。</t>
    <rPh sb="0" eb="2">
      <t>ジョウキン</t>
    </rPh>
    <rPh sb="3" eb="5">
      <t>センジュウ</t>
    </rPh>
    <rPh sb="6" eb="7">
      <t>モノ</t>
    </rPh>
    <rPh sb="9" eb="10">
      <t>ニン</t>
    </rPh>
    <rPh sb="10" eb="12">
      <t>イジョウ</t>
    </rPh>
    <rPh sb="12" eb="14">
      <t>ハイチ</t>
    </rPh>
    <phoneticPr fontId="2"/>
  </si>
  <si>
    <t>入所者の処遇に支障がない場合は、当該介護老人保健施設の他の職務に従事することができる。</t>
    <rPh sb="0" eb="3">
      <t>ニュウショシャ</t>
    </rPh>
    <rPh sb="4" eb="6">
      <t>ショグウ</t>
    </rPh>
    <rPh sb="7" eb="9">
      <t>シショウ</t>
    </rPh>
    <rPh sb="12" eb="14">
      <t>バアイ</t>
    </rPh>
    <rPh sb="16" eb="18">
      <t>トウガイ</t>
    </rPh>
    <rPh sb="18" eb="20">
      <t>カイゴ</t>
    </rPh>
    <rPh sb="20" eb="22">
      <t>ロウジン</t>
    </rPh>
    <rPh sb="22" eb="24">
      <t>ホケン</t>
    </rPh>
    <rPh sb="24" eb="26">
      <t>シセツ</t>
    </rPh>
    <rPh sb="27" eb="28">
      <t>タ</t>
    </rPh>
    <rPh sb="29" eb="31">
      <t>ショクム</t>
    </rPh>
    <rPh sb="32" eb="34">
      <t>ジュウジ</t>
    </rPh>
    <phoneticPr fontId="2"/>
  </si>
  <si>
    <t>医療機関併設型小規模介護老人保健施設における介護支援専門員の配置については、当該施設の入所者に対するサービス提供が適切に行われると認められる場合にあっては、実情に応じた適当数でよい。</t>
    <rPh sb="0" eb="2">
      <t>イリョウ</t>
    </rPh>
    <rPh sb="2" eb="4">
      <t>キカン</t>
    </rPh>
    <rPh sb="4" eb="7">
      <t>ヘイセツガタ</t>
    </rPh>
    <rPh sb="7" eb="10">
      <t>ショウキボ</t>
    </rPh>
    <rPh sb="10" eb="12">
      <t>カイゴ</t>
    </rPh>
    <rPh sb="12" eb="14">
      <t>ロウジン</t>
    </rPh>
    <rPh sb="14" eb="16">
      <t>ホケン</t>
    </rPh>
    <rPh sb="16" eb="18">
      <t>シセツ</t>
    </rPh>
    <rPh sb="22" eb="24">
      <t>カイゴ</t>
    </rPh>
    <rPh sb="24" eb="26">
      <t>シエン</t>
    </rPh>
    <rPh sb="26" eb="29">
      <t>センモンイン</t>
    </rPh>
    <rPh sb="30" eb="32">
      <t>ハイチ</t>
    </rPh>
    <rPh sb="38" eb="40">
      <t>トウガイ</t>
    </rPh>
    <rPh sb="40" eb="42">
      <t>シセツ</t>
    </rPh>
    <rPh sb="43" eb="46">
      <t>ニュウショシャ</t>
    </rPh>
    <rPh sb="47" eb="48">
      <t>タイ</t>
    </rPh>
    <rPh sb="54" eb="56">
      <t>テイキョウ</t>
    </rPh>
    <rPh sb="57" eb="59">
      <t>テキセツ</t>
    </rPh>
    <rPh sb="60" eb="61">
      <t>オコナ</t>
    </rPh>
    <rPh sb="65" eb="66">
      <t>ミト</t>
    </rPh>
    <rPh sb="70" eb="72">
      <t>バアイ</t>
    </rPh>
    <rPh sb="78" eb="80">
      <t>ジツジョウ</t>
    </rPh>
    <rPh sb="81" eb="82">
      <t>オウ</t>
    </rPh>
    <rPh sb="84" eb="86">
      <t>テキトウ</t>
    </rPh>
    <rPh sb="86" eb="87">
      <t>スウ</t>
    </rPh>
    <phoneticPr fontId="2"/>
  </si>
  <si>
    <t>サテライト型小規模介護老人保健施設と一体として運営される本体施設（介護老人保健施設、介護医療院（併設型小規模介護医療院を除く）、病院（指定介護療養型医療施設に限る）に限る）に配置されている介護支援専門員によるサービス提供が、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4">
      <t>カイゴ</t>
    </rPh>
    <rPh sb="44" eb="46">
      <t>イリョウ</t>
    </rPh>
    <rPh sb="46" eb="47">
      <t>イン</t>
    </rPh>
    <rPh sb="48" eb="51">
      <t>ヘイセツガタ</t>
    </rPh>
    <rPh sb="51" eb="54">
      <t>ショウキボ</t>
    </rPh>
    <rPh sb="54" eb="56">
      <t>カイゴ</t>
    </rPh>
    <rPh sb="56" eb="58">
      <t>イリョウ</t>
    </rPh>
    <rPh sb="58" eb="59">
      <t>イン</t>
    </rPh>
    <rPh sb="60" eb="61">
      <t>ノゾ</t>
    </rPh>
    <rPh sb="64" eb="66">
      <t>ビョウイン</t>
    </rPh>
    <rPh sb="67" eb="69">
      <t>シテイ</t>
    </rPh>
    <rPh sb="69" eb="71">
      <t>カイゴ</t>
    </rPh>
    <rPh sb="71" eb="74">
      <t>リョウヨウガタ</t>
    </rPh>
    <rPh sb="74" eb="76">
      <t>イリョウ</t>
    </rPh>
    <rPh sb="76" eb="78">
      <t>シセツ</t>
    </rPh>
    <rPh sb="79" eb="80">
      <t>カギ</t>
    </rPh>
    <rPh sb="83" eb="84">
      <t>カギ</t>
    </rPh>
    <rPh sb="87" eb="89">
      <t>ハイチ</t>
    </rPh>
    <rPh sb="94" eb="96">
      <t>カイゴ</t>
    </rPh>
    <rPh sb="96" eb="98">
      <t>シエン</t>
    </rPh>
    <rPh sb="98" eb="101">
      <t>センモンイン</t>
    </rPh>
    <rPh sb="108" eb="110">
      <t>テイキョウ</t>
    </rPh>
    <rPh sb="112" eb="114">
      <t>ホンタイ</t>
    </rPh>
    <rPh sb="114" eb="116">
      <t>シセツ</t>
    </rPh>
    <rPh sb="116" eb="117">
      <t>オヨ</t>
    </rPh>
    <rPh sb="123" eb="124">
      <t>ガタ</t>
    </rPh>
    <rPh sb="124" eb="127">
      <t>ショウキボ</t>
    </rPh>
    <rPh sb="127" eb="129">
      <t>カイゴ</t>
    </rPh>
    <rPh sb="129" eb="131">
      <t>ロウジン</t>
    </rPh>
    <rPh sb="131" eb="133">
      <t>ホケン</t>
    </rPh>
    <rPh sb="133" eb="135">
      <t>シセツ</t>
    </rPh>
    <rPh sb="136" eb="139">
      <t>ニュウショシャ</t>
    </rPh>
    <rPh sb="140" eb="142">
      <t>テキセツ</t>
    </rPh>
    <rPh sb="143" eb="144">
      <t>オコナ</t>
    </rPh>
    <rPh sb="148" eb="149">
      <t>ミト</t>
    </rPh>
    <rPh sb="160" eb="161">
      <t>オ</t>
    </rPh>
    <phoneticPr fontId="2"/>
  </si>
  <si>
    <t>従業者の員数
（調理員、事務員その他の従業者）</t>
    <rPh sb="0" eb="3">
      <t>ジュウギョウシャ</t>
    </rPh>
    <rPh sb="4" eb="6">
      <t>インスウ</t>
    </rPh>
    <rPh sb="8" eb="11">
      <t>チョウリイン</t>
    </rPh>
    <rPh sb="12" eb="15">
      <t>ジムイン</t>
    </rPh>
    <rPh sb="17" eb="18">
      <t>タ</t>
    </rPh>
    <rPh sb="19" eb="22">
      <t>ジュウギョウシャ</t>
    </rPh>
    <phoneticPr fontId="2"/>
  </si>
  <si>
    <t>介護老人保健施設の実情に応じた適当数を配置しているか。</t>
    <rPh sb="0" eb="2">
      <t>カイゴ</t>
    </rPh>
    <rPh sb="2" eb="4">
      <t>ロウジン</t>
    </rPh>
    <rPh sb="4" eb="6">
      <t>ホケン</t>
    </rPh>
    <rPh sb="6" eb="8">
      <t>シセツ</t>
    </rPh>
    <rPh sb="9" eb="11">
      <t>ジツジョウ</t>
    </rPh>
    <rPh sb="12" eb="13">
      <t>オウ</t>
    </rPh>
    <rPh sb="15" eb="17">
      <t>テキトウ</t>
    </rPh>
    <rPh sb="17" eb="18">
      <t>スウ</t>
    </rPh>
    <rPh sb="19" eb="21">
      <t>ハイチ</t>
    </rPh>
    <phoneticPr fontId="2"/>
  </si>
  <si>
    <t>併設施設との職員の兼務や業務委託を行うこと等により適正なサービスを確保できる場合にあっては配置しない場合があっても差し支えない。</t>
    <rPh sb="0" eb="2">
      <t>ヘイセツ</t>
    </rPh>
    <rPh sb="2" eb="4">
      <t>シセツ</t>
    </rPh>
    <rPh sb="6" eb="8">
      <t>ショクイン</t>
    </rPh>
    <rPh sb="9" eb="11">
      <t>ケンム</t>
    </rPh>
    <rPh sb="12" eb="14">
      <t>ギョウム</t>
    </rPh>
    <rPh sb="14" eb="16">
      <t>イタク</t>
    </rPh>
    <rPh sb="17" eb="18">
      <t>オコナ</t>
    </rPh>
    <rPh sb="21" eb="22">
      <t>トウ</t>
    </rPh>
    <rPh sb="25" eb="27">
      <t>テキセイ</t>
    </rPh>
    <rPh sb="33" eb="35">
      <t>カクホ</t>
    </rPh>
    <rPh sb="38" eb="40">
      <t>バアイ</t>
    </rPh>
    <rPh sb="45" eb="47">
      <t>ハイチ</t>
    </rPh>
    <rPh sb="50" eb="52">
      <t>バアイ</t>
    </rPh>
    <rPh sb="57" eb="58">
      <t>サ</t>
    </rPh>
    <rPh sb="59" eb="60">
      <t>ツカ</t>
    </rPh>
    <phoneticPr fontId="2"/>
  </si>
  <si>
    <t>サテライト型小規模介護老人保健施設又は医療機関併設型小規模介護老人保健施設の場合にあっては、機能訓練室は40平方メートル以上の面積を有し、必要な器械・器具を備えているか。</t>
    <rPh sb="5" eb="6">
      <t>ガタ</t>
    </rPh>
    <rPh sb="6" eb="9">
      <t>ショウキボ</t>
    </rPh>
    <rPh sb="9" eb="11">
      <t>カイゴ</t>
    </rPh>
    <rPh sb="11" eb="13">
      <t>ロウジン</t>
    </rPh>
    <rPh sb="13" eb="15">
      <t>ホケン</t>
    </rPh>
    <rPh sb="15" eb="17">
      <t>シセツ</t>
    </rPh>
    <rPh sb="17" eb="18">
      <t>マタ</t>
    </rPh>
    <rPh sb="19" eb="21">
      <t>イリョウ</t>
    </rPh>
    <rPh sb="21" eb="23">
      <t>キカン</t>
    </rPh>
    <rPh sb="23" eb="26">
      <t>ヘイセツガタ</t>
    </rPh>
    <rPh sb="26" eb="29">
      <t>ショウキボ</t>
    </rPh>
    <rPh sb="29" eb="31">
      <t>カイゴ</t>
    </rPh>
    <rPh sb="31" eb="33">
      <t>ロウジン</t>
    </rPh>
    <rPh sb="33" eb="35">
      <t>ホケン</t>
    </rPh>
    <rPh sb="35" eb="37">
      <t>シセツ</t>
    </rPh>
    <rPh sb="38" eb="40">
      <t>バアイ</t>
    </rPh>
    <rPh sb="46" eb="48">
      <t>キノウ</t>
    </rPh>
    <rPh sb="48" eb="50">
      <t>クンレン</t>
    </rPh>
    <rPh sb="50" eb="51">
      <t>シツ</t>
    </rPh>
    <rPh sb="54" eb="56">
      <t>ヘイホウ</t>
    </rPh>
    <rPh sb="60" eb="62">
      <t>イジョウ</t>
    </rPh>
    <rPh sb="63" eb="65">
      <t>メンセキ</t>
    </rPh>
    <rPh sb="66" eb="67">
      <t>ユウ</t>
    </rPh>
    <rPh sb="69" eb="71">
      <t>ヒツヨウ</t>
    </rPh>
    <rPh sb="72" eb="74">
      <t>キカイ</t>
    </rPh>
    <rPh sb="75" eb="77">
      <t>キグ</t>
    </rPh>
    <rPh sb="78" eb="79">
      <t>ソナ</t>
    </rPh>
    <phoneticPr fontId="2"/>
  </si>
  <si>
    <t>一般入浴のほか、入浴に介助を必要とする者の入浴に適した特別浴槽を設けているか。</t>
    <rPh sb="0" eb="2">
      <t>イッパン</t>
    </rPh>
    <rPh sb="2" eb="4">
      <t>ニュウヨク</t>
    </rPh>
    <rPh sb="8" eb="10">
      <t>ニュウヨク</t>
    </rPh>
    <rPh sb="11" eb="13">
      <t>カイジョ</t>
    </rPh>
    <rPh sb="14" eb="16">
      <t>ヒツヨウ</t>
    </rPh>
    <rPh sb="19" eb="20">
      <t>モノ</t>
    </rPh>
    <rPh sb="21" eb="23">
      <t>ニュウヨク</t>
    </rPh>
    <rPh sb="24" eb="25">
      <t>テキ</t>
    </rPh>
    <rPh sb="27" eb="29">
      <t>トクベツ</t>
    </rPh>
    <rPh sb="29" eb="31">
      <t>ヨクソウ</t>
    </rPh>
    <rPh sb="32" eb="33">
      <t>モウ</t>
    </rPh>
    <phoneticPr fontId="2"/>
  </si>
  <si>
    <t>常夜灯を設けているか。</t>
    <rPh sb="0" eb="3">
      <t>ジョウヤトウ</t>
    </rPh>
    <rPh sb="4" eb="5">
      <t>モウ</t>
    </rPh>
    <phoneticPr fontId="2"/>
  </si>
  <si>
    <t>サテライト型小規模介護老人保健施設等の施設に関する基準</t>
    <rPh sb="5" eb="6">
      <t>ガタ</t>
    </rPh>
    <rPh sb="6" eb="9">
      <t>ショウキボ</t>
    </rPh>
    <rPh sb="9" eb="11">
      <t>カイゴ</t>
    </rPh>
    <rPh sb="11" eb="13">
      <t>ロウジン</t>
    </rPh>
    <rPh sb="13" eb="15">
      <t>ホケン</t>
    </rPh>
    <rPh sb="15" eb="17">
      <t>シセツ</t>
    </rPh>
    <rPh sb="17" eb="18">
      <t>トウ</t>
    </rPh>
    <rPh sb="19" eb="21">
      <t>シセツ</t>
    </rPh>
    <rPh sb="22" eb="23">
      <t>カン</t>
    </rPh>
    <rPh sb="25" eb="27">
      <t>キジュン</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</si>
  <si>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</si>
  <si>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</si>
  <si>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</si>
  <si>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構造設備の基準</t>
    <rPh sb="0" eb="2">
      <t>コウゾウ</t>
    </rPh>
    <rPh sb="2" eb="4">
      <t>セツビ</t>
    </rPh>
    <rPh sb="5" eb="7">
      <t>キジュン</t>
    </rPh>
    <phoneticPr fontId="2"/>
  </si>
  <si>
    <t>非常災害に関する具体的計画に従い、昼間及び夜間において避難、救出その他必要な訓練を実施している。</t>
    <rPh sb="8" eb="11">
      <t>グタイテキ</t>
    </rPh>
    <rPh sb="11" eb="13">
      <t>ケイカク</t>
    </rPh>
    <rPh sb="14" eb="15">
      <t>シタガ</t>
    </rPh>
    <rPh sb="17" eb="19">
      <t>ヒルマ</t>
    </rPh>
    <rPh sb="19" eb="20">
      <t>オヨ</t>
    </rPh>
    <rPh sb="21" eb="23">
      <t>ヤカン</t>
    </rPh>
    <rPh sb="27" eb="29">
      <t>ヒナン</t>
    </rPh>
    <rPh sb="30" eb="32">
      <t>キュウシュツ</t>
    </rPh>
    <rPh sb="34" eb="35">
      <t>タ</t>
    </rPh>
    <rPh sb="35" eb="37">
      <t>ヒツヨウ</t>
    </rPh>
    <rPh sb="38" eb="40">
      <t>クンレン</t>
    </rPh>
    <rPh sb="41" eb="43">
      <t>ジッシ</t>
    </rPh>
    <phoneticPr fontId="2"/>
  </si>
  <si>
    <t>火災時における避難、消火等の協力を得ることができるよう、地域住民等との連携体制を整備している。</t>
    <rPh sb="0" eb="2">
      <t>カサイ</t>
    </rPh>
    <rPh sb="2" eb="3">
      <t>ジ</t>
    </rPh>
    <rPh sb="7" eb="9">
      <t>ヒナン</t>
    </rPh>
    <rPh sb="10" eb="12">
      <t>ショウカ</t>
    </rPh>
    <rPh sb="12" eb="13">
      <t>トウ</t>
    </rPh>
    <rPh sb="14" eb="16">
      <t>キョウリョク</t>
    </rPh>
    <rPh sb="17" eb="18">
      <t>エ</t>
    </rPh>
    <rPh sb="28" eb="30">
      <t>チイキ</t>
    </rPh>
    <rPh sb="30" eb="32">
      <t>ジュウミン</t>
    </rPh>
    <rPh sb="32" eb="33">
      <t>トウ</t>
    </rPh>
    <rPh sb="35" eb="37">
      <t>レンケイ</t>
    </rPh>
    <rPh sb="37" eb="39">
      <t>タイセイ</t>
    </rPh>
    <rPh sb="40" eb="42">
      <t>セイビ</t>
    </rPh>
    <phoneticPr fontId="2"/>
  </si>
  <si>
    <t>療養室等が2階以上の階にある場合は、屋内の直接階段及びエレベーターをそれぞれ1以上設けているか。</t>
    <rPh sb="0" eb="3">
      <t>リョウヨウシツ</t>
    </rPh>
    <rPh sb="3" eb="4">
      <t>トウ</t>
    </rPh>
    <rPh sb="6" eb="9">
      <t>カイイジョウ</t>
    </rPh>
    <rPh sb="10" eb="11">
      <t>カイ</t>
    </rPh>
    <rPh sb="14" eb="16">
      <t>バアイ</t>
    </rPh>
    <rPh sb="18" eb="20">
      <t>オクナイ</t>
    </rPh>
    <rPh sb="21" eb="23">
      <t>チョクセツ</t>
    </rPh>
    <rPh sb="23" eb="25">
      <t>カイダン</t>
    </rPh>
    <rPh sb="25" eb="26">
      <t>オヨ</t>
    </rPh>
    <rPh sb="39" eb="41">
      <t>イジョウ</t>
    </rPh>
    <rPh sb="41" eb="42">
      <t>モウ</t>
    </rPh>
    <phoneticPr fontId="2"/>
  </si>
  <si>
    <t>療養室が3階以上の階にある場合は、避難に支障がないように避難階段を2以上設けているか。</t>
    <rPh sb="0" eb="3">
      <t>リョウヨウシツ</t>
    </rPh>
    <rPh sb="5" eb="8">
      <t>カイイジョウ</t>
    </rPh>
    <rPh sb="9" eb="10">
      <t>カイ</t>
    </rPh>
    <rPh sb="13" eb="15">
      <t>バアイ</t>
    </rPh>
    <rPh sb="17" eb="19">
      <t>ヒナン</t>
    </rPh>
    <rPh sb="20" eb="22">
      <t>シショウ</t>
    </rPh>
    <rPh sb="28" eb="30">
      <t>ヒナン</t>
    </rPh>
    <rPh sb="30" eb="32">
      <t>カイダン</t>
    </rPh>
    <rPh sb="34" eb="36">
      <t>イジョウ</t>
    </rPh>
    <rPh sb="36" eb="37">
      <t>モウ</t>
    </rPh>
    <phoneticPr fontId="2"/>
  </si>
  <si>
    <t>階段の傾斜は緩やかにするとともに、原則として、両側に手すりを設けているか。</t>
    <rPh sb="0" eb="2">
      <t>カイダン</t>
    </rPh>
    <rPh sb="3" eb="5">
      <t>ケイシャ</t>
    </rPh>
    <rPh sb="6" eb="7">
      <t>ユル</t>
    </rPh>
    <rPh sb="17" eb="19">
      <t>ゲンソク</t>
    </rPh>
    <rPh sb="23" eb="25">
      <t>リョウガワ</t>
    </rPh>
    <rPh sb="26" eb="27">
      <t>テ</t>
    </rPh>
    <rPh sb="30" eb="31">
      <t>モウ</t>
    </rPh>
    <phoneticPr fontId="2"/>
  </si>
  <si>
    <t>廊下の幅は、1.8メートル以上としているか。</t>
    <rPh sb="0" eb="2">
      <t>ロウカ</t>
    </rPh>
    <rPh sb="3" eb="4">
      <t>ハバ</t>
    </rPh>
    <rPh sb="13" eb="15">
      <t>イジョウ</t>
    </rPh>
    <phoneticPr fontId="2"/>
  </si>
  <si>
    <t>中廊下の幅は、2.7メートル以上としているか。</t>
    <rPh sb="0" eb="1">
      <t>ナカ</t>
    </rPh>
    <rPh sb="1" eb="3">
      <t>ロウカ</t>
    </rPh>
    <rPh sb="4" eb="5">
      <t>ハバ</t>
    </rPh>
    <rPh sb="14" eb="16">
      <t>イジョウ</t>
    </rPh>
    <phoneticPr fontId="2"/>
  </si>
  <si>
    <t>原則として、廊下の両側に手すりを設けているか。</t>
    <rPh sb="0" eb="2">
      <t>ゲンソク</t>
    </rPh>
    <rPh sb="6" eb="8">
      <t>ロウカ</t>
    </rPh>
    <rPh sb="9" eb="11">
      <t>リョウガワ</t>
    </rPh>
    <rPh sb="12" eb="13">
      <t>テ</t>
    </rPh>
    <rPh sb="16" eb="17">
      <t>モウ</t>
    </rPh>
    <phoneticPr fontId="2"/>
  </si>
  <si>
    <t>廊下に常夜灯を設けているか。</t>
    <rPh sb="0" eb="2">
      <t>ロウカ</t>
    </rPh>
    <rPh sb="3" eb="6">
      <t>ジョウヤトウ</t>
    </rPh>
    <rPh sb="7" eb="8">
      <t>モウ</t>
    </rPh>
    <phoneticPr fontId="2"/>
  </si>
  <si>
    <t>家庭的な雰囲気を確保するため、木製風のベッド、絵画、鉢植え等の配置や壁紙の工夫等に配慮するとともに、教養・娯楽のための本棚、音響設備、理美容設備等の配置に努めているか。</t>
    <rPh sb="0" eb="3">
      <t>カテイテキ</t>
    </rPh>
    <rPh sb="4" eb="7">
      <t>フンイキ</t>
    </rPh>
    <rPh sb="8" eb="10">
      <t>カクホ</t>
    </rPh>
    <rPh sb="15" eb="17">
      <t>モクセイ</t>
    </rPh>
    <rPh sb="17" eb="18">
      <t>フウ</t>
    </rPh>
    <rPh sb="23" eb="25">
      <t>カイガ</t>
    </rPh>
    <rPh sb="26" eb="28">
      <t>ハチウ</t>
    </rPh>
    <rPh sb="29" eb="30">
      <t>トウ</t>
    </rPh>
    <rPh sb="31" eb="33">
      <t>ハイチ</t>
    </rPh>
    <rPh sb="34" eb="36">
      <t>カベガミ</t>
    </rPh>
    <rPh sb="37" eb="39">
      <t>クフウ</t>
    </rPh>
    <rPh sb="39" eb="40">
      <t>トウ</t>
    </rPh>
    <rPh sb="41" eb="43">
      <t>ハイリョ</t>
    </rPh>
    <rPh sb="50" eb="52">
      <t>キョウヨウ</t>
    </rPh>
    <rPh sb="53" eb="55">
      <t>ゴラク</t>
    </rPh>
    <rPh sb="59" eb="61">
      <t>ホンダナ</t>
    </rPh>
    <rPh sb="62" eb="64">
      <t>オンキョウ</t>
    </rPh>
    <rPh sb="64" eb="66">
      <t>セツビ</t>
    </rPh>
    <rPh sb="67" eb="70">
      <t>リビヨウ</t>
    </rPh>
    <rPh sb="70" eb="72">
      <t>セツビ</t>
    </rPh>
    <rPh sb="72" eb="73">
      <t>トウ</t>
    </rPh>
    <rPh sb="74" eb="76">
      <t>ハイチ</t>
    </rPh>
    <rPh sb="77" eb="78">
      <t>ツト</t>
    </rPh>
    <phoneticPr fontId="2"/>
  </si>
  <si>
    <t>車椅子等による移動に支障のないよう床の段差をなくすよう努めているか。</t>
    <rPh sb="0" eb="3">
      <t>クルマイス</t>
    </rPh>
    <rPh sb="3" eb="4">
      <t>トウ</t>
    </rPh>
    <rPh sb="7" eb="9">
      <t>イドウ</t>
    </rPh>
    <rPh sb="10" eb="12">
      <t>シショウ</t>
    </rPh>
    <rPh sb="17" eb="18">
      <t>ユカ</t>
    </rPh>
    <rPh sb="19" eb="21">
      <t>ダンサ</t>
    </rPh>
    <rPh sb="27" eb="28">
      <t>ツト</t>
    </rPh>
    <phoneticPr fontId="2"/>
  </si>
  <si>
    <t>病院又は診療所と介護老人保健施設とを併設する場合には、両施設の入所者の処遇に支障がないよう、表示等により病院又は診療所と介護老人保健施設の区分を可能な限り明確にしているか。</t>
    <rPh sb="0" eb="2">
      <t>ビョウイン</t>
    </rPh>
    <rPh sb="2" eb="3">
      <t>マタ</t>
    </rPh>
    <rPh sb="4" eb="7">
      <t>シンリョウジョ</t>
    </rPh>
    <rPh sb="8" eb="10">
      <t>カイゴ</t>
    </rPh>
    <rPh sb="10" eb="12">
      <t>ロウジン</t>
    </rPh>
    <rPh sb="12" eb="14">
      <t>ホケン</t>
    </rPh>
    <rPh sb="14" eb="16">
      <t>シセツ</t>
    </rPh>
    <rPh sb="18" eb="20">
      <t>ヘイセツ</t>
    </rPh>
    <rPh sb="22" eb="24">
      <t>バアイ</t>
    </rPh>
    <rPh sb="27" eb="28">
      <t>リョウ</t>
    </rPh>
    <rPh sb="28" eb="30">
      <t>シセツ</t>
    </rPh>
    <rPh sb="31" eb="34">
      <t>ニュウショシャ</t>
    </rPh>
    <rPh sb="35" eb="37">
      <t>ショグウ</t>
    </rPh>
    <rPh sb="38" eb="40">
      <t>シショウ</t>
    </rPh>
    <rPh sb="46" eb="48">
      <t>ヒョウジ</t>
    </rPh>
    <rPh sb="48" eb="49">
      <t>トウ</t>
    </rPh>
    <rPh sb="52" eb="54">
      <t>ビョウイン</t>
    </rPh>
    <rPh sb="54" eb="55">
      <t>マタ</t>
    </rPh>
    <rPh sb="56" eb="59">
      <t>シンリョウジョ</t>
    </rPh>
    <rPh sb="60" eb="62">
      <t>カイゴ</t>
    </rPh>
    <rPh sb="62" eb="64">
      <t>ロウジン</t>
    </rPh>
    <rPh sb="64" eb="66">
      <t>ホケン</t>
    </rPh>
    <rPh sb="66" eb="68">
      <t>シセツ</t>
    </rPh>
    <rPh sb="69" eb="71">
      <t>クブン</t>
    </rPh>
    <rPh sb="72" eb="74">
      <t>カノウ</t>
    </rPh>
    <rPh sb="75" eb="76">
      <t>カギ</t>
    </rPh>
    <rPh sb="77" eb="79">
      <t>メイカク</t>
    </rPh>
    <phoneticPr fontId="2"/>
  </si>
  <si>
    <t>（12）</t>
    <phoneticPr fontId="2"/>
  </si>
  <si>
    <t>（13）</t>
    <phoneticPr fontId="2"/>
  </si>
  <si>
    <t>消防法第17条の規定に基づく消防用設備等及び風水害、地震等の災害に際して必要な設備を設けているか。</t>
    <rPh sb="0" eb="3">
      <t>ショウボウホウ</t>
    </rPh>
    <rPh sb="3" eb="4">
      <t>ダイ</t>
    </rPh>
    <rPh sb="6" eb="7">
      <t>ジョウ</t>
    </rPh>
    <rPh sb="8" eb="10">
      <t>キテイ</t>
    </rPh>
    <rPh sb="11" eb="12">
      <t>モト</t>
    </rPh>
    <rPh sb="14" eb="17">
      <t>ショウボウヨウ</t>
    </rPh>
    <rPh sb="17" eb="19">
      <t>セツビ</t>
    </rPh>
    <rPh sb="19" eb="20">
      <t>トウ</t>
    </rPh>
    <rPh sb="20" eb="21">
      <t>オヨ</t>
    </rPh>
    <rPh sb="22" eb="25">
      <t>フウスイガイ</t>
    </rPh>
    <rPh sb="26" eb="28">
      <t>ジシン</t>
    </rPh>
    <rPh sb="28" eb="29">
      <t>トウ</t>
    </rPh>
    <rPh sb="30" eb="32">
      <t>サイガイ</t>
    </rPh>
    <rPh sb="33" eb="34">
      <t>サイ</t>
    </rPh>
    <rPh sb="36" eb="38">
      <t>ヒツヨウ</t>
    </rPh>
    <rPh sb="39" eb="41">
      <t>セツビ</t>
    </rPh>
    <rPh sb="42" eb="43">
      <t>モウ</t>
    </rPh>
    <phoneticPr fontId="2"/>
  </si>
  <si>
    <t>市長が火災予防、消火活動等に関し専門的知識を有する者の意見を聴いて、以下のいずれかの要件を満たす木造かつ平屋建ての建物であって、火災に係る入所者の安全性が確保されていると認めたときは、耐火建築物又は準耐火建築物とすることを要しない。</t>
    <rPh sb="34" eb="36">
      <t>イカ</t>
    </rPh>
    <rPh sb="69" eb="72">
      <t>ニュウショシャ</t>
    </rPh>
    <phoneticPr fontId="2"/>
  </si>
  <si>
    <t>（7）</t>
    <phoneticPr fontId="2"/>
  </si>
  <si>
    <t>（8）</t>
    <phoneticPr fontId="2"/>
  </si>
  <si>
    <t>（9）</t>
    <phoneticPr fontId="2"/>
  </si>
  <si>
    <t>（10）</t>
    <phoneticPr fontId="2"/>
  </si>
  <si>
    <t>（11）</t>
    <phoneticPr fontId="2"/>
  </si>
  <si>
    <t>中廊下は、廊下の両側に療養室等又はエレベーター室のある廊下をいう。</t>
    <rPh sb="0" eb="1">
      <t>ナカ</t>
    </rPh>
    <rPh sb="1" eb="3">
      <t>ロウカ</t>
    </rPh>
    <rPh sb="5" eb="7">
      <t>ロウカ</t>
    </rPh>
    <rPh sb="8" eb="10">
      <t>リョウガワ</t>
    </rPh>
    <rPh sb="11" eb="14">
      <t>リョウヨウシツ</t>
    </rPh>
    <rPh sb="14" eb="15">
      <t>トウ</t>
    </rPh>
    <rPh sb="15" eb="16">
      <t>マタ</t>
    </rPh>
    <rPh sb="23" eb="24">
      <t>シツ</t>
    </rPh>
    <rPh sb="27" eb="29">
      <t>ロウカ</t>
    </rPh>
    <phoneticPr fontId="2"/>
  </si>
  <si>
    <t>運営規程の概要</t>
    <rPh sb="0" eb="2">
      <t>ウンエイ</t>
    </rPh>
    <rPh sb="2" eb="4">
      <t>キテイ</t>
    </rPh>
    <rPh sb="5" eb="7">
      <t>ガイヨウ</t>
    </rPh>
    <phoneticPr fontId="2"/>
  </si>
  <si>
    <t>正当な理由なく介護保健施設サービスの提供を拒んでいないか。</t>
    <phoneticPr fontId="2"/>
  </si>
  <si>
    <t>被保険者証に、認定審査会意見が記載されているときは、その意見に配慮して介護保健施設サービスを提供するように努めているか。</t>
    <phoneticPr fontId="2"/>
  </si>
  <si>
    <t>施設は、看護、医学的管理の下における介護及び機能訓練等が必要な要介護者を対象としているか。</t>
    <phoneticPr fontId="2"/>
  </si>
  <si>
    <t>指定居宅サービス等の利用状況等の把握に努めているか。</t>
    <rPh sb="0" eb="2">
      <t>シテイ</t>
    </rPh>
    <rPh sb="2" eb="4">
      <t>キョタク</t>
    </rPh>
    <rPh sb="8" eb="9">
      <t>トウ</t>
    </rPh>
    <rPh sb="10" eb="12">
      <t>リヨウ</t>
    </rPh>
    <rPh sb="12" eb="14">
      <t>ジョウキョウ</t>
    </rPh>
    <rPh sb="14" eb="15">
      <t>トウ</t>
    </rPh>
    <rPh sb="16" eb="18">
      <t>ハアク</t>
    </rPh>
    <rPh sb="19" eb="20">
      <t>ツト</t>
    </rPh>
    <phoneticPr fontId="2"/>
  </si>
  <si>
    <t>検討の経過及び結果を記録している。</t>
    <rPh sb="0" eb="2">
      <t>ケントウ</t>
    </rPh>
    <rPh sb="3" eb="5">
      <t>ケイカ</t>
    </rPh>
    <rPh sb="5" eb="6">
      <t>オヨ</t>
    </rPh>
    <rPh sb="7" eb="9">
      <t>ケッカ</t>
    </rPh>
    <rPh sb="10" eb="12">
      <t>キロク</t>
    </rPh>
    <phoneticPr fontId="2"/>
  </si>
  <si>
    <t>医師、薬剤師（配置されている場合に限る）、看護・介護職員、支援相談員、介護支援専門員等の従業者の間で検討している。</t>
    <rPh sb="0" eb="2">
      <t>イシ</t>
    </rPh>
    <rPh sb="3" eb="6">
      <t>ヤクザイシ</t>
    </rPh>
    <rPh sb="7" eb="9">
      <t>ハイチ</t>
    </rPh>
    <rPh sb="14" eb="16">
      <t>バアイ</t>
    </rPh>
    <rPh sb="17" eb="18">
      <t>カギ</t>
    </rPh>
    <rPh sb="21" eb="23">
      <t>カンゴ</t>
    </rPh>
    <rPh sb="24" eb="26">
      <t>カイゴ</t>
    </rPh>
    <rPh sb="26" eb="28">
      <t>ショクイン</t>
    </rPh>
    <rPh sb="29" eb="31">
      <t>シエン</t>
    </rPh>
    <rPh sb="31" eb="34">
      <t>ソウダンイン</t>
    </rPh>
    <rPh sb="35" eb="37">
      <t>カイゴ</t>
    </rPh>
    <rPh sb="37" eb="39">
      <t>シエン</t>
    </rPh>
    <rPh sb="39" eb="42">
      <t>センモンイン</t>
    </rPh>
    <rPh sb="42" eb="43">
      <t>トウ</t>
    </rPh>
    <rPh sb="44" eb="47">
      <t>ジュウギョウシャ</t>
    </rPh>
    <rPh sb="48" eb="49">
      <t>アイダ</t>
    </rPh>
    <rPh sb="50" eb="52">
      <t>ケントウ</t>
    </rPh>
    <phoneticPr fontId="2"/>
  </si>
  <si>
    <t>少なくとも3月ごとには検討している。</t>
    <rPh sb="0" eb="1">
      <t>スク</t>
    </rPh>
    <rPh sb="6" eb="7">
      <t>ツキ</t>
    </rPh>
    <rPh sb="11" eb="13">
      <t>ケントウ</t>
    </rPh>
    <phoneticPr fontId="2"/>
  </si>
  <si>
    <t>介護保健施設サービスを提供した際には、以下の事項を記録しているか。</t>
    <rPh sb="19" eb="21">
      <t>イカ</t>
    </rPh>
    <rPh sb="22" eb="24">
      <t>ジコウ</t>
    </rPh>
    <phoneticPr fontId="2"/>
  </si>
  <si>
    <t>具体的なサービスの内容</t>
    <rPh sb="0" eb="3">
      <t>グタイテキ</t>
    </rPh>
    <phoneticPr fontId="2"/>
  </si>
  <si>
    <t>管理者は、介護支援専門員に施設サービス計画の作成に関する業務を担当させているか。</t>
    <rPh sb="0" eb="3">
      <t>カンリシャ</t>
    </rPh>
    <phoneticPr fontId="2"/>
  </si>
  <si>
    <t>生活全般の解決すべき課題</t>
    <rPh sb="0" eb="2">
      <t>セイカツ</t>
    </rPh>
    <rPh sb="2" eb="4">
      <t>ゼンパン</t>
    </rPh>
    <rPh sb="5" eb="7">
      <t>カイケツ</t>
    </rPh>
    <rPh sb="10" eb="12">
      <t>カダイ</t>
    </rPh>
    <phoneticPr fontId="2"/>
  </si>
  <si>
    <t>各種サービス（医療、リハビリテーション、看護、介護、食事等）の具体的な長期・短期目標と達成時期</t>
    <rPh sb="0" eb="2">
      <t>カクシュ</t>
    </rPh>
    <rPh sb="7" eb="9">
      <t>イリョウ</t>
    </rPh>
    <rPh sb="20" eb="22">
      <t>カンゴ</t>
    </rPh>
    <rPh sb="23" eb="25">
      <t>カイゴ</t>
    </rPh>
    <rPh sb="26" eb="28">
      <t>ショクジ</t>
    </rPh>
    <rPh sb="28" eb="29">
      <t>トウ</t>
    </rPh>
    <phoneticPr fontId="2"/>
  </si>
  <si>
    <t>サービス担当者会議の開催又は担当者（医師、理学療法士、作業療法士、看護・介護職員、管理栄養士等)に対する照会等により、原案の内容について専門的な見地からの意見を求めているか。</t>
    <rPh sb="21" eb="23">
      <t>リガク</t>
    </rPh>
    <rPh sb="23" eb="26">
      <t>リョウホウシ</t>
    </rPh>
    <rPh sb="27" eb="29">
      <t>サギョウ</t>
    </rPh>
    <rPh sb="29" eb="32">
      <t>リョウホウシ</t>
    </rPh>
    <rPh sb="33" eb="35">
      <t>カンゴ</t>
    </rPh>
    <rPh sb="36" eb="38">
      <t>カイゴ</t>
    </rPh>
    <rPh sb="41" eb="43">
      <t>カンリ</t>
    </rPh>
    <phoneticPr fontId="2"/>
  </si>
  <si>
    <t>変更を行う場合、(3)から(10)までの事項を行っているか。</t>
    <phoneticPr fontId="2"/>
  </si>
  <si>
    <t>（15）</t>
    <phoneticPr fontId="2"/>
  </si>
  <si>
    <t>診療の方針</t>
    <rPh sb="0" eb="2">
      <t>シンリョウ</t>
    </rPh>
    <rPh sb="3" eb="5">
      <t>ホウシン</t>
    </rPh>
    <phoneticPr fontId="2"/>
  </si>
  <si>
    <t>診療は、一般に医師として必要性があると認められる疾病又は負傷に対して、的確な診断を基とし、療養上妥当適切に行っているか。</t>
    <phoneticPr fontId="2"/>
  </si>
  <si>
    <t>別に厚生労働大臣が定める医薬品以外の医薬品を入居者に施用し、又は処方していないか。</t>
    <phoneticPr fontId="2"/>
  </si>
  <si>
    <t>特殊な療法又は新しい療法等については、別に厚生労働大臣が定めたもの以外に行っていないか。</t>
    <phoneticPr fontId="2"/>
  </si>
  <si>
    <t>必要な医療の提供が困難な場合等の措置等</t>
    <rPh sb="0" eb="2">
      <t>ヒツヨウ</t>
    </rPh>
    <rPh sb="3" eb="5">
      <t>イリョウ</t>
    </rPh>
    <rPh sb="6" eb="8">
      <t>テイキョウ</t>
    </rPh>
    <rPh sb="9" eb="11">
      <t>コンナン</t>
    </rPh>
    <rPh sb="12" eb="14">
      <t>バアイ</t>
    </rPh>
    <rPh sb="14" eb="15">
      <t>トウ</t>
    </rPh>
    <rPh sb="16" eb="18">
      <t>ソチ</t>
    </rPh>
    <rPh sb="18" eb="19">
      <t>トウ</t>
    </rPh>
    <phoneticPr fontId="2"/>
  </si>
  <si>
    <t>リハビリテーション実施計画の作成に当たっては、施設サービス計画との整合性を図っているか。</t>
    <rPh sb="9" eb="11">
      <t>ジッシ</t>
    </rPh>
    <rPh sb="11" eb="13">
      <t>ケイカク</t>
    </rPh>
    <rPh sb="14" eb="16">
      <t>サクセイ</t>
    </rPh>
    <rPh sb="17" eb="18">
      <t>ア</t>
    </rPh>
    <rPh sb="23" eb="25">
      <t>シセツ</t>
    </rPh>
    <rPh sb="29" eb="31">
      <t>ケイカク</t>
    </rPh>
    <rPh sb="33" eb="36">
      <t>セイゴウセイ</t>
    </rPh>
    <rPh sb="37" eb="38">
      <t>ハカ</t>
    </rPh>
    <phoneticPr fontId="2"/>
  </si>
  <si>
    <t>リハビリテーション実施計画に相当する内容を施設サービス計画の中に記載する場合は、その記載をもってリハビリテーション実施計画の作成に代えることができる。</t>
    <rPh sb="9" eb="11">
      <t>ジッシ</t>
    </rPh>
    <rPh sb="11" eb="13">
      <t>ケイカク</t>
    </rPh>
    <rPh sb="14" eb="16">
      <t>ソウトウ</t>
    </rPh>
    <rPh sb="18" eb="20">
      <t>ナイヨウ</t>
    </rPh>
    <rPh sb="21" eb="23">
      <t>シセツ</t>
    </rPh>
    <rPh sb="27" eb="29">
      <t>ケイカク</t>
    </rPh>
    <rPh sb="30" eb="31">
      <t>ナカ</t>
    </rPh>
    <rPh sb="32" eb="34">
      <t>キサイ</t>
    </rPh>
    <rPh sb="36" eb="38">
      <t>バアイ</t>
    </rPh>
    <rPh sb="42" eb="44">
      <t>キサイ</t>
    </rPh>
    <rPh sb="57" eb="59">
      <t>ジッシ</t>
    </rPh>
    <rPh sb="59" eb="61">
      <t>ケイカク</t>
    </rPh>
    <rPh sb="62" eb="64">
      <t>サクセイ</t>
    </rPh>
    <rPh sb="65" eb="66">
      <t>カ</t>
    </rPh>
    <phoneticPr fontId="2"/>
  </si>
  <si>
    <t>リハビリテーションを行う医師、理学療法士、作業療法士又は言語聴覚士が、看護職員、介護職員その他の職種の者に対し、リハビリテーションの観点から、日常生活上の留意点、介護の工夫等の情報を伝達しているか。</t>
    <phoneticPr fontId="2"/>
  </si>
  <si>
    <t>（2）</t>
    <phoneticPr fontId="2"/>
  </si>
  <si>
    <t>栄養ケア計画は、摂食・嚥下機能及び食形態に配慮したものであるか。</t>
    <phoneticPr fontId="2"/>
  </si>
  <si>
    <t>栄養ケア計画と施設サービス計画との整合性を図っているか。</t>
    <phoneticPr fontId="2"/>
  </si>
  <si>
    <t>看護及び医学的管理の下における介護</t>
    <rPh sb="0" eb="2">
      <t>カンゴ</t>
    </rPh>
    <rPh sb="2" eb="3">
      <t>オヨ</t>
    </rPh>
    <rPh sb="4" eb="7">
      <t>イガクテキ</t>
    </rPh>
    <rPh sb="7" eb="9">
      <t>カンリ</t>
    </rPh>
    <rPh sb="10" eb="11">
      <t>モト</t>
    </rPh>
    <rPh sb="15" eb="17">
      <t>カイゴ</t>
    </rPh>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</si>
  <si>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</si>
  <si>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</si>
  <si>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</si>
  <si>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</si>
  <si>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</si>
  <si>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</si>
  <si>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</si>
  <si>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</si>
  <si>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</si>
  <si>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その他のサービスの提供</t>
    <rPh sb="2" eb="3">
      <t>タ</t>
    </rPh>
    <rPh sb="9" eb="11">
      <t>テイキョウ</t>
    </rPh>
    <phoneticPr fontId="2"/>
  </si>
  <si>
    <t>当該介護老人保健施設が本体施設であって、当該本体施設のサテライト型小規模介護老人保健施設、サテライト型特定施設である指定地域密着型特定施設又はサテライト型居住施設である指定地域密着型介護老人福祉施設の管理者又は従業者としての職務に従事する場合</t>
    <rPh sb="0" eb="2">
      <t>トウガイ</t>
    </rPh>
    <rPh sb="2" eb="4">
      <t>カイゴ</t>
    </rPh>
    <rPh sb="4" eb="6">
      <t>ロウジン</t>
    </rPh>
    <rPh sb="6" eb="8">
      <t>ホケン</t>
    </rPh>
    <rPh sb="8" eb="10">
      <t>シセツ</t>
    </rPh>
    <rPh sb="11" eb="13">
      <t>ホンタイ</t>
    </rPh>
    <rPh sb="13" eb="15">
      <t>シセツ</t>
    </rPh>
    <rPh sb="20" eb="22">
      <t>トウガイ</t>
    </rPh>
    <rPh sb="22" eb="24">
      <t>ホンタイ</t>
    </rPh>
    <rPh sb="24" eb="26">
      <t>シセツ</t>
    </rPh>
    <rPh sb="32" eb="33">
      <t>ガタ</t>
    </rPh>
    <rPh sb="33" eb="36">
      <t>ショウキボ</t>
    </rPh>
    <rPh sb="36" eb="38">
      <t>カイゴ</t>
    </rPh>
    <rPh sb="38" eb="40">
      <t>ロウジン</t>
    </rPh>
    <rPh sb="40" eb="42">
      <t>ホケン</t>
    </rPh>
    <rPh sb="42" eb="44">
      <t>シセツ</t>
    </rPh>
    <rPh sb="50" eb="51">
      <t>ガタ</t>
    </rPh>
    <rPh sb="51" eb="53">
      <t>トクテイ</t>
    </rPh>
    <rPh sb="53" eb="55">
      <t>シセツ</t>
    </rPh>
    <rPh sb="58" eb="60">
      <t>シテイ</t>
    </rPh>
    <rPh sb="60" eb="65">
      <t>チイキミッチャクガタ</t>
    </rPh>
    <rPh sb="65" eb="67">
      <t>トクテイ</t>
    </rPh>
    <rPh sb="67" eb="69">
      <t>シセツ</t>
    </rPh>
    <rPh sb="69" eb="70">
      <t>マタ</t>
    </rPh>
    <rPh sb="76" eb="77">
      <t>ガタ</t>
    </rPh>
    <rPh sb="77" eb="79">
      <t>キョジュウ</t>
    </rPh>
    <rPh sb="79" eb="81">
      <t>シセツ</t>
    </rPh>
    <rPh sb="84" eb="86">
      <t>シテイ</t>
    </rPh>
    <rPh sb="86" eb="91">
      <t>チイキミッチャクガタ</t>
    </rPh>
    <rPh sb="91" eb="93">
      <t>カイゴ</t>
    </rPh>
    <rPh sb="93" eb="95">
      <t>ロウジン</t>
    </rPh>
    <rPh sb="95" eb="97">
      <t>フクシ</t>
    </rPh>
    <rPh sb="97" eb="99">
      <t>シセツ</t>
    </rPh>
    <rPh sb="100" eb="103">
      <t>カンリシャ</t>
    </rPh>
    <rPh sb="103" eb="104">
      <t>マタ</t>
    </rPh>
    <rPh sb="105" eb="108">
      <t>ジュウギョウシャ</t>
    </rPh>
    <rPh sb="112" eb="114">
      <t>ショクム</t>
    </rPh>
    <rPh sb="115" eb="117">
      <t>ジュウジ</t>
    </rPh>
    <rPh sb="119" eb="121">
      <t>バアイ</t>
    </rPh>
    <phoneticPr fontId="2"/>
  </si>
  <si>
    <t>当該介護老人保健施設がサテライト型小規模介護老人保健施設(当該本体施設と密接な連携を有するものに限る）である場合であって、当該サテライト型小規模介護老人保健施設の本体施設の管理者又は従業者としての職務に従事する場合</t>
    <rPh sb="0" eb="2">
      <t>トウガイ</t>
    </rPh>
    <rPh sb="2" eb="4">
      <t>カイゴ</t>
    </rPh>
    <rPh sb="4" eb="6">
      <t>ロウジン</t>
    </rPh>
    <rPh sb="6" eb="8">
      <t>ホケン</t>
    </rPh>
    <rPh sb="8" eb="10">
      <t>シセツ</t>
    </rPh>
    <rPh sb="16" eb="17">
      <t>ガタ</t>
    </rPh>
    <rPh sb="17" eb="20">
      <t>ショウキボ</t>
    </rPh>
    <rPh sb="20" eb="22">
      <t>カイゴ</t>
    </rPh>
    <rPh sb="22" eb="24">
      <t>ロウジン</t>
    </rPh>
    <rPh sb="24" eb="26">
      <t>ホケン</t>
    </rPh>
    <rPh sb="26" eb="28">
      <t>シセツ</t>
    </rPh>
    <rPh sb="29" eb="31">
      <t>トウガイ</t>
    </rPh>
    <rPh sb="31" eb="33">
      <t>ホンタイ</t>
    </rPh>
    <rPh sb="33" eb="35">
      <t>シセツ</t>
    </rPh>
    <rPh sb="36" eb="38">
      <t>ミッセツ</t>
    </rPh>
    <rPh sb="39" eb="41">
      <t>レンケイ</t>
    </rPh>
    <rPh sb="42" eb="43">
      <t>ユウ</t>
    </rPh>
    <rPh sb="48" eb="49">
      <t>カギ</t>
    </rPh>
    <rPh sb="54" eb="56">
      <t>バアイ</t>
    </rPh>
    <rPh sb="61" eb="63">
      <t>トウガイ</t>
    </rPh>
    <rPh sb="68" eb="69">
      <t>ガタ</t>
    </rPh>
    <rPh sb="69" eb="72">
      <t>ショウキボ</t>
    </rPh>
    <rPh sb="72" eb="74">
      <t>カイゴ</t>
    </rPh>
    <rPh sb="74" eb="76">
      <t>ロウジン</t>
    </rPh>
    <rPh sb="76" eb="78">
      <t>ホケン</t>
    </rPh>
    <rPh sb="78" eb="80">
      <t>シセツ</t>
    </rPh>
    <rPh sb="81" eb="83">
      <t>ホンタイ</t>
    </rPh>
    <rPh sb="83" eb="85">
      <t>シセツ</t>
    </rPh>
    <rPh sb="86" eb="89">
      <t>カンリシャ</t>
    </rPh>
    <rPh sb="89" eb="90">
      <t>マタ</t>
    </rPh>
    <rPh sb="91" eb="94">
      <t>ジュウギョウシャ</t>
    </rPh>
    <rPh sb="98" eb="100">
      <t>ショクム</t>
    </rPh>
    <rPh sb="101" eb="103">
      <t>ジュウジ</t>
    </rPh>
    <rPh sb="105" eb="107">
      <t>バアイ</t>
    </rPh>
    <phoneticPr fontId="2"/>
  </si>
  <si>
    <t>介護保健施設サービスの内容及び利用料その他の費用の額</t>
    <rPh sb="13" eb="14">
      <t>オヨ</t>
    </rPh>
    <rPh sb="15" eb="18">
      <t>リヨウリョウ</t>
    </rPh>
    <rPh sb="20" eb="21">
      <t>タ</t>
    </rPh>
    <rPh sb="22" eb="24">
      <t>ヒヨウ</t>
    </rPh>
    <rPh sb="25" eb="26">
      <t>ガク</t>
    </rPh>
    <phoneticPr fontId="2"/>
  </si>
  <si>
    <t>調理及び配膳に伴う衛生は、食品衛生法等関係法規に準じて行っているか。また、食事の提供に使用する食器等の消毒も適正に行っているか。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rPh sb="37" eb="39">
      <t>ショクジ</t>
    </rPh>
    <rPh sb="40" eb="42">
      <t>テイキョウ</t>
    </rPh>
    <rPh sb="43" eb="45">
      <t>シヨウ</t>
    </rPh>
    <rPh sb="47" eb="49">
      <t>ショッキ</t>
    </rPh>
    <rPh sb="49" eb="50">
      <t>トウ</t>
    </rPh>
    <rPh sb="51" eb="53">
      <t>ショウドク</t>
    </rPh>
    <rPh sb="54" eb="56">
      <t>テキセイ</t>
    </rPh>
    <rPh sb="57" eb="58">
      <t>オコナ</t>
    </rPh>
    <phoneticPr fontId="2"/>
  </si>
  <si>
    <t>医薬品の管理については、当該介護老人保健施設の実情に応じ、地域の薬局の薬剤師の協力を得て行うことも考えられる。</t>
    <rPh sb="0" eb="3">
      <t>イヤクヒン</t>
    </rPh>
    <rPh sb="4" eb="6">
      <t>カンリ</t>
    </rPh>
    <rPh sb="12" eb="14">
      <t>トウガイ</t>
    </rPh>
    <rPh sb="14" eb="16">
      <t>カイゴ</t>
    </rPh>
    <rPh sb="16" eb="18">
      <t>ロウジン</t>
    </rPh>
    <rPh sb="18" eb="20">
      <t>ホケン</t>
    </rPh>
    <rPh sb="20" eb="22">
      <t>シセツ</t>
    </rPh>
    <rPh sb="23" eb="25">
      <t>ジツジョウ</t>
    </rPh>
    <rPh sb="26" eb="27">
      <t>オウ</t>
    </rPh>
    <rPh sb="29" eb="31">
      <t>チイキ</t>
    </rPh>
    <rPh sb="32" eb="34">
      <t>ヤッキョク</t>
    </rPh>
    <rPh sb="35" eb="38">
      <t>ヤクザイシ</t>
    </rPh>
    <rPh sb="39" eb="41">
      <t>キョウリョク</t>
    </rPh>
    <rPh sb="42" eb="43">
      <t>エ</t>
    </rPh>
    <rPh sb="44" eb="45">
      <t>オコナ</t>
    </rPh>
    <rPh sb="49" eb="50">
      <t>カンガ</t>
    </rPh>
    <phoneticPr fontId="2"/>
  </si>
  <si>
    <t>感染症及び食中毒の予防及びまん延の防止のための対策を検討する委員会をおおむね3月に1回以上開催するとともに、その結果について、従業者に周知徹底を図っている。</t>
    <rPh sb="3" eb="4">
      <t>オヨ</t>
    </rPh>
    <rPh sb="5" eb="8">
      <t>ショクチュウドク</t>
    </rPh>
    <rPh sb="63" eb="66">
      <t>ジュウギョウシャ</t>
    </rPh>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</si>
  <si>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</si>
  <si>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感染症及び食中毒の予防及びまん延の防止のための指針を整備している。また、以下の項目を規定している。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</si>
  <si>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従業者に対し、次のとおり感染症及び食中毒の予防及びまん延の防止のための研修を実施している。</t>
    <rPh sb="0" eb="3">
      <t>ジュウギョウシャ</t>
    </rPh>
    <rPh sb="7" eb="8">
      <t>ツギ</t>
    </rPh>
    <rPh sb="15" eb="16">
      <t>オヨ</t>
    </rPh>
    <rPh sb="17" eb="20">
      <t>ショクチュウドク</t>
    </rPh>
    <phoneticPr fontId="2"/>
  </si>
  <si>
    <t>従業者に対し、次のとおり感染症及び食中毒の予防及びまん延の防止のための訓練を実施している。</t>
    <rPh sb="0" eb="3">
      <t>ジュウギョウシャ</t>
    </rPh>
    <rPh sb="7" eb="8">
      <t>ツギ</t>
    </rPh>
    <rPh sb="15" eb="16">
      <t>オヨ</t>
    </rPh>
    <rPh sb="17" eb="20">
      <t>ショクチュウドク</t>
    </rPh>
    <rPh sb="35" eb="37">
      <t>クンレン</t>
    </rPh>
    <phoneticPr fontId="2"/>
  </si>
  <si>
    <t>④</t>
    <phoneticPr fontId="2"/>
  </si>
  <si>
    <t>⑤</t>
    <phoneticPr fontId="2"/>
  </si>
  <si>
    <t>⑥</t>
    <phoneticPr fontId="2"/>
  </si>
  <si>
    <t>別に厚生労働大臣が定める感染症又は食中毒の発生が疑われる際の対処等に関する手順に沿った対応を行っている。</t>
    <rPh sb="0" eb="1">
      <t>ベツ</t>
    </rPh>
    <rPh sb="2" eb="4">
      <t>コウセイ</t>
    </rPh>
    <rPh sb="4" eb="6">
      <t>ロウドウ</t>
    </rPh>
    <rPh sb="6" eb="8">
      <t>ダイジン</t>
    </rPh>
    <rPh sb="9" eb="10">
      <t>サダ</t>
    </rPh>
    <rPh sb="12" eb="15">
      <t>カンセンショウ</t>
    </rPh>
    <rPh sb="15" eb="16">
      <t>マタ</t>
    </rPh>
    <rPh sb="17" eb="20">
      <t>ショクチュウドク</t>
    </rPh>
    <rPh sb="21" eb="23">
      <t>ハッセイ</t>
    </rPh>
    <rPh sb="24" eb="25">
      <t>ウタガ</t>
    </rPh>
    <rPh sb="28" eb="29">
      <t>サイ</t>
    </rPh>
    <rPh sb="30" eb="32">
      <t>タイショ</t>
    </rPh>
    <rPh sb="32" eb="33">
      <t>トウ</t>
    </rPh>
    <rPh sb="34" eb="35">
      <t>カン</t>
    </rPh>
    <rPh sb="37" eb="39">
      <t>テジュン</t>
    </rPh>
    <rPh sb="40" eb="41">
      <t>ソ</t>
    </rPh>
    <rPh sb="43" eb="45">
      <t>タイオウ</t>
    </rPh>
    <rPh sb="46" eb="47">
      <t>オコナ</t>
    </rPh>
    <phoneticPr fontId="2"/>
  </si>
  <si>
    <t>当該介護老人保健施設から診療の求めがあった場合において診療を行う体制を、常時確保している。</t>
    <rPh sb="0" eb="2">
      <t>トウガイ</t>
    </rPh>
    <rPh sb="2" eb="4">
      <t>カイゴ</t>
    </rPh>
    <rPh sb="4" eb="6">
      <t>ロウジン</t>
    </rPh>
    <rPh sb="6" eb="8">
      <t>ホケン</t>
    </rPh>
    <rPh sb="8" eb="10">
      <t>シセツ</t>
    </rPh>
    <rPh sb="10" eb="11">
      <t>ギョウシャ</t>
    </rPh>
    <rPh sb="12" eb="14">
      <t>シンリョウ</t>
    </rPh>
    <rPh sb="15" eb="16">
      <t>モト</t>
    </rPh>
    <rPh sb="21" eb="23">
      <t>バアイ</t>
    </rPh>
    <rPh sb="27" eb="29">
      <t>シンリョウ</t>
    </rPh>
    <rPh sb="30" eb="31">
      <t>オコナ</t>
    </rPh>
    <rPh sb="32" eb="34">
      <t>タイセイ</t>
    </rPh>
    <rPh sb="36" eb="38">
      <t>ジョウジ</t>
    </rPh>
    <rPh sb="38" eb="40">
      <t>カクホ</t>
    </rPh>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</si>
  <si>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</si>
  <si>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</si>
  <si>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</si>
  <si>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</si>
  <si>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</si>
  <si>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</si>
  <si>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</si>
  <si>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</si>
  <si>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</si>
  <si>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</si>
  <si>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</si>
  <si>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</si>
  <si>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</si>
  <si>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</si>
  <si>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</si>
  <si>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</si>
  <si>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</si>
  <si>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</si>
  <si>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</si>
  <si>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</si>
  <si>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</si>
  <si>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</si>
  <si>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</si>
  <si>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</si>
  <si>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介護保健施設サービスと他の介護給付等対象サービスとの経理を区分するとともに、介護保険の事業の会計とその他の事業の会計を区分しているか。</t>
    <rPh sb="11" eb="12">
      <t>タ</t>
    </rPh>
    <rPh sb="13" eb="15">
      <t>カイゴ</t>
    </rPh>
    <rPh sb="15" eb="17">
      <t>キュウフ</t>
    </rPh>
    <rPh sb="17" eb="18">
      <t>トウ</t>
    </rPh>
    <rPh sb="18" eb="20">
      <t>タイショウ</t>
    </rPh>
    <rPh sb="38" eb="40">
      <t>カイゴ</t>
    </rPh>
    <rPh sb="40" eb="42">
      <t>ホケン</t>
    </rPh>
    <phoneticPr fontId="2"/>
  </si>
  <si>
    <t>従業者、施設及び構造設備並びに会計に関する諸記録を整備しているか。</t>
    <rPh sb="4" eb="6">
      <t>シセツ</t>
    </rPh>
    <rPh sb="6" eb="7">
      <t>オヨ</t>
    </rPh>
    <rPh sb="8" eb="10">
      <t>コウゾウ</t>
    </rPh>
    <rPh sb="12" eb="13">
      <t>ナラ</t>
    </rPh>
    <phoneticPr fontId="4"/>
  </si>
  <si>
    <t>居宅において日常生活を営むことができるかどうかについての検討の内容等の記録</t>
    <rPh sb="0" eb="2">
      <t>キョタク</t>
    </rPh>
    <rPh sb="6" eb="8">
      <t>ニチジョウ</t>
    </rPh>
    <rPh sb="8" eb="10">
      <t>セイカツ</t>
    </rPh>
    <rPh sb="11" eb="12">
      <t>イトナ</t>
    </rPh>
    <rPh sb="28" eb="30">
      <t>ケントウ</t>
    </rPh>
    <rPh sb="31" eb="33">
      <t>ナイヨウ</t>
    </rPh>
    <rPh sb="33" eb="34">
      <t>トウ</t>
    </rPh>
    <rPh sb="35" eb="37">
      <t>キロク</t>
    </rPh>
    <phoneticPr fontId="2"/>
  </si>
  <si>
    <t>従業者の員数</t>
    <rPh sb="0" eb="3">
      <t>ジュウギョウシャ</t>
    </rPh>
    <rPh sb="4" eb="6">
      <t>インスウ</t>
    </rPh>
    <phoneticPr fontId="2"/>
  </si>
  <si>
    <t>指定短期入所療養介護の開始及び終了</t>
    <rPh sb="0" eb="2">
      <t>シテイ</t>
    </rPh>
    <rPh sb="11" eb="13">
      <t>カイシ</t>
    </rPh>
    <rPh sb="13" eb="14">
      <t>オヨ</t>
    </rPh>
    <rPh sb="15" eb="17">
      <t>シュウリョウ</t>
    </rPh>
    <phoneticPr fontId="4"/>
  </si>
  <si>
    <t>利用申込者が法定代理受領サービスとして指定短期入所療養介護を受けることとなっていない場合は、指定短期入所療養介護の提供開始に際し、利用申込者又はその家族に対し、次のことを行っているか。</t>
    <phoneticPr fontId="2"/>
  </si>
  <si>
    <t>居宅サービス計画の作成を居宅介護支援事業者に依頼する旨を市町村へ届け出ること等により、指定短期入所療養介護の提供を法定代理受領サービスとして受けることができる旨の説明</t>
    <rPh sb="61" eb="63">
      <t>ジュリョウ</t>
    </rPh>
    <phoneticPr fontId="2"/>
  </si>
  <si>
    <t>居宅サービス計画が作成されている場合は、当該計画に沿った指定短期入所療養介護を提供しているか。</t>
    <phoneticPr fontId="2"/>
  </si>
  <si>
    <t>短期入所療養介護計画の作成</t>
    <phoneticPr fontId="2"/>
  </si>
  <si>
    <t>管理者は、相当期間以上（概ね4日以上連続）にわたり継続して入所することが予定される利用者については、短期入所療養介護計画を作成しているか。</t>
  </si>
  <si>
    <t>短期入所療養介護の提供の開始前から終了後に至るまでの利用者が利用するサービスの継続性に配慮している。</t>
  </si>
  <si>
    <t>他の短期入所療養介護従業者と協議している。</t>
  </si>
  <si>
    <t>短期入所療養介護計画は、既に居宅サービス計画が作成されている場合は、当該計画に沿って作成しているか。</t>
  </si>
  <si>
    <t>管理者は、短期入所療養介護計画の作成に当たっては、その内容について利用者又はその家族に対して説明し、利用者の同意を得ているか。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</si>
  <si>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管理者は、短期入所療養介護計画を作成した際には、当該短期入所療養介護計画を利用者に交付しているか。</t>
  </si>
  <si>
    <t>居宅サービス計画を作成した居宅介護支援事業者から短期入所療養介護計画の提供の求めがあった場合は、短期入所療養介護計画を提供することに協力するよう努めているか。</t>
  </si>
  <si>
    <t>指定短期入所療養介護の内容及び利用料その他の費用の額</t>
    <rPh sb="13" eb="14">
      <t>オヨ</t>
    </rPh>
    <rPh sb="15" eb="18">
      <t>リヨウリョウ</t>
    </rPh>
    <rPh sb="20" eb="21">
      <t>タ</t>
    </rPh>
    <rPh sb="22" eb="24">
      <t>ヒヨウ</t>
    </rPh>
    <rPh sb="25" eb="26">
      <t>ガク</t>
    </rPh>
    <phoneticPr fontId="2"/>
  </si>
  <si>
    <t>利用者に対し適切な指定短期入所療養介護を提供できるよう、従業者の勤務の体制を定め、以下の事項を勤務表上明確にしているか。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</si>
  <si>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以下の利用者数以上の利用者に対して同時に指定短期入所療養介護を行っていないか。</t>
    <rPh sb="0" eb="2">
      <t>イカ</t>
    </rPh>
    <phoneticPr fontId="2"/>
  </si>
  <si>
    <t>短期入所療養介護計画</t>
    <rPh sb="8" eb="10">
      <t>ケイカク</t>
    </rPh>
    <phoneticPr fontId="2"/>
  </si>
  <si>
    <t>指定短期入所療養介護事業所に置くべき医師、薬剤師、看護職員、介護職員、支援相談員、理学療法士又は作業療法士及び栄養士の員数は、それぞれ利用者を介護老人保健施設の入所者とみなした場合における介護老人保健施設として必要とされる数が確保されているか。</t>
    <rPh sb="0" eb="2">
      <t>シテイ</t>
    </rPh>
    <rPh sb="2" eb="4">
      <t>タンキ</t>
    </rPh>
    <rPh sb="4" eb="6">
      <t>ニュウショ</t>
    </rPh>
    <rPh sb="6" eb="8">
      <t>リョウヨウ</t>
    </rPh>
    <rPh sb="8" eb="10">
      <t>カイゴ</t>
    </rPh>
    <rPh sb="10" eb="13">
      <t>ジギョウショ</t>
    </rPh>
    <rPh sb="14" eb="15">
      <t>オ</t>
    </rPh>
    <rPh sb="18" eb="20">
      <t>イシ</t>
    </rPh>
    <rPh sb="21" eb="24">
      <t>ヤクザイシ</t>
    </rPh>
    <rPh sb="25" eb="27">
      <t>カンゴ</t>
    </rPh>
    <rPh sb="27" eb="29">
      <t>ショクイン</t>
    </rPh>
    <rPh sb="30" eb="32">
      <t>カイゴ</t>
    </rPh>
    <rPh sb="32" eb="34">
      <t>ショクイン</t>
    </rPh>
    <rPh sb="35" eb="37">
      <t>シエン</t>
    </rPh>
    <rPh sb="37" eb="40">
      <t>ソウダンイン</t>
    </rPh>
    <rPh sb="41" eb="43">
      <t>リガク</t>
    </rPh>
    <rPh sb="43" eb="46">
      <t>リョウホウシ</t>
    </rPh>
    <rPh sb="46" eb="47">
      <t>マタ</t>
    </rPh>
    <rPh sb="48" eb="50">
      <t>サギョウ</t>
    </rPh>
    <rPh sb="50" eb="53">
      <t>リョウホウシ</t>
    </rPh>
    <rPh sb="53" eb="54">
      <t>オヨ</t>
    </rPh>
    <rPh sb="55" eb="58">
      <t>エイヨウシ</t>
    </rPh>
    <rPh sb="59" eb="61">
      <t>インスウ</t>
    </rPh>
    <rPh sb="67" eb="70">
      <t>リヨウシャ</t>
    </rPh>
    <rPh sb="71" eb="73">
      <t>カイゴ</t>
    </rPh>
    <rPh sb="73" eb="75">
      <t>ロウジン</t>
    </rPh>
    <rPh sb="75" eb="77">
      <t>ホケン</t>
    </rPh>
    <rPh sb="77" eb="79">
      <t>シセツ</t>
    </rPh>
    <rPh sb="80" eb="83">
      <t>ニュウショシャ</t>
    </rPh>
    <rPh sb="88" eb="90">
      <t>バアイ</t>
    </rPh>
    <rPh sb="94" eb="96">
      <t>カイゴ</t>
    </rPh>
    <rPh sb="96" eb="98">
      <t>ロウジン</t>
    </rPh>
    <rPh sb="98" eb="100">
      <t>ホケン</t>
    </rPh>
    <rPh sb="100" eb="102">
      <t>シセツ</t>
    </rPh>
    <rPh sb="105" eb="107">
      <t>ヒツヨウ</t>
    </rPh>
    <rPh sb="111" eb="112">
      <t>カズ</t>
    </rPh>
    <rPh sb="113" eb="115">
      <t>カクホ</t>
    </rPh>
    <phoneticPr fontId="2"/>
  </si>
  <si>
    <t>対象者</t>
    <rPh sb="0" eb="3">
      <t>タイショウシャ</t>
    </rPh>
    <phoneticPr fontId="2"/>
  </si>
  <si>
    <t>事業者は、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としているか。</t>
    <rPh sb="0" eb="3">
      <t>ジギョウシャ</t>
    </rPh>
    <rPh sb="5" eb="8">
      <t>リヨウシャ</t>
    </rPh>
    <rPh sb="9" eb="11">
      <t>シンシン</t>
    </rPh>
    <rPh sb="12" eb="14">
      <t>ジョウキョウ</t>
    </rPh>
    <rPh sb="14" eb="15">
      <t>モ</t>
    </rPh>
    <rPh sb="18" eb="20">
      <t>ビョウジョウ</t>
    </rPh>
    <rPh sb="24" eb="25">
      <t>モ</t>
    </rPh>
    <rPh sb="30" eb="32">
      <t>カゾク</t>
    </rPh>
    <rPh sb="33" eb="35">
      <t>シッペイ</t>
    </rPh>
    <rPh sb="36" eb="38">
      <t>カンコン</t>
    </rPh>
    <rPh sb="38" eb="40">
      <t>ソウサイ</t>
    </rPh>
    <rPh sb="41" eb="43">
      <t>シュッチョウ</t>
    </rPh>
    <rPh sb="43" eb="44">
      <t>トウ</t>
    </rPh>
    <rPh sb="45" eb="47">
      <t>リユウ</t>
    </rPh>
    <rPh sb="51" eb="52">
      <t>マタ</t>
    </rPh>
    <rPh sb="53" eb="56">
      <t>リヨウシャ</t>
    </rPh>
    <rPh sb="57" eb="59">
      <t>カゾク</t>
    </rPh>
    <rPh sb="60" eb="63">
      <t>シンタイテキ</t>
    </rPh>
    <rPh sb="63" eb="64">
      <t>オヨ</t>
    </rPh>
    <rPh sb="65" eb="68">
      <t>セイシンテキ</t>
    </rPh>
    <rPh sb="69" eb="71">
      <t>フタン</t>
    </rPh>
    <rPh sb="72" eb="74">
      <t>ケイゲン</t>
    </rPh>
    <rPh sb="74" eb="75">
      <t>トウ</t>
    </rPh>
    <rPh sb="76" eb="77">
      <t>ハカ</t>
    </rPh>
    <rPh sb="82" eb="85">
      <t>イチジテキ</t>
    </rPh>
    <rPh sb="86" eb="88">
      <t>ニュウショ</t>
    </rPh>
    <rPh sb="90" eb="92">
      <t>カンゴ</t>
    </rPh>
    <rPh sb="93" eb="96">
      <t>イガクテキ</t>
    </rPh>
    <rPh sb="96" eb="98">
      <t>カンリ</t>
    </rPh>
    <rPh sb="99" eb="100">
      <t>モト</t>
    </rPh>
    <rPh sb="104" eb="106">
      <t>カイゴ</t>
    </rPh>
    <rPh sb="106" eb="107">
      <t>オヨ</t>
    </rPh>
    <rPh sb="108" eb="110">
      <t>キノウ</t>
    </rPh>
    <rPh sb="110" eb="112">
      <t>クンレン</t>
    </rPh>
    <rPh sb="114" eb="115">
      <t>タ</t>
    </rPh>
    <rPh sb="115" eb="117">
      <t>ヒツヨウ</t>
    </rPh>
    <rPh sb="118" eb="120">
      <t>イリョウ</t>
    </rPh>
    <rPh sb="120" eb="121">
      <t>トウ</t>
    </rPh>
    <rPh sb="122" eb="123">
      <t>ウ</t>
    </rPh>
    <rPh sb="125" eb="127">
      <t>ヒツヨウ</t>
    </rPh>
    <rPh sb="130" eb="131">
      <t>モノ</t>
    </rPh>
    <rPh sb="132" eb="134">
      <t>タイショウ</t>
    </rPh>
    <phoneticPr fontId="2"/>
  </si>
  <si>
    <t>居宅介護支援事業者等との密接な連携により、指定短期入所療養介護の提供の開始前から終了後に至るまで利用者が継続的に保健医療サービス又は福祉サービスを利用できるよう必要な援助に努めているか。</t>
    <rPh sb="9" eb="10">
      <t>トウ</t>
    </rPh>
    <phoneticPr fontId="2"/>
  </si>
  <si>
    <t>通常の事業の実施地域等を勘案し、利用申込者に対し自ら適切なサービスを提供することが困難であると認めた場合は、当該利用申込者に係る居宅介護支援事業者への連絡、適当な他の指定短期入所療養介護事業者の紹介等の必要な措置を速やかに講じているか。</t>
    <rPh sb="26" eb="28">
      <t>テキセツ</t>
    </rPh>
    <rPh sb="99" eb="100">
      <t>ナド</t>
    </rPh>
    <phoneticPr fontId="4"/>
  </si>
  <si>
    <t>利用者の心身の状況、希望及びその置かれている環境並びに医師の診療の方針を踏まえている。</t>
    <rPh sb="24" eb="25">
      <t>ナラ</t>
    </rPh>
    <rPh sb="27" eb="29">
      <t>イシ</t>
    </rPh>
    <rPh sb="30" eb="32">
      <t>シンリョウ</t>
    </rPh>
    <rPh sb="33" eb="35">
      <t>ホウシン</t>
    </rPh>
    <phoneticPr fontId="2"/>
  </si>
  <si>
    <t>短期入所療養介護計画の作成に当たっては以下の事項を実施しているか。</t>
    <rPh sb="0" eb="2">
      <t>タンキ</t>
    </rPh>
    <rPh sb="2" eb="4">
      <t>ニュウショ</t>
    </rPh>
    <rPh sb="4" eb="6">
      <t>リョウヨウ</t>
    </rPh>
    <rPh sb="6" eb="8">
      <t>カイゴ</t>
    </rPh>
    <rPh sb="11" eb="13">
      <t>サクセイ</t>
    </rPh>
    <rPh sb="14" eb="15">
      <t>ア</t>
    </rPh>
    <rPh sb="19" eb="21">
      <t>イカ</t>
    </rPh>
    <rPh sb="22" eb="24">
      <t>ジコウ</t>
    </rPh>
    <rPh sb="25" eb="27">
      <t>ジッシ</t>
    </rPh>
    <phoneticPr fontId="2"/>
  </si>
  <si>
    <t>短期入所療養介護計画には次の内容が記載されているか。</t>
    <rPh sb="0" eb="2">
      <t>タンキ</t>
    </rPh>
    <rPh sb="2" eb="4">
      <t>ニュウショ</t>
    </rPh>
    <rPh sb="4" eb="6">
      <t>リョウヨウ</t>
    </rPh>
    <rPh sb="6" eb="8">
      <t>カイゴ</t>
    </rPh>
    <rPh sb="8" eb="10">
      <t>ケイカク</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</si>
  <si>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</si>
  <si>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t>
    <phoneticPr fontId="2"/>
  </si>
  <si>
    <t>災害、虐待その他やむを得ない事情がある場合は、この限りではない。</t>
    <rPh sb="3" eb="5">
      <t>ギャクタイ</t>
    </rPh>
    <phoneticPr fontId="2"/>
  </si>
  <si>
    <t>超強化型</t>
    <rPh sb="0" eb="1">
      <t>チョウ</t>
    </rPh>
    <rPh sb="1" eb="3">
      <t>キョウカ</t>
    </rPh>
    <rPh sb="3" eb="4">
      <t>ガタ</t>
    </rPh>
    <phoneticPr fontId="4"/>
  </si>
  <si>
    <t>在宅強化型</t>
    <rPh sb="0" eb="2">
      <t>ザイタク</t>
    </rPh>
    <rPh sb="2" eb="5">
      <t>キョウカガタ</t>
    </rPh>
    <phoneticPr fontId="4"/>
  </si>
  <si>
    <t>加算型</t>
    <rPh sb="0" eb="2">
      <t>カサン</t>
    </rPh>
    <rPh sb="2" eb="3">
      <t>ガタ</t>
    </rPh>
    <phoneticPr fontId="4"/>
  </si>
  <si>
    <t>基本型</t>
    <rPh sb="0" eb="3">
      <t>キホンガタ</t>
    </rPh>
    <phoneticPr fontId="4"/>
  </si>
  <si>
    <t>その他型</t>
    <rPh sb="2" eb="3">
      <t>タ</t>
    </rPh>
    <rPh sb="3" eb="4">
      <t>カタ</t>
    </rPh>
    <phoneticPr fontId="4"/>
  </si>
  <si>
    <t>⑩</t>
    <phoneticPr fontId="2"/>
  </si>
  <si>
    <t>在宅復帰・在宅療養支援等指標は、以下の合計としているか。</t>
    <rPh sb="16" eb="18">
      <t>イカ</t>
    </rPh>
    <rPh sb="19" eb="21">
      <t>ゴウケイ</t>
    </rPh>
    <phoneticPr fontId="2"/>
  </si>
  <si>
    <t>70以上</t>
    <rPh sb="2" eb="4">
      <t>イジョウ</t>
    </rPh>
    <phoneticPr fontId="4"/>
  </si>
  <si>
    <t>60以上</t>
    <rPh sb="2" eb="4">
      <t>イジョウ</t>
    </rPh>
    <phoneticPr fontId="4"/>
  </si>
  <si>
    <t>40以上</t>
    <rPh sb="2" eb="4">
      <t>イジョウ</t>
    </rPh>
    <phoneticPr fontId="4"/>
  </si>
  <si>
    <t>20以上</t>
    <rPh sb="2" eb="4">
      <t>イジョウ</t>
    </rPh>
    <phoneticPr fontId="4"/>
  </si>
  <si>
    <t>－</t>
    <phoneticPr fontId="4"/>
  </si>
  <si>
    <t>○</t>
    <phoneticPr fontId="4"/>
  </si>
  <si>
    <t>×</t>
    <phoneticPr fontId="4"/>
  </si>
  <si>
    <t>算定日が属する月の前6月間において、退所者のうち、居宅において介護を受けることとなったもの（当該施設における入所期間が1月間を超えていた退所者に限る。）の占める割合が50%超は「20」、30%超50%以下は「10」、30%以下は「0」</t>
    <rPh sb="86" eb="87">
      <t>チョウ</t>
    </rPh>
    <rPh sb="96" eb="97">
      <t>チョウ</t>
    </rPh>
    <rPh sb="100" eb="102">
      <t>イカ</t>
    </rPh>
    <rPh sb="111" eb="113">
      <t>イカ</t>
    </rPh>
    <phoneticPr fontId="4"/>
  </si>
  <si>
    <t>30.4を当該施設の入所者の平均在所日数で除して得た数が10%以上は「20」、5%以上10%未満は「10」、5%未満は「0」</t>
    <rPh sb="41" eb="43">
      <t>イジョウ</t>
    </rPh>
    <rPh sb="46" eb="48">
      <t>ミマン</t>
    </rPh>
    <rPh sb="56" eb="58">
      <t>ミマン</t>
    </rPh>
    <phoneticPr fontId="4"/>
  </si>
  <si>
    <t>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が35%以上は「10」、15%以上35%未満は「5」、15%未満は「0」</t>
    <rPh sb="214" eb="216">
      <t>イジョウ</t>
    </rPh>
    <rPh sb="225" eb="227">
      <t>イジョウ</t>
    </rPh>
    <rPh sb="230" eb="232">
      <t>ミマン</t>
    </rPh>
    <rPh sb="240" eb="242">
      <t>ミマン</t>
    </rPh>
    <phoneticPr fontId="4"/>
  </si>
  <si>
    <t>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35%以上は「10」、15%以上35%未満は「5」、15%以上は「0」</t>
    <rPh sb="34" eb="35">
      <t>マタ</t>
    </rPh>
    <rPh sb="190" eb="192">
      <t>イジョウ</t>
    </rPh>
    <rPh sb="201" eb="203">
      <t>イジョウ</t>
    </rPh>
    <rPh sb="206" eb="208">
      <t>ミマン</t>
    </rPh>
    <rPh sb="216" eb="218">
      <t>イジョウ</t>
    </rPh>
    <phoneticPr fontId="4"/>
  </si>
  <si>
    <t>常勤換算方法で算出したリハビリテーションを担当する理学療法士、作業療法士又は言語聴覚士の数を入所者数で除した数に100を乗じた数が5以上であり、リハビリテーションを担当する理学療法士、作業療法士及び言語聴覚士のいずれの職種も入所者の数で除した数に100を乗じた数がそれぞれ0.2以上である場合は「5」、5以上の場合は「3」、5未満であり、かつ3以上である場合は「2」、3未満である場合は「0」</t>
    <phoneticPr fontId="4"/>
  </si>
  <si>
    <t>訪問リハビリテーション、通所リハビリテーション及び短期入所療養介護について、当該施設（当該施設に併設する病院、診療所、介護老人保健施設及び介護医療院を含む。）においてすべてのサービスを実施している場合は「5」、いずれか2種類のサービスを実施している場合であって、訪問リハビリテーションを実施しているときは「3」、いずれか2種類のサービスを実施している場合であって、訪問リハビリテーションを実施していないときは「1」、いずれか1種類のサービスを実施している場合又はいずれも実施していない場合は「0」</t>
    <phoneticPr fontId="4"/>
  </si>
  <si>
    <t>算定日が属する月の前3月間における入所者のうち、要介護4又は5の者の占める割合が50%以上である場合は「5」、35%以上50%未満である場合は「3」、35%未満である場合は「0」</t>
    <rPh sb="58" eb="60">
      <t>イジョウ</t>
    </rPh>
    <rPh sb="63" eb="65">
      <t>ミマン</t>
    </rPh>
    <rPh sb="78" eb="80">
      <t>ミマン</t>
    </rPh>
    <phoneticPr fontId="4"/>
  </si>
  <si>
    <t>常勤換算方法で算出した支援相談員の数を入所者数で除した数に100を乗じた数が3以上であり、かつ、社会福祉士である支援相談員を1以上配置している場合は「5」、常勤換算方法で算出した支援相談員の数を入所者数で除した数に100を乗じた数が3以上である場合は「3」、2以上3未満である場合は「1」、2未満の場合は「0」</t>
    <rPh sb="48" eb="50">
      <t>シャカイ</t>
    </rPh>
    <rPh sb="50" eb="52">
      <t>フクシ</t>
    </rPh>
    <rPh sb="52" eb="53">
      <t>シ</t>
    </rPh>
    <rPh sb="56" eb="58">
      <t>シエン</t>
    </rPh>
    <rPh sb="58" eb="61">
      <t>ソウダンイン</t>
    </rPh>
    <rPh sb="63" eb="65">
      <t>イジョウ</t>
    </rPh>
    <rPh sb="65" eb="67">
      <t>ハイチ</t>
    </rPh>
    <rPh sb="122" eb="124">
      <t>バアイ</t>
    </rPh>
    <rPh sb="130" eb="132">
      <t>イジョウ</t>
    </rPh>
    <rPh sb="133" eb="135">
      <t>ミマン</t>
    </rPh>
    <rPh sb="138" eb="140">
      <t>バアイ</t>
    </rPh>
    <phoneticPr fontId="4"/>
  </si>
  <si>
    <t>算定日が属する月の前3月間における入所者のうち、喀痰吸引が実施された者の占める割合が10%以上である場合は「5」、5%以上10%未満である場合は「3」、5%未満である場合は「0」</t>
    <rPh sb="59" eb="61">
      <t>イジョウ</t>
    </rPh>
    <rPh sb="64" eb="66">
      <t>ミマン</t>
    </rPh>
    <rPh sb="78" eb="80">
      <t>ミマン</t>
    </rPh>
    <phoneticPr fontId="4"/>
  </si>
  <si>
    <t>算定日が属する月の前3月間における入所者のうち、経管栄養が実施された者の占める割合が10%以上である場合は「5」、5%以上10%未満である場合は「3」、5%未満である場合は「0」</t>
    <phoneticPr fontId="4"/>
  </si>
  <si>
    <t>以下の区分に従い算定しているか。</t>
    <rPh sb="0" eb="2">
      <t>イカ</t>
    </rPh>
    <rPh sb="3" eb="5">
      <t>クブン</t>
    </rPh>
    <rPh sb="6" eb="7">
      <t>シタガ</t>
    </rPh>
    <rPh sb="8" eb="10">
      <t>サンテイ</t>
    </rPh>
    <phoneticPr fontId="4"/>
  </si>
  <si>
    <t>看護職員又は介護職員の数が、常勤換算方法で、入所者数が3又はその端数を増すごとに1以上であるか。</t>
    <phoneticPr fontId="4"/>
  </si>
  <si>
    <t>定員超過又は人基準欠如に該当していないか。</t>
    <rPh sb="0" eb="2">
      <t>テイイン</t>
    </rPh>
    <rPh sb="2" eb="4">
      <t>チョウカ</t>
    </rPh>
    <rPh sb="4" eb="5">
      <t>マタ</t>
    </rPh>
    <rPh sb="6" eb="7">
      <t>ジン</t>
    </rPh>
    <rPh sb="7" eb="9">
      <t>キジュン</t>
    </rPh>
    <rPh sb="9" eb="11">
      <t>ケツジョ</t>
    </rPh>
    <rPh sb="12" eb="14">
      <t>ガイトウ</t>
    </rPh>
    <phoneticPr fontId="4"/>
  </si>
  <si>
    <t>入所者の居宅への退所時に、当該入所者及びその家族等に対して、退所後の療養上の指導を行っているか。</t>
    <phoneticPr fontId="4"/>
  </si>
  <si>
    <t>当該施設の退所者の退所後30日以内（退所時の要介護状態区分が要介護4又は5の場合にあっては、14日以内）に、当該施設の従業者が当該対象者の居宅を訪問し、又は指定居宅介護支援事業者から情報提供を受けることにより、当該退所者の居宅における生活が継続する見込みであることを確認し、記録しているか。</t>
    <phoneticPr fontId="4"/>
  </si>
  <si>
    <t>当該施設内で死亡した者及び当該施設を退所後、直ちに病院又は診療所に入院し、1週間以内に退院した後、直ちに再度当該施設に入所した者を除く。</t>
    <phoneticPr fontId="4"/>
  </si>
  <si>
    <t>入所者の心身の諸機能の維持回復を図り、日常生活の自立を助けるため、理学療法、作業療法その他必要なリハビリテーションを計画的に行い、適宜その評価を行っていること。</t>
    <phoneticPr fontId="4"/>
  </si>
  <si>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1以上の指示を行っているか。</t>
    <phoneticPr fontId="4"/>
  </si>
  <si>
    <t>入所者に対し、少なくとも週3回程度のリハビリテーションを実施しているか。</t>
    <rPh sb="0" eb="3">
      <t>ニュウショシャ</t>
    </rPh>
    <rPh sb="4" eb="5">
      <t>タイ</t>
    </rPh>
    <rPh sb="7" eb="8">
      <t>スク</t>
    </rPh>
    <rPh sb="12" eb="13">
      <t>シュウ</t>
    </rPh>
    <rPh sb="14" eb="15">
      <t>カイ</t>
    </rPh>
    <rPh sb="15" eb="17">
      <t>テイド</t>
    </rPh>
    <rPh sb="28" eb="30">
      <t>ジッシ</t>
    </rPh>
    <phoneticPr fontId="4"/>
  </si>
  <si>
    <t>運営基準に定めるほか、自らの創意工夫によってさらに地域に貢献する活動を行っている。</t>
    <rPh sb="0" eb="2">
      <t>ウンエイ</t>
    </rPh>
    <rPh sb="2" eb="4">
      <t>キジュン</t>
    </rPh>
    <rPh sb="5" eb="6">
      <t>サダ</t>
    </rPh>
    <rPh sb="11" eb="12">
      <t>ミズカ</t>
    </rPh>
    <rPh sb="14" eb="16">
      <t>ソウイ</t>
    </rPh>
    <rPh sb="16" eb="18">
      <t>クフウ</t>
    </rPh>
    <rPh sb="25" eb="27">
      <t>チイキ</t>
    </rPh>
    <rPh sb="28" eb="30">
      <t>コウケン</t>
    </rPh>
    <rPh sb="32" eb="34">
      <t>カツドウ</t>
    </rPh>
    <rPh sb="35" eb="36">
      <t>オコナ</t>
    </rPh>
    <phoneticPr fontId="4"/>
  </si>
  <si>
    <t>地域住民への介護予防を含む健康教室、認知症カフェ等、地域住民相互及び地域住民と当該介護老人保健施設の入所者等との交流に資するなど地域の高齢者に活動と参加の場を提供するよう努めている。</t>
    <rPh sb="0" eb="2">
      <t>チイキ</t>
    </rPh>
    <rPh sb="2" eb="4">
      <t>ジュウミン</t>
    </rPh>
    <rPh sb="6" eb="8">
      <t>カイゴ</t>
    </rPh>
    <rPh sb="8" eb="10">
      <t>ヨボウ</t>
    </rPh>
    <rPh sb="11" eb="12">
      <t>フク</t>
    </rPh>
    <rPh sb="13" eb="15">
      <t>ケンコウ</t>
    </rPh>
    <rPh sb="15" eb="17">
      <t>キョウシツ</t>
    </rPh>
    <rPh sb="18" eb="21">
      <t>ニンチショウ</t>
    </rPh>
    <rPh sb="24" eb="25">
      <t>トウ</t>
    </rPh>
    <rPh sb="26" eb="28">
      <t>チイキ</t>
    </rPh>
    <rPh sb="28" eb="30">
      <t>ジュウミン</t>
    </rPh>
    <rPh sb="30" eb="32">
      <t>ソウゴ</t>
    </rPh>
    <rPh sb="32" eb="33">
      <t>オヨ</t>
    </rPh>
    <rPh sb="34" eb="36">
      <t>チイキ</t>
    </rPh>
    <rPh sb="36" eb="38">
      <t>ジュウミン</t>
    </rPh>
    <rPh sb="39" eb="41">
      <t>トウガイ</t>
    </rPh>
    <rPh sb="41" eb="43">
      <t>カイゴ</t>
    </rPh>
    <rPh sb="43" eb="45">
      <t>ロウジン</t>
    </rPh>
    <rPh sb="45" eb="47">
      <t>ホケン</t>
    </rPh>
    <rPh sb="47" eb="49">
      <t>シセツ</t>
    </rPh>
    <rPh sb="50" eb="53">
      <t>ニュウショシャ</t>
    </rPh>
    <rPh sb="53" eb="54">
      <t>トウ</t>
    </rPh>
    <rPh sb="56" eb="58">
      <t>コウリュウ</t>
    </rPh>
    <rPh sb="59" eb="60">
      <t>シ</t>
    </rPh>
    <rPh sb="64" eb="66">
      <t>チイキ</t>
    </rPh>
    <rPh sb="67" eb="70">
      <t>コウレイシャ</t>
    </rPh>
    <rPh sb="71" eb="73">
      <t>カツドウ</t>
    </rPh>
    <rPh sb="74" eb="76">
      <t>サンカ</t>
    </rPh>
    <rPh sb="77" eb="78">
      <t>バ</t>
    </rPh>
    <rPh sb="79" eb="81">
      <t>テイキョウ</t>
    </rPh>
    <rPh sb="85" eb="86">
      <t>ツト</t>
    </rPh>
    <phoneticPr fontId="4"/>
  </si>
  <si>
    <t>以下の考え方のもと、地域に貢献する活動を行っているか。</t>
    <rPh sb="0" eb="2">
      <t>イカ</t>
    </rPh>
    <rPh sb="3" eb="4">
      <t>カンガ</t>
    </rPh>
    <rPh sb="5" eb="6">
      <t>カタ</t>
    </rPh>
    <rPh sb="10" eb="12">
      <t>チイキ</t>
    </rPh>
    <rPh sb="13" eb="15">
      <t>コウケン</t>
    </rPh>
    <rPh sb="17" eb="19">
      <t>カツドウ</t>
    </rPh>
    <rPh sb="20" eb="21">
      <t>オコナ</t>
    </rPh>
    <phoneticPr fontId="4"/>
  </si>
  <si>
    <t>退所時指導等
(4)、(5)</t>
    <phoneticPr fontId="4"/>
  </si>
  <si>
    <t>リハビリテーションマネジメント(6)、(7)</t>
    <phoneticPr fontId="4"/>
  </si>
  <si>
    <t>地域貢献活動(8)</t>
    <phoneticPr fontId="4"/>
  </si>
  <si>
    <t>充実したリハ(9)</t>
    <phoneticPr fontId="4"/>
  </si>
  <si>
    <t>在宅復帰・在宅療養支援等指標(10)</t>
    <phoneticPr fontId="4"/>
  </si>
  <si>
    <t>人員基準・運営基準
(2)、(3)</t>
    <rPh sb="0" eb="2">
      <t>ジンイン</t>
    </rPh>
    <rPh sb="2" eb="4">
      <t>キジュン</t>
    </rPh>
    <rPh sb="5" eb="7">
      <t>ウンエイ</t>
    </rPh>
    <rPh sb="7" eb="9">
      <t>キジュン</t>
    </rPh>
    <phoneticPr fontId="4"/>
  </si>
  <si>
    <t>（療養型老健以外）</t>
    <rPh sb="1" eb="4">
      <t>リョウヨウガタ</t>
    </rPh>
    <rPh sb="4" eb="6">
      <t>ロウケン</t>
    </rPh>
    <rPh sb="6" eb="8">
      <t>イガイ</t>
    </rPh>
    <phoneticPr fontId="4"/>
  </si>
  <si>
    <t>平成18年7月1日から平成30年3月31日までの間に転換を行って開設した介護老人保健施設であるか。</t>
    <phoneticPr fontId="4"/>
  </si>
  <si>
    <t>当該基準を満たすことができない以下の特段の事情があるときはこの限りでない。</t>
    <rPh sb="15" eb="17">
      <t>イカ</t>
    </rPh>
    <phoneticPr fontId="4"/>
  </si>
  <si>
    <t>算定日が属する月の前12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介護保険施設及び他の社会福祉施設等並びに病院、診療所を除く。）から入所した者の占める割合を減じて得た数が35%以上であることを標準としているか。</t>
    <rPh sb="116" eb="118">
      <t>カイゴ</t>
    </rPh>
    <rPh sb="118" eb="120">
      <t>ホケン</t>
    </rPh>
    <rPh sb="120" eb="122">
      <t>シセツ</t>
    </rPh>
    <rPh sb="122" eb="123">
      <t>オヨ</t>
    </rPh>
    <rPh sb="133" eb="134">
      <t>ナラ</t>
    </rPh>
    <rPh sb="136" eb="138">
      <t>ビョウイン</t>
    </rPh>
    <rPh sb="139" eb="142">
      <t>シンリョウジョ</t>
    </rPh>
    <phoneticPr fontId="4"/>
  </si>
  <si>
    <t>病床数が19以下である</t>
    <phoneticPr fontId="4"/>
  </si>
  <si>
    <t>半径4km以内に病床を有する医療機関がない</t>
    <phoneticPr fontId="4"/>
  </si>
  <si>
    <t>算定日が属する月の前3月間における入所者等（当該介護老人保健施設の入所者及び当該介護老人保健施設である指定短期入所療養介護事業所の利用者）のうち、喀痰吸引若しくは経管栄養が実施された者の占める割合が15%以上又は著しい精神症状、周辺症状若しくは重篤な身体疾患が見られ専門医療を必要とする認知症高齢者の占める割合が20%以上であるか。
※「著しい精神症状、周辺症状若しくは重篤な身体疾患が見られ専門医療を必要とする認知症高齢者」とは、認知症高齢者の日常生活自立度のランクＭに該当する者をいうものであること。</t>
    <phoneticPr fontId="4"/>
  </si>
  <si>
    <t>（療養型老健）</t>
    <rPh sb="1" eb="4">
      <t>リョウヨウガタ</t>
    </rPh>
    <rPh sb="4" eb="6">
      <t>ロウケン</t>
    </rPh>
    <phoneticPr fontId="4"/>
  </si>
  <si>
    <t>看護オンコール体制である療養型老健にあっては、入所者等の合計数が40以下であるか。</t>
    <rPh sb="0" eb="2">
      <t>カンゴ</t>
    </rPh>
    <rPh sb="7" eb="9">
      <t>タイセイ</t>
    </rPh>
    <rPh sb="12" eb="15">
      <t>リョウヨウガタ</t>
    </rPh>
    <rPh sb="15" eb="17">
      <t>ロウケン</t>
    </rPh>
    <rPh sb="23" eb="26">
      <t>ニュウショシャ</t>
    </rPh>
    <rPh sb="26" eb="27">
      <t>トウ</t>
    </rPh>
    <rPh sb="28" eb="31">
      <t>ゴウケイスウ</t>
    </rPh>
    <rPh sb="34" eb="36">
      <t>イカ</t>
    </rPh>
    <phoneticPr fontId="4"/>
  </si>
  <si>
    <t>入所定員100以上の介護老人施設にあっては、常勤の栄養士又は管理栄養士を1以上配置している。</t>
    <rPh sb="0" eb="2">
      <t>ニュウショ</t>
    </rPh>
    <rPh sb="2" eb="4">
      <t>テイイン</t>
    </rPh>
    <rPh sb="7" eb="9">
      <t>イジョウ</t>
    </rPh>
    <rPh sb="10" eb="12">
      <t>カイゴ</t>
    </rPh>
    <rPh sb="12" eb="14">
      <t>ロウジン</t>
    </rPh>
    <rPh sb="14" eb="16">
      <t>シセツ</t>
    </rPh>
    <rPh sb="22" eb="24">
      <t>ジョウキン</t>
    </rPh>
    <rPh sb="25" eb="28">
      <t>エイヨウシ</t>
    </rPh>
    <rPh sb="28" eb="29">
      <t>マタ</t>
    </rPh>
    <rPh sb="30" eb="32">
      <t>カンリ</t>
    </rPh>
    <rPh sb="32" eb="35">
      <t>エイヨウシ</t>
    </rPh>
    <rPh sb="37" eb="39">
      <t>イジョウ</t>
    </rPh>
    <rPh sb="39" eb="41">
      <t>ハイチ</t>
    </rPh>
    <phoneticPr fontId="2"/>
  </si>
  <si>
    <t>夜勤職員配置加算
24単位/日</t>
    <rPh sb="0" eb="2">
      <t>ヤキン</t>
    </rPh>
    <rPh sb="2" eb="4">
      <t>ショクイン</t>
    </rPh>
    <rPh sb="4" eb="6">
      <t>ハイチ</t>
    </rPh>
    <rPh sb="6" eb="8">
      <t>カサン</t>
    </rPh>
    <rPh sb="11" eb="13">
      <t>タンイ</t>
    </rPh>
    <rPh sb="14" eb="15">
      <t>ニチ</t>
    </rPh>
    <phoneticPr fontId="2"/>
  </si>
  <si>
    <t>入所者の数が41以上の介護老人保健施設にあっては、入所者の数が20又はその端数を増すごとに1以上であり、かつ、2を超えているか。</t>
    <rPh sb="0" eb="3">
      <t>ニュウショシャ</t>
    </rPh>
    <rPh sb="25" eb="28">
      <t>ニュウショシャ</t>
    </rPh>
    <phoneticPr fontId="4"/>
  </si>
  <si>
    <t>利用者の数が40以下の介護老人保健施設にあっては、利用者の数が20又はその端数を増すごとに1以上であり、かつ、1を超えているか。</t>
    <phoneticPr fontId="4"/>
  </si>
  <si>
    <t>夜勤を行う介護職員又は看護職員の数は、1日平均夜勤職員数としているか。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</si>
  <si>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しているか。</t>
    <phoneticPr fontId="4"/>
  </si>
  <si>
    <t>ユニット型の施設とユニット型以外の施設が併設する場合、双方の入所者及びユニット数の合計数に基づいて職員数を算出して差し支えない。（H27年4月～）</t>
    <phoneticPr fontId="4"/>
  </si>
  <si>
    <t>認知症ケア加算を算定している介護老人保健施設の場合にあっては、認知症専門棟とそれ以外の部分について区分して加算の可否を判断することとしているか。</t>
    <phoneticPr fontId="4"/>
  </si>
  <si>
    <t>短期集中リハビリテーション実施加算
Ⅰ258単位/日
Ⅱ200単位/日</t>
    <rPh sb="0" eb="2">
      <t>タンキ</t>
    </rPh>
    <rPh sb="2" eb="4">
      <t>シュウチュウ</t>
    </rPh>
    <rPh sb="13" eb="15">
      <t>ジッシ</t>
    </rPh>
    <rPh sb="15" eb="17">
      <t>カサン</t>
    </rPh>
    <rPh sb="22" eb="24">
      <t>タンイ</t>
    </rPh>
    <rPh sb="25" eb="26">
      <t>ニチ</t>
    </rPh>
    <rPh sb="31" eb="33">
      <t>タンイ</t>
    </rPh>
    <rPh sb="34" eb="35">
      <t>ニチ</t>
    </rPh>
    <phoneticPr fontId="4"/>
  </si>
  <si>
    <t>医師又は医師の指示を受けた理学療法士、作業療法士又は言語聴覚士が、その入所の日から起算して3月以内の期間に集中的にリハビリテーションを行っている。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マタ</t>
    </rPh>
    <rPh sb="26" eb="31">
      <t>ゲンゴチョウカクシ</t>
    </rPh>
    <rPh sb="35" eb="37">
      <t>ニュウショ</t>
    </rPh>
    <rPh sb="38" eb="39">
      <t>ヒ</t>
    </rPh>
    <rPh sb="41" eb="43">
      <t>キサン</t>
    </rPh>
    <rPh sb="46" eb="47">
      <t>ツキ</t>
    </rPh>
    <rPh sb="47" eb="49">
      <t>イナイ</t>
    </rPh>
    <rPh sb="50" eb="52">
      <t>キカン</t>
    </rPh>
    <rPh sb="53" eb="56">
      <t>シュウチュウテキ</t>
    </rPh>
    <rPh sb="67" eb="68">
      <t>オコナ</t>
    </rPh>
    <phoneticPr fontId="4"/>
  </si>
  <si>
    <t>20分以上の個別リハビリテーションを、1週につきおおむね3日以上実施している。</t>
    <rPh sb="2" eb="5">
      <t>フンイジョウ</t>
    </rPh>
    <rPh sb="6" eb="8">
      <t>コベツ</t>
    </rPh>
    <rPh sb="20" eb="21">
      <t>シュウ</t>
    </rPh>
    <rPh sb="29" eb="32">
      <t>ニチイジョウ</t>
    </rPh>
    <rPh sb="32" eb="34">
      <t>ジッシ</t>
    </rPh>
    <phoneticPr fontId="4"/>
  </si>
  <si>
    <t>Ⅰ又はⅡの算定に当たっては、以下のいずれにも該当するか。</t>
    <rPh sb="1" eb="2">
      <t>マタ</t>
    </rPh>
    <phoneticPr fontId="4"/>
  </si>
  <si>
    <t>入所者が過去3月間の間に、介護老人保健施設に入所したことがあり、4週間以上の入院後に介護老人保健施設に再入所した場合であって、短期集中リハビリテーションの必要性が認められる者は、当該加算を算定できる。</t>
    <rPh sb="0" eb="3">
      <t>ニュウショシャ</t>
    </rPh>
    <rPh sb="4" eb="6">
      <t>カコ</t>
    </rPh>
    <rPh sb="7" eb="8">
      <t>ツキ</t>
    </rPh>
    <rPh sb="8" eb="9">
      <t>カン</t>
    </rPh>
    <rPh sb="10" eb="11">
      <t>アイダ</t>
    </rPh>
    <rPh sb="13" eb="15">
      <t>カイゴ</t>
    </rPh>
    <rPh sb="15" eb="17">
      <t>ロウジン</t>
    </rPh>
    <rPh sb="17" eb="19">
      <t>ホケン</t>
    </rPh>
    <rPh sb="19" eb="21">
      <t>シセツ</t>
    </rPh>
    <rPh sb="22" eb="24">
      <t>ニュウショ</t>
    </rPh>
    <rPh sb="33" eb="37">
      <t>シュウカンイジョウ</t>
    </rPh>
    <rPh sb="38" eb="40">
      <t>ニュウイン</t>
    </rPh>
    <rPh sb="40" eb="41">
      <t>ゴ</t>
    </rPh>
    <rPh sb="42" eb="44">
      <t>カイゴ</t>
    </rPh>
    <rPh sb="44" eb="46">
      <t>ロウジン</t>
    </rPh>
    <rPh sb="46" eb="48">
      <t>ホケン</t>
    </rPh>
    <rPh sb="48" eb="50">
      <t>シセツ</t>
    </rPh>
    <rPh sb="51" eb="54">
      <t>サイニュウショ</t>
    </rPh>
    <rPh sb="56" eb="58">
      <t>バアイ</t>
    </rPh>
    <rPh sb="63" eb="65">
      <t>タンキ</t>
    </rPh>
    <rPh sb="65" eb="67">
      <t>シュウチュウ</t>
    </rPh>
    <rPh sb="77" eb="80">
      <t>ヒツヨウセイ</t>
    </rPh>
    <rPh sb="81" eb="82">
      <t>ミト</t>
    </rPh>
    <rPh sb="86" eb="87">
      <t>モノ</t>
    </rPh>
    <rPh sb="89" eb="91">
      <t>トウガイ</t>
    </rPh>
    <rPh sb="91" eb="93">
      <t>カサン</t>
    </rPh>
    <rPh sb="94" eb="96">
      <t>サンテイ</t>
    </rPh>
    <phoneticPr fontId="4"/>
  </si>
  <si>
    <t>入所者が過去3月間の間に、介護老人保健施設に入所したことがあり、4週間未満の入院後に介護老人保健施設に再入所した場合であって、以下に定める状態である者は、当該加算を算定できる。</t>
    <rPh sb="0" eb="3">
      <t>ニュウショシャ</t>
    </rPh>
    <rPh sb="4" eb="6">
      <t>カコ</t>
    </rPh>
    <rPh sb="7" eb="8">
      <t>ツキ</t>
    </rPh>
    <rPh sb="8" eb="9">
      <t>カン</t>
    </rPh>
    <rPh sb="10" eb="11">
      <t>アイダ</t>
    </rPh>
    <rPh sb="13" eb="15">
      <t>カイゴ</t>
    </rPh>
    <rPh sb="15" eb="17">
      <t>ロウジン</t>
    </rPh>
    <rPh sb="17" eb="19">
      <t>ホケン</t>
    </rPh>
    <rPh sb="19" eb="21">
      <t>シセツ</t>
    </rPh>
    <rPh sb="22" eb="24">
      <t>ニュウショ</t>
    </rPh>
    <rPh sb="33" eb="35">
      <t>シュウカン</t>
    </rPh>
    <rPh sb="35" eb="37">
      <t>ミマン</t>
    </rPh>
    <rPh sb="38" eb="40">
      <t>ニュウイン</t>
    </rPh>
    <rPh sb="40" eb="41">
      <t>ゴ</t>
    </rPh>
    <rPh sb="42" eb="44">
      <t>カイゴ</t>
    </rPh>
    <rPh sb="44" eb="46">
      <t>ロウジン</t>
    </rPh>
    <rPh sb="46" eb="48">
      <t>ホケン</t>
    </rPh>
    <rPh sb="48" eb="50">
      <t>シセツ</t>
    </rPh>
    <rPh sb="51" eb="54">
      <t>サイニュウショ</t>
    </rPh>
    <rPh sb="56" eb="58">
      <t>バアイ</t>
    </rPh>
    <rPh sb="63" eb="65">
      <t>イカ</t>
    </rPh>
    <rPh sb="66" eb="67">
      <t>サダ</t>
    </rPh>
    <rPh sb="69" eb="71">
      <t>ジョウタイ</t>
    </rPh>
    <rPh sb="74" eb="75">
      <t>モノ</t>
    </rPh>
    <rPh sb="77" eb="79">
      <t>トウガイ</t>
    </rPh>
    <rPh sb="79" eb="81">
      <t>カサン</t>
    </rPh>
    <rPh sb="82" eb="84">
      <t>サンテイ</t>
    </rPh>
    <phoneticPr fontId="4"/>
  </si>
  <si>
    <t>脳梗塞、脳出血、くも膜下出血、脳外傷、脳炎、急性脳症（低酸素脳症等）、髄膜炎等を急性発症した者</t>
    <phoneticPr fontId="4"/>
  </si>
  <si>
    <t>上・下肢の複合損傷（骨・筋・腱・靱帯、神経、血管のうち3種類以上の複合損傷）、脊椎損傷による四肢麻痺（一肢以上）、体幹・上・下肢の損傷・骨折、切断・離断（義肢）、運動器の悪性腫瘍等を急性発症した運動器疾患又はその手術後の者</t>
    <phoneticPr fontId="4"/>
  </si>
  <si>
    <t>Ⅰの算定に当たっては、以下に該当するか。</t>
    <phoneticPr fontId="4"/>
  </si>
  <si>
    <t>①の評価結果等の情報を厚生労働省に提出し、必要に応じてリハビリテーション計画の見直しを行っている。</t>
    <rPh sb="2" eb="4">
      <t>ヒョウカ</t>
    </rPh>
    <rPh sb="4" eb="6">
      <t>ケッカ</t>
    </rPh>
    <rPh sb="6" eb="7">
      <t>トウ</t>
    </rPh>
    <rPh sb="8" eb="10">
      <t>ジョウホウ</t>
    </rPh>
    <rPh sb="11" eb="13">
      <t>コウセイ</t>
    </rPh>
    <rPh sb="13" eb="16">
      <t>ロウドウショウ</t>
    </rPh>
    <rPh sb="17" eb="19">
      <t>テイシュツ</t>
    </rPh>
    <rPh sb="21" eb="23">
      <t>ヒツヨウ</t>
    </rPh>
    <rPh sb="24" eb="25">
      <t>オウ</t>
    </rPh>
    <rPh sb="36" eb="38">
      <t>ケイカク</t>
    </rPh>
    <rPh sb="39" eb="41">
      <t>ミナオ</t>
    </rPh>
    <rPh sb="43" eb="44">
      <t>オコナ</t>
    </rPh>
    <phoneticPr fontId="4"/>
  </si>
  <si>
    <t>入所者に対して、原則として入所時及び1月に1回以上ADL等の評価を行っている。</t>
    <rPh sb="0" eb="3">
      <t>ニュウショシャ</t>
    </rPh>
    <rPh sb="4" eb="5">
      <t>タイ</t>
    </rPh>
    <rPh sb="8" eb="10">
      <t>ゲンソク</t>
    </rPh>
    <rPh sb="13" eb="15">
      <t>ニュウショ</t>
    </rPh>
    <rPh sb="15" eb="16">
      <t>ジ</t>
    </rPh>
    <rPh sb="16" eb="17">
      <t>オヨ</t>
    </rPh>
    <rPh sb="19" eb="20">
      <t>ツキ</t>
    </rPh>
    <rPh sb="22" eb="25">
      <t>カイイジョウ</t>
    </rPh>
    <rPh sb="28" eb="29">
      <t>トウ</t>
    </rPh>
    <rPh sb="30" eb="32">
      <t>ヒョウカ</t>
    </rPh>
    <rPh sb="33" eb="34">
      <t>オコナ</t>
    </rPh>
    <phoneticPr fontId="4"/>
  </si>
  <si>
    <t>入所者が過去3月の間に、介護老人保健施設に入所したことがない。</t>
    <rPh sb="0" eb="3">
      <t>ニュウショシャ</t>
    </rPh>
    <rPh sb="4" eb="6">
      <t>カコ</t>
    </rPh>
    <rPh sb="7" eb="8">
      <t>ツキ</t>
    </rPh>
    <rPh sb="9" eb="10">
      <t>アイダ</t>
    </rPh>
    <rPh sb="12" eb="14">
      <t>カイゴ</t>
    </rPh>
    <rPh sb="14" eb="16">
      <t>ロウジン</t>
    </rPh>
    <rPh sb="16" eb="18">
      <t>ホケン</t>
    </rPh>
    <rPh sb="18" eb="20">
      <t>シセツ</t>
    </rPh>
    <rPh sb="21" eb="23">
      <t>ニュウショ</t>
    </rPh>
    <phoneticPr fontId="4"/>
  </si>
  <si>
    <t>リハビリテーションを担当する理学療法士、作業療法士又は言語聴覚士が適切に配置されている。</t>
    <phoneticPr fontId="4"/>
  </si>
  <si>
    <t>過去3月の間に本加算を算定していない。</t>
    <phoneticPr fontId="4"/>
  </si>
  <si>
    <t>認知症短期集中リハビリテーション実施加算
Ⅰ240単位/日
Ⅱ120単位/月</t>
    <phoneticPr fontId="4"/>
  </si>
  <si>
    <t>精神科医師、神経内科医師又は認知症に対するリハビリテーションに関する専門的な研修を修了した医師により、認知症の入所者であって生活機能の改善が見込まれると判断された者に対して算定している。</t>
    <rPh sb="55" eb="58">
      <t>ニュウショシャ</t>
    </rPh>
    <phoneticPr fontId="4"/>
  </si>
  <si>
    <t>入所者は、MMSE(Mini Mental State Examination)又はHDS-R（改訂長谷川式簡易知能評価スケール）においておおむね5点～25点に相当する者である。</t>
    <rPh sb="0" eb="3">
      <t>ニュウショシャ</t>
    </rPh>
    <phoneticPr fontId="4"/>
  </si>
  <si>
    <t>リハビリテーションを行うに当たり、入所者数が理学療法士、作業療法士又は言語聴覚士の数に対して適切である。</t>
    <rPh sb="10" eb="11">
      <t>オコナ</t>
    </rPh>
    <rPh sb="13" eb="14">
      <t>ア</t>
    </rPh>
    <rPh sb="17" eb="20">
      <t>ニュウショシャ</t>
    </rPh>
    <rPh sb="20" eb="21">
      <t>スウ</t>
    </rPh>
    <rPh sb="22" eb="24">
      <t>リガク</t>
    </rPh>
    <rPh sb="24" eb="27">
      <t>リョウホウシ</t>
    </rPh>
    <rPh sb="28" eb="30">
      <t>サギョウ</t>
    </rPh>
    <rPh sb="30" eb="33">
      <t>リョウホウシ</t>
    </rPh>
    <rPh sb="33" eb="34">
      <t>マタ</t>
    </rPh>
    <rPh sb="35" eb="40">
      <t>ゲンゴチョウカクシ</t>
    </rPh>
    <rPh sb="41" eb="42">
      <t>カズ</t>
    </rPh>
    <rPh sb="43" eb="44">
      <t>タイ</t>
    </rPh>
    <rPh sb="46" eb="48">
      <t>テキセツ</t>
    </rPh>
    <phoneticPr fontId="4"/>
  </si>
  <si>
    <t>研修は、認知症の概念、認知症の診断、及び記憶の訓練、日常生活活動の訓練等の効果的なリハビリテーションのプログラム等から構成されており、認知症に対するリハビリテーションを実施するためにふさわしいと認められるものであること。</t>
    <rPh sb="0" eb="2">
      <t>ケンシュウ</t>
    </rPh>
    <rPh sb="4" eb="7">
      <t>ニンチショウ</t>
    </rPh>
    <rPh sb="8" eb="10">
      <t>ガイネン</t>
    </rPh>
    <rPh sb="11" eb="14">
      <t>ニンチショウ</t>
    </rPh>
    <rPh sb="15" eb="17">
      <t>シンダン</t>
    </rPh>
    <rPh sb="18" eb="19">
      <t>オヨ</t>
    </rPh>
    <rPh sb="20" eb="22">
      <t>キオク</t>
    </rPh>
    <rPh sb="23" eb="25">
      <t>クンレン</t>
    </rPh>
    <rPh sb="26" eb="28">
      <t>ニチジョウ</t>
    </rPh>
    <rPh sb="28" eb="30">
      <t>セイカツ</t>
    </rPh>
    <rPh sb="30" eb="32">
      <t>カツドウ</t>
    </rPh>
    <rPh sb="33" eb="35">
      <t>クンレン</t>
    </rPh>
    <rPh sb="35" eb="36">
      <t>トウ</t>
    </rPh>
    <rPh sb="37" eb="40">
      <t>コウカテキ</t>
    </rPh>
    <rPh sb="56" eb="57">
      <t>トウ</t>
    </rPh>
    <rPh sb="59" eb="61">
      <t>コウセイ</t>
    </rPh>
    <rPh sb="67" eb="70">
      <t>ニンチショウ</t>
    </rPh>
    <rPh sb="71" eb="72">
      <t>タイ</t>
    </rPh>
    <rPh sb="84" eb="86">
      <t>ジッシ</t>
    </rPh>
    <rPh sb="97" eb="98">
      <t>ミト</t>
    </rPh>
    <phoneticPr fontId="4"/>
  </si>
  <si>
    <t>1人の医師又は医師の指示を受けた理学療法士、作業療法士又は言語聴覚士が1人の入所者に対してリハビリテーションを行った場合に算定している。</t>
    <rPh sb="1" eb="2">
      <t>ニン</t>
    </rPh>
    <rPh sb="3" eb="5">
      <t>イシ</t>
    </rPh>
    <rPh sb="5" eb="6">
      <t>マタ</t>
    </rPh>
    <rPh sb="7" eb="9">
      <t>イシ</t>
    </rPh>
    <rPh sb="10" eb="12">
      <t>シジ</t>
    </rPh>
    <rPh sb="13" eb="14">
      <t>ウ</t>
    </rPh>
    <rPh sb="16" eb="18">
      <t>リガク</t>
    </rPh>
    <rPh sb="18" eb="21">
      <t>リョウホウシ</t>
    </rPh>
    <rPh sb="22" eb="24">
      <t>サギョウ</t>
    </rPh>
    <rPh sb="24" eb="27">
      <t>リョウホウシ</t>
    </rPh>
    <rPh sb="27" eb="28">
      <t>マタ</t>
    </rPh>
    <rPh sb="29" eb="34">
      <t>ゲンゴチョウカクシ</t>
    </rPh>
    <rPh sb="36" eb="37">
      <t>ニン</t>
    </rPh>
    <rPh sb="38" eb="41">
      <t>ニュウショシャ</t>
    </rPh>
    <rPh sb="42" eb="43">
      <t>タイ</t>
    </rPh>
    <rPh sb="55" eb="56">
      <t>オコナ</t>
    </rPh>
    <rPh sb="58" eb="60">
      <t>バアイ</t>
    </rPh>
    <rPh sb="61" eb="63">
      <t>サンテイ</t>
    </rPh>
    <phoneticPr fontId="4"/>
  </si>
  <si>
    <t>入所者に対して個別に20分以上リハビリテーションを実施した場合に算定している。</t>
    <rPh sb="0" eb="3">
      <t>ニュウショシャ</t>
    </rPh>
    <rPh sb="4" eb="5">
      <t>タイ</t>
    </rPh>
    <rPh sb="7" eb="9">
      <t>コベツ</t>
    </rPh>
    <rPh sb="12" eb="15">
      <t>フンイジョウ</t>
    </rPh>
    <rPh sb="25" eb="27">
      <t>ジッシ</t>
    </rPh>
    <rPh sb="29" eb="31">
      <t>バアイ</t>
    </rPh>
    <rPh sb="32" eb="34">
      <t>サンテイ</t>
    </rPh>
    <phoneticPr fontId="4"/>
  </si>
  <si>
    <t>リハビリテーションに関する記録（実施時間、訓練内容、訓練評価、担当者等）を入所者ごとに保管している。</t>
    <rPh sb="10" eb="11">
      <t>カン</t>
    </rPh>
    <rPh sb="13" eb="15">
      <t>キロク</t>
    </rPh>
    <rPh sb="16" eb="18">
      <t>ジッシ</t>
    </rPh>
    <rPh sb="18" eb="20">
      <t>ジカン</t>
    </rPh>
    <rPh sb="21" eb="23">
      <t>クンレン</t>
    </rPh>
    <rPh sb="23" eb="25">
      <t>ナイヨウ</t>
    </rPh>
    <rPh sb="26" eb="28">
      <t>クンレン</t>
    </rPh>
    <rPh sb="28" eb="30">
      <t>ヒョウカ</t>
    </rPh>
    <rPh sb="31" eb="34">
      <t>タントウシャ</t>
    </rPh>
    <rPh sb="34" eb="35">
      <t>トウ</t>
    </rPh>
    <rPh sb="37" eb="40">
      <t>ニュウショシャ</t>
    </rPh>
    <rPh sb="43" eb="45">
      <t>ホカン</t>
    </rPh>
    <phoneticPr fontId="4"/>
  </si>
  <si>
    <t>本加算は、短期集中リハビリテーション実施加算を算定している場合であっても算定できる。</t>
    <rPh sb="0" eb="1">
      <t>ホン</t>
    </rPh>
    <rPh sb="1" eb="3">
      <t>カサン</t>
    </rPh>
    <rPh sb="5" eb="7">
      <t>タンキ</t>
    </rPh>
    <rPh sb="7" eb="9">
      <t>シュウチュウ</t>
    </rPh>
    <rPh sb="18" eb="20">
      <t>ジッシ</t>
    </rPh>
    <rPh sb="20" eb="22">
      <t>カサン</t>
    </rPh>
    <rPh sb="23" eb="25">
      <t>サンテイ</t>
    </rPh>
    <rPh sb="29" eb="31">
      <t>バアイ</t>
    </rPh>
    <rPh sb="36" eb="38">
      <t>サンテイ</t>
    </rPh>
    <phoneticPr fontId="4"/>
  </si>
  <si>
    <t>在宅復帰に向けた生活機能の改善を目的として、リハビリテーション計画に基づき、医師又は医師の指示を受けた理学療法士、作業療法士又は言語聴覚士が記憶の訓練、日常生活活動の訓練等を組み合わせたプログラムを実施している。</t>
    <rPh sb="0" eb="2">
      <t>ザイタク</t>
    </rPh>
    <rPh sb="2" eb="4">
      <t>フッキ</t>
    </rPh>
    <rPh sb="5" eb="6">
      <t>ム</t>
    </rPh>
    <rPh sb="8" eb="10">
      <t>セイカツ</t>
    </rPh>
    <rPh sb="10" eb="12">
      <t>キノウ</t>
    </rPh>
    <rPh sb="13" eb="15">
      <t>カイゼン</t>
    </rPh>
    <rPh sb="16" eb="18">
      <t>モクテキ</t>
    </rPh>
    <rPh sb="31" eb="33">
      <t>ケイカク</t>
    </rPh>
    <rPh sb="34" eb="35">
      <t>モト</t>
    </rPh>
    <rPh sb="70" eb="72">
      <t>キオク</t>
    </rPh>
    <rPh sb="73" eb="75">
      <t>クンレン</t>
    </rPh>
    <rPh sb="76" eb="78">
      <t>ニチジョウ</t>
    </rPh>
    <rPh sb="78" eb="80">
      <t>セイカツ</t>
    </rPh>
    <rPh sb="80" eb="82">
      <t>カツドウ</t>
    </rPh>
    <rPh sb="83" eb="85">
      <t>クンレン</t>
    </rPh>
    <rPh sb="85" eb="86">
      <t>トウ</t>
    </rPh>
    <rPh sb="87" eb="88">
      <t>ク</t>
    </rPh>
    <rPh sb="89" eb="90">
      <t>ア</t>
    </rPh>
    <rPh sb="99" eb="101">
      <t>ジッシ</t>
    </rPh>
    <phoneticPr fontId="4"/>
  </si>
  <si>
    <t>入所者の入所予定日前30日以内又は入所後7日以内に、退所後に生活することが想定される居宅又は他の社会福祉施設等を訪問し、当該訪問により把握した生活環境を踏まえ、リハビリテーション計画を作成している。</t>
    <rPh sb="0" eb="3">
      <t>ニュウショシャ</t>
    </rPh>
    <rPh sb="4" eb="6">
      <t>ニュウショ</t>
    </rPh>
    <rPh sb="6" eb="8">
      <t>ヨテイ</t>
    </rPh>
    <rPh sb="8" eb="9">
      <t>ビ</t>
    </rPh>
    <rPh sb="9" eb="10">
      <t>マエ</t>
    </rPh>
    <rPh sb="12" eb="13">
      <t>ニチ</t>
    </rPh>
    <rPh sb="13" eb="15">
      <t>イナイ</t>
    </rPh>
    <rPh sb="15" eb="16">
      <t>マタ</t>
    </rPh>
    <rPh sb="17" eb="19">
      <t>ニュウショ</t>
    </rPh>
    <rPh sb="19" eb="20">
      <t>ゴ</t>
    </rPh>
    <rPh sb="21" eb="22">
      <t>ニチ</t>
    </rPh>
    <rPh sb="22" eb="24">
      <t>イナイ</t>
    </rPh>
    <rPh sb="26" eb="28">
      <t>タイショ</t>
    </rPh>
    <rPh sb="28" eb="29">
      <t>ゴ</t>
    </rPh>
    <rPh sb="30" eb="32">
      <t>セイカツ</t>
    </rPh>
    <rPh sb="37" eb="39">
      <t>ソウテイ</t>
    </rPh>
    <rPh sb="42" eb="44">
      <t>キョタク</t>
    </rPh>
    <rPh sb="44" eb="45">
      <t>マタ</t>
    </rPh>
    <rPh sb="46" eb="47">
      <t>タ</t>
    </rPh>
    <rPh sb="48" eb="50">
      <t>シャカイ</t>
    </rPh>
    <rPh sb="50" eb="52">
      <t>フクシ</t>
    </rPh>
    <rPh sb="52" eb="54">
      <t>シセツ</t>
    </rPh>
    <rPh sb="54" eb="55">
      <t>トウ</t>
    </rPh>
    <rPh sb="56" eb="58">
      <t>ホウモン</t>
    </rPh>
    <rPh sb="60" eb="62">
      <t>トウガイ</t>
    </rPh>
    <rPh sb="62" eb="64">
      <t>ホウモン</t>
    </rPh>
    <rPh sb="67" eb="69">
      <t>ハアク</t>
    </rPh>
    <rPh sb="71" eb="73">
      <t>セイカツ</t>
    </rPh>
    <rPh sb="73" eb="75">
      <t>カンキョウ</t>
    </rPh>
    <rPh sb="76" eb="77">
      <t>フ</t>
    </rPh>
    <rPh sb="89" eb="91">
      <t>ケイカク</t>
    </rPh>
    <rPh sb="92" eb="94">
      <t>サクセイ</t>
    </rPh>
    <phoneticPr fontId="4"/>
  </si>
  <si>
    <t>入所後8日以降に居宅等を訪問した場合は、当該訪問日以降に限り本加算Ⅰを算定できる。</t>
    <rPh sb="0" eb="2">
      <t>ニュウショ</t>
    </rPh>
    <rPh sb="2" eb="3">
      <t>ゴ</t>
    </rPh>
    <rPh sb="4" eb="7">
      <t>ニチイコウ</t>
    </rPh>
    <rPh sb="8" eb="10">
      <t>キョタク</t>
    </rPh>
    <rPh sb="10" eb="11">
      <t>トウ</t>
    </rPh>
    <rPh sb="12" eb="14">
      <t>ホウモン</t>
    </rPh>
    <rPh sb="16" eb="18">
      <t>バアイ</t>
    </rPh>
    <rPh sb="20" eb="22">
      <t>トウガイ</t>
    </rPh>
    <rPh sb="22" eb="24">
      <t>ホウモン</t>
    </rPh>
    <rPh sb="24" eb="25">
      <t>ビ</t>
    </rPh>
    <rPh sb="25" eb="27">
      <t>イコウ</t>
    </rPh>
    <rPh sb="28" eb="29">
      <t>カギ</t>
    </rPh>
    <rPh sb="30" eb="31">
      <t>ホン</t>
    </rPh>
    <rPh sb="31" eb="33">
      <t>カサン</t>
    </rPh>
    <rPh sb="35" eb="37">
      <t>サンテイ</t>
    </rPh>
    <phoneticPr fontId="4"/>
  </si>
  <si>
    <t>入所前後訪問指導加算の算定に当たって行う訪問により把握した生活環境を踏まえてリハビリテーション計画を作成している場合についても、本加算Ⅰを算定できる。</t>
    <rPh sb="0" eb="2">
      <t>ニュウショ</t>
    </rPh>
    <rPh sb="2" eb="4">
      <t>ゼンゴ</t>
    </rPh>
    <rPh sb="4" eb="6">
      <t>ホウモン</t>
    </rPh>
    <rPh sb="6" eb="8">
      <t>シドウ</t>
    </rPh>
    <rPh sb="8" eb="10">
      <t>カサン</t>
    </rPh>
    <rPh sb="11" eb="13">
      <t>サンテイ</t>
    </rPh>
    <rPh sb="14" eb="15">
      <t>ア</t>
    </rPh>
    <rPh sb="18" eb="19">
      <t>オコナ</t>
    </rPh>
    <rPh sb="20" eb="22">
      <t>ホウモン</t>
    </rPh>
    <rPh sb="25" eb="27">
      <t>ハアク</t>
    </rPh>
    <rPh sb="29" eb="31">
      <t>セイカツ</t>
    </rPh>
    <rPh sb="31" eb="33">
      <t>カンキョウ</t>
    </rPh>
    <rPh sb="34" eb="35">
      <t>フ</t>
    </rPh>
    <rPh sb="47" eb="49">
      <t>ケイカク</t>
    </rPh>
    <rPh sb="50" eb="52">
      <t>サクセイ</t>
    </rPh>
    <rPh sb="56" eb="58">
      <t>バアイ</t>
    </rPh>
    <rPh sb="64" eb="65">
      <t>ホン</t>
    </rPh>
    <rPh sb="65" eb="67">
      <t>カサン</t>
    </rPh>
    <rPh sb="69" eb="71">
      <t>サンテイ</t>
    </rPh>
    <phoneticPr fontId="4"/>
  </si>
  <si>
    <t>日常生活に支障を来すおそれのある症状又は行動が認められることから介護を必要とする認知症の入所者と他の入所者を区別しているか。</t>
    <rPh sb="44" eb="47">
      <t>ニュウショシャ</t>
    </rPh>
    <rPh sb="48" eb="49">
      <t>タ</t>
    </rPh>
    <rPh sb="50" eb="53">
      <t>ニュウショシャ</t>
    </rPh>
    <rPh sb="54" eb="56">
      <t>クベツ</t>
    </rPh>
    <phoneticPr fontId="4"/>
  </si>
  <si>
    <t>※</t>
    <phoneticPr fontId="4"/>
  </si>
  <si>
    <t>日常生活自立度のランクⅢ～Mに該当する者</t>
    <phoneticPr fontId="4"/>
  </si>
  <si>
    <t>対象者は、認知症専門棟において認知症に対応した処遇を受けることが適当であると医師が認めたものであるか。</t>
    <rPh sb="0" eb="3">
      <t>タイショウシャ</t>
    </rPh>
    <rPh sb="5" eb="8">
      <t>ニンチショウ</t>
    </rPh>
    <rPh sb="8" eb="10">
      <t>センモン</t>
    </rPh>
    <rPh sb="10" eb="11">
      <t>トウ</t>
    </rPh>
    <rPh sb="15" eb="18">
      <t>ニンチショウ</t>
    </rPh>
    <rPh sb="19" eb="21">
      <t>タイオウ</t>
    </rPh>
    <rPh sb="23" eb="25">
      <t>ショグウ</t>
    </rPh>
    <rPh sb="26" eb="27">
      <t>ウ</t>
    </rPh>
    <rPh sb="32" eb="34">
      <t>テキトウ</t>
    </rPh>
    <rPh sb="38" eb="40">
      <t>イシ</t>
    </rPh>
    <rPh sb="41" eb="42">
      <t>ミト</t>
    </rPh>
    <phoneticPr fontId="4"/>
  </si>
  <si>
    <t>認知症の入所者に対する介護保険施設サービスを行うのに適当な、以下に掲げる基準に適合する施設及び設備を有しているか。</t>
    <rPh sb="0" eb="3">
      <t>ニンチショウ</t>
    </rPh>
    <rPh sb="4" eb="7">
      <t>ニュウショシャ</t>
    </rPh>
    <rPh sb="8" eb="9">
      <t>タイ</t>
    </rPh>
    <rPh sb="11" eb="13">
      <t>カイゴ</t>
    </rPh>
    <rPh sb="13" eb="15">
      <t>ホケン</t>
    </rPh>
    <rPh sb="15" eb="17">
      <t>シセツ</t>
    </rPh>
    <rPh sb="22" eb="23">
      <t>オコナ</t>
    </rPh>
    <rPh sb="26" eb="28">
      <t>テキトウ</t>
    </rPh>
    <rPh sb="30" eb="32">
      <t>イカ</t>
    </rPh>
    <rPh sb="33" eb="34">
      <t>カカ</t>
    </rPh>
    <rPh sb="36" eb="38">
      <t>キジュン</t>
    </rPh>
    <rPh sb="39" eb="41">
      <t>テキゴウ</t>
    </rPh>
    <rPh sb="43" eb="45">
      <t>シセツ</t>
    </rPh>
    <rPh sb="45" eb="46">
      <t>オヨ</t>
    </rPh>
    <rPh sb="47" eb="49">
      <t>セツビ</t>
    </rPh>
    <rPh sb="50" eb="51">
      <t>ユウ</t>
    </rPh>
    <phoneticPr fontId="4"/>
  </si>
  <si>
    <t>①の施設の入所定員は、40人を標準としている。</t>
    <rPh sb="2" eb="4">
      <t>シセツ</t>
    </rPh>
    <rPh sb="5" eb="7">
      <t>ニュウショ</t>
    </rPh>
    <rPh sb="7" eb="9">
      <t>テイイン</t>
    </rPh>
    <rPh sb="13" eb="14">
      <t>ニン</t>
    </rPh>
    <rPh sb="15" eb="17">
      <t>ヒョウジュン</t>
    </rPh>
    <phoneticPr fontId="4"/>
  </si>
  <si>
    <t>①の施設に入所定員の1割以上の数の個室を設けている。</t>
    <rPh sb="2" eb="4">
      <t>シセツ</t>
    </rPh>
    <rPh sb="5" eb="7">
      <t>ニュウショ</t>
    </rPh>
    <rPh sb="7" eb="9">
      <t>テイイン</t>
    </rPh>
    <rPh sb="11" eb="14">
      <t>ワリイジョウ</t>
    </rPh>
    <rPh sb="15" eb="16">
      <t>カズ</t>
    </rPh>
    <rPh sb="17" eb="19">
      <t>コシツ</t>
    </rPh>
    <rPh sb="20" eb="21">
      <t>モウ</t>
    </rPh>
    <phoneticPr fontId="4"/>
  </si>
  <si>
    <t>①の施設に療養室以外の生活の場として入所定員1人当たりの面積が2㎡以上のデイルームを設けている。</t>
    <rPh sb="2" eb="4">
      <t>シセツ</t>
    </rPh>
    <rPh sb="5" eb="8">
      <t>リョウヨウシツ</t>
    </rPh>
    <rPh sb="8" eb="10">
      <t>イガイ</t>
    </rPh>
    <rPh sb="11" eb="13">
      <t>セイカツ</t>
    </rPh>
    <rPh sb="14" eb="15">
      <t>バ</t>
    </rPh>
    <rPh sb="18" eb="20">
      <t>ニュウショ</t>
    </rPh>
    <rPh sb="20" eb="22">
      <t>テイイン</t>
    </rPh>
    <rPh sb="23" eb="24">
      <t>ニン</t>
    </rPh>
    <rPh sb="24" eb="25">
      <t>ア</t>
    </rPh>
    <rPh sb="28" eb="30">
      <t>メンセキ</t>
    </rPh>
    <rPh sb="33" eb="35">
      <t>イジョウ</t>
    </rPh>
    <rPh sb="42" eb="43">
      <t>モウ</t>
    </rPh>
    <phoneticPr fontId="4"/>
  </si>
  <si>
    <t>①の施設に認知症の入所者の家族に対する介護方法に関する知識及び技術の提供のために必要な施設であって、面積30㎡以上のものを設けている。</t>
    <rPh sb="2" eb="4">
      <t>シセツ</t>
    </rPh>
    <rPh sb="5" eb="8">
      <t>ニンチショウ</t>
    </rPh>
    <rPh sb="9" eb="12">
      <t>ニュウショシャ</t>
    </rPh>
    <rPh sb="13" eb="15">
      <t>カゾク</t>
    </rPh>
    <rPh sb="16" eb="17">
      <t>タイ</t>
    </rPh>
    <rPh sb="19" eb="21">
      <t>カイゴ</t>
    </rPh>
    <rPh sb="21" eb="23">
      <t>ホウホウ</t>
    </rPh>
    <rPh sb="24" eb="25">
      <t>カン</t>
    </rPh>
    <rPh sb="27" eb="29">
      <t>チシキ</t>
    </rPh>
    <rPh sb="29" eb="30">
      <t>オヨ</t>
    </rPh>
    <rPh sb="31" eb="33">
      <t>ギジュツ</t>
    </rPh>
    <rPh sb="34" eb="36">
      <t>テイキョウ</t>
    </rPh>
    <rPh sb="40" eb="42">
      <t>ヒツヨウ</t>
    </rPh>
    <rPh sb="43" eb="45">
      <t>シセツ</t>
    </rPh>
    <rPh sb="50" eb="52">
      <t>メンセキ</t>
    </rPh>
    <rPh sb="55" eb="57">
      <t>イジョウ</t>
    </rPh>
    <rPh sb="61" eb="62">
      <t>モウ</t>
    </rPh>
    <phoneticPr fontId="4"/>
  </si>
  <si>
    <t>（2）</t>
    <phoneticPr fontId="4"/>
  </si>
  <si>
    <t>（3）</t>
    <phoneticPr fontId="4"/>
  </si>
  <si>
    <t>専ら認知症の入所者を入所させるための施設であって、原則として、同一の建物又は階において、他の指定短期入所療養介護の利用者に利用させ、又は介護老人保健施設の入所者を入所させるものではない。</t>
    <rPh sb="0" eb="1">
      <t>モッパ</t>
    </rPh>
    <rPh sb="2" eb="5">
      <t>ニンチショウ</t>
    </rPh>
    <rPh sb="6" eb="9">
      <t>ニュウショシャ</t>
    </rPh>
    <rPh sb="10" eb="12">
      <t>ニュウショ</t>
    </rPh>
    <rPh sb="18" eb="20">
      <t>シセツ</t>
    </rPh>
    <rPh sb="25" eb="27">
      <t>ゲンソク</t>
    </rPh>
    <rPh sb="31" eb="33">
      <t>ドウイツ</t>
    </rPh>
    <rPh sb="34" eb="36">
      <t>タテモノ</t>
    </rPh>
    <rPh sb="36" eb="37">
      <t>マタ</t>
    </rPh>
    <rPh sb="38" eb="39">
      <t>カイ</t>
    </rPh>
    <rPh sb="44" eb="45">
      <t>タ</t>
    </rPh>
    <rPh sb="46" eb="48">
      <t>シテイ</t>
    </rPh>
    <rPh sb="48" eb="50">
      <t>タンキ</t>
    </rPh>
    <rPh sb="50" eb="52">
      <t>ニュウショ</t>
    </rPh>
    <rPh sb="52" eb="54">
      <t>リョウヨウ</t>
    </rPh>
    <rPh sb="54" eb="56">
      <t>カイゴ</t>
    </rPh>
    <rPh sb="57" eb="60">
      <t>リヨウシャ</t>
    </rPh>
    <rPh sb="61" eb="63">
      <t>リヨウ</t>
    </rPh>
    <rPh sb="66" eb="67">
      <t>マタ</t>
    </rPh>
    <rPh sb="68" eb="70">
      <t>カイゴ</t>
    </rPh>
    <rPh sb="70" eb="72">
      <t>ロウジン</t>
    </rPh>
    <rPh sb="72" eb="74">
      <t>ホケン</t>
    </rPh>
    <rPh sb="74" eb="76">
      <t>シセツ</t>
    </rPh>
    <rPh sb="77" eb="80">
      <t>ニュウショシャ</t>
    </rPh>
    <rPh sb="81" eb="83">
      <t>ニュウショ</t>
    </rPh>
    <phoneticPr fontId="4"/>
  </si>
  <si>
    <t>（4）</t>
    <phoneticPr fontId="4"/>
  </si>
  <si>
    <t>認知症専門棟における介護職員等の配置については、以下の配置を行うことを標準としている。</t>
    <rPh sb="0" eb="3">
      <t>ニンチショウ</t>
    </rPh>
    <rPh sb="3" eb="5">
      <t>センモン</t>
    </rPh>
    <rPh sb="5" eb="6">
      <t>トウ</t>
    </rPh>
    <rPh sb="10" eb="12">
      <t>カイゴ</t>
    </rPh>
    <rPh sb="12" eb="14">
      <t>ショクイン</t>
    </rPh>
    <rPh sb="14" eb="15">
      <t>トウ</t>
    </rPh>
    <rPh sb="16" eb="18">
      <t>ハイチ</t>
    </rPh>
    <rPh sb="24" eb="26">
      <t>イカ</t>
    </rPh>
    <rPh sb="27" eb="29">
      <t>ハイチ</t>
    </rPh>
    <rPh sb="30" eb="31">
      <t>オコナ</t>
    </rPh>
    <rPh sb="35" eb="37">
      <t>ヒョウジュン</t>
    </rPh>
    <phoneticPr fontId="4"/>
  </si>
  <si>
    <t>日中については利用者10人に対し常時1人以上の介護職員又は看護職員を配置している。</t>
    <rPh sb="0" eb="2">
      <t>ニッチュウ</t>
    </rPh>
    <rPh sb="7" eb="10">
      <t>リヨウシャ</t>
    </rPh>
    <rPh sb="12" eb="13">
      <t>ニン</t>
    </rPh>
    <rPh sb="14" eb="15">
      <t>タイ</t>
    </rPh>
    <rPh sb="16" eb="18">
      <t>ジョウジ</t>
    </rPh>
    <rPh sb="19" eb="22">
      <t>ニンイジョウ</t>
    </rPh>
    <rPh sb="23" eb="25">
      <t>カイゴ</t>
    </rPh>
    <rPh sb="25" eb="27">
      <t>ショクイン</t>
    </rPh>
    <rPh sb="27" eb="28">
      <t>マタ</t>
    </rPh>
    <rPh sb="29" eb="31">
      <t>カンゴ</t>
    </rPh>
    <rPh sb="31" eb="33">
      <t>ショクイン</t>
    </rPh>
    <rPh sb="34" eb="36">
      <t>ハイチ</t>
    </rPh>
    <phoneticPr fontId="4"/>
  </si>
  <si>
    <t>夜間及び深夜については、20人に1人以上の看護職員又は介護職員を夜間及び深夜の勤務に従事する職員として配置している。</t>
    <rPh sb="0" eb="2">
      <t>ヤカン</t>
    </rPh>
    <rPh sb="2" eb="3">
      <t>オヨ</t>
    </rPh>
    <rPh sb="4" eb="6">
      <t>シンヤ</t>
    </rPh>
    <rPh sb="14" eb="15">
      <t>ニン</t>
    </rPh>
    <rPh sb="17" eb="20">
      <t>ニンイジョウ</t>
    </rPh>
    <rPh sb="21" eb="23">
      <t>カンゴ</t>
    </rPh>
    <rPh sb="23" eb="25">
      <t>ショクイン</t>
    </rPh>
    <rPh sb="25" eb="26">
      <t>マタ</t>
    </rPh>
    <rPh sb="27" eb="29">
      <t>カイゴ</t>
    </rPh>
    <rPh sb="29" eb="31">
      <t>ショクイン</t>
    </rPh>
    <rPh sb="32" eb="34">
      <t>ヤカン</t>
    </rPh>
    <rPh sb="34" eb="35">
      <t>オヨ</t>
    </rPh>
    <rPh sb="36" eb="38">
      <t>シンヤ</t>
    </rPh>
    <rPh sb="39" eb="41">
      <t>キンム</t>
    </rPh>
    <rPh sb="42" eb="44">
      <t>ジュウジ</t>
    </rPh>
    <rPh sb="46" eb="48">
      <t>ショクイン</t>
    </rPh>
    <rPh sb="51" eb="53">
      <t>ハイチ</t>
    </rPh>
    <phoneticPr fontId="4"/>
  </si>
  <si>
    <t>（5）</t>
    <phoneticPr fontId="4"/>
  </si>
  <si>
    <t>介護保険施設サービスを行う単位ごとの入所者の数について、10人を標準としている。</t>
    <rPh sb="0" eb="2">
      <t>カイゴ</t>
    </rPh>
    <rPh sb="2" eb="4">
      <t>ホケン</t>
    </rPh>
    <rPh sb="4" eb="6">
      <t>シセツ</t>
    </rPh>
    <rPh sb="11" eb="12">
      <t>オコナ</t>
    </rPh>
    <rPh sb="13" eb="15">
      <t>タンイ</t>
    </rPh>
    <rPh sb="18" eb="21">
      <t>ニュウショシャ</t>
    </rPh>
    <rPh sb="22" eb="23">
      <t>カズ</t>
    </rPh>
    <rPh sb="30" eb="31">
      <t>ニン</t>
    </rPh>
    <rPh sb="32" eb="34">
      <t>ヒョウジュン</t>
    </rPh>
    <phoneticPr fontId="4"/>
  </si>
  <si>
    <t>（6）</t>
    <phoneticPr fontId="4"/>
  </si>
  <si>
    <t>介護保険施設サービスの単位ごとに固定した介護職員又は看護職員を配置している。</t>
    <rPh sb="0" eb="2">
      <t>カイゴ</t>
    </rPh>
    <rPh sb="2" eb="4">
      <t>ホケン</t>
    </rPh>
    <rPh sb="4" eb="6">
      <t>シセツ</t>
    </rPh>
    <rPh sb="11" eb="13">
      <t>タンイ</t>
    </rPh>
    <rPh sb="16" eb="18">
      <t>コテイ</t>
    </rPh>
    <rPh sb="20" eb="22">
      <t>カイゴ</t>
    </rPh>
    <rPh sb="22" eb="24">
      <t>ショクイン</t>
    </rPh>
    <rPh sb="24" eb="25">
      <t>マタ</t>
    </rPh>
    <rPh sb="26" eb="28">
      <t>カンゴ</t>
    </rPh>
    <rPh sb="28" eb="30">
      <t>ショクイン</t>
    </rPh>
    <rPh sb="31" eb="33">
      <t>ハイチ</t>
    </rPh>
    <phoneticPr fontId="4"/>
  </si>
  <si>
    <t>認知症行動・心理症状緊急対応加算を算定している場合に算定していないか。</t>
    <phoneticPr fontId="4"/>
  </si>
  <si>
    <t>若年性認知症入所者受入加算
120単位/日</t>
    <rPh sb="6" eb="9">
      <t>ニュウショシャ</t>
    </rPh>
    <rPh sb="17" eb="19">
      <t>タンイ</t>
    </rPh>
    <rPh sb="20" eb="21">
      <t>ニチ</t>
    </rPh>
    <phoneticPr fontId="4"/>
  </si>
  <si>
    <t>若年性認知症入所者ごとに個別の担当者を定めているか。</t>
    <rPh sb="6" eb="9">
      <t>ニュウショシャ</t>
    </rPh>
    <phoneticPr fontId="4"/>
  </si>
  <si>
    <t>担当者を中心に入所者の特性やニーズに応じた適切なサービス提供を行っているか。</t>
    <rPh sb="7" eb="10">
      <t>ニュウショシャ</t>
    </rPh>
    <phoneticPr fontId="4"/>
  </si>
  <si>
    <t>外泊時費用
362単位/日</t>
    <rPh sb="9" eb="11">
      <t>タンイ</t>
    </rPh>
    <rPh sb="12" eb="13">
      <t>ニチ</t>
    </rPh>
    <phoneticPr fontId="4"/>
  </si>
  <si>
    <t>外泊中、入所者の同意得て、短期入所を受け入れる場合に、当該費用を算定していないか。</t>
    <rPh sb="10" eb="11">
      <t>エ</t>
    </rPh>
    <rPh sb="23" eb="25">
      <t>バアイ</t>
    </rPh>
    <phoneticPr fontId="4"/>
  </si>
  <si>
    <t>外泊時費用（在宅サービスを利用する場合）
800単位/日</t>
    <rPh sb="6" eb="8">
      <t>ザイタク</t>
    </rPh>
    <rPh sb="13" eb="15">
      <t>リヨウ</t>
    </rPh>
    <rPh sb="17" eb="19">
      <t>バアイ</t>
    </rPh>
    <rPh sb="24" eb="26">
      <t>タンイ</t>
    </rPh>
    <rPh sb="27" eb="28">
      <t>ニチ</t>
    </rPh>
    <phoneticPr fontId="4"/>
  </si>
  <si>
    <t>食事、入浴、健康管理等在宅療養に関する指導</t>
    <phoneticPr fontId="4"/>
  </si>
  <si>
    <t>当該入所者の運動機能及び日常生活動作能力の維持及び向上を目的として行う体位変換、起座又は離床訓練、起立訓練、食事訓練、排せつ訓練の指導</t>
    <phoneticPr fontId="4"/>
  </si>
  <si>
    <t>家屋の改善の指導</t>
    <phoneticPr fontId="4"/>
  </si>
  <si>
    <t>当該入所者の介助方法の指導</t>
    <phoneticPr fontId="4"/>
  </si>
  <si>
    <t>医師、看護・介護職員、支援相談員、介護支援専門員等により、入所者の病状及び身体の状況に照らし、その居宅において在宅サービス利用を行う必要性があるかどうか検討しているか。</t>
    <phoneticPr fontId="4"/>
  </si>
  <si>
    <t>入所者又はその家族に対し、当該加算の趣旨を十分説明し、同意を得た上で実施しているか。</t>
    <phoneticPr fontId="4"/>
  </si>
  <si>
    <t>外泊時在宅サービスの提供に当たっては、当該施設の介護支援専門員が、外泊時在宅サービスに係る在宅サービスの計画を作成しているか。</t>
    <phoneticPr fontId="4"/>
  </si>
  <si>
    <t>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</si>
  <si>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家族等に対し、以下の指導を事前に行っているか。</t>
    <phoneticPr fontId="4"/>
  </si>
  <si>
    <t>外泊時在宅サービス利用の費用の算定期間中は、施設の従業者又は指定居宅サービス事業者等により、計画に基づく適切な居宅サービスを提供しているか。</t>
    <phoneticPr fontId="4"/>
  </si>
  <si>
    <t>外泊時費用を算定する場合に、算定しているか。</t>
    <phoneticPr fontId="4"/>
  </si>
  <si>
    <t>試行的な退所に係る初日及び最終日について算定していないか。</t>
    <phoneticPr fontId="4"/>
  </si>
  <si>
    <t>入所者であって、退所が見込まれる者をその居宅において試行的に退所させ、介護老人保健施設が居宅サービスを提供する場合に算定しているか。</t>
    <phoneticPr fontId="4"/>
  </si>
  <si>
    <t>（11）</t>
    <phoneticPr fontId="4"/>
  </si>
  <si>
    <t>以下のいずれかに該当する者に対して介護保険施設サービス費を支給する場合は、介護保険施設サービス費(Ⅰ)(ⅲ)又は(ⅳ)、(Ⅱ)(ⅱ)、(Ⅲ)(ⅱ)、(Ⅳ)(ⅱ)を算定しているか。</t>
    <rPh sb="0" eb="2">
      <t>イカ</t>
    </rPh>
    <rPh sb="8" eb="10">
      <t>ガイトウ</t>
    </rPh>
    <rPh sb="12" eb="13">
      <t>モノ</t>
    </rPh>
    <rPh sb="14" eb="15">
      <t>タイ</t>
    </rPh>
    <rPh sb="17" eb="19">
      <t>カイゴ</t>
    </rPh>
    <rPh sb="19" eb="21">
      <t>ホケン</t>
    </rPh>
    <rPh sb="21" eb="23">
      <t>シセツ</t>
    </rPh>
    <rPh sb="27" eb="28">
      <t>ヒ</t>
    </rPh>
    <rPh sb="29" eb="31">
      <t>シキュウ</t>
    </rPh>
    <rPh sb="33" eb="35">
      <t>バアイ</t>
    </rPh>
    <rPh sb="37" eb="39">
      <t>カイゴ</t>
    </rPh>
    <rPh sb="39" eb="41">
      <t>ホケン</t>
    </rPh>
    <rPh sb="41" eb="43">
      <t>シセツ</t>
    </rPh>
    <rPh sb="47" eb="48">
      <t>ヒ</t>
    </rPh>
    <rPh sb="54" eb="55">
      <t>マタ</t>
    </rPh>
    <rPh sb="81" eb="83">
      <t>サンテイ</t>
    </rPh>
    <phoneticPr fontId="4"/>
  </si>
  <si>
    <t>感染症等により、従来型個室への入所が必要であると医師が判断した者であって、従来型個室への入所期間が30日以内である者</t>
    <rPh sb="0" eb="3">
      <t>カンセンショウ</t>
    </rPh>
    <rPh sb="3" eb="4">
      <t>トウ</t>
    </rPh>
    <rPh sb="8" eb="11">
      <t>ジュウライガタ</t>
    </rPh>
    <rPh sb="11" eb="13">
      <t>コシツ</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rPh sb="57" eb="58">
      <t>モノ</t>
    </rPh>
    <phoneticPr fontId="4"/>
  </si>
  <si>
    <t>療養室の面積が8.0㎡以下の従来型個室に入所する者</t>
    <rPh sb="0" eb="3">
      <t>リョウヨウシツ</t>
    </rPh>
    <rPh sb="4" eb="6">
      <t>メンセキ</t>
    </rPh>
    <rPh sb="11" eb="13">
      <t>イカ</t>
    </rPh>
    <rPh sb="14" eb="17">
      <t>ジュウライガタ</t>
    </rPh>
    <rPh sb="17" eb="19">
      <t>コシツ</t>
    </rPh>
    <rPh sb="20" eb="22">
      <t>ニュウショ</t>
    </rPh>
    <rPh sb="24" eb="25">
      <t>モノ</t>
    </rPh>
    <phoneticPr fontId="4"/>
  </si>
  <si>
    <t>著しい精神症状等により、同室の他の入所者の心身の状況に重大な影響を及ぼす恐れがあるとして、従来型個室への入所が必要であると医師が判断した者</t>
    <rPh sb="0" eb="1">
      <t>イチジル</t>
    </rPh>
    <rPh sb="3" eb="5">
      <t>セイシン</t>
    </rPh>
    <rPh sb="5" eb="8">
      <t>ショウジョウトウ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2" eb="54">
      <t>ニュウショ</t>
    </rPh>
    <rPh sb="55" eb="57">
      <t>ヒツヨウ</t>
    </rPh>
    <rPh sb="61" eb="63">
      <t>イシ</t>
    </rPh>
    <rPh sb="64" eb="66">
      <t>ハンダン</t>
    </rPh>
    <rPh sb="68" eb="69">
      <t>モノ</t>
    </rPh>
    <phoneticPr fontId="4"/>
  </si>
  <si>
    <t>従来型個室の取扱い</t>
    <rPh sb="0" eb="3">
      <t>ジュウライガタ</t>
    </rPh>
    <rPh sb="3" eb="5">
      <t>コシツ</t>
    </rPh>
    <rPh sb="6" eb="8">
      <t>トリアツカ</t>
    </rPh>
    <phoneticPr fontId="4"/>
  </si>
  <si>
    <t>ターミナルケア加算
療養型老健以外72単位/日（死亡日以前31日以上45日以下）、160単位/日（死亡日以前4日以上30日以下）、910単位/日（死亡日の前日及び前々日）、1900単位/日（死亡日）
療養型老健80単位/日（死亡日以前31日以上45日以下）、160単位/日（死亡日以前4日以上30日以下）、850単位/日（死亡日の前日及び前々日）、1700単位/日（死亡日）</t>
    <rPh sb="7" eb="9">
      <t>カサン</t>
    </rPh>
    <rPh sb="10" eb="13">
      <t>リョウヨウガタ</t>
    </rPh>
    <rPh sb="13" eb="15">
      <t>ロウケン</t>
    </rPh>
    <rPh sb="15" eb="17">
      <t>イガイ</t>
    </rPh>
    <rPh sb="100" eb="103">
      <t>リョウヨウガタ</t>
    </rPh>
    <rPh sb="103" eb="105">
      <t>ロウケン</t>
    </rPh>
    <phoneticPr fontId="4"/>
  </si>
  <si>
    <t>（1）</t>
    <phoneticPr fontId="4"/>
  </si>
  <si>
    <t>対象者は、医師が一般に認められている医学的知見に基づき回復の見込みがないと診断した入所者であるか。</t>
    <rPh sb="0" eb="3">
      <t>タイショウシャ</t>
    </rPh>
    <rPh sb="5" eb="7">
      <t>イシ</t>
    </rPh>
    <rPh sb="8" eb="10">
      <t>イッパン</t>
    </rPh>
    <rPh sb="11" eb="12">
      <t>ミト</t>
    </rPh>
    <rPh sb="18" eb="21">
      <t>イガクテキ</t>
    </rPh>
    <rPh sb="21" eb="23">
      <t>チケン</t>
    </rPh>
    <rPh sb="24" eb="25">
      <t>モト</t>
    </rPh>
    <rPh sb="27" eb="29">
      <t>カイフク</t>
    </rPh>
    <rPh sb="30" eb="32">
      <t>ミコ</t>
    </rPh>
    <rPh sb="37" eb="39">
      <t>シンダン</t>
    </rPh>
    <rPh sb="41" eb="44">
      <t>ニュウショシャ</t>
    </rPh>
    <phoneticPr fontId="4"/>
  </si>
  <si>
    <t>入所者又はその家族等の同意を得て、入所者のターミナルケアに係る計画が作成されているか。</t>
    <rPh sb="0" eb="3">
      <t>ニュウショシャ</t>
    </rPh>
    <rPh sb="3" eb="4">
      <t>マタ</t>
    </rPh>
    <rPh sb="7" eb="9">
      <t>カゾク</t>
    </rPh>
    <rPh sb="9" eb="10">
      <t>トウ</t>
    </rPh>
    <rPh sb="11" eb="13">
      <t>ドウイ</t>
    </rPh>
    <rPh sb="14" eb="15">
      <t>エ</t>
    </rPh>
    <rPh sb="17" eb="20">
      <t>ニュウショシャ</t>
    </rPh>
    <rPh sb="29" eb="30">
      <t>カカ</t>
    </rPh>
    <rPh sb="31" eb="33">
      <t>ケイカク</t>
    </rPh>
    <rPh sb="34" eb="36">
      <t>サクセイ</t>
    </rPh>
    <phoneticPr fontId="4"/>
  </si>
  <si>
    <t>死亡日を含めて45日を上限として、介護老人保健施設においてターミナルケアを行った場合に算定しているか。</t>
    <rPh sb="0" eb="2">
      <t>シボウ</t>
    </rPh>
    <rPh sb="2" eb="3">
      <t>ビ</t>
    </rPh>
    <rPh sb="4" eb="5">
      <t>フク</t>
    </rPh>
    <rPh sb="9" eb="10">
      <t>ニチ</t>
    </rPh>
    <rPh sb="11" eb="13">
      <t>ジョウゲン</t>
    </rPh>
    <rPh sb="17" eb="19">
      <t>カイゴ</t>
    </rPh>
    <rPh sb="19" eb="21">
      <t>ロウジン</t>
    </rPh>
    <rPh sb="21" eb="23">
      <t>ホケン</t>
    </rPh>
    <rPh sb="23" eb="25">
      <t>シセツ</t>
    </rPh>
    <rPh sb="37" eb="38">
      <t>オコナ</t>
    </rPh>
    <rPh sb="40" eb="42">
      <t>バアイ</t>
    </rPh>
    <rPh sb="43" eb="45">
      <t>サンテイ</t>
    </rPh>
    <phoneticPr fontId="4"/>
  </si>
  <si>
    <t>ターミナルケアに係る計画の作成及びターミナルケア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8" eb="9">
      <t>カカ</t>
    </rPh>
    <rPh sb="10" eb="12">
      <t>ケイカク</t>
    </rPh>
    <rPh sb="13" eb="15">
      <t>サクセイ</t>
    </rPh>
    <rPh sb="15" eb="16">
      <t>オヨ</t>
    </rPh>
    <rPh sb="25" eb="26">
      <t>ア</t>
    </rPh>
    <rPh sb="31" eb="33">
      <t>コウセイ</t>
    </rPh>
    <rPh sb="33" eb="36">
      <t>ロウドウショウ</t>
    </rPh>
    <rPh sb="37" eb="39">
      <t>ジンセイ</t>
    </rPh>
    <rPh sb="40" eb="42">
      <t>サイシュウ</t>
    </rPh>
    <rPh sb="42" eb="44">
      <t>ダンカイ</t>
    </rPh>
    <rPh sb="48" eb="50">
      <t>イリョウ</t>
    </rPh>
    <rPh sb="54" eb="56">
      <t>ケッテイ</t>
    </rPh>
    <rPh sb="61" eb="62">
      <t>カン</t>
    </rPh>
    <rPh sb="71" eb="72">
      <t>トウ</t>
    </rPh>
    <rPh sb="73" eb="75">
      <t>サンコウ</t>
    </rPh>
    <rPh sb="80" eb="82">
      <t>ホンニン</t>
    </rPh>
    <rPh sb="83" eb="85">
      <t>イシ</t>
    </rPh>
    <rPh sb="86" eb="88">
      <t>ソンチョウ</t>
    </rPh>
    <rPh sb="90" eb="92">
      <t>イリョウ</t>
    </rPh>
    <rPh sb="96" eb="98">
      <t>ホウシン</t>
    </rPh>
    <rPh sb="99" eb="101">
      <t>ジッシ</t>
    </rPh>
    <rPh sb="107" eb="108">
      <t>タ</t>
    </rPh>
    <rPh sb="108" eb="110">
      <t>ショクシュ</t>
    </rPh>
    <rPh sb="111" eb="113">
      <t>レンケイ</t>
    </rPh>
    <rPh sb="115" eb="117">
      <t>ホンニン</t>
    </rPh>
    <rPh sb="117" eb="118">
      <t>オヨ</t>
    </rPh>
    <rPh sb="121" eb="123">
      <t>カゾク</t>
    </rPh>
    <rPh sb="124" eb="126">
      <t>ヒツヨウ</t>
    </rPh>
    <rPh sb="127" eb="129">
      <t>ジョウホウ</t>
    </rPh>
    <rPh sb="130" eb="132">
      <t>キョウユウ</t>
    </rPh>
    <rPh sb="132" eb="133">
      <t>トウ</t>
    </rPh>
    <rPh sb="134" eb="135">
      <t>ツト</t>
    </rPh>
    <phoneticPr fontId="4"/>
  </si>
  <si>
    <t>施設退所の後も、継続して入所者の家族指導等を行うことが必要であり、入所者の家族等との継続的なかかわりの中で、入所者の死亡を確認することが可能である。</t>
    <rPh sb="0" eb="2">
      <t>シセツ</t>
    </rPh>
    <rPh sb="2" eb="4">
      <t>タイショ</t>
    </rPh>
    <rPh sb="5" eb="6">
      <t>アト</t>
    </rPh>
    <rPh sb="8" eb="10">
      <t>ケイゾク</t>
    </rPh>
    <rPh sb="12" eb="15">
      <t>ニュウショシャ</t>
    </rPh>
    <rPh sb="16" eb="18">
      <t>カゾク</t>
    </rPh>
    <rPh sb="18" eb="20">
      <t>シドウ</t>
    </rPh>
    <rPh sb="20" eb="21">
      <t>トウ</t>
    </rPh>
    <rPh sb="22" eb="23">
      <t>オコナ</t>
    </rPh>
    <rPh sb="27" eb="29">
      <t>ヒツヨウ</t>
    </rPh>
    <rPh sb="33" eb="36">
      <t>ニュウショシャ</t>
    </rPh>
    <rPh sb="37" eb="39">
      <t>カゾク</t>
    </rPh>
    <rPh sb="39" eb="40">
      <t>トウ</t>
    </rPh>
    <rPh sb="42" eb="45">
      <t>ケイゾクテキ</t>
    </rPh>
    <rPh sb="51" eb="52">
      <t>ナカ</t>
    </rPh>
    <rPh sb="54" eb="57">
      <t>ニュウショシャ</t>
    </rPh>
    <rPh sb="58" eb="60">
      <t>シボウ</t>
    </rPh>
    <rPh sb="61" eb="63">
      <t>カクニン</t>
    </rPh>
    <rPh sb="68" eb="70">
      <t>カノウ</t>
    </rPh>
    <phoneticPr fontId="4"/>
  </si>
  <si>
    <t>入所者が外泊した場合(外泊加算を算定した場合を除く)には、当該外泊期間が死亡日以前45日の範囲内であれば、当該外泊期間を除いた期間について、ターミナルケア加算の算定が可能である。</t>
    <rPh sb="0" eb="3">
      <t>ニュウショシャ</t>
    </rPh>
    <rPh sb="4" eb="6">
      <t>ガイハク</t>
    </rPh>
    <rPh sb="8" eb="10">
      <t>バアイ</t>
    </rPh>
    <rPh sb="11" eb="13">
      <t>ガイハク</t>
    </rPh>
    <rPh sb="13" eb="15">
      <t>カサン</t>
    </rPh>
    <rPh sb="16" eb="18">
      <t>サンテイ</t>
    </rPh>
    <rPh sb="20" eb="22">
      <t>バアイ</t>
    </rPh>
    <rPh sb="23" eb="24">
      <t>ノゾ</t>
    </rPh>
    <rPh sb="29" eb="31">
      <t>トウガイ</t>
    </rPh>
    <rPh sb="31" eb="33">
      <t>ガイハク</t>
    </rPh>
    <rPh sb="33" eb="35">
      <t>キカン</t>
    </rPh>
    <rPh sb="36" eb="38">
      <t>シボウ</t>
    </rPh>
    <rPh sb="38" eb="39">
      <t>ビ</t>
    </rPh>
    <rPh sb="39" eb="41">
      <t>イゼン</t>
    </rPh>
    <rPh sb="43" eb="44">
      <t>ニチ</t>
    </rPh>
    <rPh sb="45" eb="48">
      <t>ハンイナイ</t>
    </rPh>
    <rPh sb="53" eb="55">
      <t>トウガイ</t>
    </rPh>
    <rPh sb="55" eb="57">
      <t>ガイハク</t>
    </rPh>
    <rPh sb="57" eb="59">
      <t>キカン</t>
    </rPh>
    <rPh sb="60" eb="61">
      <t>ノゾ</t>
    </rPh>
    <rPh sb="63" eb="65">
      <t>キカン</t>
    </rPh>
    <rPh sb="77" eb="79">
      <t>カサン</t>
    </rPh>
    <rPh sb="80" eb="82">
      <t>サンテイ</t>
    </rPh>
    <rPh sb="83" eb="85">
      <t>カノウ</t>
    </rPh>
    <phoneticPr fontId="4"/>
  </si>
  <si>
    <t>本人又はその家族に対する随時の説明に係る同意については、口頭で同意を得た場合は、以下の事項を記録しているか。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0" eb="42">
      <t>イカ</t>
    </rPh>
    <rPh sb="43" eb="45">
      <t>ジコウ</t>
    </rPh>
    <rPh sb="46" eb="48">
      <t>キロク</t>
    </rPh>
    <phoneticPr fontId="4"/>
  </si>
  <si>
    <t>説明日時</t>
    <rPh sb="0" eb="2">
      <t>セツメイ</t>
    </rPh>
    <rPh sb="2" eb="4">
      <t>ニチジ</t>
    </rPh>
    <phoneticPr fontId="4"/>
  </si>
  <si>
    <t>内容等</t>
    <rPh sb="0" eb="2">
      <t>ナイヨウ</t>
    </rPh>
    <rPh sb="2" eb="3">
      <t>トウ</t>
    </rPh>
    <phoneticPr fontId="4"/>
  </si>
  <si>
    <t>同意を得た旨</t>
    <rPh sb="0" eb="2">
      <t>ドウイ</t>
    </rPh>
    <rPh sb="3" eb="4">
      <t>エ</t>
    </rPh>
    <rPh sb="5" eb="6">
      <t>ムネ</t>
    </rPh>
    <phoneticPr fontId="4"/>
  </si>
  <si>
    <t>本人が十分に判断をできる状態になく、かつ、家族の来所が見込めないような場合は、医師、看護職員、介護職員、支援相談員、管理栄養士等が入所者の状態等に応じて、随時、入所者に対するターミナルケアについて相談し、共同してターミナルケアを行い、以下の事項を記録しているか。</t>
    <rPh sb="0" eb="2">
      <t>ホンニン</t>
    </rPh>
    <rPh sb="3" eb="5">
      <t>ジュウブン</t>
    </rPh>
    <rPh sb="6" eb="8">
      <t>ハンダン</t>
    </rPh>
    <rPh sb="12" eb="14">
      <t>ジョウタイ</t>
    </rPh>
    <rPh sb="21" eb="23">
      <t>カゾク</t>
    </rPh>
    <rPh sb="24" eb="26">
      <t>ライショ</t>
    </rPh>
    <rPh sb="27" eb="29">
      <t>ミコ</t>
    </rPh>
    <rPh sb="35" eb="37">
      <t>バアイ</t>
    </rPh>
    <rPh sb="39" eb="41">
      <t>イシ</t>
    </rPh>
    <rPh sb="42" eb="44">
      <t>カンゴ</t>
    </rPh>
    <rPh sb="44" eb="46">
      <t>ショクイン</t>
    </rPh>
    <rPh sb="47" eb="49">
      <t>カイゴ</t>
    </rPh>
    <rPh sb="49" eb="51">
      <t>ショクイン</t>
    </rPh>
    <rPh sb="52" eb="54">
      <t>シエン</t>
    </rPh>
    <rPh sb="54" eb="57">
      <t>ソウダンイン</t>
    </rPh>
    <rPh sb="58" eb="60">
      <t>カンリ</t>
    </rPh>
    <rPh sb="60" eb="63">
      <t>エイヨウシ</t>
    </rPh>
    <rPh sb="63" eb="64">
      <t>トウ</t>
    </rPh>
    <rPh sb="65" eb="68">
      <t>ニュウショシャ</t>
    </rPh>
    <rPh sb="69" eb="71">
      <t>ジョウタイ</t>
    </rPh>
    <rPh sb="71" eb="72">
      <t>トウ</t>
    </rPh>
    <rPh sb="73" eb="74">
      <t>オウ</t>
    </rPh>
    <rPh sb="77" eb="79">
      <t>ズイジ</t>
    </rPh>
    <rPh sb="80" eb="83">
      <t>ニュウショシャ</t>
    </rPh>
    <rPh sb="84" eb="85">
      <t>タイ</t>
    </rPh>
    <rPh sb="98" eb="100">
      <t>ソウダン</t>
    </rPh>
    <rPh sb="102" eb="104">
      <t>キョウドウ</t>
    </rPh>
    <rPh sb="114" eb="115">
      <t>オコナ</t>
    </rPh>
    <rPh sb="117" eb="119">
      <t>イカ</t>
    </rPh>
    <rPh sb="120" eb="122">
      <t>ジコウ</t>
    </rPh>
    <rPh sb="123" eb="125">
      <t>キロク</t>
    </rPh>
    <phoneticPr fontId="4"/>
  </si>
  <si>
    <t>職員間の相談日時</t>
    <rPh sb="0" eb="2">
      <t>ショクイン</t>
    </rPh>
    <rPh sb="2" eb="3">
      <t>カン</t>
    </rPh>
    <rPh sb="4" eb="6">
      <t>ソウダン</t>
    </rPh>
    <rPh sb="6" eb="8">
      <t>ニチジ</t>
    </rPh>
    <phoneticPr fontId="4"/>
  </si>
  <si>
    <t>本人の状態</t>
    <rPh sb="0" eb="2">
      <t>ホンニン</t>
    </rPh>
    <rPh sb="3" eb="5">
      <t>ジョウタイ</t>
    </rPh>
    <phoneticPr fontId="4"/>
  </si>
  <si>
    <t>家族と連絡を取ったにもかかわらず来所がなかった旨</t>
    <rPh sb="0" eb="2">
      <t>カゾク</t>
    </rPh>
    <rPh sb="3" eb="5">
      <t>レンラク</t>
    </rPh>
    <rPh sb="6" eb="7">
      <t>ト</t>
    </rPh>
    <rPh sb="16" eb="18">
      <t>ライショ</t>
    </rPh>
    <rPh sb="23" eb="24">
      <t>ムネ</t>
    </rPh>
    <phoneticPr fontId="4"/>
  </si>
  <si>
    <t>家族が入所者の看取りについてともに考えることは極めて重要であり、施設としては、1度連絡を取ったにもかかわらず来所がなかったとしても、定期的に連絡を取り続け、可能な限り家族の意思を確認しながらターミナルケアを進めていくことが重要である。</t>
    <rPh sb="0" eb="2">
      <t>カゾク</t>
    </rPh>
    <rPh sb="3" eb="6">
      <t>ニュウショシャ</t>
    </rPh>
    <rPh sb="7" eb="9">
      <t>ミト</t>
    </rPh>
    <rPh sb="17" eb="18">
      <t>カンガ</t>
    </rPh>
    <rPh sb="23" eb="24">
      <t>キワ</t>
    </rPh>
    <rPh sb="26" eb="28">
      <t>ジュウヨウ</t>
    </rPh>
    <rPh sb="32" eb="34">
      <t>シセツ</t>
    </rPh>
    <rPh sb="40" eb="41">
      <t>ド</t>
    </rPh>
    <rPh sb="41" eb="43">
      <t>レンラク</t>
    </rPh>
    <rPh sb="44" eb="45">
      <t>ト</t>
    </rPh>
    <rPh sb="54" eb="56">
      <t>ライショ</t>
    </rPh>
    <rPh sb="66" eb="69">
      <t>テイキテキ</t>
    </rPh>
    <rPh sb="70" eb="72">
      <t>レンラク</t>
    </rPh>
    <rPh sb="73" eb="74">
      <t>ト</t>
    </rPh>
    <rPh sb="75" eb="76">
      <t>ツヅ</t>
    </rPh>
    <rPh sb="78" eb="80">
      <t>カノウ</t>
    </rPh>
    <rPh sb="81" eb="82">
      <t>カギ</t>
    </rPh>
    <rPh sb="83" eb="85">
      <t>カゾク</t>
    </rPh>
    <rPh sb="86" eb="88">
      <t>イシ</t>
    </rPh>
    <rPh sb="89" eb="91">
      <t>カクニン</t>
    </rPh>
    <rPh sb="103" eb="104">
      <t>スス</t>
    </rPh>
    <rPh sb="111" eb="113">
      <t>ジュウヨウ</t>
    </rPh>
    <phoneticPr fontId="4"/>
  </si>
  <si>
    <t>本人又は家族が個室でのターミナルケアを希望する場合には、その意向に沿えるよう考慮しているか。</t>
    <rPh sb="0" eb="2">
      <t>ホンニン</t>
    </rPh>
    <rPh sb="2" eb="3">
      <t>マタ</t>
    </rPh>
    <rPh sb="4" eb="6">
      <t>カゾク</t>
    </rPh>
    <rPh sb="7" eb="9">
      <t>コシツ</t>
    </rPh>
    <rPh sb="19" eb="21">
      <t>キボウ</t>
    </rPh>
    <rPh sb="23" eb="25">
      <t>バアイ</t>
    </rPh>
    <rPh sb="30" eb="32">
      <t>イコウ</t>
    </rPh>
    <rPh sb="33" eb="34">
      <t>ソ</t>
    </rPh>
    <rPh sb="38" eb="40">
      <t>コウリョ</t>
    </rPh>
    <phoneticPr fontId="4"/>
  </si>
  <si>
    <t>個室に移行した場合の入所者については、従来型個室に入所していた者の取扱いについてに規定する措置の対象とする。</t>
    <rPh sb="0" eb="2">
      <t>コシツ</t>
    </rPh>
    <rPh sb="3" eb="5">
      <t>イコウ</t>
    </rPh>
    <rPh sb="7" eb="9">
      <t>バアイ</t>
    </rPh>
    <rPh sb="10" eb="13">
      <t>ニュウショシャ</t>
    </rPh>
    <rPh sb="19" eb="22">
      <t>ジュウライガタ</t>
    </rPh>
    <rPh sb="22" eb="24">
      <t>コシツ</t>
    </rPh>
    <rPh sb="25" eb="27">
      <t>ニュウショ</t>
    </rPh>
    <rPh sb="31" eb="32">
      <t>モノ</t>
    </rPh>
    <rPh sb="33" eb="35">
      <t>トリアツカ</t>
    </rPh>
    <rPh sb="41" eb="43">
      <t>キテイ</t>
    </rPh>
    <rPh sb="45" eb="47">
      <t>ソチ</t>
    </rPh>
    <rPh sb="48" eb="50">
      <t>タイショウ</t>
    </rPh>
    <phoneticPr fontId="4"/>
  </si>
  <si>
    <t>（7）</t>
    <phoneticPr fontId="4"/>
  </si>
  <si>
    <t>（8）</t>
    <phoneticPr fontId="4"/>
  </si>
  <si>
    <t>（9）</t>
    <phoneticPr fontId="4"/>
  </si>
  <si>
    <t>入所者が退所する際は、退所の翌月に亡くなった場合に、前月分のターミナルケア加算に係る一部負担の請求を行う場合があることを説明し、文書にて同意を得ているか。</t>
    <rPh sb="0" eb="3">
      <t>ニュウショシャ</t>
    </rPh>
    <rPh sb="4" eb="6">
      <t>タイショ</t>
    </rPh>
    <rPh sb="8" eb="9">
      <t>サイ</t>
    </rPh>
    <rPh sb="11" eb="13">
      <t>タイショ</t>
    </rPh>
    <rPh sb="14" eb="15">
      <t>ヨク</t>
    </rPh>
    <rPh sb="15" eb="16">
      <t>ツキ</t>
    </rPh>
    <rPh sb="17" eb="18">
      <t>ナ</t>
    </rPh>
    <rPh sb="22" eb="24">
      <t>バアイ</t>
    </rPh>
    <rPh sb="26" eb="29">
      <t>ゼンゲツブン</t>
    </rPh>
    <rPh sb="37" eb="39">
      <t>カサン</t>
    </rPh>
    <rPh sb="40" eb="41">
      <t>カカ</t>
    </rPh>
    <rPh sb="42" eb="44">
      <t>イチブ</t>
    </rPh>
    <rPh sb="44" eb="46">
      <t>フタン</t>
    </rPh>
    <rPh sb="47" eb="49">
      <t>セイキュウ</t>
    </rPh>
    <rPh sb="50" eb="51">
      <t>オコナ</t>
    </rPh>
    <rPh sb="52" eb="54">
      <t>バアイ</t>
    </rPh>
    <rPh sb="60" eb="62">
      <t>セツメイ</t>
    </rPh>
    <rPh sb="64" eb="66">
      <t>ブンショ</t>
    </rPh>
    <rPh sb="68" eb="70">
      <t>ドウイ</t>
    </rPh>
    <rPh sb="71" eb="72">
      <t>エ</t>
    </rPh>
    <phoneticPr fontId="4"/>
  </si>
  <si>
    <t>医師、看護師、介護職員、支援相談員、管理栄養士等が共同して、入所者の状態又は家族の求め等に応じ随時、本人又はその家族への説明を行い、同意を得てターミナルケアが行われているか。</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6" eb="58">
      <t>カゾク</t>
    </rPh>
    <rPh sb="60" eb="62">
      <t>セツメイ</t>
    </rPh>
    <rPh sb="63" eb="64">
      <t>オコナ</t>
    </rPh>
    <rPh sb="66" eb="68">
      <t>ドウイ</t>
    </rPh>
    <rPh sb="69" eb="70">
      <t>エ</t>
    </rPh>
    <rPh sb="79" eb="80">
      <t>オコナ</t>
    </rPh>
    <phoneticPr fontId="4"/>
  </si>
  <si>
    <t>利用者に対して、日常的に必要な医療行為を行った場合等は、別途通知に基づき算定しているか。</t>
    <rPh sb="0" eb="3">
      <t>リヨウシャ</t>
    </rPh>
    <rPh sb="4" eb="5">
      <t>タイ</t>
    </rPh>
    <rPh sb="8" eb="11">
      <t>ニチジョウテキ</t>
    </rPh>
    <rPh sb="12" eb="14">
      <t>ヒツヨウ</t>
    </rPh>
    <rPh sb="15" eb="17">
      <t>イリョウ</t>
    </rPh>
    <rPh sb="17" eb="19">
      <t>コウイ</t>
    </rPh>
    <rPh sb="20" eb="21">
      <t>オコナ</t>
    </rPh>
    <rPh sb="23" eb="25">
      <t>バアイ</t>
    </rPh>
    <rPh sb="25" eb="26">
      <t>トウ</t>
    </rPh>
    <rPh sb="28" eb="30">
      <t>ベット</t>
    </rPh>
    <rPh sb="30" eb="32">
      <t>ツウチ</t>
    </rPh>
    <rPh sb="33" eb="34">
      <t>モト</t>
    </rPh>
    <rPh sb="36" eb="38">
      <t>サンテイ</t>
    </rPh>
    <phoneticPr fontId="4"/>
  </si>
  <si>
    <t>介護老人保健施設が以下のいずれかに該当しているか。</t>
    <rPh sb="0" eb="2">
      <t>カイゴ</t>
    </rPh>
    <rPh sb="2" eb="4">
      <t>ロウジン</t>
    </rPh>
    <rPh sb="4" eb="6">
      <t>ホケン</t>
    </rPh>
    <rPh sb="6" eb="8">
      <t>シセツ</t>
    </rPh>
    <rPh sb="9" eb="11">
      <t>イカ</t>
    </rPh>
    <rPh sb="17" eb="19">
      <t>ガイトウ</t>
    </rPh>
    <phoneticPr fontId="4"/>
  </si>
  <si>
    <t>転換を行う直前において、療養型介護療養施設サービス費(Ⅰ)、療養型経過型介護療養施設サービス費、ユニット型療養型介護療養施設サービス費、認知症疾患型又はユニット型認知症疾患型介護療養施設サービス費(Ⅱ)を算定する指定介護療養型医療施設を有する病院であったこと。</t>
    <rPh sb="0" eb="2">
      <t>テンカン</t>
    </rPh>
    <rPh sb="3" eb="4">
      <t>オコナ</t>
    </rPh>
    <rPh sb="5" eb="7">
      <t>チョクゼン</t>
    </rPh>
    <rPh sb="12" eb="15">
      <t>リョウヨウガタ</t>
    </rPh>
    <rPh sb="15" eb="17">
      <t>カイゴ</t>
    </rPh>
    <rPh sb="17" eb="19">
      <t>リョウヨウ</t>
    </rPh>
    <rPh sb="19" eb="21">
      <t>シセツ</t>
    </rPh>
    <rPh sb="25" eb="26">
      <t>ヒ</t>
    </rPh>
    <rPh sb="30" eb="33">
      <t>リョウヨウガタ</t>
    </rPh>
    <rPh sb="33" eb="35">
      <t>ケイカ</t>
    </rPh>
    <rPh sb="35" eb="36">
      <t>ガタ</t>
    </rPh>
    <rPh sb="36" eb="38">
      <t>カイゴ</t>
    </rPh>
    <rPh sb="38" eb="40">
      <t>リョウヨウ</t>
    </rPh>
    <rPh sb="40" eb="42">
      <t>シセツ</t>
    </rPh>
    <rPh sb="46" eb="47">
      <t>ヒ</t>
    </rPh>
    <rPh sb="52" eb="53">
      <t>ガタ</t>
    </rPh>
    <rPh sb="53" eb="56">
      <t>リョウヨウガタ</t>
    </rPh>
    <rPh sb="56" eb="58">
      <t>カイゴ</t>
    </rPh>
    <rPh sb="58" eb="60">
      <t>リョウヨウ</t>
    </rPh>
    <rPh sb="60" eb="62">
      <t>シセツ</t>
    </rPh>
    <rPh sb="66" eb="67">
      <t>ヒ</t>
    </rPh>
    <rPh sb="68" eb="71">
      <t>ニンチショウ</t>
    </rPh>
    <rPh sb="71" eb="73">
      <t>シッカン</t>
    </rPh>
    <rPh sb="73" eb="74">
      <t>ガタ</t>
    </rPh>
    <rPh sb="74" eb="75">
      <t>マタ</t>
    </rPh>
    <rPh sb="80" eb="81">
      <t>ガタ</t>
    </rPh>
    <rPh sb="81" eb="84">
      <t>ニンチショウ</t>
    </rPh>
    <rPh sb="84" eb="86">
      <t>シッカン</t>
    </rPh>
    <rPh sb="86" eb="87">
      <t>ガタ</t>
    </rPh>
    <rPh sb="87" eb="89">
      <t>カイゴ</t>
    </rPh>
    <rPh sb="89" eb="91">
      <t>リョウヨウ</t>
    </rPh>
    <rPh sb="91" eb="93">
      <t>シセツ</t>
    </rPh>
    <rPh sb="97" eb="98">
      <t>ヒ</t>
    </rPh>
    <rPh sb="102" eb="104">
      <t>サンテイ</t>
    </rPh>
    <rPh sb="106" eb="108">
      <t>シテイ</t>
    </rPh>
    <rPh sb="108" eb="110">
      <t>カイゴ</t>
    </rPh>
    <rPh sb="110" eb="113">
      <t>リョウヨウガタ</t>
    </rPh>
    <rPh sb="113" eb="115">
      <t>イリョウ</t>
    </rPh>
    <rPh sb="115" eb="117">
      <t>シセツ</t>
    </rPh>
    <rPh sb="118" eb="119">
      <t>ユウ</t>
    </rPh>
    <rPh sb="121" eb="123">
      <t>ビョウイン</t>
    </rPh>
    <phoneticPr fontId="4"/>
  </si>
  <si>
    <t>転換を行う直前において、療養病床を有する病院（療養病棟入院基本料1の届出病棟、基本診療料の施設基準等第5の3(2)ｲ②に規定する20対1配置病棟、新基本診療料の施設基準等による廃止前の基本診療料の施設基準等第5の3(2)ﾛ①2に規定する20対1配置病棟を有する者に限る)であったこと。</t>
    <rPh sb="0" eb="2">
      <t>テンカン</t>
    </rPh>
    <rPh sb="3" eb="4">
      <t>オコナ</t>
    </rPh>
    <rPh sb="5" eb="7">
      <t>チョクゼン</t>
    </rPh>
    <rPh sb="12" eb="14">
      <t>リョウヨウ</t>
    </rPh>
    <rPh sb="14" eb="16">
      <t>ビョウショウ</t>
    </rPh>
    <rPh sb="17" eb="18">
      <t>ユウ</t>
    </rPh>
    <rPh sb="20" eb="22">
      <t>ビョウイン</t>
    </rPh>
    <rPh sb="23" eb="25">
      <t>リョウヨウ</t>
    </rPh>
    <rPh sb="25" eb="27">
      <t>ビョウトウ</t>
    </rPh>
    <rPh sb="27" eb="29">
      <t>ニュウイン</t>
    </rPh>
    <rPh sb="29" eb="32">
      <t>キホンリョウ</t>
    </rPh>
    <rPh sb="34" eb="36">
      <t>トドケデ</t>
    </rPh>
    <rPh sb="36" eb="38">
      <t>ビョウトウ</t>
    </rPh>
    <rPh sb="39" eb="41">
      <t>キホン</t>
    </rPh>
    <rPh sb="41" eb="43">
      <t>シンリョウ</t>
    </rPh>
    <rPh sb="43" eb="44">
      <t>リョウ</t>
    </rPh>
    <rPh sb="45" eb="47">
      <t>シセツ</t>
    </rPh>
    <rPh sb="47" eb="49">
      <t>キジュン</t>
    </rPh>
    <rPh sb="49" eb="50">
      <t>トウ</t>
    </rPh>
    <rPh sb="50" eb="51">
      <t>ダイ</t>
    </rPh>
    <rPh sb="60" eb="62">
      <t>キテイ</t>
    </rPh>
    <rPh sb="66" eb="67">
      <t>タイ</t>
    </rPh>
    <rPh sb="68" eb="70">
      <t>ハイチ</t>
    </rPh>
    <rPh sb="70" eb="72">
      <t>ビョウトウ</t>
    </rPh>
    <rPh sb="73" eb="74">
      <t>シン</t>
    </rPh>
    <rPh sb="74" eb="76">
      <t>キホン</t>
    </rPh>
    <rPh sb="76" eb="78">
      <t>シンリョウ</t>
    </rPh>
    <rPh sb="78" eb="79">
      <t>リョウ</t>
    </rPh>
    <rPh sb="80" eb="82">
      <t>シセツ</t>
    </rPh>
    <rPh sb="82" eb="84">
      <t>キジュン</t>
    </rPh>
    <rPh sb="84" eb="85">
      <t>トウ</t>
    </rPh>
    <rPh sb="88" eb="90">
      <t>ハイシ</t>
    </rPh>
    <rPh sb="90" eb="91">
      <t>マエ</t>
    </rPh>
    <rPh sb="92" eb="94">
      <t>キホン</t>
    </rPh>
    <rPh sb="94" eb="96">
      <t>シンリョウ</t>
    </rPh>
    <rPh sb="96" eb="97">
      <t>リョウ</t>
    </rPh>
    <rPh sb="98" eb="100">
      <t>シセツ</t>
    </rPh>
    <rPh sb="100" eb="102">
      <t>キジュン</t>
    </rPh>
    <rPh sb="102" eb="103">
      <t>トウ</t>
    </rPh>
    <rPh sb="103" eb="104">
      <t>ダイ</t>
    </rPh>
    <rPh sb="114" eb="116">
      <t>キテイ</t>
    </rPh>
    <rPh sb="120" eb="121">
      <t>タイ</t>
    </rPh>
    <rPh sb="122" eb="124">
      <t>ハイチ</t>
    </rPh>
    <rPh sb="124" eb="126">
      <t>ビョウトウ</t>
    </rPh>
    <rPh sb="127" eb="128">
      <t>ユウ</t>
    </rPh>
    <rPh sb="130" eb="131">
      <t>モノ</t>
    </rPh>
    <rPh sb="132" eb="133">
      <t>カギ</t>
    </rPh>
    <phoneticPr fontId="4"/>
  </si>
  <si>
    <t>介護老人保健施設における看護職員又は介護職員の数のうち、介護職員の数が、常勤換算方法で、指定短期入所療養介護の利用者の数及び当該介護老人保健施設の入所者の数の合計数が4又はその端数を増すごとに1以上であるか。</t>
    <rPh sb="0" eb="2">
      <t>カイゴ</t>
    </rPh>
    <rPh sb="2" eb="4">
      <t>ロウジン</t>
    </rPh>
    <rPh sb="4" eb="6">
      <t>ホケン</t>
    </rPh>
    <rPh sb="6" eb="8">
      <t>シセツ</t>
    </rPh>
    <rPh sb="12" eb="14">
      <t>カンゴ</t>
    </rPh>
    <rPh sb="14" eb="16">
      <t>ショクイン</t>
    </rPh>
    <rPh sb="16" eb="17">
      <t>マタ</t>
    </rPh>
    <rPh sb="18" eb="20">
      <t>カイゴ</t>
    </rPh>
    <rPh sb="20" eb="22">
      <t>ショクイン</t>
    </rPh>
    <rPh sb="23" eb="24">
      <t>カズ</t>
    </rPh>
    <rPh sb="28" eb="30">
      <t>カイゴ</t>
    </rPh>
    <rPh sb="30" eb="32">
      <t>ショクイン</t>
    </rPh>
    <rPh sb="33" eb="34">
      <t>カズ</t>
    </rPh>
    <rPh sb="36" eb="38">
      <t>ジョウキン</t>
    </rPh>
    <rPh sb="38" eb="40">
      <t>カンサン</t>
    </rPh>
    <rPh sb="40" eb="42">
      <t>ホウホウ</t>
    </rPh>
    <rPh sb="44" eb="46">
      <t>シテイ</t>
    </rPh>
    <rPh sb="46" eb="48">
      <t>タンキ</t>
    </rPh>
    <rPh sb="48" eb="50">
      <t>ニュウショ</t>
    </rPh>
    <rPh sb="50" eb="52">
      <t>リョウヨウ</t>
    </rPh>
    <rPh sb="52" eb="54">
      <t>カイゴ</t>
    </rPh>
    <rPh sb="55" eb="58">
      <t>リヨウシャ</t>
    </rPh>
    <rPh sb="59" eb="60">
      <t>カズ</t>
    </rPh>
    <rPh sb="60" eb="61">
      <t>オヨ</t>
    </rPh>
    <rPh sb="62" eb="64">
      <t>トウガイ</t>
    </rPh>
    <rPh sb="64" eb="66">
      <t>カイゴ</t>
    </rPh>
    <rPh sb="66" eb="68">
      <t>ロウジン</t>
    </rPh>
    <rPh sb="68" eb="70">
      <t>ホケン</t>
    </rPh>
    <rPh sb="70" eb="72">
      <t>シセツ</t>
    </rPh>
    <rPh sb="73" eb="76">
      <t>ニュウショシャ</t>
    </rPh>
    <rPh sb="77" eb="78">
      <t>カズ</t>
    </rPh>
    <rPh sb="79" eb="82">
      <t>ゴウケイスウ</t>
    </rPh>
    <rPh sb="84" eb="85">
      <t>マタ</t>
    </rPh>
    <rPh sb="88" eb="90">
      <t>ハスウ</t>
    </rPh>
    <rPh sb="91" eb="92">
      <t>マ</t>
    </rPh>
    <rPh sb="97" eb="99">
      <t>イジョウ</t>
    </rPh>
    <phoneticPr fontId="4"/>
  </si>
  <si>
    <t>在宅復帰・在宅療養支援機能加算
Ⅰ51単位/日
Ⅱ51単位/日</t>
    <rPh sb="0" eb="2">
      <t>ザイタク</t>
    </rPh>
    <rPh sb="2" eb="4">
      <t>フッキ</t>
    </rPh>
    <rPh sb="5" eb="7">
      <t>ザイタク</t>
    </rPh>
    <rPh sb="7" eb="9">
      <t>リョウヨウ</t>
    </rPh>
    <rPh sb="9" eb="11">
      <t>シエン</t>
    </rPh>
    <rPh sb="11" eb="13">
      <t>キノウ</t>
    </rPh>
    <rPh sb="13" eb="15">
      <t>カサン</t>
    </rPh>
    <rPh sb="19" eb="21">
      <t>タンイ</t>
    </rPh>
    <rPh sb="22" eb="23">
      <t>ニチ</t>
    </rPh>
    <rPh sb="27" eb="29">
      <t>タンイ</t>
    </rPh>
    <rPh sb="30" eb="31">
      <t>ニチ</t>
    </rPh>
    <phoneticPr fontId="4"/>
  </si>
  <si>
    <t>Ⅰの算定に当たって、以下の全てを満たしているか。</t>
    <rPh sb="2" eb="4">
      <t>サンテイ</t>
    </rPh>
    <rPh sb="5" eb="6">
      <t>ア</t>
    </rPh>
    <rPh sb="10" eb="12">
      <t>イカ</t>
    </rPh>
    <rPh sb="13" eb="14">
      <t>スベ</t>
    </rPh>
    <rPh sb="16" eb="17">
      <t>ミ</t>
    </rPh>
    <phoneticPr fontId="4"/>
  </si>
  <si>
    <t>上記1（基本報酬）の在宅復帰・在宅療養支援等指標が40以上である。</t>
    <rPh sb="0" eb="2">
      <t>ジョウキ</t>
    </rPh>
    <rPh sb="4" eb="6">
      <t>キホン</t>
    </rPh>
    <rPh sb="6" eb="8">
      <t>ホウシュウ</t>
    </rPh>
    <rPh sb="27" eb="29">
      <t>イジョウ</t>
    </rPh>
    <phoneticPr fontId="4"/>
  </si>
  <si>
    <t>介護保険施設サービス費(Ⅰ)(ⅰ)又は(ⅲ)、ユニット型介護保険施設サービス費(Ⅰ)のユニット型介護保険施設サービス費(ⅰ)又は経過的ユニット型介護保険施設サービス費(ⅰ)を算定している。</t>
    <rPh sb="0" eb="2">
      <t>カイゴ</t>
    </rPh>
    <rPh sb="2" eb="4">
      <t>ホケン</t>
    </rPh>
    <rPh sb="4" eb="6">
      <t>シセツ</t>
    </rPh>
    <rPh sb="10" eb="11">
      <t>ヒ</t>
    </rPh>
    <rPh sb="17" eb="18">
      <t>マタ</t>
    </rPh>
    <rPh sb="27" eb="28">
      <t>ガタ</t>
    </rPh>
    <rPh sb="28" eb="30">
      <t>カイゴ</t>
    </rPh>
    <rPh sb="30" eb="32">
      <t>ホケン</t>
    </rPh>
    <rPh sb="32" eb="34">
      <t>シセツ</t>
    </rPh>
    <rPh sb="38" eb="39">
      <t>ヒ</t>
    </rPh>
    <rPh sb="47" eb="48">
      <t>ガタ</t>
    </rPh>
    <rPh sb="48" eb="50">
      <t>カイゴ</t>
    </rPh>
    <rPh sb="50" eb="52">
      <t>ホケン</t>
    </rPh>
    <rPh sb="52" eb="54">
      <t>シセツ</t>
    </rPh>
    <rPh sb="58" eb="59">
      <t>ヒ</t>
    </rPh>
    <rPh sb="62" eb="63">
      <t>マタ</t>
    </rPh>
    <rPh sb="64" eb="67">
      <t>ケイカテキ</t>
    </rPh>
    <rPh sb="71" eb="72">
      <t>ガタ</t>
    </rPh>
    <rPh sb="72" eb="74">
      <t>カイゴ</t>
    </rPh>
    <rPh sb="74" eb="76">
      <t>ホケン</t>
    </rPh>
    <rPh sb="76" eb="78">
      <t>シセツ</t>
    </rPh>
    <rPh sb="82" eb="83">
      <t>ヒ</t>
    </rPh>
    <rPh sb="87" eb="89">
      <t>サンテイ</t>
    </rPh>
    <phoneticPr fontId="4"/>
  </si>
  <si>
    <t>以下の考えのもと、地域に貢献する活動を行っている。</t>
    <rPh sb="0" eb="2">
      <t>イカ</t>
    </rPh>
    <rPh sb="3" eb="4">
      <t>カンガ</t>
    </rPh>
    <rPh sb="9" eb="11">
      <t>チイキ</t>
    </rPh>
    <rPh sb="12" eb="14">
      <t>コウケン</t>
    </rPh>
    <rPh sb="16" eb="18">
      <t>カツドウ</t>
    </rPh>
    <rPh sb="19" eb="20">
      <t>オコナ</t>
    </rPh>
    <phoneticPr fontId="4"/>
  </si>
  <si>
    <t>ｱ</t>
    <phoneticPr fontId="4"/>
  </si>
  <si>
    <t>ｲ</t>
    <phoneticPr fontId="4"/>
  </si>
  <si>
    <t>運営基準に定めるほか、自らの創意工夫によってさらに地域に貢献する活動を行っている。</t>
    <phoneticPr fontId="4"/>
  </si>
  <si>
    <t>地域住民への介護予防を含む健康教室、認知症カフェ等、地域住民相互及び地域住民と当該介護老人保健施設の入所者等との交流に資するなど地域の高齢者に活動と参加の場を提供するよう努めている。</t>
    <phoneticPr fontId="4"/>
  </si>
  <si>
    <t>Ⅱの算定に当たって、以下の全てを満たしているか。</t>
    <rPh sb="2" eb="4">
      <t>サンテイ</t>
    </rPh>
    <rPh sb="5" eb="6">
      <t>ア</t>
    </rPh>
    <rPh sb="10" eb="12">
      <t>イカ</t>
    </rPh>
    <rPh sb="13" eb="14">
      <t>スベ</t>
    </rPh>
    <rPh sb="16" eb="17">
      <t>ミ</t>
    </rPh>
    <phoneticPr fontId="4"/>
  </si>
  <si>
    <t>上記1（基本報酬）の在宅復帰・在宅療養支援等指標が70以上である。</t>
    <rPh sb="0" eb="2">
      <t>ジョウキ</t>
    </rPh>
    <rPh sb="4" eb="6">
      <t>キホン</t>
    </rPh>
    <rPh sb="6" eb="8">
      <t>ホウシュウ</t>
    </rPh>
    <rPh sb="27" eb="29">
      <t>イジョウ</t>
    </rPh>
    <phoneticPr fontId="4"/>
  </si>
  <si>
    <t>介護保険施設サービス費(Ⅰ)(ⅱ)又は(ⅳ)、ユニット型介護保険施設サービス費(Ⅰ)のユニット型介護保険施設サービス費(ⅱ)又は経過的ユニット型介護保険施設サービス費(ⅱ)を算定している。</t>
    <rPh sb="0" eb="2">
      <t>カイゴ</t>
    </rPh>
    <rPh sb="2" eb="4">
      <t>ホケン</t>
    </rPh>
    <rPh sb="4" eb="6">
      <t>シセツ</t>
    </rPh>
    <rPh sb="10" eb="11">
      <t>ヒ</t>
    </rPh>
    <rPh sb="17" eb="18">
      <t>マタ</t>
    </rPh>
    <rPh sb="27" eb="28">
      <t>ガタ</t>
    </rPh>
    <rPh sb="28" eb="30">
      <t>カイゴ</t>
    </rPh>
    <rPh sb="30" eb="32">
      <t>ホケン</t>
    </rPh>
    <rPh sb="32" eb="34">
      <t>シセツ</t>
    </rPh>
    <rPh sb="38" eb="39">
      <t>ヒ</t>
    </rPh>
    <rPh sb="47" eb="48">
      <t>ガタ</t>
    </rPh>
    <rPh sb="48" eb="50">
      <t>カイゴ</t>
    </rPh>
    <rPh sb="50" eb="52">
      <t>ホケン</t>
    </rPh>
    <rPh sb="52" eb="54">
      <t>シセツ</t>
    </rPh>
    <rPh sb="58" eb="59">
      <t>ヒ</t>
    </rPh>
    <rPh sb="62" eb="63">
      <t>マタ</t>
    </rPh>
    <rPh sb="64" eb="67">
      <t>ケイカテキ</t>
    </rPh>
    <rPh sb="71" eb="72">
      <t>ガタ</t>
    </rPh>
    <rPh sb="72" eb="74">
      <t>カイゴ</t>
    </rPh>
    <rPh sb="74" eb="76">
      <t>ホケン</t>
    </rPh>
    <rPh sb="76" eb="78">
      <t>シセツ</t>
    </rPh>
    <rPh sb="82" eb="83">
      <t>ヒ</t>
    </rPh>
    <rPh sb="87" eb="89">
      <t>サンテイ</t>
    </rPh>
    <phoneticPr fontId="4"/>
  </si>
  <si>
    <t>初期加算
Ⅰ60単位/日
Ⅱ30単位/日</t>
    <rPh sb="8" eb="10">
      <t>タンイ</t>
    </rPh>
    <rPh sb="11" eb="12">
      <t>ニチ</t>
    </rPh>
    <rPh sb="16" eb="18">
      <t>タンイ</t>
    </rPh>
    <rPh sb="19" eb="20">
      <t>ニチ</t>
    </rPh>
    <phoneticPr fontId="4"/>
  </si>
  <si>
    <t>入所してから30日以内の期間について算定している。</t>
    <phoneticPr fontId="4"/>
  </si>
  <si>
    <t>入所日から30日以内に外泊又は入院をした場合、その期間は算定していない。（ただし、30日を超える入院をし、再び入所した場合は算定できる。）</t>
    <phoneticPr fontId="4"/>
  </si>
  <si>
    <t>当該入所者が過去3か月間（自立度判定基準のランクⅢ以上の者の場合は、過去1か月）の間に当該施設に入所していない場合に限り算定している。</t>
    <phoneticPr fontId="4"/>
  </si>
  <si>
    <t>当該施設で短期入所を利用していた者が、日を空けることなく引き続き当該施設に入所した場合について、入所直前に利用した短期入所の利用日数を30日から除した日数に限り算定している。</t>
    <phoneticPr fontId="4"/>
  </si>
  <si>
    <t>ユニット型の施設とユニット型以外の施設が併設する場合、双方の施設間を異動した入所者について算定していない。</t>
    <phoneticPr fontId="4"/>
  </si>
  <si>
    <t>Ⅰの算定に当たって、以下のいずれかを満たしているか。</t>
    <phoneticPr fontId="4"/>
  </si>
  <si>
    <t>介護老人施設の空床情報について、地域医療情報連携ネットワーク等の電子的システムを通じ、地域の医療機関に情報を共有し、定期的（概ね月に2回以上）に更新をしている。</t>
    <rPh sb="0" eb="2">
      <t>カイゴ</t>
    </rPh>
    <rPh sb="2" eb="4">
      <t>ロウジン</t>
    </rPh>
    <rPh sb="4" eb="6">
      <t>シセツ</t>
    </rPh>
    <rPh sb="7" eb="9">
      <t>クウショウ</t>
    </rPh>
    <rPh sb="9" eb="11">
      <t>ジョウホウ</t>
    </rPh>
    <rPh sb="16" eb="18">
      <t>チイキ</t>
    </rPh>
    <rPh sb="18" eb="20">
      <t>イリョウ</t>
    </rPh>
    <rPh sb="20" eb="22">
      <t>ジョウホウ</t>
    </rPh>
    <rPh sb="22" eb="24">
      <t>レンケイ</t>
    </rPh>
    <rPh sb="30" eb="31">
      <t>トウ</t>
    </rPh>
    <rPh sb="32" eb="35">
      <t>デンシテキ</t>
    </rPh>
    <rPh sb="40" eb="41">
      <t>ツウ</t>
    </rPh>
    <rPh sb="43" eb="45">
      <t>チイキ</t>
    </rPh>
    <rPh sb="46" eb="48">
      <t>イリョウ</t>
    </rPh>
    <rPh sb="48" eb="50">
      <t>キカン</t>
    </rPh>
    <rPh sb="51" eb="53">
      <t>ジョウホウ</t>
    </rPh>
    <rPh sb="54" eb="56">
      <t>キョウユウ</t>
    </rPh>
    <rPh sb="58" eb="61">
      <t>テイキテキ</t>
    </rPh>
    <rPh sb="62" eb="63">
      <t>オオム</t>
    </rPh>
    <rPh sb="64" eb="65">
      <t>ツキ</t>
    </rPh>
    <rPh sb="67" eb="70">
      <t>カイイジョウ</t>
    </rPh>
    <rPh sb="72" eb="74">
      <t>コウシン</t>
    </rPh>
    <phoneticPr fontId="4"/>
  </si>
  <si>
    <t>介護老人保健施設の空床情報について、当該介護老人保健施設のウェブサイトに公表した上で定期的に更新するとともに、急性期医療を担う複数医療機関の入退院支援部門に対して、定期的（概ね月に2回以上）に情報共有を行っている。</t>
    <rPh sb="0" eb="2">
      <t>カイゴ</t>
    </rPh>
    <rPh sb="2" eb="4">
      <t>ロウジン</t>
    </rPh>
    <rPh sb="4" eb="6">
      <t>ホケン</t>
    </rPh>
    <rPh sb="6" eb="8">
      <t>シセツ</t>
    </rPh>
    <rPh sb="9" eb="11">
      <t>クウショウ</t>
    </rPh>
    <rPh sb="11" eb="13">
      <t>ジョウホウ</t>
    </rPh>
    <rPh sb="18" eb="20">
      <t>トウガイ</t>
    </rPh>
    <rPh sb="20" eb="22">
      <t>カイゴ</t>
    </rPh>
    <rPh sb="22" eb="24">
      <t>ロウジン</t>
    </rPh>
    <rPh sb="24" eb="26">
      <t>ホケン</t>
    </rPh>
    <rPh sb="26" eb="28">
      <t>シセツ</t>
    </rPh>
    <rPh sb="36" eb="38">
      <t>コウヒョウ</t>
    </rPh>
    <rPh sb="40" eb="41">
      <t>ウエ</t>
    </rPh>
    <rPh sb="42" eb="45">
      <t>テイキテキ</t>
    </rPh>
    <rPh sb="46" eb="48">
      <t>コウシン</t>
    </rPh>
    <rPh sb="55" eb="58">
      <t>キュウセイキ</t>
    </rPh>
    <rPh sb="58" eb="60">
      <t>イリョウ</t>
    </rPh>
    <rPh sb="61" eb="62">
      <t>ニナ</t>
    </rPh>
    <rPh sb="63" eb="65">
      <t>フクスウ</t>
    </rPh>
    <rPh sb="65" eb="67">
      <t>イリョウ</t>
    </rPh>
    <rPh sb="67" eb="69">
      <t>キカン</t>
    </rPh>
    <rPh sb="70" eb="73">
      <t>ニュウタイイン</t>
    </rPh>
    <rPh sb="73" eb="75">
      <t>シエン</t>
    </rPh>
    <rPh sb="75" eb="77">
      <t>ブモン</t>
    </rPh>
    <rPh sb="78" eb="79">
      <t>タイ</t>
    </rPh>
    <rPh sb="82" eb="85">
      <t>テイキテキ</t>
    </rPh>
    <rPh sb="86" eb="87">
      <t>オオム</t>
    </rPh>
    <rPh sb="88" eb="89">
      <t>ツキ</t>
    </rPh>
    <rPh sb="91" eb="94">
      <t>カイイジョウ</t>
    </rPh>
    <rPh sb="96" eb="98">
      <t>ジョウホウ</t>
    </rPh>
    <rPh sb="98" eb="100">
      <t>キョウユウ</t>
    </rPh>
    <rPh sb="101" eb="102">
      <t>オコナ</t>
    </rPh>
    <phoneticPr fontId="4"/>
  </si>
  <si>
    <t>地域医療情報ネットワークに限らず、電子的システムにより当該介護老人保健施設の空床情報を医療機関が随時確認できる場合であればよい。</t>
    <rPh sb="0" eb="2">
      <t>チイキ</t>
    </rPh>
    <rPh sb="2" eb="4">
      <t>イリョウ</t>
    </rPh>
    <rPh sb="4" eb="6">
      <t>ジョウホウ</t>
    </rPh>
    <rPh sb="13" eb="14">
      <t>カギ</t>
    </rPh>
    <rPh sb="17" eb="20">
      <t>デンシテキ</t>
    </rPh>
    <rPh sb="27" eb="29">
      <t>トウガイ</t>
    </rPh>
    <rPh sb="29" eb="31">
      <t>カイゴ</t>
    </rPh>
    <rPh sb="31" eb="33">
      <t>ロウジン</t>
    </rPh>
    <rPh sb="33" eb="35">
      <t>ホケン</t>
    </rPh>
    <rPh sb="35" eb="37">
      <t>シセツ</t>
    </rPh>
    <rPh sb="38" eb="40">
      <t>クウショウ</t>
    </rPh>
    <rPh sb="40" eb="42">
      <t>ジョウホウ</t>
    </rPh>
    <rPh sb="43" eb="45">
      <t>イリョウ</t>
    </rPh>
    <rPh sb="45" eb="47">
      <t>キカン</t>
    </rPh>
    <rPh sb="48" eb="50">
      <t>ズイジ</t>
    </rPh>
    <rPh sb="50" eb="52">
      <t>カクニン</t>
    </rPh>
    <rPh sb="55" eb="57">
      <t>バアイ</t>
    </rPh>
    <phoneticPr fontId="4"/>
  </si>
  <si>
    <t>医療機関への定期的な情報共有については、対面に限らず、電話や電子メール等による方法により共有することとしても差し支えない。</t>
    <rPh sb="0" eb="2">
      <t>イリョウ</t>
    </rPh>
    <rPh sb="2" eb="4">
      <t>キカン</t>
    </rPh>
    <rPh sb="6" eb="9">
      <t>テイキテキ</t>
    </rPh>
    <rPh sb="10" eb="12">
      <t>ジョウホウ</t>
    </rPh>
    <rPh sb="12" eb="14">
      <t>キョウユウ</t>
    </rPh>
    <rPh sb="20" eb="22">
      <t>タイメン</t>
    </rPh>
    <rPh sb="23" eb="24">
      <t>カギ</t>
    </rPh>
    <rPh sb="27" eb="29">
      <t>デンワ</t>
    </rPh>
    <rPh sb="30" eb="32">
      <t>デンシ</t>
    </rPh>
    <rPh sb="35" eb="36">
      <t>トウ</t>
    </rPh>
    <rPh sb="39" eb="41">
      <t>ホウホウ</t>
    </rPh>
    <rPh sb="44" eb="46">
      <t>キョウユウ</t>
    </rPh>
    <rPh sb="54" eb="55">
      <t>サ</t>
    </rPh>
    <rPh sb="56" eb="57">
      <t>ツカ</t>
    </rPh>
    <phoneticPr fontId="4"/>
  </si>
  <si>
    <t>急性期医療を担う医療機関の一般病棟とは、具体的には、急性期一般入院基本料、7対1入院基本料若しくは10体1入院基本料（特定機能病院入院基本料（一般病棟に限る）又は専門病院入院基本料に限る）、救命救急入院料、特定集中治療室管理料、ハイケアユニット入院医療管理料、脳卒中ケアユニット入院医療管理料、地域包括医療病棟入院基本料、一類感染症患者入院医療管理料又は特殊疾患入院医療管理料を算定する病棟であること。</t>
    <rPh sb="0" eb="3">
      <t>キュウセイキ</t>
    </rPh>
    <rPh sb="3" eb="5">
      <t>イリョウ</t>
    </rPh>
    <rPh sb="6" eb="7">
      <t>ニナ</t>
    </rPh>
    <rPh sb="8" eb="10">
      <t>イリョウ</t>
    </rPh>
    <rPh sb="10" eb="12">
      <t>キカン</t>
    </rPh>
    <rPh sb="13" eb="15">
      <t>イッパン</t>
    </rPh>
    <rPh sb="15" eb="17">
      <t>ビョウトウ</t>
    </rPh>
    <rPh sb="20" eb="23">
      <t>グタイテキ</t>
    </rPh>
    <rPh sb="26" eb="29">
      <t>キュウセイキ</t>
    </rPh>
    <rPh sb="29" eb="31">
      <t>イッパン</t>
    </rPh>
    <rPh sb="31" eb="33">
      <t>ニュウイン</t>
    </rPh>
    <rPh sb="33" eb="36">
      <t>キホンリョウ</t>
    </rPh>
    <rPh sb="38" eb="39">
      <t>タイ</t>
    </rPh>
    <rPh sb="40" eb="42">
      <t>ニュウイン</t>
    </rPh>
    <rPh sb="42" eb="45">
      <t>キホンリョウ</t>
    </rPh>
    <rPh sb="45" eb="46">
      <t>モ</t>
    </rPh>
    <rPh sb="51" eb="52">
      <t>タイ</t>
    </rPh>
    <rPh sb="53" eb="55">
      <t>ニュウイン</t>
    </rPh>
    <rPh sb="55" eb="58">
      <t>キホンリョウ</t>
    </rPh>
    <rPh sb="59" eb="61">
      <t>トクテイ</t>
    </rPh>
    <rPh sb="61" eb="63">
      <t>キノウ</t>
    </rPh>
    <rPh sb="63" eb="65">
      <t>ビョウイン</t>
    </rPh>
    <rPh sb="65" eb="67">
      <t>ニュウイン</t>
    </rPh>
    <rPh sb="67" eb="70">
      <t>キホンリョウ</t>
    </rPh>
    <rPh sb="71" eb="73">
      <t>イッパン</t>
    </rPh>
    <rPh sb="73" eb="75">
      <t>ビョウトウ</t>
    </rPh>
    <rPh sb="76" eb="77">
      <t>カギ</t>
    </rPh>
    <rPh sb="79" eb="80">
      <t>マタ</t>
    </rPh>
    <rPh sb="81" eb="83">
      <t>センモン</t>
    </rPh>
    <rPh sb="83" eb="85">
      <t>ビョウイン</t>
    </rPh>
    <rPh sb="85" eb="87">
      <t>ニュウイン</t>
    </rPh>
    <rPh sb="87" eb="90">
      <t>キホンリョウ</t>
    </rPh>
    <rPh sb="91" eb="92">
      <t>カギ</t>
    </rPh>
    <rPh sb="95" eb="97">
      <t>キュウメイ</t>
    </rPh>
    <rPh sb="97" eb="99">
      <t>キュウキュウ</t>
    </rPh>
    <rPh sb="99" eb="102">
      <t>ニュウインリョウ</t>
    </rPh>
    <rPh sb="103" eb="105">
      <t>トクテイ</t>
    </rPh>
    <rPh sb="105" eb="107">
      <t>シュウチュウ</t>
    </rPh>
    <rPh sb="107" eb="110">
      <t>チリョウシツ</t>
    </rPh>
    <rPh sb="110" eb="112">
      <t>カンリ</t>
    </rPh>
    <rPh sb="112" eb="113">
      <t>リョウ</t>
    </rPh>
    <rPh sb="122" eb="124">
      <t>ニュウイン</t>
    </rPh>
    <rPh sb="124" eb="126">
      <t>イリョウ</t>
    </rPh>
    <rPh sb="126" eb="128">
      <t>カンリ</t>
    </rPh>
    <rPh sb="128" eb="129">
      <t>リョウ</t>
    </rPh>
    <rPh sb="130" eb="133">
      <t>ノウソッチュウ</t>
    </rPh>
    <rPh sb="139" eb="141">
      <t>ニュウイン</t>
    </rPh>
    <rPh sb="141" eb="143">
      <t>イリョウ</t>
    </rPh>
    <rPh sb="143" eb="145">
      <t>カンリ</t>
    </rPh>
    <rPh sb="145" eb="146">
      <t>リョウ</t>
    </rPh>
    <rPh sb="147" eb="149">
      <t>チイキ</t>
    </rPh>
    <rPh sb="149" eb="151">
      <t>ホウカツ</t>
    </rPh>
    <rPh sb="151" eb="153">
      <t>イリョウ</t>
    </rPh>
    <rPh sb="153" eb="155">
      <t>ビョウトウ</t>
    </rPh>
    <rPh sb="155" eb="157">
      <t>ニュウイン</t>
    </rPh>
    <rPh sb="157" eb="160">
      <t>キホンリョウ</t>
    </rPh>
    <rPh sb="161" eb="163">
      <t>イチルイ</t>
    </rPh>
    <rPh sb="163" eb="166">
      <t>カンセンショウ</t>
    </rPh>
    <rPh sb="166" eb="168">
      <t>カンジャ</t>
    </rPh>
    <rPh sb="168" eb="170">
      <t>ニュウイン</t>
    </rPh>
    <rPh sb="170" eb="172">
      <t>イリョウ</t>
    </rPh>
    <rPh sb="172" eb="174">
      <t>カンリ</t>
    </rPh>
    <rPh sb="174" eb="175">
      <t>リョウ</t>
    </rPh>
    <rPh sb="175" eb="176">
      <t>マタ</t>
    </rPh>
    <rPh sb="177" eb="179">
      <t>トクシュ</t>
    </rPh>
    <rPh sb="179" eb="181">
      <t>シッカン</t>
    </rPh>
    <rPh sb="181" eb="183">
      <t>ニュウイン</t>
    </rPh>
    <rPh sb="183" eb="185">
      <t>イリョウ</t>
    </rPh>
    <rPh sb="185" eb="187">
      <t>カンリ</t>
    </rPh>
    <rPh sb="187" eb="188">
      <t>リョウ</t>
    </rPh>
    <rPh sb="189" eb="191">
      <t>サンテイ</t>
    </rPh>
    <rPh sb="193" eb="195">
      <t>ビョウトウ</t>
    </rPh>
    <phoneticPr fontId="4"/>
  </si>
  <si>
    <t>急性期医療を担う医療機関の一般病棟から退院後、別の医療機関や病棟、居宅等を経由した上で介護老人保健施設に入所する場合においても、当該介護老人保健施設の入所日が急性期医療を担う医療機関の一般病棟への入院日から起算して30日以内であれば算定できる。</t>
    <rPh sb="0" eb="3">
      <t>キュウセイキ</t>
    </rPh>
    <rPh sb="3" eb="5">
      <t>イリョウ</t>
    </rPh>
    <rPh sb="6" eb="7">
      <t>ニナ</t>
    </rPh>
    <rPh sb="8" eb="10">
      <t>イリョウ</t>
    </rPh>
    <rPh sb="10" eb="12">
      <t>キカン</t>
    </rPh>
    <rPh sb="13" eb="15">
      <t>イッパン</t>
    </rPh>
    <rPh sb="15" eb="17">
      <t>ビョウトウ</t>
    </rPh>
    <rPh sb="19" eb="21">
      <t>タイイン</t>
    </rPh>
    <rPh sb="21" eb="22">
      <t>ゴ</t>
    </rPh>
    <rPh sb="23" eb="24">
      <t>ベツ</t>
    </rPh>
    <rPh sb="25" eb="27">
      <t>イリョウ</t>
    </rPh>
    <rPh sb="27" eb="29">
      <t>キカン</t>
    </rPh>
    <rPh sb="30" eb="32">
      <t>ビョウトウ</t>
    </rPh>
    <rPh sb="33" eb="35">
      <t>キョタク</t>
    </rPh>
    <rPh sb="35" eb="36">
      <t>トウ</t>
    </rPh>
    <rPh sb="37" eb="39">
      <t>ケイユ</t>
    </rPh>
    <rPh sb="41" eb="42">
      <t>ウエ</t>
    </rPh>
    <rPh sb="43" eb="45">
      <t>カイゴ</t>
    </rPh>
    <rPh sb="45" eb="47">
      <t>ロウジン</t>
    </rPh>
    <rPh sb="47" eb="49">
      <t>ホケン</t>
    </rPh>
    <rPh sb="49" eb="51">
      <t>シセツ</t>
    </rPh>
    <rPh sb="52" eb="54">
      <t>ニュウショ</t>
    </rPh>
    <rPh sb="56" eb="58">
      <t>バアイ</t>
    </rPh>
    <rPh sb="64" eb="66">
      <t>トウガイ</t>
    </rPh>
    <rPh sb="66" eb="68">
      <t>カイゴ</t>
    </rPh>
    <rPh sb="68" eb="70">
      <t>ロウジン</t>
    </rPh>
    <rPh sb="70" eb="72">
      <t>ホケン</t>
    </rPh>
    <rPh sb="72" eb="74">
      <t>シセツ</t>
    </rPh>
    <rPh sb="75" eb="77">
      <t>ニュウショ</t>
    </rPh>
    <rPh sb="77" eb="78">
      <t>ビ</t>
    </rPh>
    <rPh sb="79" eb="82">
      <t>キュウセイキ</t>
    </rPh>
    <rPh sb="82" eb="84">
      <t>イリョウ</t>
    </rPh>
    <rPh sb="85" eb="86">
      <t>ニナ</t>
    </rPh>
    <rPh sb="87" eb="89">
      <t>イリョウ</t>
    </rPh>
    <rPh sb="89" eb="91">
      <t>キカン</t>
    </rPh>
    <rPh sb="92" eb="94">
      <t>イッパン</t>
    </rPh>
    <rPh sb="94" eb="96">
      <t>ビョウトウ</t>
    </rPh>
    <rPh sb="98" eb="100">
      <t>ニュウイン</t>
    </rPh>
    <rPh sb="100" eb="101">
      <t>ビ</t>
    </rPh>
    <rPh sb="103" eb="105">
      <t>キサン</t>
    </rPh>
    <rPh sb="109" eb="110">
      <t>ニチ</t>
    </rPh>
    <rPh sb="110" eb="112">
      <t>イナイ</t>
    </rPh>
    <rPh sb="116" eb="118">
      <t>サンテイ</t>
    </rPh>
    <phoneticPr fontId="4"/>
  </si>
  <si>
    <t>Ⅱの算定に当たって、以下の全てを満たしているか。</t>
    <phoneticPr fontId="4"/>
  </si>
  <si>
    <t>入所前後訪問指導加算
Ⅰ450単位/回
Ⅱ480単位/回</t>
    <rPh sb="0" eb="2">
      <t>ニュウショ</t>
    </rPh>
    <rPh sb="2" eb="4">
      <t>ゼンゴ</t>
    </rPh>
    <rPh sb="4" eb="6">
      <t>ホウモン</t>
    </rPh>
    <rPh sb="6" eb="8">
      <t>シドウ</t>
    </rPh>
    <rPh sb="8" eb="10">
      <t>カサン</t>
    </rPh>
    <rPh sb="15" eb="17">
      <t>タンイ</t>
    </rPh>
    <rPh sb="18" eb="19">
      <t>カイ</t>
    </rPh>
    <rPh sb="24" eb="26">
      <t>タンイ</t>
    </rPh>
    <rPh sb="27" eb="28">
      <t>カイ</t>
    </rPh>
    <phoneticPr fontId="4"/>
  </si>
  <si>
    <t>入所期間が1月を超えると見込まれる入所予定者の入所予定日前30日から入所後7日までの間に、入所予定者が退所後生活する居宅を訪問している。</t>
    <rPh sb="0" eb="2">
      <t>ニュウショ</t>
    </rPh>
    <rPh sb="2" eb="4">
      <t>キカン</t>
    </rPh>
    <rPh sb="6" eb="7">
      <t>ツキ</t>
    </rPh>
    <rPh sb="8" eb="9">
      <t>コ</t>
    </rPh>
    <rPh sb="12" eb="14">
      <t>ミコ</t>
    </rPh>
    <rPh sb="17" eb="19">
      <t>ニュウショ</t>
    </rPh>
    <rPh sb="19" eb="21">
      <t>ヨテイ</t>
    </rPh>
    <rPh sb="21" eb="22">
      <t>シャ</t>
    </rPh>
    <rPh sb="23" eb="25">
      <t>ニュウショ</t>
    </rPh>
    <rPh sb="25" eb="27">
      <t>ヨテイ</t>
    </rPh>
    <rPh sb="27" eb="28">
      <t>ビ</t>
    </rPh>
    <rPh sb="28" eb="29">
      <t>マエ</t>
    </rPh>
    <rPh sb="31" eb="32">
      <t>ニチ</t>
    </rPh>
    <rPh sb="34" eb="36">
      <t>ニュウショ</t>
    </rPh>
    <rPh sb="36" eb="37">
      <t>ゴ</t>
    </rPh>
    <rPh sb="38" eb="39">
      <t>ニチ</t>
    </rPh>
    <rPh sb="42" eb="43">
      <t>アイダ</t>
    </rPh>
    <rPh sb="45" eb="47">
      <t>ニュウショ</t>
    </rPh>
    <rPh sb="47" eb="49">
      <t>ヨテイ</t>
    </rPh>
    <rPh sb="49" eb="50">
      <t>シャ</t>
    </rPh>
    <rPh sb="51" eb="53">
      <t>タイショ</t>
    </rPh>
    <rPh sb="53" eb="54">
      <t>ゴ</t>
    </rPh>
    <rPh sb="54" eb="56">
      <t>セイカツ</t>
    </rPh>
    <rPh sb="58" eb="60">
      <t>キョタク</t>
    </rPh>
    <rPh sb="61" eb="63">
      <t>ホウモン</t>
    </rPh>
    <phoneticPr fontId="4"/>
  </si>
  <si>
    <t>退所を目的とした施設サービス計画の策定及び診療の方針の決定を行っている。</t>
    <rPh sb="0" eb="2">
      <t>タイショ</t>
    </rPh>
    <rPh sb="3" eb="5">
      <t>モクテキ</t>
    </rPh>
    <rPh sb="8" eb="10">
      <t>シセツ</t>
    </rPh>
    <rPh sb="14" eb="16">
      <t>ケイカク</t>
    </rPh>
    <rPh sb="17" eb="19">
      <t>サクテイ</t>
    </rPh>
    <rPh sb="19" eb="20">
      <t>オヨ</t>
    </rPh>
    <rPh sb="21" eb="23">
      <t>シンリョウ</t>
    </rPh>
    <rPh sb="24" eb="26">
      <t>ホウシン</t>
    </rPh>
    <rPh sb="27" eb="29">
      <t>ケッテイ</t>
    </rPh>
    <rPh sb="30" eb="31">
      <t>オコナ</t>
    </rPh>
    <phoneticPr fontId="4"/>
  </si>
  <si>
    <t>入所中に1回に限り算定している。</t>
    <rPh sb="0" eb="3">
      <t>ニュウショチュウ</t>
    </rPh>
    <rPh sb="5" eb="6">
      <t>カイ</t>
    </rPh>
    <rPh sb="7" eb="8">
      <t>カギ</t>
    </rPh>
    <rPh sb="9" eb="11">
      <t>サンテイ</t>
    </rPh>
    <phoneticPr fontId="4"/>
  </si>
  <si>
    <t>入所前に居宅を訪問した場合は入所日に算定し、入所後に訪問した場合は、訪問日に算定している。</t>
    <rPh sb="0" eb="2">
      <t>ニュウショ</t>
    </rPh>
    <rPh sb="2" eb="3">
      <t>マエ</t>
    </rPh>
    <rPh sb="4" eb="6">
      <t>キョタク</t>
    </rPh>
    <rPh sb="7" eb="9">
      <t>ホウモン</t>
    </rPh>
    <rPh sb="11" eb="13">
      <t>バアイ</t>
    </rPh>
    <rPh sb="14" eb="16">
      <t>ニュウショ</t>
    </rPh>
    <rPh sb="16" eb="17">
      <t>ビ</t>
    </rPh>
    <rPh sb="18" eb="20">
      <t>サンテイ</t>
    </rPh>
    <rPh sb="22" eb="24">
      <t>ニュウショ</t>
    </rPh>
    <rPh sb="24" eb="25">
      <t>ゴ</t>
    </rPh>
    <rPh sb="26" eb="28">
      <t>ホウモン</t>
    </rPh>
    <rPh sb="30" eb="32">
      <t>バアイ</t>
    </rPh>
    <rPh sb="34" eb="36">
      <t>ホウモン</t>
    </rPh>
    <rPh sb="36" eb="37">
      <t>ビ</t>
    </rPh>
    <rPh sb="38" eb="40">
      <t>サンテイ</t>
    </rPh>
    <phoneticPr fontId="4"/>
  </si>
  <si>
    <t>以下の場合には算定していない。</t>
    <rPh sb="0" eb="2">
      <t>イカ</t>
    </rPh>
    <rPh sb="3" eb="5">
      <t>バアイ</t>
    </rPh>
    <rPh sb="7" eb="9">
      <t>サンテイ</t>
    </rPh>
    <phoneticPr fontId="4"/>
  </si>
  <si>
    <t>病院又は診療所のみを訪問し、居宅を訪問しない場合</t>
    <rPh sb="0" eb="2">
      <t>ビョウイン</t>
    </rPh>
    <rPh sb="2" eb="3">
      <t>マタ</t>
    </rPh>
    <rPh sb="4" eb="7">
      <t>シンリョウジョ</t>
    </rPh>
    <rPh sb="10" eb="12">
      <t>ホウモン</t>
    </rPh>
    <rPh sb="14" eb="16">
      <t>キョタク</t>
    </rPh>
    <rPh sb="17" eb="19">
      <t>ホウモン</t>
    </rPh>
    <rPh sb="22" eb="24">
      <t>バアイ</t>
    </rPh>
    <phoneticPr fontId="4"/>
  </si>
  <si>
    <t>他の介護保険施設のみを訪問し、居宅を訪問しない場合</t>
    <rPh sb="0" eb="1">
      <t>タ</t>
    </rPh>
    <rPh sb="2" eb="4">
      <t>カイゴ</t>
    </rPh>
    <rPh sb="4" eb="6">
      <t>ホケン</t>
    </rPh>
    <rPh sb="6" eb="8">
      <t>シセツ</t>
    </rPh>
    <rPh sb="11" eb="13">
      <t>ホウモン</t>
    </rPh>
    <rPh sb="15" eb="17">
      <t>キョタク</t>
    </rPh>
    <rPh sb="18" eb="20">
      <t>ホウモン</t>
    </rPh>
    <rPh sb="23" eb="25">
      <t>バアイ</t>
    </rPh>
    <phoneticPr fontId="4"/>
  </si>
  <si>
    <t>予定の変更に伴い、入所しなかった場合</t>
    <rPh sb="0" eb="2">
      <t>ヨテイ</t>
    </rPh>
    <rPh sb="3" eb="5">
      <t>ヘンコウ</t>
    </rPh>
    <rPh sb="6" eb="7">
      <t>トモナ</t>
    </rPh>
    <rPh sb="9" eb="11">
      <t>ニュウショ</t>
    </rPh>
    <rPh sb="16" eb="18">
      <t>バアイ</t>
    </rPh>
    <phoneticPr fontId="4"/>
  </si>
  <si>
    <t>医師、看護職員、支援相談員、理学療法士、作業療法士又は言語聴覚士、管理栄養士、介護支援専門員が協力して行っている。</t>
    <rPh sb="0" eb="2">
      <t>イシ</t>
    </rPh>
    <rPh sb="3" eb="5">
      <t>カンゴ</t>
    </rPh>
    <rPh sb="5" eb="7">
      <t>ショクイン</t>
    </rPh>
    <rPh sb="8" eb="10">
      <t>シエン</t>
    </rPh>
    <rPh sb="10" eb="13">
      <t>ソウダンイン</t>
    </rPh>
    <rPh sb="14" eb="16">
      <t>リガク</t>
    </rPh>
    <rPh sb="16" eb="19">
      <t>リョウホウシ</t>
    </rPh>
    <rPh sb="20" eb="22">
      <t>サギョウ</t>
    </rPh>
    <rPh sb="22" eb="25">
      <t>リョウホウシ</t>
    </rPh>
    <rPh sb="25" eb="26">
      <t>マタ</t>
    </rPh>
    <rPh sb="27" eb="32">
      <t>ゲンゴチョウカクシ</t>
    </rPh>
    <rPh sb="33" eb="35">
      <t>カンリ</t>
    </rPh>
    <rPh sb="35" eb="38">
      <t>エイヨウシ</t>
    </rPh>
    <rPh sb="39" eb="41">
      <t>カイゴ</t>
    </rPh>
    <rPh sb="41" eb="43">
      <t>シエン</t>
    </rPh>
    <rPh sb="43" eb="46">
      <t>センモンイン</t>
    </rPh>
    <rPh sb="47" eb="49">
      <t>キョウリョク</t>
    </rPh>
    <rPh sb="51" eb="52">
      <t>オコナ</t>
    </rPh>
    <phoneticPr fontId="4"/>
  </si>
  <si>
    <t>入所前後訪問指導は、入所者及びその家族等のいずれにも行っている。</t>
    <rPh sb="0" eb="2">
      <t>ニュウショ</t>
    </rPh>
    <rPh sb="2" eb="4">
      <t>ゼンゴ</t>
    </rPh>
    <rPh sb="4" eb="6">
      <t>ホウモン</t>
    </rPh>
    <rPh sb="6" eb="8">
      <t>シドウ</t>
    </rPh>
    <rPh sb="10" eb="13">
      <t>ニュウショシャ</t>
    </rPh>
    <rPh sb="13" eb="14">
      <t>オヨ</t>
    </rPh>
    <rPh sb="17" eb="19">
      <t>カゾク</t>
    </rPh>
    <rPh sb="19" eb="20">
      <t>トウ</t>
    </rPh>
    <rPh sb="26" eb="27">
      <t>オコナ</t>
    </rPh>
    <phoneticPr fontId="4"/>
  </si>
  <si>
    <t>指導日及び指導内容の要点を診療録等に記載している。</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4"/>
  </si>
  <si>
    <t>施設サービス計画の策定等に当たって、医師、看護職員、支援相談員、理学療法士、作業療法士又は言語聴覚士、管理栄養士、介護支援専門員が会議を行っている。</t>
    <rPh sb="0" eb="2">
      <t>シセツ</t>
    </rPh>
    <rPh sb="6" eb="8">
      <t>ケイカク</t>
    </rPh>
    <rPh sb="9" eb="11">
      <t>サクテイ</t>
    </rPh>
    <rPh sb="11" eb="12">
      <t>トウ</t>
    </rPh>
    <rPh sb="13" eb="14">
      <t>ア</t>
    </rPh>
    <rPh sb="18" eb="20">
      <t>イシ</t>
    </rPh>
    <rPh sb="21" eb="23">
      <t>カンゴ</t>
    </rPh>
    <rPh sb="23" eb="25">
      <t>ショクイン</t>
    </rPh>
    <rPh sb="26" eb="28">
      <t>シエン</t>
    </rPh>
    <rPh sb="28" eb="31">
      <t>ソウダンイン</t>
    </rPh>
    <rPh sb="32" eb="34">
      <t>リガク</t>
    </rPh>
    <rPh sb="34" eb="37">
      <t>リョウホウシ</t>
    </rPh>
    <rPh sb="38" eb="40">
      <t>サギョウ</t>
    </rPh>
    <rPh sb="40" eb="43">
      <t>リョウホウシ</t>
    </rPh>
    <rPh sb="43" eb="44">
      <t>マタ</t>
    </rPh>
    <rPh sb="45" eb="50">
      <t>ゲンゴチョウカクシ</t>
    </rPh>
    <rPh sb="51" eb="53">
      <t>カンリ</t>
    </rPh>
    <rPh sb="53" eb="56">
      <t>エイヨウシ</t>
    </rPh>
    <rPh sb="57" eb="59">
      <t>カイゴ</t>
    </rPh>
    <rPh sb="59" eb="61">
      <t>シエン</t>
    </rPh>
    <rPh sb="61" eb="64">
      <t>センモンイン</t>
    </rPh>
    <rPh sb="65" eb="67">
      <t>カイギ</t>
    </rPh>
    <rPh sb="68" eb="69">
      <t>オコナ</t>
    </rPh>
    <phoneticPr fontId="4"/>
  </si>
  <si>
    <t>会議において、以下を定めている。</t>
    <rPh sb="0" eb="2">
      <t>カイギ</t>
    </rPh>
    <rPh sb="7" eb="9">
      <t>イカ</t>
    </rPh>
    <rPh sb="10" eb="11">
      <t>サダ</t>
    </rPh>
    <phoneticPr fontId="4"/>
  </si>
  <si>
    <t>生活機能の具体的な改善目標</t>
    <rPh sb="0" eb="2">
      <t>セイカツ</t>
    </rPh>
    <rPh sb="2" eb="4">
      <t>キノウ</t>
    </rPh>
    <rPh sb="5" eb="8">
      <t>グタイテキ</t>
    </rPh>
    <rPh sb="9" eb="11">
      <t>カイゼン</t>
    </rPh>
    <rPh sb="11" eb="13">
      <t>モクヒョウ</t>
    </rPh>
    <phoneticPr fontId="4"/>
  </si>
  <si>
    <t>退所後の生活に係る支援計画</t>
    <rPh sb="0" eb="2">
      <t>タイショ</t>
    </rPh>
    <rPh sb="2" eb="3">
      <t>ゴ</t>
    </rPh>
    <rPh sb="4" eb="6">
      <t>セイカツ</t>
    </rPh>
    <rPh sb="7" eb="8">
      <t>カカ</t>
    </rPh>
    <rPh sb="9" eb="11">
      <t>シエン</t>
    </rPh>
    <rPh sb="11" eb="13">
      <t>ケイカク</t>
    </rPh>
    <phoneticPr fontId="4"/>
  </si>
  <si>
    <t>※</t>
    <phoneticPr fontId="4"/>
  </si>
  <si>
    <t>入所予定者が退所後生活する居宅の状況に合わせ、また入所予定者及びその家族等の意向を踏まえ、入浴や排せつ等の生活機能について、入所中に到達すべき具体的な改善目標を定めること。</t>
    <rPh sb="0" eb="2">
      <t>ニュウショ</t>
    </rPh>
    <rPh sb="2" eb="4">
      <t>ヨテイ</t>
    </rPh>
    <rPh sb="4" eb="5">
      <t>シャ</t>
    </rPh>
    <rPh sb="6" eb="8">
      <t>タイショ</t>
    </rPh>
    <rPh sb="8" eb="9">
      <t>ゴ</t>
    </rPh>
    <rPh sb="9" eb="11">
      <t>セイカツ</t>
    </rPh>
    <rPh sb="13" eb="15">
      <t>キョタク</t>
    </rPh>
    <rPh sb="16" eb="18">
      <t>ジョウキョウ</t>
    </rPh>
    <rPh sb="19" eb="20">
      <t>ア</t>
    </rPh>
    <rPh sb="25" eb="27">
      <t>ニュウショ</t>
    </rPh>
    <rPh sb="27" eb="29">
      <t>ヨテイ</t>
    </rPh>
    <rPh sb="29" eb="30">
      <t>シャ</t>
    </rPh>
    <rPh sb="30" eb="31">
      <t>オヨ</t>
    </rPh>
    <rPh sb="34" eb="36">
      <t>カゾク</t>
    </rPh>
    <rPh sb="36" eb="37">
      <t>トウ</t>
    </rPh>
    <rPh sb="38" eb="40">
      <t>イコウ</t>
    </rPh>
    <rPh sb="41" eb="42">
      <t>フ</t>
    </rPh>
    <rPh sb="45" eb="47">
      <t>ニュウヨク</t>
    </rPh>
    <rPh sb="48" eb="49">
      <t>ハイ</t>
    </rPh>
    <rPh sb="51" eb="52">
      <t>トウ</t>
    </rPh>
    <rPh sb="53" eb="55">
      <t>セイカツ</t>
    </rPh>
    <rPh sb="55" eb="57">
      <t>キノウ</t>
    </rPh>
    <rPh sb="62" eb="65">
      <t>ニュウショチュウ</t>
    </rPh>
    <rPh sb="66" eb="68">
      <t>トウタツ</t>
    </rPh>
    <rPh sb="71" eb="74">
      <t>グタイテキ</t>
    </rPh>
    <rPh sb="75" eb="77">
      <t>カイゼン</t>
    </rPh>
    <rPh sb="77" eb="79">
      <t>モクヒョウ</t>
    </rPh>
    <rPh sb="80" eb="81">
      <t>サダ</t>
    </rPh>
    <phoneticPr fontId="4"/>
  </si>
  <si>
    <t>入所予定者の生活を総合的に支援するため、入所予定者及びその家族等の意向を踏まえた施設及び在宅の双方にわたる切れ目のない支援計画を作成すること。</t>
    <rPh sb="0" eb="2">
      <t>ニュウショ</t>
    </rPh>
    <rPh sb="2" eb="4">
      <t>ヨテイ</t>
    </rPh>
    <rPh sb="4" eb="5">
      <t>シャ</t>
    </rPh>
    <rPh sb="6" eb="8">
      <t>セイカツ</t>
    </rPh>
    <rPh sb="9" eb="12">
      <t>ソウゴウテキ</t>
    </rPh>
    <rPh sb="13" eb="15">
      <t>シエン</t>
    </rPh>
    <rPh sb="20" eb="22">
      <t>ニュウショ</t>
    </rPh>
    <rPh sb="22" eb="24">
      <t>ヨテイ</t>
    </rPh>
    <rPh sb="24" eb="25">
      <t>シャ</t>
    </rPh>
    <rPh sb="25" eb="26">
      <t>オヨ</t>
    </rPh>
    <rPh sb="29" eb="31">
      <t>カゾク</t>
    </rPh>
    <rPh sb="31" eb="32">
      <t>トウ</t>
    </rPh>
    <rPh sb="33" eb="35">
      <t>イコウ</t>
    </rPh>
    <rPh sb="36" eb="37">
      <t>フ</t>
    </rPh>
    <rPh sb="40" eb="42">
      <t>シセツ</t>
    </rPh>
    <rPh sb="42" eb="43">
      <t>オヨ</t>
    </rPh>
    <rPh sb="44" eb="46">
      <t>ザイタク</t>
    </rPh>
    <rPh sb="47" eb="49">
      <t>ソウホウ</t>
    </rPh>
    <rPh sb="53" eb="54">
      <t>キ</t>
    </rPh>
    <rPh sb="55" eb="56">
      <t>メ</t>
    </rPh>
    <rPh sb="59" eb="61">
      <t>シエン</t>
    </rPh>
    <rPh sb="61" eb="63">
      <t>ケイカク</t>
    </rPh>
    <rPh sb="64" eb="66">
      <t>サクセイ</t>
    </rPh>
    <phoneticPr fontId="4"/>
  </si>
  <si>
    <t>支援計画には、反復的な入所や併設サービスの利用、インフォーマルサービスの活用等を広く含み得るものであること。</t>
    <rPh sb="0" eb="2">
      <t>シエン</t>
    </rPh>
    <rPh sb="2" eb="4">
      <t>ケイカク</t>
    </rPh>
    <rPh sb="7" eb="10">
      <t>ハンプクテキ</t>
    </rPh>
    <rPh sb="11" eb="13">
      <t>ニュウショ</t>
    </rPh>
    <rPh sb="14" eb="16">
      <t>ヘイセツ</t>
    </rPh>
    <rPh sb="21" eb="23">
      <t>リヨウ</t>
    </rPh>
    <rPh sb="36" eb="38">
      <t>カツヨウ</t>
    </rPh>
    <rPh sb="38" eb="39">
      <t>トウ</t>
    </rPh>
    <rPh sb="40" eb="41">
      <t>ヒロ</t>
    </rPh>
    <rPh sb="42" eb="43">
      <t>フク</t>
    </rPh>
    <rPh sb="44" eb="45">
      <t>エ</t>
    </rPh>
    <phoneticPr fontId="4"/>
  </si>
  <si>
    <t>支援計画の策定に当たっては、終末期の過ごし方及び看取りについても話し合いを持つように努め、入所予定者及びその家族が希望する場合には、その具体的な内容を支援計画に含むこと。</t>
    <rPh sb="0" eb="2">
      <t>シエン</t>
    </rPh>
    <rPh sb="2" eb="4">
      <t>ケイカク</t>
    </rPh>
    <rPh sb="5" eb="7">
      <t>サクテイ</t>
    </rPh>
    <rPh sb="8" eb="9">
      <t>ア</t>
    </rPh>
    <rPh sb="14" eb="17">
      <t>シュウマツキ</t>
    </rPh>
    <rPh sb="18" eb="19">
      <t>ス</t>
    </rPh>
    <rPh sb="21" eb="22">
      <t>カタ</t>
    </rPh>
    <rPh sb="22" eb="23">
      <t>オヨ</t>
    </rPh>
    <rPh sb="24" eb="26">
      <t>ミト</t>
    </rPh>
    <rPh sb="32" eb="33">
      <t>ハナ</t>
    </rPh>
    <rPh sb="34" eb="35">
      <t>ア</t>
    </rPh>
    <rPh sb="37" eb="38">
      <t>モ</t>
    </rPh>
    <rPh sb="42" eb="43">
      <t>ツト</t>
    </rPh>
    <rPh sb="45" eb="47">
      <t>ニュウショ</t>
    </rPh>
    <rPh sb="47" eb="49">
      <t>ヨテイ</t>
    </rPh>
    <rPh sb="49" eb="50">
      <t>シャ</t>
    </rPh>
    <rPh sb="50" eb="51">
      <t>オヨ</t>
    </rPh>
    <rPh sb="54" eb="56">
      <t>カゾク</t>
    </rPh>
    <rPh sb="57" eb="59">
      <t>キボウ</t>
    </rPh>
    <rPh sb="61" eb="63">
      <t>バアイ</t>
    </rPh>
    <rPh sb="68" eb="71">
      <t>グタイテキ</t>
    </rPh>
    <rPh sb="72" eb="74">
      <t>ナイヨウ</t>
    </rPh>
    <rPh sb="75" eb="77">
      <t>シエン</t>
    </rPh>
    <rPh sb="77" eb="79">
      <t>ケイカク</t>
    </rPh>
    <rPh sb="80" eb="81">
      <t>フク</t>
    </rPh>
    <phoneticPr fontId="4"/>
  </si>
  <si>
    <t>退所時等支援等加算
（試行的退所時指導加算）
400単位/回</t>
    <rPh sb="0" eb="2">
      <t>タイショ</t>
    </rPh>
    <rPh sb="2" eb="3">
      <t>ジ</t>
    </rPh>
    <rPh sb="3" eb="4">
      <t>トウ</t>
    </rPh>
    <rPh sb="4" eb="6">
      <t>シエン</t>
    </rPh>
    <rPh sb="6" eb="7">
      <t>トウ</t>
    </rPh>
    <rPh sb="7" eb="9">
      <t>カサン</t>
    </rPh>
    <rPh sb="11" eb="14">
      <t>シコウテキ</t>
    </rPh>
    <rPh sb="14" eb="16">
      <t>タイショ</t>
    </rPh>
    <rPh sb="16" eb="17">
      <t>ジ</t>
    </rPh>
    <rPh sb="17" eb="19">
      <t>シドウ</t>
    </rPh>
    <rPh sb="19" eb="21">
      <t>カサン</t>
    </rPh>
    <rPh sb="26" eb="28">
      <t>タンイ</t>
    </rPh>
    <rPh sb="29" eb="30">
      <t>カイ</t>
    </rPh>
    <phoneticPr fontId="4"/>
  </si>
  <si>
    <t>退所が見込まれる入所期間が1月を超えると見込まれる入所者について算定しているか。</t>
    <rPh sb="0" eb="2">
      <t>タイショ</t>
    </rPh>
    <rPh sb="3" eb="5">
      <t>ミコ</t>
    </rPh>
    <rPh sb="8" eb="10">
      <t>ニュウショ</t>
    </rPh>
    <rPh sb="10" eb="12">
      <t>キカン</t>
    </rPh>
    <rPh sb="14" eb="15">
      <t>ツキ</t>
    </rPh>
    <rPh sb="16" eb="17">
      <t>コ</t>
    </rPh>
    <rPh sb="20" eb="22">
      <t>ミコ</t>
    </rPh>
    <rPh sb="25" eb="27">
      <t>ニュウショ</t>
    </rPh>
    <rPh sb="27" eb="28">
      <t>シャ</t>
    </rPh>
    <rPh sb="32" eb="34">
      <t>サンテイ</t>
    </rPh>
    <phoneticPr fontId="4"/>
  </si>
  <si>
    <t>入所者の試行的な退所時に、入所者及びその家族に対して、以下のようなことを指導しているか。</t>
    <rPh sb="0" eb="3">
      <t>ニュウショシャ</t>
    </rPh>
    <rPh sb="4" eb="7">
      <t>シコウテキ</t>
    </rPh>
    <rPh sb="8" eb="10">
      <t>タイショ</t>
    </rPh>
    <rPh sb="10" eb="11">
      <t>ジ</t>
    </rPh>
    <rPh sb="13" eb="16">
      <t>ニュウショシャ</t>
    </rPh>
    <rPh sb="16" eb="17">
      <t>オヨ</t>
    </rPh>
    <rPh sb="20" eb="22">
      <t>カゾク</t>
    </rPh>
    <rPh sb="23" eb="24">
      <t>タイ</t>
    </rPh>
    <rPh sb="27" eb="29">
      <t>イカ</t>
    </rPh>
    <rPh sb="36" eb="38">
      <t>シドウ</t>
    </rPh>
    <phoneticPr fontId="4"/>
  </si>
  <si>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4"/>
  </si>
  <si>
    <t>退所する者の運動機能及び日常生活動作能力の維持及び向上を目的として行う体位変換、起座又は離床訓練、起立訓練、食事訓練、排泄訓練の指導</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9">
      <t>タイイヘンカン</t>
    </rPh>
    <rPh sb="40" eb="42">
      <t>キザ</t>
    </rPh>
    <rPh sb="42" eb="43">
      <t>マタ</t>
    </rPh>
    <rPh sb="44" eb="46">
      <t>リショウ</t>
    </rPh>
    <rPh sb="46" eb="48">
      <t>クンレン</t>
    </rPh>
    <rPh sb="49" eb="51">
      <t>キリツ</t>
    </rPh>
    <rPh sb="51" eb="53">
      <t>クンレン</t>
    </rPh>
    <rPh sb="54" eb="56">
      <t>ショクジ</t>
    </rPh>
    <rPh sb="56" eb="58">
      <t>クンレン</t>
    </rPh>
    <rPh sb="59" eb="61">
      <t>ハイセツ</t>
    </rPh>
    <rPh sb="61" eb="63">
      <t>クンレン</t>
    </rPh>
    <rPh sb="64" eb="66">
      <t>シドウ</t>
    </rPh>
    <phoneticPr fontId="4"/>
  </si>
  <si>
    <t>家屋の改善の指導</t>
    <rPh sb="0" eb="2">
      <t>カオク</t>
    </rPh>
    <rPh sb="3" eb="5">
      <t>カイゼン</t>
    </rPh>
    <rPh sb="6" eb="8">
      <t>シドウ</t>
    </rPh>
    <phoneticPr fontId="4"/>
  </si>
  <si>
    <t>退所する者の介助方法の指導</t>
    <rPh sb="0" eb="2">
      <t>タイショ</t>
    </rPh>
    <rPh sb="4" eb="5">
      <t>モノ</t>
    </rPh>
    <rPh sb="6" eb="8">
      <t>カイジョ</t>
    </rPh>
    <rPh sb="8" eb="10">
      <t>ホウホウ</t>
    </rPh>
    <rPh sb="11" eb="13">
      <t>シドウ</t>
    </rPh>
    <phoneticPr fontId="4"/>
  </si>
  <si>
    <t>身体の状況等に照らし、居宅において生活できるかについて、医師、薬剤師、看護・介護職員、支援相談員、介護支援専門員等により、居宅において療養を継続する可能性があるか検討しているか。</t>
    <rPh sb="0" eb="2">
      <t>シンタイ</t>
    </rPh>
    <rPh sb="3" eb="5">
      <t>ジョウキョウ</t>
    </rPh>
    <rPh sb="5" eb="6">
      <t>トウ</t>
    </rPh>
    <rPh sb="7" eb="8">
      <t>テ</t>
    </rPh>
    <rPh sb="11" eb="13">
      <t>キョタク</t>
    </rPh>
    <rPh sb="17" eb="19">
      <t>セイカツ</t>
    </rPh>
    <rPh sb="28" eb="30">
      <t>イシ</t>
    </rPh>
    <rPh sb="31" eb="34">
      <t>ヤクザイシ</t>
    </rPh>
    <rPh sb="35" eb="37">
      <t>カンゴ</t>
    </rPh>
    <rPh sb="38" eb="40">
      <t>カイゴ</t>
    </rPh>
    <rPh sb="40" eb="42">
      <t>ショクイン</t>
    </rPh>
    <rPh sb="43" eb="45">
      <t>シエン</t>
    </rPh>
    <rPh sb="45" eb="48">
      <t>ソウダンイン</t>
    </rPh>
    <rPh sb="49" eb="51">
      <t>カイゴ</t>
    </rPh>
    <rPh sb="51" eb="53">
      <t>シエン</t>
    </rPh>
    <rPh sb="53" eb="56">
      <t>センモンイン</t>
    </rPh>
    <rPh sb="56" eb="57">
      <t>トウ</t>
    </rPh>
    <rPh sb="61" eb="63">
      <t>キョタク</t>
    </rPh>
    <rPh sb="67" eb="69">
      <t>リョウヨウ</t>
    </rPh>
    <rPh sb="70" eb="72">
      <t>ケイゾク</t>
    </rPh>
    <rPh sb="74" eb="77">
      <t>カノウセイ</t>
    </rPh>
    <rPh sb="81" eb="83">
      <t>ケントウ</t>
    </rPh>
    <phoneticPr fontId="4"/>
  </si>
  <si>
    <t>試行的退所中に入所者の状況を把握している場合は、外泊時加算を併せて算定可能であること。</t>
    <phoneticPr fontId="4"/>
  </si>
  <si>
    <t>利用者の同意があり外泊時加算を算定していない場合は、そのベッドを短期入所療養介護に使用可能であること。</t>
    <phoneticPr fontId="4"/>
  </si>
  <si>
    <t>入所者又は家族に趣旨を説明し、同意を得た上で実施しているか。</t>
    <phoneticPr fontId="4"/>
  </si>
  <si>
    <t>試行的退所期間中は、介護保険法第8条第1項に規定する居宅サービス、同法第8条第14 項に規定する地域密着型サービス、同法第8条の2第14項に規定する介護予防サービス等を利用していないか。</t>
    <rPh sb="84" eb="86">
      <t>リヨウ</t>
    </rPh>
    <phoneticPr fontId="4"/>
  </si>
  <si>
    <t>試行的退所期間終了後、当該介護老人保健施設で療養を続ける場合、居宅で療養が続けられない理由等を分析した上で、その問題解決に向けたリハビリ等を行うために、施設サービス計画の変更を行うとともに適切な支援を行っているか。</t>
    <rPh sb="100" eb="101">
      <t>オコナ</t>
    </rPh>
    <phoneticPr fontId="4"/>
  </si>
  <si>
    <t>以下の場合に算定していないか。</t>
    <rPh sb="0" eb="2">
      <t>イカ</t>
    </rPh>
    <phoneticPr fontId="4"/>
  </si>
  <si>
    <t>退所して病院又は診療所へ入院する場合</t>
    <phoneticPr fontId="4"/>
  </si>
  <si>
    <t>退所して他の介護保険施設へ入院又は入所する場合</t>
    <phoneticPr fontId="4"/>
  </si>
  <si>
    <t>死亡退所の場合</t>
    <phoneticPr fontId="4"/>
  </si>
  <si>
    <t>試行的退所時指導は、入所者及びその家族等のいずれにも行っているか。</t>
    <phoneticPr fontId="4"/>
  </si>
  <si>
    <t>試行的退所時指導を行った場合は、指導日及び指導内容の要点を診療録等に記載しているか。</t>
    <phoneticPr fontId="4"/>
  </si>
  <si>
    <t>入所中最初に試行的な退所を行った月から3月の間に限り、入所者1人につき1回を限度として算定しているか。</t>
    <phoneticPr fontId="4"/>
  </si>
  <si>
    <t>（退所時情報提供加算Ⅰ）
500単位/回</t>
    <rPh sb="1" eb="3">
      <t>タイショ</t>
    </rPh>
    <rPh sb="3" eb="4">
      <t>ジ</t>
    </rPh>
    <rPh sb="4" eb="6">
      <t>ジョウホウ</t>
    </rPh>
    <rPh sb="6" eb="8">
      <t>テイキョウ</t>
    </rPh>
    <rPh sb="8" eb="10">
      <t>カサン</t>
    </rPh>
    <rPh sb="16" eb="18">
      <t>タンイ</t>
    </rPh>
    <rPh sb="19" eb="20">
      <t>カイ</t>
    </rPh>
    <phoneticPr fontId="4"/>
  </si>
  <si>
    <t>入所者が退所し、居宅で療養を継続する場合において、退所後の主治の医師に対して、入所者の同意を得て、入所者の診療状況、心身の状況、生活歴等の情報を提供した上で、紹介を行っているか。</t>
    <rPh sb="39" eb="42">
      <t>ニュウショシャ</t>
    </rPh>
    <rPh sb="43" eb="45">
      <t>ドウイ</t>
    </rPh>
    <rPh sb="46" eb="47">
      <t>エ</t>
    </rPh>
    <rPh sb="49" eb="52">
      <t>ニュウショシャ</t>
    </rPh>
    <rPh sb="53" eb="55">
      <t>シンリョウ</t>
    </rPh>
    <rPh sb="55" eb="57">
      <t>ジョウキョウ</t>
    </rPh>
    <rPh sb="58" eb="60">
      <t>シンシン</t>
    </rPh>
    <rPh sb="61" eb="63">
      <t>ジョウキョウ</t>
    </rPh>
    <rPh sb="64" eb="66">
      <t>セイカツ</t>
    </rPh>
    <rPh sb="66" eb="67">
      <t>レキ</t>
    </rPh>
    <rPh sb="67" eb="68">
      <t>トウ</t>
    </rPh>
    <rPh sb="69" eb="71">
      <t>ジョウホウ</t>
    </rPh>
    <rPh sb="72" eb="74">
      <t>テイキョウ</t>
    </rPh>
    <rPh sb="76" eb="77">
      <t>ウエ</t>
    </rPh>
    <phoneticPr fontId="4"/>
  </si>
  <si>
    <t>紹介するに当たっては、事前に主治の医師と調整し、別紙様式2及び別紙様式13の文書に必要な事項を記載しているか。</t>
    <rPh sb="0" eb="2">
      <t>ショウカイ</t>
    </rPh>
    <rPh sb="5" eb="6">
      <t>ア</t>
    </rPh>
    <rPh sb="11" eb="13">
      <t>ジゼン</t>
    </rPh>
    <rPh sb="14" eb="16">
      <t>シュジ</t>
    </rPh>
    <rPh sb="17" eb="19">
      <t>イシ</t>
    </rPh>
    <rPh sb="20" eb="22">
      <t>チョウセイ</t>
    </rPh>
    <rPh sb="24" eb="26">
      <t>ベッシ</t>
    </rPh>
    <rPh sb="26" eb="28">
      <t>ヨウシキ</t>
    </rPh>
    <rPh sb="29" eb="30">
      <t>オヨ</t>
    </rPh>
    <rPh sb="31" eb="33">
      <t>ベッシ</t>
    </rPh>
    <rPh sb="33" eb="35">
      <t>ヨウシキ</t>
    </rPh>
    <rPh sb="38" eb="40">
      <t>ブンショ</t>
    </rPh>
    <rPh sb="41" eb="43">
      <t>ヒツヨウ</t>
    </rPh>
    <rPh sb="44" eb="46">
      <t>ジコウ</t>
    </rPh>
    <rPh sb="47" eb="49">
      <t>キサイ</t>
    </rPh>
    <phoneticPr fontId="4"/>
  </si>
  <si>
    <t>入所者又は医師に(2)の文書を交付しているか。</t>
    <rPh sb="0" eb="3">
      <t>ニュウショシャ</t>
    </rPh>
    <rPh sb="3" eb="4">
      <t>マタ</t>
    </rPh>
    <rPh sb="5" eb="7">
      <t>イシ</t>
    </rPh>
    <rPh sb="12" eb="14">
      <t>ブンショ</t>
    </rPh>
    <rPh sb="15" eb="17">
      <t>コウフ</t>
    </rPh>
    <phoneticPr fontId="4"/>
  </si>
  <si>
    <t>交付した(2)の文書の写しを診療録に添付しているか。</t>
    <rPh sb="0" eb="2">
      <t>コウフ</t>
    </rPh>
    <rPh sb="8" eb="10">
      <t>ブンショ</t>
    </rPh>
    <rPh sb="11" eb="12">
      <t>ウツ</t>
    </rPh>
    <rPh sb="14" eb="17">
      <t>シンリョウロク</t>
    </rPh>
    <rPh sb="18" eb="20">
      <t>テンプ</t>
    </rPh>
    <phoneticPr fontId="4"/>
  </si>
  <si>
    <t>(2)の文書に入所者の諸検査の結果、薬歴、退所後の治療計画等を示す書類を添付しているか。</t>
    <rPh sb="4" eb="6">
      <t>ブンショ</t>
    </rPh>
    <rPh sb="7" eb="10">
      <t>ニュウショシャ</t>
    </rPh>
    <rPh sb="11" eb="12">
      <t>ショ</t>
    </rPh>
    <rPh sb="12" eb="14">
      <t>ケンサ</t>
    </rPh>
    <rPh sb="15" eb="17">
      <t>ケッカ</t>
    </rPh>
    <rPh sb="18" eb="20">
      <t>ヤクレキ</t>
    </rPh>
    <rPh sb="21" eb="23">
      <t>タイショ</t>
    </rPh>
    <rPh sb="23" eb="24">
      <t>ゴ</t>
    </rPh>
    <rPh sb="25" eb="27">
      <t>チリョウ</t>
    </rPh>
    <rPh sb="27" eb="29">
      <t>ケイカク</t>
    </rPh>
    <rPh sb="29" eb="30">
      <t>トウ</t>
    </rPh>
    <rPh sb="31" eb="32">
      <t>シメ</t>
    </rPh>
    <rPh sb="33" eb="35">
      <t>ショルイ</t>
    </rPh>
    <rPh sb="36" eb="38">
      <t>テンプ</t>
    </rPh>
    <phoneticPr fontId="4"/>
  </si>
  <si>
    <t>入所者が退所後にその居宅では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する。</t>
    <rPh sb="0" eb="3">
      <t>ニュウショシャ</t>
    </rPh>
    <rPh sb="4" eb="6">
      <t>タイショ</t>
    </rPh>
    <rPh sb="6" eb="7">
      <t>ゴ</t>
    </rPh>
    <rPh sb="10" eb="12">
      <t>キョタク</t>
    </rPh>
    <rPh sb="17" eb="18">
      <t>タ</t>
    </rPh>
    <rPh sb="19" eb="21">
      <t>シャカイ</t>
    </rPh>
    <rPh sb="21" eb="23">
      <t>フクシ</t>
    </rPh>
    <rPh sb="23" eb="25">
      <t>シセツ</t>
    </rPh>
    <rPh sb="25" eb="26">
      <t>トウ</t>
    </rPh>
    <rPh sb="27" eb="29">
      <t>ニュウショ</t>
    </rPh>
    <rPh sb="31" eb="33">
      <t>バアイ</t>
    </rPh>
    <rPh sb="38" eb="40">
      <t>トウガイ</t>
    </rPh>
    <rPh sb="40" eb="43">
      <t>ニュウショシャ</t>
    </rPh>
    <rPh sb="44" eb="46">
      <t>ドウイ</t>
    </rPh>
    <rPh sb="47" eb="48">
      <t>エ</t>
    </rPh>
    <rPh sb="50" eb="52">
      <t>トウガイ</t>
    </rPh>
    <rPh sb="52" eb="54">
      <t>シャカイ</t>
    </rPh>
    <rPh sb="54" eb="56">
      <t>フクシ</t>
    </rPh>
    <rPh sb="56" eb="58">
      <t>シセツ</t>
    </rPh>
    <rPh sb="58" eb="59">
      <t>トウ</t>
    </rPh>
    <rPh sb="60" eb="61">
      <t>タイ</t>
    </rPh>
    <rPh sb="63" eb="65">
      <t>トウガイ</t>
    </rPh>
    <rPh sb="65" eb="68">
      <t>ニュウショシャ</t>
    </rPh>
    <rPh sb="69" eb="71">
      <t>シンリョウ</t>
    </rPh>
    <rPh sb="71" eb="73">
      <t>ジョウキョウ</t>
    </rPh>
    <rPh sb="74" eb="76">
      <t>シンシン</t>
    </rPh>
    <rPh sb="77" eb="79">
      <t>ジョウキョウ</t>
    </rPh>
    <rPh sb="80" eb="82">
      <t>セイカツ</t>
    </rPh>
    <rPh sb="82" eb="83">
      <t>レキ</t>
    </rPh>
    <rPh sb="83" eb="84">
      <t>トウ</t>
    </rPh>
    <rPh sb="85" eb="87">
      <t>トウガイ</t>
    </rPh>
    <rPh sb="87" eb="90">
      <t>ニュウショシャ</t>
    </rPh>
    <rPh sb="91" eb="93">
      <t>ショグウ</t>
    </rPh>
    <rPh sb="94" eb="96">
      <t>ヒツヨウ</t>
    </rPh>
    <rPh sb="97" eb="99">
      <t>ジョウホウ</t>
    </rPh>
    <rPh sb="100" eb="102">
      <t>テイキョウ</t>
    </rPh>
    <rPh sb="108" eb="110">
      <t>ドウヨウ</t>
    </rPh>
    <rPh sb="111" eb="113">
      <t>サンテイ</t>
    </rPh>
    <phoneticPr fontId="4"/>
  </si>
  <si>
    <t>（退所時情報提供加算Ⅱ）
250単位/回</t>
    <rPh sb="1" eb="3">
      <t>タイショ</t>
    </rPh>
    <rPh sb="3" eb="4">
      <t>ジ</t>
    </rPh>
    <rPh sb="4" eb="6">
      <t>ジョウホウ</t>
    </rPh>
    <rPh sb="6" eb="8">
      <t>テイキョウ</t>
    </rPh>
    <rPh sb="8" eb="10">
      <t>カサン</t>
    </rPh>
    <rPh sb="16" eb="18">
      <t>タンイ</t>
    </rPh>
    <rPh sb="19" eb="20">
      <t>カイ</t>
    </rPh>
    <phoneticPr fontId="4"/>
  </si>
  <si>
    <t>入所者が退所し、医療機関に入院する場合において、当該医療機関に対して、入所者の同意を得て、入所者の心身の状況、生活歴等の情報を提供した上で、紹介を行っているか。</t>
    <rPh sb="8" eb="10">
      <t>イリョウ</t>
    </rPh>
    <rPh sb="10" eb="12">
      <t>キカン</t>
    </rPh>
    <rPh sb="13" eb="15">
      <t>ニュウイン</t>
    </rPh>
    <rPh sb="17" eb="19">
      <t>バアイ</t>
    </rPh>
    <rPh sb="24" eb="26">
      <t>トウガイ</t>
    </rPh>
    <rPh sb="26" eb="28">
      <t>イリョウ</t>
    </rPh>
    <rPh sb="28" eb="30">
      <t>キカン</t>
    </rPh>
    <rPh sb="35" eb="38">
      <t>ニュウショシャ</t>
    </rPh>
    <rPh sb="39" eb="41">
      <t>ドウイ</t>
    </rPh>
    <rPh sb="42" eb="43">
      <t>エ</t>
    </rPh>
    <rPh sb="45" eb="48">
      <t>ニュウショシャ</t>
    </rPh>
    <rPh sb="49" eb="51">
      <t>シンシン</t>
    </rPh>
    <rPh sb="52" eb="54">
      <t>ジョウキョウ</t>
    </rPh>
    <rPh sb="55" eb="57">
      <t>セイカツ</t>
    </rPh>
    <rPh sb="57" eb="58">
      <t>レキ</t>
    </rPh>
    <rPh sb="58" eb="59">
      <t>トウ</t>
    </rPh>
    <rPh sb="60" eb="62">
      <t>ジョウホウ</t>
    </rPh>
    <rPh sb="63" eb="65">
      <t>テイキョウ</t>
    </rPh>
    <rPh sb="67" eb="68">
      <t>ウエ</t>
    </rPh>
    <phoneticPr fontId="4"/>
  </si>
  <si>
    <t>入所者1人につき1回に限り算定しているか。</t>
    <rPh sb="0" eb="3">
      <t>ニュウショシャ</t>
    </rPh>
    <rPh sb="4" eb="5">
      <t>ニン</t>
    </rPh>
    <rPh sb="9" eb="10">
      <t>カイ</t>
    </rPh>
    <rPh sb="11" eb="12">
      <t>カギ</t>
    </rPh>
    <rPh sb="13" eb="15">
      <t>サンテイ</t>
    </rPh>
    <phoneticPr fontId="4"/>
  </si>
  <si>
    <t>紹介するに当たっては、別紙様式13の文書に必要な事項を記載しているか。</t>
    <rPh sb="0" eb="2">
      <t>ショウカイ</t>
    </rPh>
    <rPh sb="5" eb="6">
      <t>ア</t>
    </rPh>
    <rPh sb="11" eb="13">
      <t>ベッシ</t>
    </rPh>
    <rPh sb="13" eb="15">
      <t>ヨウシキ</t>
    </rPh>
    <rPh sb="18" eb="20">
      <t>ブンショ</t>
    </rPh>
    <rPh sb="21" eb="23">
      <t>ヒツヨウ</t>
    </rPh>
    <rPh sb="24" eb="26">
      <t>ジコウ</t>
    </rPh>
    <rPh sb="27" eb="29">
      <t>キサイ</t>
    </rPh>
    <phoneticPr fontId="4"/>
  </si>
  <si>
    <t>医療機関に(2)の文書を交付しているか。</t>
    <rPh sb="0" eb="2">
      <t>イリョウ</t>
    </rPh>
    <rPh sb="2" eb="4">
      <t>キカン</t>
    </rPh>
    <rPh sb="9" eb="11">
      <t>ブンショ</t>
    </rPh>
    <rPh sb="12" eb="14">
      <t>コウフ</t>
    </rPh>
    <phoneticPr fontId="4"/>
  </si>
  <si>
    <t>入所者が医療機関に入院後、当該医療機関を退院し、同一月に再度当該医療機関に入院する場合に、本加算を算定していないか。</t>
    <rPh sb="0" eb="3">
      <t>ニュウショシャ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ヅキ</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</si>
  <si>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（入退所前連携加算Ⅰ）
600単位/回</t>
    <rPh sb="1" eb="2">
      <t>ニュウ</t>
    </rPh>
    <rPh sb="2" eb="4">
      <t>タイショ</t>
    </rPh>
    <rPh sb="4" eb="5">
      <t>マエ</t>
    </rPh>
    <rPh sb="5" eb="7">
      <t>レンケイ</t>
    </rPh>
    <rPh sb="7" eb="9">
      <t>カサン</t>
    </rPh>
    <rPh sb="15" eb="17">
      <t>タンイ</t>
    </rPh>
    <rPh sb="18" eb="19">
      <t>カイ</t>
    </rPh>
    <phoneticPr fontId="4"/>
  </si>
  <si>
    <t>入所期間が1月を超える入所者の退所に先立って、指定居宅介護支援事業者の介護支援専門員と連携し、退所後の居宅における居宅サービス又は地域密着型サービスの利用上必要な調整を行っているか。</t>
    <rPh sb="23" eb="25">
      <t>シテイ</t>
    </rPh>
    <rPh sb="25" eb="27">
      <t>キョタク</t>
    </rPh>
    <rPh sb="27" eb="29">
      <t>カイゴ</t>
    </rPh>
    <rPh sb="29" eb="31">
      <t>シエン</t>
    </rPh>
    <rPh sb="31" eb="34">
      <t>ジギョウシャ</t>
    </rPh>
    <rPh sb="35" eb="37">
      <t>カイゴ</t>
    </rPh>
    <rPh sb="37" eb="39">
      <t>シエン</t>
    </rPh>
    <rPh sb="39" eb="42">
      <t>センモンイン</t>
    </rPh>
    <rPh sb="43" eb="45">
      <t>レンケイ</t>
    </rPh>
    <rPh sb="47" eb="49">
      <t>タイショ</t>
    </rPh>
    <rPh sb="49" eb="50">
      <t>ゴ</t>
    </rPh>
    <rPh sb="51" eb="53">
      <t>キョタク</t>
    </rPh>
    <rPh sb="57" eb="59">
      <t>キョタク</t>
    </rPh>
    <rPh sb="63" eb="64">
      <t>マタ</t>
    </rPh>
    <rPh sb="65" eb="67">
      <t>チイキ</t>
    </rPh>
    <rPh sb="67" eb="70">
      <t>ミッチャクガタ</t>
    </rPh>
    <rPh sb="75" eb="77">
      <t>リヨウ</t>
    </rPh>
    <rPh sb="77" eb="78">
      <t>ジョウ</t>
    </rPh>
    <rPh sb="78" eb="80">
      <t>ヒツヨウ</t>
    </rPh>
    <rPh sb="81" eb="83">
      <t>チョウセイ</t>
    </rPh>
    <rPh sb="84" eb="85">
      <t>オコナ</t>
    </rPh>
    <phoneticPr fontId="4"/>
  </si>
  <si>
    <t>入所者1人につき、1回に限り退所日に加算しているか。</t>
    <rPh sb="0" eb="3">
      <t>ニュウショシャ</t>
    </rPh>
    <rPh sb="4" eb="5">
      <t>ニン</t>
    </rPh>
    <rPh sb="10" eb="11">
      <t>カイ</t>
    </rPh>
    <rPh sb="12" eb="13">
      <t>カギ</t>
    </rPh>
    <rPh sb="14" eb="16">
      <t>タイショ</t>
    </rPh>
    <rPh sb="16" eb="17">
      <t>ビ</t>
    </rPh>
    <rPh sb="18" eb="20">
      <t>カサン</t>
    </rPh>
    <phoneticPr fontId="4"/>
  </si>
  <si>
    <t>連携を行った日及び連携の内容の要点に関する記録を行っているか。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4"/>
  </si>
  <si>
    <t>指導は、医師、看護職員、支援相談員、理学療法士又は作業療法士、栄養士、介護支援専門員等が協力して行っているか。</t>
    <phoneticPr fontId="4"/>
  </si>
  <si>
    <t>入所期間が1月を超える入所者が退所し、その居宅において居宅サービス又は地域密着型サービスを利用する場合において、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ているか。</t>
    <rPh sb="15" eb="17">
      <t>タイショ</t>
    </rPh>
    <rPh sb="21" eb="23">
      <t>キョタク</t>
    </rPh>
    <rPh sb="27" eb="29">
      <t>キョタク</t>
    </rPh>
    <rPh sb="33" eb="34">
      <t>マタ</t>
    </rPh>
    <rPh sb="35" eb="37">
      <t>チイキ</t>
    </rPh>
    <rPh sb="37" eb="40">
      <t>ミッチャクガタ</t>
    </rPh>
    <rPh sb="45" eb="47">
      <t>リヨウ</t>
    </rPh>
    <rPh sb="49" eb="51">
      <t>バアイ</t>
    </rPh>
    <rPh sb="56" eb="59">
      <t>ニュウショシャ</t>
    </rPh>
    <rPh sb="60" eb="62">
      <t>タイショ</t>
    </rPh>
    <rPh sb="63" eb="65">
      <t>サキダ</t>
    </rPh>
    <rPh sb="67" eb="69">
      <t>トウガイ</t>
    </rPh>
    <rPh sb="69" eb="72">
      <t>ニュウショシャ</t>
    </rPh>
    <rPh sb="73" eb="75">
      <t>リヨウ</t>
    </rPh>
    <rPh sb="76" eb="78">
      <t>キボウ</t>
    </rPh>
    <rPh sb="80" eb="82">
      <t>シテイ</t>
    </rPh>
    <rPh sb="82" eb="84">
      <t>キョタク</t>
    </rPh>
    <rPh sb="84" eb="86">
      <t>カイゴ</t>
    </rPh>
    <rPh sb="86" eb="88">
      <t>シエン</t>
    </rPh>
    <rPh sb="88" eb="91">
      <t>ジギョウシャ</t>
    </rPh>
    <rPh sb="92" eb="93">
      <t>タイ</t>
    </rPh>
    <rPh sb="96" eb="98">
      <t>トウガイ</t>
    </rPh>
    <rPh sb="98" eb="101">
      <t>ニュウショシャ</t>
    </rPh>
    <rPh sb="102" eb="104">
      <t>ドウイ</t>
    </rPh>
    <rPh sb="105" eb="106">
      <t>エ</t>
    </rPh>
    <rPh sb="108" eb="110">
      <t>トウガイ</t>
    </rPh>
    <rPh sb="110" eb="113">
      <t>ニュウショシャ</t>
    </rPh>
    <rPh sb="114" eb="116">
      <t>シンリョウ</t>
    </rPh>
    <rPh sb="116" eb="118">
      <t>ジョウキョウ</t>
    </rPh>
    <rPh sb="119" eb="120">
      <t>シメ</t>
    </rPh>
    <rPh sb="121" eb="123">
      <t>ブンショ</t>
    </rPh>
    <rPh sb="124" eb="125">
      <t>ソ</t>
    </rPh>
    <rPh sb="127" eb="129">
      <t>トウガイ</t>
    </rPh>
    <rPh sb="129" eb="132">
      <t>ニュウショシャ</t>
    </rPh>
    <rPh sb="133" eb="134">
      <t>カカ</t>
    </rPh>
    <rPh sb="135" eb="137">
      <t>キョタク</t>
    </rPh>
    <rPh sb="141" eb="142">
      <t>マタ</t>
    </rPh>
    <rPh sb="143" eb="145">
      <t>チイキ</t>
    </rPh>
    <rPh sb="145" eb="148">
      <t>ミッチャクガタ</t>
    </rPh>
    <rPh sb="153" eb="155">
      <t>ヒツヨウ</t>
    </rPh>
    <rPh sb="156" eb="158">
      <t>ジョウホウ</t>
    </rPh>
    <rPh sb="159" eb="161">
      <t>テイキョウ</t>
    </rPh>
    <phoneticPr fontId="4"/>
  </si>
  <si>
    <t>（入退所前連携加算Ⅱ）
400単位/回</t>
    <rPh sb="1" eb="2">
      <t>ニュウ</t>
    </rPh>
    <rPh sb="2" eb="4">
      <t>タイショ</t>
    </rPh>
    <rPh sb="4" eb="5">
      <t>マエ</t>
    </rPh>
    <rPh sb="5" eb="7">
      <t>レンケイ</t>
    </rPh>
    <rPh sb="7" eb="9">
      <t>カサン</t>
    </rPh>
    <rPh sb="15" eb="17">
      <t>タンイ</t>
    </rPh>
    <rPh sb="18" eb="19">
      <t>カイ</t>
    </rPh>
    <phoneticPr fontId="4"/>
  </si>
  <si>
    <t>入所予定日前30日以内又は入所後30日以内に、退所後の生活を見据え、退所後に利用を希望する指定居宅介護支援事業者の介護支援専門員と連携し、退所後の居宅における居宅サービスの利用方針を定めているか。</t>
    <rPh sb="0" eb="2">
      <t>ニュウショ</t>
    </rPh>
    <rPh sb="2" eb="4">
      <t>ヨテイ</t>
    </rPh>
    <rPh sb="4" eb="5">
      <t>ビ</t>
    </rPh>
    <rPh sb="5" eb="6">
      <t>マエ</t>
    </rPh>
    <rPh sb="8" eb="9">
      <t>ニチ</t>
    </rPh>
    <rPh sb="9" eb="11">
      <t>イナイ</t>
    </rPh>
    <rPh sb="11" eb="12">
      <t>マタ</t>
    </rPh>
    <rPh sb="13" eb="15">
      <t>ニュウショ</t>
    </rPh>
    <rPh sb="15" eb="16">
      <t>ゴ</t>
    </rPh>
    <rPh sb="18" eb="19">
      <t>ニチ</t>
    </rPh>
    <rPh sb="19" eb="21">
      <t>イナイ</t>
    </rPh>
    <rPh sb="23" eb="25">
      <t>タイショ</t>
    </rPh>
    <rPh sb="25" eb="26">
      <t>ゴ</t>
    </rPh>
    <rPh sb="27" eb="29">
      <t>セイカツ</t>
    </rPh>
    <rPh sb="30" eb="32">
      <t>ミス</t>
    </rPh>
    <rPh sb="34" eb="36">
      <t>タイショ</t>
    </rPh>
    <rPh sb="36" eb="37">
      <t>ゴ</t>
    </rPh>
    <rPh sb="38" eb="40">
      <t>リヨウ</t>
    </rPh>
    <rPh sb="41" eb="43">
      <t>キボウ</t>
    </rPh>
    <rPh sb="45" eb="47">
      <t>シテイ</t>
    </rPh>
    <rPh sb="47" eb="49">
      <t>キョタク</t>
    </rPh>
    <rPh sb="49" eb="51">
      <t>カイゴ</t>
    </rPh>
    <rPh sb="51" eb="53">
      <t>シエン</t>
    </rPh>
    <rPh sb="53" eb="56">
      <t>ジギョウシャ</t>
    </rPh>
    <rPh sb="57" eb="59">
      <t>カイゴ</t>
    </rPh>
    <rPh sb="59" eb="61">
      <t>シエン</t>
    </rPh>
    <rPh sb="61" eb="64">
      <t>センモンイン</t>
    </rPh>
    <rPh sb="65" eb="67">
      <t>レンケイ</t>
    </rPh>
    <rPh sb="69" eb="71">
      <t>タイショ</t>
    </rPh>
    <rPh sb="71" eb="72">
      <t>ゴ</t>
    </rPh>
    <rPh sb="73" eb="75">
      <t>キョタク</t>
    </rPh>
    <rPh sb="79" eb="81">
      <t>キョタク</t>
    </rPh>
    <rPh sb="86" eb="88">
      <t>リヨウ</t>
    </rPh>
    <rPh sb="88" eb="90">
      <t>ホウシン</t>
    </rPh>
    <rPh sb="91" eb="92">
      <t>サダ</t>
    </rPh>
    <phoneticPr fontId="4"/>
  </si>
  <si>
    <t>（訪問看護指示加算）
300単位/回</t>
    <rPh sb="1" eb="3">
      <t>ホウモン</t>
    </rPh>
    <rPh sb="3" eb="5">
      <t>カンゴ</t>
    </rPh>
    <rPh sb="5" eb="7">
      <t>シジ</t>
    </rPh>
    <rPh sb="7" eb="9">
      <t>カサン</t>
    </rPh>
    <rPh sb="14" eb="16">
      <t>タンイ</t>
    </rPh>
    <rPh sb="17" eb="18">
      <t>カイ</t>
    </rPh>
    <phoneticPr fontId="4"/>
  </si>
  <si>
    <t>退所時に、入所者の選定する指定訪問看護ステーション、指定定期巡回・随時対応型訪問介護看護事業所又は指定看護小規模多機能型居宅介護事業所に対して、訪問看護指示書等(指定の様式による)を交付しているか。</t>
    <phoneticPr fontId="4"/>
  </si>
  <si>
    <t>入所者の退所時に、介護老人保健施設の医師が、診療に基づき、指定訪問看護、指定定期巡回・随時対応型訪問介護看護又は指定看護小規模多機能型居宅介護（看護サービスを行う場合に限る）の利用が必要であると認めた場合に算定しているか。</t>
    <rPh sb="0" eb="3">
      <t>ニュウショシャ</t>
    </rPh>
    <rPh sb="4" eb="6">
      <t>タイショ</t>
    </rPh>
    <rPh sb="6" eb="7">
      <t>ジ</t>
    </rPh>
    <rPh sb="9" eb="11">
      <t>カイゴ</t>
    </rPh>
    <rPh sb="11" eb="13">
      <t>ロウジン</t>
    </rPh>
    <rPh sb="13" eb="15">
      <t>ホケン</t>
    </rPh>
    <rPh sb="15" eb="17">
      <t>シセツ</t>
    </rPh>
    <rPh sb="18" eb="20">
      <t>イシ</t>
    </rPh>
    <rPh sb="22" eb="24">
      <t>シンリョウ</t>
    </rPh>
    <rPh sb="25" eb="26">
      <t>モト</t>
    </rPh>
    <rPh sb="72" eb="74">
      <t>カンゴ</t>
    </rPh>
    <rPh sb="79" eb="80">
      <t>オコナ</t>
    </rPh>
    <rPh sb="81" eb="83">
      <t>バアイ</t>
    </rPh>
    <rPh sb="84" eb="85">
      <t>カギ</t>
    </rPh>
    <rPh sb="88" eb="90">
      <t>リヨウ</t>
    </rPh>
    <rPh sb="91" eb="93">
      <t>ヒツヨウ</t>
    </rPh>
    <rPh sb="97" eb="98">
      <t>ミト</t>
    </rPh>
    <rPh sb="100" eb="102">
      <t>バアイ</t>
    </rPh>
    <rPh sb="103" eb="105">
      <t>サンテイ</t>
    </rPh>
    <phoneticPr fontId="4"/>
  </si>
  <si>
    <t>訪問看護指示書等に指示期間の記載がない場合は、その指示期間は1月であるとみなしているか。</t>
    <rPh sb="0" eb="2">
      <t>ホウモン</t>
    </rPh>
    <rPh sb="2" eb="4">
      <t>カンゴ</t>
    </rPh>
    <rPh sb="4" eb="6">
      <t>シジ</t>
    </rPh>
    <rPh sb="6" eb="7">
      <t>ショ</t>
    </rPh>
    <rPh sb="7" eb="8">
      <t>トウ</t>
    </rPh>
    <rPh sb="9" eb="11">
      <t>シジ</t>
    </rPh>
    <rPh sb="11" eb="13">
      <t>キカン</t>
    </rPh>
    <rPh sb="14" eb="16">
      <t>キサイ</t>
    </rPh>
    <rPh sb="19" eb="21">
      <t>バアイ</t>
    </rPh>
    <rPh sb="25" eb="27">
      <t>シジ</t>
    </rPh>
    <rPh sb="27" eb="29">
      <t>キカン</t>
    </rPh>
    <rPh sb="31" eb="32">
      <t>ツキ</t>
    </rPh>
    <phoneticPr fontId="4"/>
  </si>
  <si>
    <t>訪問看護指示書等は、診療に基づき速やかに作成・交付しているか。</t>
    <rPh sb="0" eb="2">
      <t>ホウモン</t>
    </rPh>
    <rPh sb="2" eb="4">
      <t>カンゴ</t>
    </rPh>
    <rPh sb="4" eb="6">
      <t>シジ</t>
    </rPh>
    <rPh sb="6" eb="7">
      <t>ショ</t>
    </rPh>
    <rPh sb="7" eb="8">
      <t>トウ</t>
    </rPh>
    <rPh sb="10" eb="12">
      <t>シンリョウ</t>
    </rPh>
    <rPh sb="13" eb="14">
      <t>モト</t>
    </rPh>
    <rPh sb="16" eb="17">
      <t>スミ</t>
    </rPh>
    <rPh sb="20" eb="22">
      <t>サクセイ</t>
    </rPh>
    <rPh sb="23" eb="25">
      <t>コウフ</t>
    </rPh>
    <phoneticPr fontId="4"/>
  </si>
  <si>
    <t>※</t>
    <phoneticPr fontId="4"/>
  </si>
  <si>
    <t>退所する者の求めに応じて、退所する者又はその家族等を介して訪問看護ステーション、定期巡回・随時対応型訪問介護看護事業所又は看護小規模多機能型居宅介護事業所に交付しても差し支えない。</t>
    <rPh sb="0" eb="2">
      <t>タイショ</t>
    </rPh>
    <rPh sb="4" eb="5">
      <t>モノ</t>
    </rPh>
    <rPh sb="6" eb="7">
      <t>モト</t>
    </rPh>
    <rPh sb="9" eb="10">
      <t>オウ</t>
    </rPh>
    <rPh sb="13" eb="15">
      <t>タイショ</t>
    </rPh>
    <rPh sb="17" eb="18">
      <t>モノ</t>
    </rPh>
    <rPh sb="18" eb="19">
      <t>マタ</t>
    </rPh>
    <rPh sb="22" eb="24">
      <t>カゾク</t>
    </rPh>
    <rPh sb="24" eb="25">
      <t>トウ</t>
    </rPh>
    <rPh sb="26" eb="27">
      <t>カイ</t>
    </rPh>
    <rPh sb="29" eb="31">
      <t>ホウモン</t>
    </rPh>
    <rPh sb="31" eb="33">
      <t>カンゴ</t>
    </rPh>
    <rPh sb="40" eb="42">
      <t>テイキ</t>
    </rPh>
    <rPh sb="42" eb="44">
      <t>ジュンカイ</t>
    </rPh>
    <rPh sb="45" eb="47">
      <t>ズイジ</t>
    </rPh>
    <rPh sb="47" eb="50">
      <t>タイオウガタ</t>
    </rPh>
    <rPh sb="50" eb="52">
      <t>ホウモン</t>
    </rPh>
    <rPh sb="52" eb="54">
      <t>カイゴ</t>
    </rPh>
    <rPh sb="54" eb="56">
      <t>カンゴ</t>
    </rPh>
    <rPh sb="56" eb="59">
      <t>ジギョウショ</t>
    </rPh>
    <rPh sb="59" eb="60">
      <t>マタ</t>
    </rPh>
    <rPh sb="61" eb="63">
      <t>カンゴ</t>
    </rPh>
    <rPh sb="63" eb="66">
      <t>ショウキボ</t>
    </rPh>
    <rPh sb="66" eb="70">
      <t>タキノウガタ</t>
    </rPh>
    <rPh sb="70" eb="72">
      <t>キョタク</t>
    </rPh>
    <rPh sb="72" eb="74">
      <t>カイゴ</t>
    </rPh>
    <rPh sb="74" eb="77">
      <t>ジギョウショ</t>
    </rPh>
    <rPh sb="78" eb="80">
      <t>コウフ</t>
    </rPh>
    <rPh sb="83" eb="84">
      <t>サ</t>
    </rPh>
    <rPh sb="85" eb="86">
      <t>ツカ</t>
    </rPh>
    <phoneticPr fontId="4"/>
  </si>
  <si>
    <t>交付した訪問看護指示書の写しを診療録等に添付しているか。</t>
    <rPh sb="0" eb="2">
      <t>コウフ</t>
    </rPh>
    <rPh sb="4" eb="6">
      <t>ホウモン</t>
    </rPh>
    <rPh sb="6" eb="8">
      <t>カンゴ</t>
    </rPh>
    <rPh sb="8" eb="10">
      <t>シジ</t>
    </rPh>
    <rPh sb="10" eb="11">
      <t>ショ</t>
    </rPh>
    <rPh sb="12" eb="13">
      <t>ウツ</t>
    </rPh>
    <rPh sb="15" eb="18">
      <t>シンリョウロク</t>
    </rPh>
    <rPh sb="18" eb="19">
      <t>トウ</t>
    </rPh>
    <rPh sb="20" eb="22">
      <t>テンプ</t>
    </rPh>
    <phoneticPr fontId="4"/>
  </si>
  <si>
    <t>訪問看護の指示を行った介護老人保健施設は、訪問看護ステーション、定期巡回・随時対応型訪問介護看護事業所又は看護小規模多機能型居宅介護事業所からの訪問看護の対象者についての相談等に懇切丁寧に応じているか。</t>
    <rPh sb="0" eb="2">
      <t>ホウモン</t>
    </rPh>
    <rPh sb="2" eb="4">
      <t>カンゴ</t>
    </rPh>
    <rPh sb="5" eb="7">
      <t>シジ</t>
    </rPh>
    <rPh sb="8" eb="9">
      <t>オコナ</t>
    </rPh>
    <rPh sb="11" eb="13">
      <t>カイゴ</t>
    </rPh>
    <rPh sb="13" eb="15">
      <t>ロウジン</t>
    </rPh>
    <rPh sb="15" eb="17">
      <t>ホケン</t>
    </rPh>
    <rPh sb="17" eb="19">
      <t>シセツ</t>
    </rPh>
    <rPh sb="21" eb="23">
      <t>ホウモン</t>
    </rPh>
    <rPh sb="23" eb="25">
      <t>カンゴ</t>
    </rPh>
    <rPh sb="32" eb="34">
      <t>テイキ</t>
    </rPh>
    <rPh sb="34" eb="36">
      <t>ジュンカイ</t>
    </rPh>
    <rPh sb="37" eb="39">
      <t>ズイジ</t>
    </rPh>
    <rPh sb="39" eb="42">
      <t>タイオウガタ</t>
    </rPh>
    <rPh sb="42" eb="44">
      <t>ホウモン</t>
    </rPh>
    <rPh sb="44" eb="46">
      <t>カイゴ</t>
    </rPh>
    <rPh sb="46" eb="48">
      <t>カンゴ</t>
    </rPh>
    <rPh sb="48" eb="51">
      <t>ジギョウショ</t>
    </rPh>
    <rPh sb="51" eb="52">
      <t>マタ</t>
    </rPh>
    <rPh sb="53" eb="55">
      <t>カンゴ</t>
    </rPh>
    <rPh sb="55" eb="58">
      <t>ショウキボ</t>
    </rPh>
    <rPh sb="58" eb="62">
      <t>タキノウガタ</t>
    </rPh>
    <rPh sb="62" eb="64">
      <t>キョタク</t>
    </rPh>
    <rPh sb="64" eb="66">
      <t>カイゴ</t>
    </rPh>
    <rPh sb="66" eb="69">
      <t>ジギョウショ</t>
    </rPh>
    <rPh sb="72" eb="74">
      <t>ホウモン</t>
    </rPh>
    <rPh sb="74" eb="76">
      <t>カンゴ</t>
    </rPh>
    <rPh sb="77" eb="80">
      <t>タイショウシャ</t>
    </rPh>
    <rPh sb="85" eb="87">
      <t>ソウダン</t>
    </rPh>
    <rPh sb="87" eb="88">
      <t>トウ</t>
    </rPh>
    <rPh sb="89" eb="91">
      <t>コンセツ</t>
    </rPh>
    <rPh sb="91" eb="93">
      <t>テイネイ</t>
    </rPh>
    <rPh sb="94" eb="95">
      <t>オウ</t>
    </rPh>
    <phoneticPr fontId="4"/>
  </si>
  <si>
    <t>（3）</t>
    <phoneticPr fontId="4"/>
  </si>
  <si>
    <t>（4）</t>
    <phoneticPr fontId="4"/>
  </si>
  <si>
    <t>（5）</t>
    <phoneticPr fontId="4"/>
  </si>
  <si>
    <t>（6）</t>
    <phoneticPr fontId="4"/>
  </si>
  <si>
    <t>協力医療機関（介護老人保健施設基準第30条第1項（第50条において準用する場合を含む）に規定する協力医療機関をいう。）との間で、入所者の同意を得て、当該入所者の病歴等の情報を共有する会議を開催している場合に算定しているか。</t>
    <phoneticPr fontId="4"/>
  </si>
  <si>
    <t>介護老人保健施設基準第30条第2項に規定する、入所者の病状が急変した場合の対応の確認と一体的に行うこととしても差し支えない。</t>
    <phoneticPr fontId="4"/>
  </si>
  <si>
    <t>栄養管理に係る減算を算定していないか。</t>
    <rPh sb="10" eb="12">
      <t>サンテイ</t>
    </rPh>
    <phoneticPr fontId="4"/>
  </si>
  <si>
    <t xml:space="preserve">経口移行加算を算定していないか。
</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</si>
  <si>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3割を超えているか。</t>
    <phoneticPr fontId="4"/>
  </si>
  <si>
    <t>かかりつけ医連携薬剤調整加算
Ⅰｲ140単位/回
Ⅰﾛ70単位/回
Ⅱ240単位/回
Ⅲ100単位/回</t>
    <rPh sb="5" eb="6">
      <t>イ</t>
    </rPh>
    <rPh sb="6" eb="8">
      <t>レンケイ</t>
    </rPh>
    <rPh sb="8" eb="10">
      <t>ヤクザイ</t>
    </rPh>
    <rPh sb="10" eb="12">
      <t>チョウセイ</t>
    </rPh>
    <rPh sb="12" eb="14">
      <t>カサン</t>
    </rPh>
    <rPh sb="20" eb="22">
      <t>タンイ</t>
    </rPh>
    <rPh sb="23" eb="24">
      <t>カイ</t>
    </rPh>
    <rPh sb="29" eb="31">
      <t>タンイ</t>
    </rPh>
    <rPh sb="32" eb="33">
      <t>カイ</t>
    </rPh>
    <rPh sb="38" eb="40">
      <t>タンイ</t>
    </rPh>
    <rPh sb="41" eb="42">
      <t>カイ</t>
    </rPh>
    <rPh sb="47" eb="49">
      <t>タンイ</t>
    </rPh>
    <rPh sb="50" eb="51">
      <t>カイ</t>
    </rPh>
    <phoneticPr fontId="4"/>
  </si>
  <si>
    <t>Ⅰｲの算定に当たって、以下の全てを満たしているか。</t>
    <phoneticPr fontId="4"/>
  </si>
  <si>
    <t>介護保険施設サービスを行う介護保険施設の医師又は薬剤師が高齢者の薬物療法に関する研修を受講している。</t>
    <rPh sb="0" eb="2">
      <t>カイゴ</t>
    </rPh>
    <rPh sb="2" eb="4">
      <t>ホケン</t>
    </rPh>
    <rPh sb="4" eb="6">
      <t>シセツ</t>
    </rPh>
    <rPh sb="11" eb="12">
      <t>オコナ</t>
    </rPh>
    <rPh sb="13" eb="15">
      <t>カイゴ</t>
    </rPh>
    <rPh sb="15" eb="17">
      <t>ホケン</t>
    </rPh>
    <rPh sb="17" eb="19">
      <t>シセツ</t>
    </rPh>
    <rPh sb="20" eb="22">
      <t>イシ</t>
    </rPh>
    <rPh sb="22" eb="23">
      <t>マタ</t>
    </rPh>
    <rPh sb="24" eb="27">
      <t>ヤクザイシ</t>
    </rPh>
    <rPh sb="28" eb="31">
      <t>コウレイシャ</t>
    </rPh>
    <rPh sb="32" eb="34">
      <t>ヤクブツ</t>
    </rPh>
    <rPh sb="34" eb="36">
      <t>リョウホウ</t>
    </rPh>
    <rPh sb="37" eb="38">
      <t>カン</t>
    </rPh>
    <rPh sb="40" eb="42">
      <t>ケンシュウ</t>
    </rPh>
    <rPh sb="43" eb="45">
      <t>ジュコウ</t>
    </rPh>
    <phoneticPr fontId="4"/>
  </si>
  <si>
    <t>入所後1月以内に、状況に応じて当該入所者の処方の内容を変更する可能性があることについて当該入所者の主治の医師に説明し、当該主治の医師が合意している。</t>
    <rPh sb="0" eb="2">
      <t>ニュウショ</t>
    </rPh>
    <rPh sb="2" eb="3">
      <t>ゴ</t>
    </rPh>
    <rPh sb="4" eb="5">
      <t>ゲツ</t>
    </rPh>
    <rPh sb="5" eb="7">
      <t>イナイ</t>
    </rPh>
    <rPh sb="9" eb="11">
      <t>ジョウキョウ</t>
    </rPh>
    <rPh sb="12" eb="13">
      <t>オウ</t>
    </rPh>
    <rPh sb="15" eb="17">
      <t>トウガイ</t>
    </rPh>
    <rPh sb="17" eb="20">
      <t>ニュウショシャ</t>
    </rPh>
    <rPh sb="21" eb="23">
      <t>ショホウ</t>
    </rPh>
    <rPh sb="24" eb="26">
      <t>ナイヨウ</t>
    </rPh>
    <rPh sb="27" eb="29">
      <t>ヘンコウ</t>
    </rPh>
    <rPh sb="31" eb="34">
      <t>カノウセイ</t>
    </rPh>
    <rPh sb="43" eb="45">
      <t>トウガイ</t>
    </rPh>
    <rPh sb="45" eb="48">
      <t>ニュウショシャ</t>
    </rPh>
    <rPh sb="49" eb="51">
      <t>シュジ</t>
    </rPh>
    <rPh sb="52" eb="54">
      <t>イシ</t>
    </rPh>
    <rPh sb="55" eb="57">
      <t>セツメイ</t>
    </rPh>
    <rPh sb="59" eb="61">
      <t>トウガイ</t>
    </rPh>
    <rPh sb="61" eb="63">
      <t>シュジ</t>
    </rPh>
    <rPh sb="64" eb="66">
      <t>イシ</t>
    </rPh>
    <rPh sb="67" eb="69">
      <t>ゴウイ</t>
    </rPh>
    <phoneticPr fontId="4"/>
  </si>
  <si>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6">
      <t>トウガイ</t>
    </rPh>
    <rPh sb="6" eb="9">
      <t>ニュウショシャ</t>
    </rPh>
    <rPh sb="11" eb="15">
      <t>シュルイイジョウ</t>
    </rPh>
    <rPh sb="16" eb="19">
      <t>ナイフクヤク</t>
    </rPh>
    <rPh sb="20" eb="22">
      <t>ショホウ</t>
    </rPh>
    <rPh sb="28" eb="30">
      <t>カイゴ</t>
    </rPh>
    <rPh sb="30" eb="32">
      <t>ロウジン</t>
    </rPh>
    <rPh sb="32" eb="34">
      <t>ホケン</t>
    </rPh>
    <rPh sb="34" eb="36">
      <t>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5">
      <t>リョウヨウ</t>
    </rPh>
    <rPh sb="85" eb="86">
      <t>ジョウ</t>
    </rPh>
    <rPh sb="86" eb="88">
      <t>ヒツヨウ</t>
    </rPh>
    <rPh sb="89" eb="91">
      <t>シドウ</t>
    </rPh>
    <rPh sb="92" eb="93">
      <t>オコナ</t>
    </rPh>
    <phoneticPr fontId="4"/>
  </si>
  <si>
    <t>入所中に当該入所者の処方の内容に変更があった場合は医師、薬剤師、看護師等の関係職種間で情報共有を行い、変更後の入所者の状態等について、関係職種で確認を行っている。</t>
    <rPh sb="0" eb="3">
      <t>ニュウショチュウ</t>
    </rPh>
    <rPh sb="4" eb="6">
      <t>トウガイ</t>
    </rPh>
    <rPh sb="6" eb="9">
      <t>ニュウショシャ</t>
    </rPh>
    <rPh sb="10" eb="12">
      <t>ショホウ</t>
    </rPh>
    <rPh sb="13" eb="15">
      <t>ナイヨウ</t>
    </rPh>
    <rPh sb="16" eb="18">
      <t>ヘンコウ</t>
    </rPh>
    <rPh sb="22" eb="24">
      <t>バアイ</t>
    </rPh>
    <rPh sb="25" eb="27">
      <t>イシ</t>
    </rPh>
    <rPh sb="28" eb="31">
      <t>ヤクザイシ</t>
    </rPh>
    <rPh sb="32" eb="35">
      <t>カンゴシ</t>
    </rPh>
    <rPh sb="35" eb="36">
      <t>トウ</t>
    </rPh>
    <rPh sb="37" eb="39">
      <t>カンケイ</t>
    </rPh>
    <rPh sb="39" eb="41">
      <t>ショクシュ</t>
    </rPh>
    <rPh sb="41" eb="42">
      <t>カン</t>
    </rPh>
    <rPh sb="43" eb="45">
      <t>ジョウホウ</t>
    </rPh>
    <rPh sb="45" eb="47">
      <t>キョウユウ</t>
    </rPh>
    <rPh sb="48" eb="49">
      <t>オコナ</t>
    </rPh>
    <rPh sb="51" eb="53">
      <t>ヘンコウ</t>
    </rPh>
    <rPh sb="53" eb="54">
      <t>ゴ</t>
    </rPh>
    <rPh sb="55" eb="58">
      <t>ニュウショシャ</t>
    </rPh>
    <rPh sb="59" eb="61">
      <t>ジョウタイ</t>
    </rPh>
    <rPh sb="61" eb="62">
      <t>トウ</t>
    </rPh>
    <rPh sb="67" eb="69">
      <t>カンケイ</t>
    </rPh>
    <rPh sb="69" eb="71">
      <t>ショクシュ</t>
    </rPh>
    <rPh sb="72" eb="74">
      <t>カクニン</t>
    </rPh>
    <rPh sb="75" eb="76">
      <t>オコナ</t>
    </rPh>
    <phoneticPr fontId="4"/>
  </si>
  <si>
    <t>入所時と退所時の処方の内容に変更がある場合は変更の経緯、変更後の入所者の状態等について、退所時又は退所後1月以内に当該入所者の主治の医師に情報提供を行い、その内容を診療録に記載している。</t>
    <rPh sb="0" eb="2">
      <t>ニュウショ</t>
    </rPh>
    <rPh sb="2" eb="3">
      <t>ジ</t>
    </rPh>
    <rPh sb="4" eb="6">
      <t>タイショ</t>
    </rPh>
    <rPh sb="6" eb="7">
      <t>ジ</t>
    </rPh>
    <rPh sb="8" eb="10">
      <t>ショホウ</t>
    </rPh>
    <rPh sb="11" eb="13">
      <t>ナイヨウ</t>
    </rPh>
    <rPh sb="14" eb="16">
      <t>ヘンコウ</t>
    </rPh>
    <rPh sb="19" eb="21">
      <t>バアイ</t>
    </rPh>
    <rPh sb="22" eb="24">
      <t>ヘンコウ</t>
    </rPh>
    <rPh sb="25" eb="27">
      <t>ケイイ</t>
    </rPh>
    <rPh sb="28" eb="30">
      <t>ヘンコウ</t>
    </rPh>
    <rPh sb="30" eb="31">
      <t>ゴ</t>
    </rPh>
    <rPh sb="32" eb="35">
      <t>ニュウショシャ</t>
    </rPh>
    <rPh sb="36" eb="38">
      <t>ジョウタイ</t>
    </rPh>
    <rPh sb="38" eb="39">
      <t>トウ</t>
    </rPh>
    <rPh sb="44" eb="46">
      <t>タイショ</t>
    </rPh>
    <rPh sb="46" eb="47">
      <t>ジ</t>
    </rPh>
    <rPh sb="47" eb="48">
      <t>マタ</t>
    </rPh>
    <rPh sb="49" eb="51">
      <t>タイショ</t>
    </rPh>
    <rPh sb="51" eb="52">
      <t>ゴ</t>
    </rPh>
    <rPh sb="53" eb="54">
      <t>ツキ</t>
    </rPh>
    <rPh sb="54" eb="56">
      <t>イナイ</t>
    </rPh>
    <rPh sb="57" eb="59">
      <t>トウガイ</t>
    </rPh>
    <rPh sb="59" eb="62">
      <t>ニュウショシャ</t>
    </rPh>
    <rPh sb="63" eb="65">
      <t>シュジ</t>
    </rPh>
    <rPh sb="66" eb="68">
      <t>イシ</t>
    </rPh>
    <rPh sb="69" eb="71">
      <t>ジョウホウ</t>
    </rPh>
    <rPh sb="71" eb="73">
      <t>テイキョウ</t>
    </rPh>
    <rPh sb="74" eb="75">
      <t>オコナ</t>
    </rPh>
    <rPh sb="79" eb="81">
      <t>ナイヨウ</t>
    </rPh>
    <rPh sb="82" eb="85">
      <t>シンリョウロク</t>
    </rPh>
    <rPh sb="86" eb="88">
      <t>キサイ</t>
    </rPh>
    <phoneticPr fontId="4"/>
  </si>
  <si>
    <t>Ⅰﾛの算定に当たって、以下の全てを満たしているか。</t>
    <phoneticPr fontId="4"/>
  </si>
  <si>
    <t>入所前に当該入所者に6種類以上の内服薬が処方されていた入所者について、介護老人保健施設において、入所中に服用薬剤の総合的な評価及び調整を行い、かつ、療養上必要な指導を行っている。</t>
    <rPh sb="0" eb="2">
      <t>ニュウショ</t>
    </rPh>
    <rPh sb="2" eb="3">
      <t>マエ</t>
    </rPh>
    <rPh sb="4" eb="6">
      <t>トウガイ</t>
    </rPh>
    <rPh sb="6" eb="9">
      <t>ニュウショシャ</t>
    </rPh>
    <rPh sb="11" eb="15">
      <t>シュルイイジョウ</t>
    </rPh>
    <rPh sb="16" eb="19">
      <t>ナイフクヤク</t>
    </rPh>
    <rPh sb="20" eb="22">
      <t>ショホウ</t>
    </rPh>
    <rPh sb="27" eb="30">
      <t>ニュウショシャ</t>
    </rPh>
    <rPh sb="35" eb="37">
      <t>カイゴ</t>
    </rPh>
    <rPh sb="37" eb="39">
      <t>ロウジン</t>
    </rPh>
    <rPh sb="39" eb="41">
      <t>ホケン</t>
    </rPh>
    <rPh sb="41" eb="43">
      <t>シセツ</t>
    </rPh>
    <rPh sb="48" eb="51">
      <t>ニュウショチュウ</t>
    </rPh>
    <rPh sb="52" eb="54">
      <t>フクヨウ</t>
    </rPh>
    <rPh sb="54" eb="56">
      <t>ヤクザイ</t>
    </rPh>
    <rPh sb="57" eb="60">
      <t>ソウゴウテキ</t>
    </rPh>
    <rPh sb="61" eb="63">
      <t>ヒョウカ</t>
    </rPh>
    <rPh sb="63" eb="64">
      <t>オヨ</t>
    </rPh>
    <rPh sb="65" eb="67">
      <t>チョウセイ</t>
    </rPh>
    <rPh sb="68" eb="69">
      <t>オコナ</t>
    </rPh>
    <rPh sb="74" eb="76">
      <t>リョウヨウ</t>
    </rPh>
    <rPh sb="76" eb="77">
      <t>ジョウ</t>
    </rPh>
    <rPh sb="77" eb="79">
      <t>ヒツヨウ</t>
    </rPh>
    <rPh sb="80" eb="82">
      <t>シドウ</t>
    </rPh>
    <rPh sb="83" eb="84">
      <t>オコナ</t>
    </rPh>
    <phoneticPr fontId="4"/>
  </si>
  <si>
    <t>Ⅱの算定に当たって、以下の全てを満たしているか。</t>
    <phoneticPr fontId="4"/>
  </si>
  <si>
    <t>かかりつけ医連携薬剤調整加算Ⅰｲ又はⅠﾛを算定している。</t>
    <rPh sb="5" eb="6">
      <t>イ</t>
    </rPh>
    <rPh sb="6" eb="8">
      <t>レンケイ</t>
    </rPh>
    <rPh sb="8" eb="10">
      <t>ヤクザイ</t>
    </rPh>
    <rPh sb="10" eb="12">
      <t>チョウセイ</t>
    </rPh>
    <rPh sb="12" eb="14">
      <t>カサン</t>
    </rPh>
    <rPh sb="16" eb="17">
      <t>マタ</t>
    </rPh>
    <rPh sb="21" eb="23">
      <t>サンテイ</t>
    </rPh>
    <phoneticPr fontId="4"/>
  </si>
  <si>
    <t>当該入所者の服薬情報等の情報を厚生労働省に提出し、処方に当たって、当該情報その他薬物療法の適切かつ有効な実施のために必要な情報を活用している。</t>
    <rPh sb="0" eb="2">
      <t>トウガイ</t>
    </rPh>
    <rPh sb="2" eb="5">
      <t>ニュウショシャ</t>
    </rPh>
    <rPh sb="6" eb="8">
      <t>フクヤク</t>
    </rPh>
    <rPh sb="8" eb="10">
      <t>ジョウホウ</t>
    </rPh>
    <rPh sb="10" eb="11">
      <t>トウ</t>
    </rPh>
    <rPh sb="12" eb="14">
      <t>ジョウホウ</t>
    </rPh>
    <rPh sb="15" eb="17">
      <t>コウセイ</t>
    </rPh>
    <rPh sb="17" eb="20">
      <t>ロウドウショウ</t>
    </rPh>
    <rPh sb="21" eb="23">
      <t>テイシュツ</t>
    </rPh>
    <rPh sb="25" eb="27">
      <t>ショホウ</t>
    </rPh>
    <rPh sb="28" eb="29">
      <t>ア</t>
    </rPh>
    <rPh sb="33" eb="35">
      <t>トウガイ</t>
    </rPh>
    <rPh sb="35" eb="37">
      <t>ジョウホウ</t>
    </rPh>
    <rPh sb="39" eb="40">
      <t>タ</t>
    </rPh>
    <rPh sb="40" eb="42">
      <t>ヤクブツ</t>
    </rPh>
    <rPh sb="42" eb="44">
      <t>リョウホウ</t>
    </rPh>
    <rPh sb="45" eb="47">
      <t>テキセツ</t>
    </rPh>
    <rPh sb="49" eb="51">
      <t>ユウコウ</t>
    </rPh>
    <rPh sb="52" eb="54">
      <t>ジッシ</t>
    </rPh>
    <rPh sb="58" eb="60">
      <t>ヒツヨウ</t>
    </rPh>
    <rPh sb="61" eb="63">
      <t>ジョウホウ</t>
    </rPh>
    <rPh sb="64" eb="66">
      <t>カツヨウ</t>
    </rPh>
    <phoneticPr fontId="4"/>
  </si>
  <si>
    <t>Ⅲの算定に当たって、以下の全てを満たしているか。</t>
    <phoneticPr fontId="4"/>
  </si>
  <si>
    <t>かかりつけ医連携薬剤調整加算Ⅱを算定している。</t>
    <rPh sb="5" eb="6">
      <t>イ</t>
    </rPh>
    <rPh sb="6" eb="8">
      <t>レンケイ</t>
    </rPh>
    <rPh sb="8" eb="10">
      <t>ヤクザイ</t>
    </rPh>
    <rPh sb="10" eb="12">
      <t>チョウセイ</t>
    </rPh>
    <rPh sb="12" eb="14">
      <t>カサン</t>
    </rPh>
    <rPh sb="16" eb="18">
      <t>サンテイ</t>
    </rPh>
    <phoneticPr fontId="4"/>
  </si>
  <si>
    <t>退所時において処方されている内服薬の種類が、入所時に処方されていた内服薬の種類に比べて1種類以上減少している。</t>
    <rPh sb="0" eb="2">
      <t>タイショ</t>
    </rPh>
    <rPh sb="2" eb="3">
      <t>ジ</t>
    </rPh>
    <rPh sb="7" eb="9">
      <t>ショホウ</t>
    </rPh>
    <rPh sb="14" eb="17">
      <t>ナイフクヤク</t>
    </rPh>
    <rPh sb="18" eb="20">
      <t>シュルイ</t>
    </rPh>
    <rPh sb="22" eb="24">
      <t>ニュウショ</t>
    </rPh>
    <rPh sb="24" eb="25">
      <t>ジ</t>
    </rPh>
    <rPh sb="26" eb="28">
      <t>ショホウ</t>
    </rPh>
    <rPh sb="33" eb="36">
      <t>ナイフクヤク</t>
    </rPh>
    <rPh sb="37" eb="39">
      <t>シュルイ</t>
    </rPh>
    <rPh sb="40" eb="41">
      <t>クラ</t>
    </rPh>
    <rPh sb="44" eb="48">
      <t>シュルイイジョウ</t>
    </rPh>
    <rPh sb="48" eb="50">
      <t>ゲンショウ</t>
    </rPh>
    <phoneticPr fontId="4"/>
  </si>
  <si>
    <t>緊急時施設療養費
（緊急時治療管理）
518単位/日</t>
    <rPh sb="0" eb="3">
      <t>キンキュウジ</t>
    </rPh>
    <rPh sb="3" eb="5">
      <t>シセツ</t>
    </rPh>
    <rPh sb="5" eb="8">
      <t>リョウヨウヒ</t>
    </rPh>
    <rPh sb="10" eb="13">
      <t>キンキュウジ</t>
    </rPh>
    <rPh sb="13" eb="15">
      <t>チリョウ</t>
    </rPh>
    <rPh sb="15" eb="17">
      <t>カンリ</t>
    </rPh>
    <rPh sb="22" eb="24">
      <t>タンイ</t>
    </rPh>
    <rPh sb="25" eb="26">
      <t>ニチ</t>
    </rPh>
    <phoneticPr fontId="4"/>
  </si>
  <si>
    <t>入所者の病状が重篤となり救命救急医療が必要となる場合において緊急的な治療管理としての投薬、検査、注射、処置等を行ったときに算定しているか。</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rPh sb="61" eb="63">
      <t>サンテイ</t>
    </rPh>
    <phoneticPr fontId="4"/>
  </si>
  <si>
    <t>緊急時治療管理は、1回に連続する3日を限度とし、月1回に限り算定しているか。</t>
    <rPh sb="0" eb="3">
      <t>キンキュウジ</t>
    </rPh>
    <rPh sb="3" eb="5">
      <t>チリョウ</t>
    </rPh>
    <rPh sb="5" eb="7">
      <t>カンリ</t>
    </rPh>
    <rPh sb="10" eb="11">
      <t>カイ</t>
    </rPh>
    <rPh sb="12" eb="14">
      <t>レンゾク</t>
    </rPh>
    <rPh sb="17" eb="18">
      <t>ニチ</t>
    </rPh>
    <rPh sb="19" eb="21">
      <t>ゲンド</t>
    </rPh>
    <rPh sb="24" eb="25">
      <t>ツキ</t>
    </rPh>
    <rPh sb="26" eb="27">
      <t>カイ</t>
    </rPh>
    <rPh sb="28" eb="29">
      <t>カギ</t>
    </rPh>
    <rPh sb="30" eb="32">
      <t>サンテイ</t>
    </rPh>
    <phoneticPr fontId="4"/>
  </si>
  <si>
    <t>緊急時治療管理と特定治療を同時に算定していないか。</t>
    <rPh sb="0" eb="3">
      <t>キンキュウジ</t>
    </rPh>
    <rPh sb="3" eb="5">
      <t>チリョウ</t>
    </rPh>
    <rPh sb="5" eb="7">
      <t>カンリ</t>
    </rPh>
    <rPh sb="8" eb="10">
      <t>トクテイ</t>
    </rPh>
    <rPh sb="10" eb="12">
      <t>チリョウ</t>
    </rPh>
    <rPh sb="13" eb="15">
      <t>ドウジ</t>
    </rPh>
    <rPh sb="16" eb="18">
      <t>サンテイ</t>
    </rPh>
    <phoneticPr fontId="4"/>
  </si>
  <si>
    <t>緊急時治療管理の対象となる入所者は、以下のいずれかに該当するか。</t>
    <rPh sb="0" eb="3">
      <t>キンキュウジ</t>
    </rPh>
    <rPh sb="3" eb="5">
      <t>チリョウ</t>
    </rPh>
    <rPh sb="5" eb="7">
      <t>カンリ</t>
    </rPh>
    <rPh sb="8" eb="10">
      <t>タイショウ</t>
    </rPh>
    <rPh sb="13" eb="16">
      <t>ニュウショシャ</t>
    </rPh>
    <rPh sb="18" eb="20">
      <t>イカ</t>
    </rPh>
    <rPh sb="26" eb="28">
      <t>ガイトウ</t>
    </rPh>
    <phoneticPr fontId="4"/>
  </si>
  <si>
    <t>意識障害又は昏睡</t>
    <rPh sb="0" eb="2">
      <t>イシキ</t>
    </rPh>
    <rPh sb="2" eb="4">
      <t>ショウガイ</t>
    </rPh>
    <rPh sb="4" eb="5">
      <t>マタ</t>
    </rPh>
    <rPh sb="6" eb="8">
      <t>コンスイ</t>
    </rPh>
    <phoneticPr fontId="4"/>
  </si>
  <si>
    <t>急性呼吸不全又は慢性呼吸不全の急性増悪</t>
    <rPh sb="0" eb="2">
      <t>キュウセイ</t>
    </rPh>
    <rPh sb="2" eb="4">
      <t>コキュウ</t>
    </rPh>
    <rPh sb="4" eb="6">
      <t>フゼン</t>
    </rPh>
    <rPh sb="6" eb="7">
      <t>マタ</t>
    </rPh>
    <rPh sb="8" eb="10">
      <t>マンセイ</t>
    </rPh>
    <rPh sb="10" eb="12">
      <t>コキュウ</t>
    </rPh>
    <rPh sb="12" eb="14">
      <t>フゼン</t>
    </rPh>
    <rPh sb="15" eb="17">
      <t>キュウセイ</t>
    </rPh>
    <rPh sb="17" eb="19">
      <t>ゾウアク</t>
    </rPh>
    <phoneticPr fontId="4"/>
  </si>
  <si>
    <t>急性心不全（心筋梗塞を含む）</t>
    <rPh sb="0" eb="2">
      <t>キュウセイ</t>
    </rPh>
    <rPh sb="2" eb="5">
      <t>シンフゼン</t>
    </rPh>
    <rPh sb="6" eb="8">
      <t>シンキン</t>
    </rPh>
    <rPh sb="8" eb="10">
      <t>コウソク</t>
    </rPh>
    <rPh sb="11" eb="12">
      <t>フク</t>
    </rPh>
    <phoneticPr fontId="4"/>
  </si>
  <si>
    <t>ショック</t>
    <phoneticPr fontId="4"/>
  </si>
  <si>
    <t>重篤な代謝障害</t>
    <rPh sb="0" eb="2">
      <t>ジュウトク</t>
    </rPh>
    <rPh sb="3" eb="5">
      <t>タイシャ</t>
    </rPh>
    <rPh sb="5" eb="7">
      <t>ショウガイ</t>
    </rPh>
    <phoneticPr fontId="4"/>
  </si>
  <si>
    <t>その他薬物中毒等で重篤なもの</t>
    <rPh sb="2" eb="3">
      <t>タ</t>
    </rPh>
    <rPh sb="3" eb="5">
      <t>ヤクブツ</t>
    </rPh>
    <rPh sb="5" eb="7">
      <t>チュウドク</t>
    </rPh>
    <rPh sb="7" eb="8">
      <t>トウ</t>
    </rPh>
    <rPh sb="9" eb="11">
      <t>ジュウトク</t>
    </rPh>
    <phoneticPr fontId="4"/>
  </si>
  <si>
    <t>（特定治療）</t>
    <rPh sb="1" eb="3">
      <t>トクテイ</t>
    </rPh>
    <rPh sb="3" eb="5">
      <t>チリョウ</t>
    </rPh>
    <phoneticPr fontId="4"/>
  </si>
  <si>
    <t>介護保健施設においてやむを得ない事情により行われるリハビリテーション、処置、手術、麻酔又は放射線治療について、診療報酬の算定方法別表第一医科診療報酬点数表により算定する点数に10円を乗じた額を算定しているか。</t>
    <rPh sb="0" eb="2">
      <t>カイゴ</t>
    </rPh>
    <rPh sb="2" eb="4">
      <t>ホケン</t>
    </rPh>
    <rPh sb="4" eb="6">
      <t>シセツ</t>
    </rPh>
    <rPh sb="13" eb="14">
      <t>エ</t>
    </rPh>
    <rPh sb="16" eb="18">
      <t>ジジョウ</t>
    </rPh>
    <rPh sb="21" eb="22">
      <t>オコナ</t>
    </rPh>
    <rPh sb="35" eb="37">
      <t>ショチ</t>
    </rPh>
    <rPh sb="38" eb="40">
      <t>シュジュツ</t>
    </rPh>
    <rPh sb="41" eb="43">
      <t>マスイ</t>
    </rPh>
    <rPh sb="43" eb="44">
      <t>マタ</t>
    </rPh>
    <rPh sb="45" eb="48">
      <t>ホウシャセン</t>
    </rPh>
    <rPh sb="48" eb="50">
      <t>チリョウ</t>
    </rPh>
    <rPh sb="55" eb="57">
      <t>シンリョウ</t>
    </rPh>
    <rPh sb="57" eb="59">
      <t>ホウシュウ</t>
    </rPh>
    <rPh sb="60" eb="62">
      <t>サンテイ</t>
    </rPh>
    <rPh sb="62" eb="64">
      <t>ホウホウ</t>
    </rPh>
    <rPh sb="64" eb="66">
      <t>ベッピョウ</t>
    </rPh>
    <rPh sb="66" eb="67">
      <t>ダイ</t>
    </rPh>
    <rPh sb="67" eb="68">
      <t>イチ</t>
    </rPh>
    <rPh sb="68" eb="70">
      <t>イカ</t>
    </rPh>
    <rPh sb="70" eb="72">
      <t>シンリョウ</t>
    </rPh>
    <rPh sb="72" eb="74">
      <t>ホウシュウ</t>
    </rPh>
    <rPh sb="74" eb="76">
      <t>テンスウ</t>
    </rPh>
    <rPh sb="76" eb="77">
      <t>ヒョウ</t>
    </rPh>
    <rPh sb="80" eb="82">
      <t>サンテイ</t>
    </rPh>
    <rPh sb="84" eb="86">
      <t>テンスウ</t>
    </rPh>
    <rPh sb="89" eb="90">
      <t>エン</t>
    </rPh>
    <rPh sb="91" eb="92">
      <t>ジョウ</t>
    </rPh>
    <rPh sb="94" eb="95">
      <t>ガク</t>
    </rPh>
    <rPh sb="96" eb="98">
      <t>サンテイ</t>
    </rPh>
    <phoneticPr fontId="4"/>
  </si>
  <si>
    <t>別に厚生労働大臣が定める特定治療として算定できないリハビリテーション、処置、手術、麻酔又は放射線治療を特定治療として算定していないか。</t>
    <rPh sb="0" eb="1">
      <t>ベツ</t>
    </rPh>
    <rPh sb="2" eb="4">
      <t>コウセイ</t>
    </rPh>
    <rPh sb="4" eb="6">
      <t>ロウドウ</t>
    </rPh>
    <rPh sb="6" eb="8">
      <t>ダイジン</t>
    </rPh>
    <rPh sb="9" eb="10">
      <t>サダ</t>
    </rPh>
    <rPh sb="12" eb="14">
      <t>トクテイ</t>
    </rPh>
    <rPh sb="14" eb="16">
      <t>チリョウ</t>
    </rPh>
    <rPh sb="19" eb="21">
      <t>サンテイ</t>
    </rPh>
    <rPh sb="35" eb="37">
      <t>ショチ</t>
    </rPh>
    <rPh sb="38" eb="40">
      <t>シュジュツ</t>
    </rPh>
    <rPh sb="41" eb="43">
      <t>マスイ</t>
    </rPh>
    <rPh sb="43" eb="44">
      <t>マタ</t>
    </rPh>
    <rPh sb="45" eb="48">
      <t>ホウシャセン</t>
    </rPh>
    <rPh sb="48" eb="50">
      <t>チリョウ</t>
    </rPh>
    <rPh sb="51" eb="53">
      <t>トクテイ</t>
    </rPh>
    <rPh sb="53" eb="55">
      <t>チリョウ</t>
    </rPh>
    <rPh sb="58" eb="60">
      <t>サンテイ</t>
    </rPh>
    <phoneticPr fontId="4"/>
  </si>
  <si>
    <t>Ⅰ又はⅡの算定に当たって、以下の全てを満たしているか。</t>
    <rPh sb="1" eb="2">
      <t>マタ</t>
    </rPh>
    <phoneticPr fontId="4"/>
  </si>
  <si>
    <t>Ⅰの算定に当たって、以下の全てを満たしているか。</t>
    <phoneticPr fontId="4"/>
  </si>
  <si>
    <t>以下のいずれかの者を対象としている。</t>
    <rPh sb="0" eb="2">
      <t>イカ</t>
    </rPh>
    <rPh sb="8" eb="9">
      <t>モノ</t>
    </rPh>
    <rPh sb="10" eb="12">
      <t>タイショウ</t>
    </rPh>
    <phoneticPr fontId="4"/>
  </si>
  <si>
    <t>肺炎</t>
    <rPh sb="0" eb="2">
      <t>ハイエン</t>
    </rPh>
    <phoneticPr fontId="4"/>
  </si>
  <si>
    <t>尿路感染症</t>
    <rPh sb="0" eb="2">
      <t>ニョウロ</t>
    </rPh>
    <rPh sb="2" eb="5">
      <t>カンセンショウ</t>
    </rPh>
    <phoneticPr fontId="4"/>
  </si>
  <si>
    <t>帯状疱疹</t>
    <rPh sb="0" eb="2">
      <t>タイジョウ</t>
    </rPh>
    <rPh sb="2" eb="4">
      <t>ホウシン</t>
    </rPh>
    <phoneticPr fontId="4"/>
  </si>
  <si>
    <t>蜂窩織炎</t>
    <phoneticPr fontId="4"/>
  </si>
  <si>
    <t>慢性心不全の増悪</t>
    <rPh sb="0" eb="2">
      <t>マンセイ</t>
    </rPh>
    <rPh sb="2" eb="5">
      <t>シンフゼン</t>
    </rPh>
    <rPh sb="6" eb="8">
      <t>ゾウアク</t>
    </rPh>
    <phoneticPr fontId="4"/>
  </si>
  <si>
    <t>緊急時施設療養費を算定した日に算定していない。</t>
    <rPh sb="0" eb="3">
      <t>キンキュウジ</t>
    </rPh>
    <rPh sb="3" eb="5">
      <t>シセツ</t>
    </rPh>
    <rPh sb="5" eb="8">
      <t>リョウヨウヒ</t>
    </rPh>
    <rPh sb="9" eb="11">
      <t>サンテイ</t>
    </rPh>
    <rPh sb="13" eb="14">
      <t>ヒ</t>
    </rPh>
    <rPh sb="15" eb="17">
      <t>サンテイ</t>
    </rPh>
    <phoneticPr fontId="4"/>
  </si>
  <si>
    <t>Ⅰ及びⅡを同時に算定していない。</t>
    <rPh sb="1" eb="2">
      <t>オヨ</t>
    </rPh>
    <rPh sb="5" eb="7">
      <t>ドウジ</t>
    </rPh>
    <rPh sb="8" eb="10">
      <t>サンテイ</t>
    </rPh>
    <phoneticPr fontId="4"/>
  </si>
  <si>
    <t>診断、診断を行った日、実施した投薬、検査、注射、処置等（近隣の医療機関と連携し実施した検査等を含む）の内容等を診療録に記載している。</t>
    <rPh sb="0" eb="2">
      <t>シンダン</t>
    </rPh>
    <rPh sb="3" eb="5">
      <t>シンダン</t>
    </rPh>
    <rPh sb="6" eb="7">
      <t>オコナ</t>
    </rPh>
    <rPh sb="9" eb="10">
      <t>ヒ</t>
    </rPh>
    <rPh sb="11" eb="13">
      <t>ジッシ</t>
    </rPh>
    <rPh sb="15" eb="17">
      <t>トウヤク</t>
    </rPh>
    <rPh sb="18" eb="20">
      <t>ケンサ</t>
    </rPh>
    <rPh sb="21" eb="23">
      <t>チュウシャ</t>
    </rPh>
    <rPh sb="24" eb="26">
      <t>ショチ</t>
    </rPh>
    <rPh sb="26" eb="27">
      <t>トウ</t>
    </rPh>
    <rPh sb="28" eb="30">
      <t>キンリン</t>
    </rPh>
    <rPh sb="31" eb="33">
      <t>イリョウ</t>
    </rPh>
    <rPh sb="33" eb="35">
      <t>キカン</t>
    </rPh>
    <rPh sb="36" eb="38">
      <t>レンケイ</t>
    </rPh>
    <rPh sb="39" eb="41">
      <t>ジッシ</t>
    </rPh>
    <rPh sb="43" eb="45">
      <t>ケンサ</t>
    </rPh>
    <rPh sb="45" eb="46">
      <t>トウ</t>
    </rPh>
    <rPh sb="47" eb="48">
      <t>フク</t>
    </rPh>
    <rPh sb="51" eb="53">
      <t>ナイヨウ</t>
    </rPh>
    <rPh sb="53" eb="54">
      <t>トウ</t>
    </rPh>
    <rPh sb="55" eb="58">
      <t>シンリョウロク</t>
    </rPh>
    <rPh sb="59" eb="61">
      <t>キサイ</t>
    </rPh>
    <phoneticPr fontId="4"/>
  </si>
  <si>
    <t>所定疾患施設療養費
Ⅰ239単位/回
Ⅱ480単位/回</t>
    <rPh sb="0" eb="2">
      <t>ショテイ</t>
    </rPh>
    <rPh sb="2" eb="4">
      <t>シッカン</t>
    </rPh>
    <rPh sb="4" eb="6">
      <t>シセツ</t>
    </rPh>
    <rPh sb="6" eb="9">
      <t>リョウヨウヒ</t>
    </rPh>
    <rPh sb="14" eb="16">
      <t>タンイ</t>
    </rPh>
    <rPh sb="17" eb="18">
      <t>カイ</t>
    </rPh>
    <rPh sb="23" eb="25">
      <t>タンイ</t>
    </rPh>
    <rPh sb="26" eb="27">
      <t>カイ</t>
    </rPh>
    <phoneticPr fontId="4"/>
  </si>
  <si>
    <t>所定疾患施設療養費の算定開始年度の翌年度以降において、当該施設の前年度における当該入所者に対する投薬、検査、処置等の実施状況を公表している。</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トウガイ</t>
    </rPh>
    <rPh sb="41" eb="44">
      <t>ニュウショシャ</t>
    </rPh>
    <rPh sb="45" eb="46">
      <t>タイ</t>
    </rPh>
    <rPh sb="48" eb="50">
      <t>トウヤク</t>
    </rPh>
    <rPh sb="51" eb="53">
      <t>ケンサ</t>
    </rPh>
    <rPh sb="54" eb="56">
      <t>ショチ</t>
    </rPh>
    <rPh sb="56" eb="57">
      <t>トウ</t>
    </rPh>
    <rPh sb="58" eb="60">
      <t>ジッシ</t>
    </rPh>
    <rPh sb="60" eb="62">
      <t>ジョウキョウ</t>
    </rPh>
    <rPh sb="63" eb="65">
      <t>コウヒョウ</t>
    </rPh>
    <phoneticPr fontId="4"/>
  </si>
  <si>
    <t>1回に連続する7日を限度とし、月1回に限り算定している。</t>
    <rPh sb="1" eb="2">
      <t>カイ</t>
    </rPh>
    <rPh sb="3" eb="5">
      <t>レンゾク</t>
    </rPh>
    <rPh sb="8" eb="9">
      <t>ニチ</t>
    </rPh>
    <rPh sb="10" eb="12">
      <t>ゲンド</t>
    </rPh>
    <rPh sb="15" eb="16">
      <t>ツキ</t>
    </rPh>
    <rPh sb="17" eb="18">
      <t>カイ</t>
    </rPh>
    <rPh sb="19" eb="20">
      <t>カギ</t>
    </rPh>
    <rPh sb="21" eb="23">
      <t>サンテイ</t>
    </rPh>
    <phoneticPr fontId="4"/>
  </si>
  <si>
    <t>肺炎及び尿路感染症については、検査を実施した場合のみ算定している。</t>
    <rPh sb="0" eb="2">
      <t>ハイエン</t>
    </rPh>
    <rPh sb="2" eb="3">
      <t>オヨ</t>
    </rPh>
    <rPh sb="4" eb="6">
      <t>ニョウロ</t>
    </rPh>
    <rPh sb="6" eb="9">
      <t>カンセンショウ</t>
    </rPh>
    <rPh sb="15" eb="17">
      <t>ケンサ</t>
    </rPh>
    <rPh sb="18" eb="20">
      <t>ジッシ</t>
    </rPh>
    <rPh sb="22" eb="24">
      <t>バアイ</t>
    </rPh>
    <rPh sb="26" eb="28">
      <t>サンテイ</t>
    </rPh>
    <phoneticPr fontId="4"/>
  </si>
  <si>
    <t>慢性心不全の増悪については、原則として注射又は酸素投薬等の処置を実施した場合のみ算定している。（常用する内服薬を調整するのみの場合は算定できない。）</t>
    <rPh sb="0" eb="2">
      <t>マンセイ</t>
    </rPh>
    <rPh sb="2" eb="5">
      <t>シンフゼン</t>
    </rPh>
    <rPh sb="6" eb="8">
      <t>ゾウアク</t>
    </rPh>
    <rPh sb="14" eb="16">
      <t>ゲンソク</t>
    </rPh>
    <rPh sb="19" eb="21">
      <t>チュウシャ</t>
    </rPh>
    <rPh sb="21" eb="22">
      <t>マタ</t>
    </rPh>
    <rPh sb="23" eb="25">
      <t>サンソ</t>
    </rPh>
    <rPh sb="25" eb="27">
      <t>トウヤク</t>
    </rPh>
    <rPh sb="27" eb="28">
      <t>トウ</t>
    </rPh>
    <rPh sb="29" eb="31">
      <t>ショチ</t>
    </rPh>
    <rPh sb="32" eb="34">
      <t>ジッシ</t>
    </rPh>
    <rPh sb="36" eb="38">
      <t>バアイ</t>
    </rPh>
    <rPh sb="40" eb="42">
      <t>サンテイ</t>
    </rPh>
    <rPh sb="48" eb="50">
      <t>ジョウヨウ</t>
    </rPh>
    <rPh sb="52" eb="55">
      <t>ナイフクヤク</t>
    </rPh>
    <rPh sb="56" eb="58">
      <t>チョウセイ</t>
    </rPh>
    <rPh sb="63" eb="65">
      <t>バアイ</t>
    </rPh>
    <rPh sb="66" eb="68">
      <t>サンテイ</t>
    </rPh>
    <phoneticPr fontId="4"/>
  </si>
  <si>
    <t>1回に連続する10日を限度とし、月1回に限り算定している。</t>
    <rPh sb="1" eb="2">
      <t>カイ</t>
    </rPh>
    <rPh sb="3" eb="5">
      <t>レンゾク</t>
    </rPh>
    <rPh sb="9" eb="10">
      <t>ニチ</t>
    </rPh>
    <rPh sb="11" eb="13">
      <t>ゲンド</t>
    </rPh>
    <rPh sb="16" eb="17">
      <t>ツキ</t>
    </rPh>
    <rPh sb="18" eb="19">
      <t>カイ</t>
    </rPh>
    <rPh sb="20" eb="21">
      <t>カギ</t>
    </rPh>
    <rPh sb="22" eb="24">
      <t>サンテイ</t>
    </rPh>
    <phoneticPr fontId="4"/>
  </si>
  <si>
    <t>診断及び診断に至った根拠、診断を行った日、実施した投薬、検査、注射、処置等（近隣の医療機関と連携し実施した検査等を含む）の内容等を診療録に記載している。</t>
    <rPh sb="0" eb="2">
      <t>シンダン</t>
    </rPh>
    <rPh sb="2" eb="3">
      <t>オヨ</t>
    </rPh>
    <rPh sb="4" eb="6">
      <t>シンダン</t>
    </rPh>
    <rPh sb="7" eb="8">
      <t>イタ</t>
    </rPh>
    <rPh sb="10" eb="12">
      <t>コンキョ</t>
    </rPh>
    <rPh sb="13" eb="15">
      <t>シンダン</t>
    </rPh>
    <rPh sb="16" eb="17">
      <t>オコナ</t>
    </rPh>
    <rPh sb="19" eb="20">
      <t>ヒ</t>
    </rPh>
    <rPh sb="21" eb="23">
      <t>ジッシ</t>
    </rPh>
    <rPh sb="25" eb="27">
      <t>トウヤク</t>
    </rPh>
    <rPh sb="28" eb="30">
      <t>ケンサ</t>
    </rPh>
    <rPh sb="31" eb="33">
      <t>チュウシャ</t>
    </rPh>
    <rPh sb="34" eb="36">
      <t>ショチ</t>
    </rPh>
    <rPh sb="36" eb="37">
      <t>トウ</t>
    </rPh>
    <rPh sb="38" eb="40">
      <t>キンリン</t>
    </rPh>
    <rPh sb="41" eb="43">
      <t>イリョウ</t>
    </rPh>
    <rPh sb="43" eb="45">
      <t>キカン</t>
    </rPh>
    <rPh sb="46" eb="48">
      <t>レンケイ</t>
    </rPh>
    <rPh sb="49" eb="51">
      <t>ジッシ</t>
    </rPh>
    <rPh sb="53" eb="55">
      <t>ケンサ</t>
    </rPh>
    <rPh sb="55" eb="56">
      <t>トウ</t>
    </rPh>
    <rPh sb="57" eb="58">
      <t>フク</t>
    </rPh>
    <rPh sb="61" eb="63">
      <t>ナイヨウ</t>
    </rPh>
    <rPh sb="63" eb="64">
      <t>トウ</t>
    </rPh>
    <rPh sb="65" eb="68">
      <t>シンリョウロク</t>
    </rPh>
    <rPh sb="69" eb="71">
      <t>キサイ</t>
    </rPh>
    <phoneticPr fontId="4"/>
  </si>
  <si>
    <t>当該介護保健施設サービスを行う介護老人保健施設の医師が感染症対策に関する研修を受講している。</t>
    <rPh sb="0" eb="2">
      <t>トウガイ</t>
    </rPh>
    <rPh sb="2" eb="4">
      <t>カイゴ</t>
    </rPh>
    <rPh sb="4" eb="6">
      <t>ホケン</t>
    </rPh>
    <rPh sb="6" eb="8">
      <t>シセツ</t>
    </rPh>
    <rPh sb="13" eb="14">
      <t>オコナ</t>
    </rPh>
    <rPh sb="15" eb="17">
      <t>カイゴ</t>
    </rPh>
    <rPh sb="17" eb="19">
      <t>ロウジン</t>
    </rPh>
    <rPh sb="19" eb="21">
      <t>ホケン</t>
    </rPh>
    <rPh sb="21" eb="23">
      <t>シセツ</t>
    </rPh>
    <rPh sb="24" eb="26">
      <t>イシ</t>
    </rPh>
    <rPh sb="27" eb="30">
      <t>カンセンショウ</t>
    </rPh>
    <rPh sb="30" eb="32">
      <t>タイサク</t>
    </rPh>
    <rPh sb="33" eb="34">
      <t>カン</t>
    </rPh>
    <rPh sb="36" eb="38">
      <t>ケンシュウ</t>
    </rPh>
    <rPh sb="39" eb="41">
      <t>ジュコウ</t>
    </rPh>
    <phoneticPr fontId="4"/>
  </si>
  <si>
    <t>※</t>
    <phoneticPr fontId="4"/>
  </si>
  <si>
    <t>感染症対策に関する十分な経験を有する医師については、感染症対策に関する研修を受講した者とみなす。</t>
    <rPh sb="0" eb="3">
      <t>カンセンショウ</t>
    </rPh>
    <rPh sb="3" eb="5">
      <t>タイサク</t>
    </rPh>
    <rPh sb="6" eb="7">
      <t>カン</t>
    </rPh>
    <rPh sb="9" eb="11">
      <t>ジュウブン</t>
    </rPh>
    <rPh sb="12" eb="14">
      <t>ケイケン</t>
    </rPh>
    <rPh sb="15" eb="16">
      <t>ユウ</t>
    </rPh>
    <rPh sb="18" eb="20">
      <t>イシ</t>
    </rPh>
    <rPh sb="26" eb="29">
      <t>カンセンショウ</t>
    </rPh>
    <rPh sb="29" eb="31">
      <t>タイサク</t>
    </rPh>
    <rPh sb="32" eb="33">
      <t>カン</t>
    </rPh>
    <rPh sb="35" eb="37">
      <t>ケンシュウ</t>
    </rPh>
    <rPh sb="38" eb="40">
      <t>ジュコウ</t>
    </rPh>
    <rPh sb="42" eb="43">
      <t>モノ</t>
    </rPh>
    <phoneticPr fontId="4"/>
  </si>
  <si>
    <t>認知症の行動・心理症状の予防等に資する認知症介護に係る専門的な研修を修了している者を1名以上配置し、かつ、複数人の介護職員から成る認知症の行動・心理症状に対応するチームを組んでいるか。</t>
    <phoneticPr fontId="4"/>
  </si>
  <si>
    <t>リハビリテーションマネジメント計画書情報加算
Ⅰ53単位/月
Ⅱ33単位/月</t>
    <rPh sb="15" eb="17">
      <t>ケイカク</t>
    </rPh>
    <rPh sb="17" eb="18">
      <t>ショ</t>
    </rPh>
    <rPh sb="18" eb="20">
      <t>ジョウホウ</t>
    </rPh>
    <rPh sb="20" eb="22">
      <t>カサン</t>
    </rPh>
    <rPh sb="26" eb="28">
      <t>タンイ</t>
    </rPh>
    <rPh sb="29" eb="30">
      <t>ツキ</t>
    </rPh>
    <rPh sb="34" eb="36">
      <t>タンイ</t>
    </rPh>
    <rPh sb="37" eb="38">
      <t>ツキ</t>
    </rPh>
    <phoneticPr fontId="4"/>
  </si>
  <si>
    <t>Ⅰ又はⅡの算定に当たって、以下の全てを満たしているか。</t>
    <phoneticPr fontId="4"/>
  </si>
  <si>
    <t>入所者ごとのリハビリテーション計画書の内容等の情報を厚生労働省に提出している。</t>
    <rPh sb="0" eb="3">
      <t>ニュウショシャ</t>
    </rPh>
    <rPh sb="15" eb="17">
      <t>ケイカク</t>
    </rPh>
    <rPh sb="17" eb="18">
      <t>ショ</t>
    </rPh>
    <rPh sb="19" eb="21">
      <t>ナイヨウ</t>
    </rPh>
    <rPh sb="21" eb="22">
      <t>トウ</t>
    </rPh>
    <rPh sb="23" eb="25">
      <t>ジョウホウ</t>
    </rPh>
    <rPh sb="26" eb="28">
      <t>コウセイ</t>
    </rPh>
    <rPh sb="28" eb="31">
      <t>ロウドウショウ</t>
    </rPh>
    <rPh sb="32" eb="34">
      <t>テイシュツ</t>
    </rPh>
    <phoneticPr fontId="4"/>
  </si>
  <si>
    <t>必要に応じてリハビリテーション計画の内容を見直す等、リハビリテーションの実施に当たって、①の情報その他リハビリテーションの適切かつ有効な実施のために必要な情報を活用している。</t>
    <rPh sb="0" eb="2">
      <t>ヒツヨウ</t>
    </rPh>
    <rPh sb="3" eb="4">
      <t>オウ</t>
    </rPh>
    <rPh sb="15" eb="17">
      <t>ケイカク</t>
    </rPh>
    <rPh sb="18" eb="20">
      <t>ナイヨウ</t>
    </rPh>
    <rPh sb="21" eb="23">
      <t>ミナオ</t>
    </rPh>
    <rPh sb="24" eb="25">
      <t>トウ</t>
    </rPh>
    <rPh sb="36" eb="38">
      <t>ジッシ</t>
    </rPh>
    <rPh sb="39" eb="40">
      <t>ア</t>
    </rPh>
    <rPh sb="46" eb="48">
      <t>ジョウホウ</t>
    </rPh>
    <rPh sb="50" eb="51">
      <t>タ</t>
    </rPh>
    <rPh sb="61" eb="63">
      <t>テキセツ</t>
    </rPh>
    <rPh sb="65" eb="67">
      <t>ユウコウ</t>
    </rPh>
    <rPh sb="68" eb="70">
      <t>ジッシ</t>
    </rPh>
    <rPh sb="74" eb="76">
      <t>ヒツヨウ</t>
    </rPh>
    <rPh sb="77" eb="79">
      <t>ジョウホウ</t>
    </rPh>
    <rPh sb="80" eb="82">
      <t>カツヨウ</t>
    </rPh>
    <phoneticPr fontId="4"/>
  </si>
  <si>
    <t>口腔衛生管理加算Ⅱ及び栄養マネジメント強化加算を算定している。</t>
    <rPh sb="0" eb="2">
      <t>コウクウ</t>
    </rPh>
    <rPh sb="2" eb="4">
      <t>エイセイ</t>
    </rPh>
    <rPh sb="4" eb="6">
      <t>カンリ</t>
    </rPh>
    <rPh sb="6" eb="8">
      <t>カサン</t>
    </rPh>
    <rPh sb="9" eb="10">
      <t>オヨ</t>
    </rPh>
    <rPh sb="11" eb="13">
      <t>エイヨウ</t>
    </rPh>
    <rPh sb="19" eb="21">
      <t>キョウカ</t>
    </rPh>
    <rPh sb="21" eb="23">
      <t>カサン</t>
    </rPh>
    <rPh sb="24" eb="26">
      <t>サンテイ</t>
    </rPh>
    <phoneticPr fontId="4"/>
  </si>
  <si>
    <t>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シカ</t>
    </rPh>
    <rPh sb="36" eb="39">
      <t>エイセイシ</t>
    </rPh>
    <rPh sb="40" eb="42">
      <t>カンゴ</t>
    </rPh>
    <rPh sb="42" eb="44">
      <t>ショクイン</t>
    </rPh>
    <rPh sb="45" eb="47">
      <t>カイゴ</t>
    </rPh>
    <rPh sb="47" eb="49">
      <t>ショクイン</t>
    </rPh>
    <rPh sb="51" eb="52">
      <t>タ</t>
    </rPh>
    <rPh sb="53" eb="55">
      <t>ショクシュ</t>
    </rPh>
    <rPh sb="56" eb="57">
      <t>モノ</t>
    </rPh>
    <rPh sb="68" eb="70">
      <t>ケイカク</t>
    </rPh>
    <rPh sb="71" eb="73">
      <t>ナイヨウ</t>
    </rPh>
    <rPh sb="73" eb="74">
      <t>トウ</t>
    </rPh>
    <rPh sb="75" eb="77">
      <t>ジョウホウ</t>
    </rPh>
    <rPh sb="79" eb="80">
      <t>タ</t>
    </rPh>
    <rPh sb="90" eb="92">
      <t>テキセツ</t>
    </rPh>
    <rPh sb="94" eb="96">
      <t>ユウコウ</t>
    </rPh>
    <rPh sb="97" eb="99">
      <t>ジッシ</t>
    </rPh>
    <rPh sb="103" eb="105">
      <t>ヒツヨウ</t>
    </rPh>
    <rPh sb="106" eb="108">
      <t>ジョウホウ</t>
    </rPh>
    <rPh sb="109" eb="112">
      <t>ニュウショシャ</t>
    </rPh>
    <rPh sb="113" eb="115">
      <t>コウクウ</t>
    </rPh>
    <rPh sb="116" eb="118">
      <t>ケンコウ</t>
    </rPh>
    <rPh sb="118" eb="120">
      <t>ジョウタイ</t>
    </rPh>
    <rPh sb="121" eb="122">
      <t>カン</t>
    </rPh>
    <rPh sb="124" eb="126">
      <t>ジョウホウ</t>
    </rPh>
    <rPh sb="126" eb="127">
      <t>オヨ</t>
    </rPh>
    <rPh sb="128" eb="131">
      <t>ニュウショシャ</t>
    </rPh>
    <rPh sb="132" eb="134">
      <t>エイヨウ</t>
    </rPh>
    <rPh sb="134" eb="136">
      <t>ジョウタイ</t>
    </rPh>
    <rPh sb="137" eb="138">
      <t>カン</t>
    </rPh>
    <rPh sb="140" eb="142">
      <t>ジョウホウ</t>
    </rPh>
    <rPh sb="143" eb="145">
      <t>ソウゴ</t>
    </rPh>
    <rPh sb="146" eb="148">
      <t>キョウユウ</t>
    </rPh>
    <phoneticPr fontId="4"/>
  </si>
  <si>
    <t>②で共有した情報を踏まえ、必要に応じてリハビリテーション計画の見直しを行い、当該見直しの内容について、関係職種の間で共有している。</t>
    <rPh sb="2" eb="4">
      <t>キョウユウ</t>
    </rPh>
    <rPh sb="6" eb="8">
      <t>ジョウホウ</t>
    </rPh>
    <rPh sb="9" eb="10">
      <t>フ</t>
    </rPh>
    <rPh sb="13" eb="15">
      <t>ヒツヨウ</t>
    </rPh>
    <rPh sb="16" eb="17">
      <t>オウ</t>
    </rPh>
    <rPh sb="28" eb="30">
      <t>ケイカク</t>
    </rPh>
    <rPh sb="31" eb="33">
      <t>ミナオ</t>
    </rPh>
    <rPh sb="35" eb="36">
      <t>オコナ</t>
    </rPh>
    <rPh sb="38" eb="40">
      <t>トウガイ</t>
    </rPh>
    <rPh sb="40" eb="42">
      <t>ミナオ</t>
    </rPh>
    <rPh sb="44" eb="46">
      <t>ナイヨウ</t>
    </rPh>
    <rPh sb="51" eb="53">
      <t>カンケイ</t>
    </rPh>
    <rPh sb="53" eb="55">
      <t>ショクシュ</t>
    </rPh>
    <rPh sb="56" eb="57">
      <t>アイダ</t>
    </rPh>
    <rPh sb="58" eb="60">
      <t>キョウユウ</t>
    </rPh>
    <phoneticPr fontId="4"/>
  </si>
  <si>
    <t>別途通知（リハビリテーション・個別機能訓練、栄養、口腔の実施及び一体的取組について）を参考とし、関係職種間で共有すべき情報は、同通知の様式1-2を参考とした上で、常に当該事業所の関係職種により閲覧が可能である。</t>
    <rPh sb="0" eb="2">
      <t>ベット</t>
    </rPh>
    <rPh sb="2" eb="4">
      <t>ツウチ</t>
    </rPh>
    <rPh sb="15" eb="17">
      <t>コベツ</t>
    </rPh>
    <rPh sb="17" eb="19">
      <t>キノウ</t>
    </rPh>
    <rPh sb="19" eb="21">
      <t>クンレン</t>
    </rPh>
    <rPh sb="22" eb="24">
      <t>エイヨウ</t>
    </rPh>
    <rPh sb="25" eb="27">
      <t>コウクウ</t>
    </rPh>
    <rPh sb="28" eb="30">
      <t>ジッシ</t>
    </rPh>
    <rPh sb="30" eb="31">
      <t>オヨ</t>
    </rPh>
    <rPh sb="32" eb="35">
      <t>イッタイテキ</t>
    </rPh>
    <rPh sb="35" eb="37">
      <t>トリクミ</t>
    </rPh>
    <rPh sb="43" eb="45">
      <t>サンコウ</t>
    </rPh>
    <rPh sb="48" eb="50">
      <t>カンケイ</t>
    </rPh>
    <rPh sb="50" eb="52">
      <t>ショクシュ</t>
    </rPh>
    <rPh sb="52" eb="53">
      <t>カン</t>
    </rPh>
    <rPh sb="54" eb="56">
      <t>キョウユウ</t>
    </rPh>
    <rPh sb="59" eb="61">
      <t>ジョウホウ</t>
    </rPh>
    <rPh sb="63" eb="64">
      <t>ドウ</t>
    </rPh>
    <rPh sb="64" eb="66">
      <t>ツウチ</t>
    </rPh>
    <rPh sb="67" eb="69">
      <t>ヨウシキ</t>
    </rPh>
    <rPh sb="73" eb="75">
      <t>サンコウ</t>
    </rPh>
    <rPh sb="78" eb="79">
      <t>ウエ</t>
    </rPh>
    <rPh sb="81" eb="82">
      <t>ツネ</t>
    </rPh>
    <rPh sb="83" eb="85">
      <t>トウガイ</t>
    </rPh>
    <rPh sb="85" eb="88">
      <t>ジギョウショ</t>
    </rPh>
    <rPh sb="89" eb="91">
      <t>カンケイ</t>
    </rPh>
    <rPh sb="91" eb="93">
      <t>ショクシュ</t>
    </rPh>
    <rPh sb="96" eb="98">
      <t>エツラン</t>
    </rPh>
    <rPh sb="99" eb="101">
      <t>カノウ</t>
    </rPh>
    <phoneticPr fontId="4"/>
  </si>
  <si>
    <t>評価の結果、施設入所時に褥瘡が認められた又は褥瘡が発症するリスクがあるとされた入所者について、その後、褥瘡の発症がない者について算定しているか。</t>
    <phoneticPr fontId="4"/>
  </si>
  <si>
    <t>自立支援促進加算
300単位/月</t>
    <rPh sb="0" eb="2">
      <t>ジリツ</t>
    </rPh>
    <rPh sb="2" eb="4">
      <t>シエン</t>
    </rPh>
    <rPh sb="4" eb="6">
      <t>ソクシン</t>
    </rPh>
    <rPh sb="6" eb="8">
      <t>カサン</t>
    </rPh>
    <rPh sb="12" eb="14">
      <t>タンイ</t>
    </rPh>
    <rPh sb="15" eb="16">
      <t>ツキ</t>
    </rPh>
    <phoneticPr fontId="4"/>
  </si>
  <si>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</si>
  <si>
    <t>科学的介護推進体制加算
Ⅰ40単位/月
Ⅱ60単位/月</t>
    <rPh sb="15" eb="17">
      <t>タンイ</t>
    </rPh>
    <rPh sb="18" eb="19">
      <t>ツキ</t>
    </rPh>
    <rPh sb="23" eb="25">
      <t>タンイ</t>
    </rPh>
    <rPh sb="26" eb="27">
      <t>ツキ</t>
    </rPh>
    <phoneticPr fontId="4"/>
  </si>
  <si>
    <t>必要に応じて施設サービス計画を見直すなど、サービスの提供に当たって、LIFEへの提出情報及びフィードバック情報等を活用している。</t>
    <phoneticPr fontId="4"/>
  </si>
  <si>
    <t>(1)①の情報に加えて、入所者ごとの疾病、服薬の状況等の情報を、厚生労働省に提出している。</t>
    <rPh sb="5" eb="7">
      <t>ジョウホウ</t>
    </rPh>
    <rPh sb="8" eb="9">
      <t>クワ</t>
    </rPh>
    <rPh sb="12" eb="15">
      <t>ニュウショシャ</t>
    </rPh>
    <rPh sb="18" eb="20">
      <t>シッペイ</t>
    </rPh>
    <rPh sb="21" eb="23">
      <t>フクヤク</t>
    </rPh>
    <rPh sb="24" eb="26">
      <t>ジョウキョウ</t>
    </rPh>
    <rPh sb="26" eb="27">
      <t>トウ</t>
    </rPh>
    <rPh sb="28" eb="30">
      <t>ジョウホウ</t>
    </rPh>
    <rPh sb="32" eb="34">
      <t>コウセイ</t>
    </rPh>
    <rPh sb="34" eb="37">
      <t>ロウドウショウ</t>
    </rPh>
    <rPh sb="38" eb="40">
      <t>テイシュツ</t>
    </rPh>
    <phoneticPr fontId="4"/>
  </si>
  <si>
    <t>業務継続計画未策定減算
-1%/月</t>
    <rPh sb="0" eb="2">
      <t>ギョウム</t>
    </rPh>
    <rPh sb="2" eb="4">
      <t>ケイゾク</t>
    </rPh>
    <rPh sb="4" eb="6">
      <t>ケイカク</t>
    </rPh>
    <rPh sb="6" eb="7">
      <t>ミ</t>
    </rPh>
    <rPh sb="7" eb="9">
      <t>サクテイ</t>
    </rPh>
    <rPh sb="9" eb="11">
      <t>ゲンサン</t>
    </rPh>
    <rPh sb="16" eb="17">
      <t>ツキ</t>
    </rPh>
    <phoneticPr fontId="2"/>
  </si>
  <si>
    <t>個別リハビリテーション実施加算
240単位/日</t>
    <rPh sb="0" eb="2">
      <t>コベツ</t>
    </rPh>
    <rPh sb="11" eb="13">
      <t>ジッシ</t>
    </rPh>
    <rPh sb="13" eb="15">
      <t>カサン</t>
    </rPh>
    <rPh sb="19" eb="21">
      <t>タンイ</t>
    </rPh>
    <rPh sb="22" eb="23">
      <t>ニチ</t>
    </rPh>
    <phoneticPr fontId="4"/>
  </si>
  <si>
    <t>医師、看護職員、理学療法士、作業療法士、言語聴覚士が共同して利用者ごとに個別リハビリテーション計画を作成しているか。</t>
    <rPh sb="0" eb="2">
      <t>イシ</t>
    </rPh>
    <rPh sb="3" eb="5">
      <t>カンゴ</t>
    </rPh>
    <rPh sb="5" eb="7">
      <t>ショクイン</t>
    </rPh>
    <rPh sb="8" eb="10">
      <t>リガク</t>
    </rPh>
    <rPh sb="10" eb="13">
      <t>リョウホウシ</t>
    </rPh>
    <rPh sb="14" eb="16">
      <t>サギョウ</t>
    </rPh>
    <rPh sb="16" eb="19">
      <t>リョウホウシ</t>
    </rPh>
    <rPh sb="20" eb="25">
      <t>ゲンゴチョウカクシ</t>
    </rPh>
    <rPh sb="26" eb="28">
      <t>キョウドウ</t>
    </rPh>
    <rPh sb="30" eb="33">
      <t>リヨウシャ</t>
    </rPh>
    <rPh sb="36" eb="38">
      <t>コベツ</t>
    </rPh>
    <rPh sb="47" eb="49">
      <t>ケイカク</t>
    </rPh>
    <rPh sb="50" eb="52">
      <t>サクセイ</t>
    </rPh>
    <phoneticPr fontId="4"/>
  </si>
  <si>
    <t>個別リハビリテーション計画に基づき、個別リハビリテーションを20分以上実施しているか。</t>
    <rPh sb="0" eb="2">
      <t>コベツ</t>
    </rPh>
    <rPh sb="11" eb="13">
      <t>ケイカク</t>
    </rPh>
    <rPh sb="14" eb="15">
      <t>モト</t>
    </rPh>
    <rPh sb="18" eb="20">
      <t>コベツ</t>
    </rPh>
    <rPh sb="32" eb="35">
      <t>フンイジョウ</t>
    </rPh>
    <rPh sb="35" eb="37">
      <t>ジッシ</t>
    </rPh>
    <phoneticPr fontId="2"/>
  </si>
  <si>
    <t>認知症ケア加算
76単位/日</t>
    <rPh sb="0" eb="3">
      <t>ニンチショウ</t>
    </rPh>
    <rPh sb="5" eb="7">
      <t>カサン</t>
    </rPh>
    <rPh sb="10" eb="12">
      <t>タンイ</t>
    </rPh>
    <rPh sb="13" eb="14">
      <t>ニチ</t>
    </rPh>
    <phoneticPr fontId="2"/>
  </si>
  <si>
    <t>認知症行動・心理症状緊急対応加算
200単位/日</t>
    <rPh sb="20" eb="22">
      <t>タンイ</t>
    </rPh>
    <rPh sb="23" eb="24">
      <t>ニチ</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</si>
  <si>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</si>
  <si>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</si>
  <si>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</si>
  <si>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</si>
  <si>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</si>
  <si>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</si>
  <si>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妄想・幻覚・興奮・暴言等の認知症の行動・心理症状が認められるため、在宅での生活が困難であり、緊急に短期入所療養介護の利用が必要であると医師が判断した者に対して算定しているか。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リョウヨウ</t>
    </rPh>
    <rPh sb="55" eb="57">
      <t>カイゴ</t>
    </rPh>
    <rPh sb="58" eb="60">
      <t>リヨウ</t>
    </rPh>
    <rPh sb="61" eb="63">
      <t>ヒツヨウ</t>
    </rPh>
    <rPh sb="67" eb="69">
      <t>イシ</t>
    </rPh>
    <rPh sb="70" eb="72">
      <t>ハンダン</t>
    </rPh>
    <rPh sb="74" eb="75">
      <t>モノ</t>
    </rPh>
    <rPh sb="76" eb="77">
      <t>タイ</t>
    </rPh>
    <rPh sb="79" eb="81">
      <t>サンテイ</t>
    </rPh>
    <phoneticPr fontId="4"/>
  </si>
  <si>
    <t>次に掲げる者が直接、短期入所療養介護の利用を開始した場合に算定していないか。</t>
    <rPh sb="12" eb="14">
      <t>ニュウショ</t>
    </rPh>
    <rPh sb="14" eb="16">
      <t>リョウヨウ</t>
    </rPh>
    <rPh sb="16" eb="18">
      <t>カイゴ</t>
    </rPh>
    <phoneticPr fontId="4"/>
  </si>
  <si>
    <t>利用を開始した日から起算して7日を限度として算定しているか。</t>
    <rPh sb="0" eb="2">
      <t>リヨウ</t>
    </rPh>
    <rPh sb="3" eb="5">
      <t>カイシ</t>
    </rPh>
    <rPh sb="7" eb="8">
      <t>ヒ</t>
    </rPh>
    <rPh sb="10" eb="12">
      <t>キサン</t>
    </rPh>
    <rPh sb="15" eb="16">
      <t>ニチ</t>
    </rPh>
    <rPh sb="17" eb="19">
      <t>ゲンド</t>
    </rPh>
    <rPh sb="22" eb="24">
      <t>サンテイ</t>
    </rPh>
    <phoneticPr fontId="4"/>
  </si>
  <si>
    <t>緊急短期入所受入加算
90単位/日</t>
    <rPh sb="13" eb="15">
      <t>タンイ</t>
    </rPh>
    <rPh sb="16" eb="17">
      <t>ニチ</t>
    </rPh>
    <phoneticPr fontId="4"/>
  </si>
  <si>
    <t>新規の利用者に限られるものではなく、既に当該事業所で緊急短期入所受入加算の算定実績のある利用者も算定対象となる。</t>
    <phoneticPr fontId="4"/>
  </si>
  <si>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</si>
  <si>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</si>
  <si>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</si>
  <si>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</si>
  <si>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</si>
  <si>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</si>
  <si>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</si>
  <si>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</si>
  <si>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</si>
  <si>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</si>
  <si>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介護を行う者が疾病にかかっていることその他やむを得ない理由により短期入所が必要となった場合である。</t>
    <rPh sb="0" eb="2">
      <t>カイゴ</t>
    </rPh>
    <rPh sb="3" eb="4">
      <t>オコナ</t>
    </rPh>
    <rPh sb="5" eb="6">
      <t>モノ</t>
    </rPh>
    <rPh sb="7" eb="9">
      <t>シッペイ</t>
    </rPh>
    <rPh sb="20" eb="21">
      <t>タ</t>
    </rPh>
    <rPh sb="24" eb="25">
      <t>エ</t>
    </rPh>
    <rPh sb="27" eb="29">
      <t>リユウ</t>
    </rPh>
    <rPh sb="32" eb="34">
      <t>タンキ</t>
    </rPh>
    <rPh sb="34" eb="36">
      <t>ニュウショ</t>
    </rPh>
    <rPh sb="37" eb="39">
      <t>ヒツヨウ</t>
    </rPh>
    <rPh sb="43" eb="45">
      <t>バアイ</t>
    </rPh>
    <phoneticPr fontId="2"/>
  </si>
  <si>
    <t>居宅サービス計画において当該日に利用することが計画されていない者である。</t>
    <phoneticPr fontId="2"/>
  </si>
  <si>
    <t>居宅サービス計画を担当する居宅介護支援事業所の介護支援専門員が、以下の者に対して必要性を認め、指定短期入所療養介護を緊急に行った場合に算定しているか。</t>
    <rPh sb="0" eb="2">
      <t>キョタク</t>
    </rPh>
    <rPh sb="6" eb="8">
      <t>ケイカク</t>
    </rPh>
    <rPh sb="9" eb="11">
      <t>タントウ</t>
    </rPh>
    <rPh sb="13" eb="15">
      <t>キョタク</t>
    </rPh>
    <rPh sb="15" eb="17">
      <t>カイゴ</t>
    </rPh>
    <rPh sb="17" eb="19">
      <t>シエン</t>
    </rPh>
    <rPh sb="19" eb="22">
      <t>ジギョウショ</t>
    </rPh>
    <rPh sb="23" eb="25">
      <t>カイゴ</t>
    </rPh>
    <rPh sb="25" eb="27">
      <t>シエン</t>
    </rPh>
    <rPh sb="27" eb="30">
      <t>センモンイン</t>
    </rPh>
    <rPh sb="32" eb="34">
      <t>イカ</t>
    </rPh>
    <rPh sb="35" eb="36">
      <t>モノ</t>
    </rPh>
    <rPh sb="37" eb="38">
      <t>タイ</t>
    </rPh>
    <rPh sb="40" eb="43">
      <t>ヒツヨウセイ</t>
    </rPh>
    <rPh sb="44" eb="45">
      <t>ミト</t>
    </rPh>
    <rPh sb="53" eb="55">
      <t>リョウヨウ</t>
    </rPh>
    <rPh sb="67" eb="69">
      <t>サンテイ</t>
    </rPh>
    <phoneticPr fontId="4"/>
  </si>
  <si>
    <t>やむを得ない事情により、事後に介護支援専門員により当該サービス提供が必要であったと判断された場合は算定可能</t>
    <phoneticPr fontId="2"/>
  </si>
  <si>
    <t>緊急受入に対応するため、居宅介護支援事業所や近隣の他事業所との情報共有に努め、緊急的な利用ニーズの調整を行うための窓口を明確化しているか。</t>
    <rPh sb="0" eb="2">
      <t>キンキュウ</t>
    </rPh>
    <rPh sb="2" eb="4">
      <t>ウケイレ</t>
    </rPh>
    <rPh sb="5" eb="7">
      <t>タイオウ</t>
    </rPh>
    <rPh sb="12" eb="14">
      <t>キョタク</t>
    </rPh>
    <rPh sb="14" eb="16">
      <t>カイゴ</t>
    </rPh>
    <rPh sb="16" eb="18">
      <t>シエン</t>
    </rPh>
    <rPh sb="18" eb="21">
      <t>ジギョウショ</t>
    </rPh>
    <rPh sb="22" eb="24">
      <t>キンリン</t>
    </rPh>
    <rPh sb="25" eb="29">
      <t>タジギョウショ</t>
    </rPh>
    <rPh sb="31" eb="33">
      <t>ジョウホウ</t>
    </rPh>
    <rPh sb="33" eb="35">
      <t>キョウユウ</t>
    </rPh>
    <rPh sb="36" eb="37">
      <t>ツト</t>
    </rPh>
    <rPh sb="39" eb="42">
      <t>キンキュウテキ</t>
    </rPh>
    <rPh sb="43" eb="45">
      <t>リヨウ</t>
    </rPh>
    <rPh sb="49" eb="51">
      <t>チョウセイ</t>
    </rPh>
    <rPh sb="52" eb="53">
      <t>オコナ</t>
    </rPh>
    <rPh sb="57" eb="59">
      <t>マドグチ</t>
    </rPh>
    <rPh sb="60" eb="63">
      <t>メイカクカ</t>
    </rPh>
    <phoneticPr fontId="2"/>
  </si>
  <si>
    <t>空床の有効活用を図る観点から、情報公表システム、当該事業所のホームページ又は地域包括支援センターへの情報提供により、空床情報を公表するよう努めているか。</t>
    <rPh sb="0" eb="2">
      <t>クウショウ</t>
    </rPh>
    <rPh sb="3" eb="5">
      <t>ユウコウ</t>
    </rPh>
    <rPh sb="5" eb="7">
      <t>カツヨウ</t>
    </rPh>
    <rPh sb="8" eb="9">
      <t>ハカ</t>
    </rPh>
    <rPh sb="10" eb="12">
      <t>カンテン</t>
    </rPh>
    <rPh sb="15" eb="17">
      <t>ジョウホウ</t>
    </rPh>
    <rPh sb="17" eb="19">
      <t>コウヒョウ</t>
    </rPh>
    <rPh sb="24" eb="26">
      <t>トウガイ</t>
    </rPh>
    <rPh sb="26" eb="29">
      <t>ジギョウショ</t>
    </rPh>
    <rPh sb="36" eb="37">
      <t>マタ</t>
    </rPh>
    <rPh sb="38" eb="40">
      <t>チイキ</t>
    </rPh>
    <rPh sb="40" eb="42">
      <t>ホウカツ</t>
    </rPh>
    <rPh sb="42" eb="44">
      <t>シエン</t>
    </rPh>
    <rPh sb="50" eb="52">
      <t>ジョウホウ</t>
    </rPh>
    <rPh sb="52" eb="54">
      <t>テイキョウ</t>
    </rPh>
    <rPh sb="58" eb="60">
      <t>クウショウ</t>
    </rPh>
    <rPh sb="60" eb="62">
      <t>ジョウホウ</t>
    </rPh>
    <rPh sb="63" eb="65">
      <t>コウヒョウ</t>
    </rPh>
    <rPh sb="69" eb="70">
      <t>ツト</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</si>
  <si>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</si>
  <si>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</si>
  <si>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</si>
  <si>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</si>
  <si>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重度療養管理加算
120単位/日
【療養型・その他型を除く】</t>
    <rPh sb="0" eb="2">
      <t>ジュウド</t>
    </rPh>
    <rPh sb="2" eb="4">
      <t>リョウヨウ</t>
    </rPh>
    <rPh sb="4" eb="6">
      <t>カンリ</t>
    </rPh>
    <rPh sb="6" eb="8">
      <t>カサン</t>
    </rPh>
    <rPh sb="12" eb="14">
      <t>タンイ</t>
    </rPh>
    <rPh sb="15" eb="16">
      <t>ニチ</t>
    </rPh>
    <rPh sb="18" eb="21">
      <t>リョウヨウガタ</t>
    </rPh>
    <rPh sb="24" eb="25">
      <t>タ</t>
    </rPh>
    <rPh sb="25" eb="26">
      <t>ガタ</t>
    </rPh>
    <rPh sb="27" eb="28">
      <t>ノゾ</t>
    </rPh>
    <phoneticPr fontId="4"/>
  </si>
  <si>
    <t>要介護4又は5の利用者であって、以下のいずれかの状態にある者であるか。</t>
    <rPh sb="16" eb="18">
      <t>イカ</t>
    </rPh>
    <rPh sb="24" eb="26">
      <t>ジョウタイ</t>
    </rPh>
    <rPh sb="29" eb="30">
      <t>モノ</t>
    </rPh>
    <phoneticPr fontId="2"/>
  </si>
  <si>
    <t>常時頻回の喀痰吸引を実施している状態</t>
    <phoneticPr fontId="2"/>
  </si>
  <si>
    <t>呼吸障害等により人工呼吸器を使用している状態</t>
    <phoneticPr fontId="2"/>
  </si>
  <si>
    <t>中心静脈注射を実施している状態</t>
    <phoneticPr fontId="2"/>
  </si>
  <si>
    <t>人工腎臓を実施しており、かつ、重篤な合併症を有する状態</t>
    <phoneticPr fontId="2"/>
  </si>
  <si>
    <t>重篤な心機能障害、呼吸障害等により常時モニター測定を実施している状態</t>
    <phoneticPr fontId="2"/>
  </si>
  <si>
    <t>経鼻胃管や胃瘻等の経腸栄養が行われている状態</t>
    <phoneticPr fontId="2"/>
  </si>
  <si>
    <t>褥瘡に対する治療を実施している状態</t>
    <phoneticPr fontId="2"/>
  </si>
  <si>
    <t>気管切開が行われている状態</t>
    <phoneticPr fontId="2"/>
  </si>
  <si>
    <t>膀胱又は直腸の機能障害の程度が身体障害者障害程度等級表の4級以上に該当し、かつ、ストーマの処置を実施している状態</t>
    <rPh sb="2" eb="3">
      <t>マタ</t>
    </rPh>
    <phoneticPr fontId="2"/>
  </si>
  <si>
    <t>計画的な医学的管理を継続して行い、かつ、療養上必要な処置を行っているか。</t>
    <phoneticPr fontId="2"/>
  </si>
  <si>
    <t>算定にあっては、当該医学的管理の内容等を診療録に記載していますか。</t>
    <phoneticPr fontId="2"/>
  </si>
  <si>
    <t>介護老人保健施設短期入所療養介護費(Ⅰ)(ⅰ)又は(ⅲ)、ユニット型介護老人保健施設短期入所療養介護費(Ⅰ)のユニット型介護老人保健施設短期入所療養介護費(ⅰ)又は（ⅲ）を算定している。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3" eb="24">
      <t>マタ</t>
    </rPh>
    <rPh sb="33" eb="34">
      <t>ガタ</t>
    </rPh>
    <rPh sb="34" eb="36">
      <t>カイゴ</t>
    </rPh>
    <rPh sb="36" eb="38">
      <t>ロウジン</t>
    </rPh>
    <rPh sb="38" eb="40">
      <t>ホケン</t>
    </rPh>
    <rPh sb="40" eb="42">
      <t>シセツ</t>
    </rPh>
    <rPh sb="42" eb="44">
      <t>タンキ</t>
    </rPh>
    <rPh sb="44" eb="46">
      <t>ニュウショ</t>
    </rPh>
    <rPh sb="46" eb="48">
      <t>リョウヨウ</t>
    </rPh>
    <rPh sb="48" eb="50">
      <t>カイゴ</t>
    </rPh>
    <rPh sb="50" eb="51">
      <t>ヒ</t>
    </rPh>
    <rPh sb="59" eb="60">
      <t>ガタ</t>
    </rPh>
    <rPh sb="60" eb="62">
      <t>カイゴ</t>
    </rPh>
    <rPh sb="62" eb="64">
      <t>ロウジン</t>
    </rPh>
    <rPh sb="64" eb="66">
      <t>ホケン</t>
    </rPh>
    <rPh sb="66" eb="68">
      <t>シセツ</t>
    </rPh>
    <rPh sb="68" eb="70">
      <t>タンキ</t>
    </rPh>
    <rPh sb="70" eb="72">
      <t>ニュウショ</t>
    </rPh>
    <rPh sb="72" eb="74">
      <t>リョウヨウ</t>
    </rPh>
    <rPh sb="74" eb="76">
      <t>カイゴ</t>
    </rPh>
    <rPh sb="76" eb="77">
      <t>ヒ</t>
    </rPh>
    <rPh sb="80" eb="81">
      <t>マタ</t>
    </rPh>
    <rPh sb="86" eb="88">
      <t>サンテイ</t>
    </rPh>
    <phoneticPr fontId="4"/>
  </si>
  <si>
    <t>介護老人保健施設短期入所療養介護費(Ⅰ)(ⅱ)又は(ⅳ)、ユニット型介護老人保健施設短期入所療養介護費(Ⅰ)のユニット型介護老人保健施設短期入所療養介護費(ⅱ)又は(ⅳ)を算定している。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3" eb="24">
      <t>マタ</t>
    </rPh>
    <rPh sb="33" eb="34">
      <t>ガタ</t>
    </rPh>
    <rPh sb="34" eb="36">
      <t>カイゴ</t>
    </rPh>
    <rPh sb="36" eb="38">
      <t>ロウジン</t>
    </rPh>
    <rPh sb="38" eb="40">
      <t>ホケン</t>
    </rPh>
    <rPh sb="40" eb="42">
      <t>シセツ</t>
    </rPh>
    <rPh sb="42" eb="44">
      <t>タンキ</t>
    </rPh>
    <rPh sb="44" eb="46">
      <t>ニュウショ</t>
    </rPh>
    <rPh sb="46" eb="48">
      <t>リョウヨウ</t>
    </rPh>
    <rPh sb="48" eb="50">
      <t>カイゴ</t>
    </rPh>
    <rPh sb="50" eb="51">
      <t>ヒ</t>
    </rPh>
    <rPh sb="59" eb="60">
      <t>ガタ</t>
    </rPh>
    <rPh sb="60" eb="62">
      <t>カイゴ</t>
    </rPh>
    <rPh sb="62" eb="64">
      <t>ロウジン</t>
    </rPh>
    <rPh sb="64" eb="66">
      <t>ホケン</t>
    </rPh>
    <rPh sb="66" eb="68">
      <t>シセツ</t>
    </rPh>
    <rPh sb="68" eb="70">
      <t>タンキ</t>
    </rPh>
    <rPh sb="70" eb="72">
      <t>ニュウショ</t>
    </rPh>
    <rPh sb="72" eb="74">
      <t>リョウヨウ</t>
    </rPh>
    <rPh sb="74" eb="76">
      <t>カイゴ</t>
    </rPh>
    <rPh sb="76" eb="77">
      <t>ヒ</t>
    </rPh>
    <rPh sb="80" eb="81">
      <t>マタ</t>
    </rPh>
    <rPh sb="86" eb="88">
      <t>サンテイ</t>
    </rPh>
    <phoneticPr fontId="4"/>
  </si>
  <si>
    <t>送迎加算
184単位/片道</t>
    <rPh sb="0" eb="2">
      <t>ソウゲイ</t>
    </rPh>
    <rPh sb="2" eb="4">
      <t>カサン</t>
    </rPh>
    <rPh sb="8" eb="10">
      <t>タンイ</t>
    </rPh>
    <rPh sb="11" eb="13">
      <t>カタミチ</t>
    </rPh>
    <phoneticPr fontId="4"/>
  </si>
  <si>
    <t>利用者の心身の状況、家族等の事情等からみて送迎を行うことが必要と認められる場合に算定しているか。</t>
    <phoneticPr fontId="2"/>
  </si>
  <si>
    <t>（2）</t>
    <phoneticPr fontId="2"/>
  </si>
  <si>
    <t>利用者の居宅と短期入所療養介護事業所との間の送迎を行った場合に算定しているか。</t>
    <phoneticPr fontId="2"/>
  </si>
  <si>
    <t>以下のいずれかに該当する者に対しては、介護老人保健施設短期入所療養介護費(Ⅰ)(ⅲ)又は(ⅳ)、(Ⅱ)(ⅱ)、(Ⅲ)(ⅱ)、(Ⅳ)(ⅱ)を算定しているか。</t>
    <rPh sb="0" eb="2">
      <t>イカ</t>
    </rPh>
    <rPh sb="8" eb="10">
      <t>ガイトウ</t>
    </rPh>
    <rPh sb="12" eb="13">
      <t>モノ</t>
    </rPh>
    <rPh sb="14" eb="15">
      <t>タイ</t>
    </rPh>
    <rPh sb="19" eb="21">
      <t>カイゴ</t>
    </rPh>
    <rPh sb="21" eb="23">
      <t>ロウジン</t>
    </rPh>
    <rPh sb="23" eb="25">
      <t>ホケン</t>
    </rPh>
    <rPh sb="25" eb="27">
      <t>シセツ</t>
    </rPh>
    <rPh sb="27" eb="29">
      <t>タンキ</t>
    </rPh>
    <rPh sb="29" eb="31">
      <t>ニュウショ</t>
    </rPh>
    <rPh sb="31" eb="33">
      <t>リョウヨウ</t>
    </rPh>
    <rPh sb="33" eb="35">
      <t>カイゴ</t>
    </rPh>
    <rPh sb="35" eb="36">
      <t>ヒ</t>
    </rPh>
    <rPh sb="42" eb="43">
      <t>マタ</t>
    </rPh>
    <rPh sb="69" eb="71">
      <t>サンテイ</t>
    </rPh>
    <phoneticPr fontId="2"/>
  </si>
  <si>
    <t>感染症等により、従来型個室の利用の必要があると医師が判断した者</t>
    <rPh sb="0" eb="3">
      <t>カンセンショウ</t>
    </rPh>
    <rPh sb="3" eb="4">
      <t>トウ</t>
    </rPh>
    <rPh sb="8" eb="11">
      <t>ジュウライガタ</t>
    </rPh>
    <rPh sb="11" eb="13">
      <t>コシツ</t>
    </rPh>
    <rPh sb="14" eb="16">
      <t>リヨウ</t>
    </rPh>
    <rPh sb="17" eb="19">
      <t>ヒツヨウ</t>
    </rPh>
    <rPh sb="23" eb="25">
      <t>イシ</t>
    </rPh>
    <rPh sb="26" eb="28">
      <t>ハンダン</t>
    </rPh>
    <rPh sb="30" eb="31">
      <t>モノ</t>
    </rPh>
    <phoneticPr fontId="2"/>
  </si>
  <si>
    <t>療養室の面積が8.0㎡/人以下の従来型個室を利用する者</t>
    <rPh sb="0" eb="3">
      <t>リョウヨウシツ</t>
    </rPh>
    <rPh sb="4" eb="6">
      <t>メンセキ</t>
    </rPh>
    <rPh sb="12" eb="13">
      <t>ニン</t>
    </rPh>
    <rPh sb="13" eb="15">
      <t>イカ</t>
    </rPh>
    <rPh sb="16" eb="19">
      <t>ジュウライガタ</t>
    </rPh>
    <rPh sb="19" eb="21">
      <t>コシツ</t>
    </rPh>
    <rPh sb="22" eb="24">
      <t>リヨウ</t>
    </rPh>
    <rPh sb="26" eb="27">
      <t>モノ</t>
    </rPh>
    <phoneticPr fontId="2"/>
  </si>
  <si>
    <t>著しい精神症状等により、同室の他の利用者の心身の状況に重大な影響を及ぼす恐れがあるとして、従来型個室の利用の必要性があると医師が判断した者</t>
    <rPh sb="0" eb="1">
      <t>イチジル</t>
    </rPh>
    <rPh sb="3" eb="5">
      <t>セイシン</t>
    </rPh>
    <rPh sb="5" eb="8">
      <t>ショウジョウトウ</t>
    </rPh>
    <rPh sb="12" eb="14">
      <t>ドウシツ</t>
    </rPh>
    <rPh sb="15" eb="16">
      <t>タ</t>
    </rPh>
    <rPh sb="17" eb="20">
      <t>リヨウシャ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1" eb="53">
      <t>リヨウ</t>
    </rPh>
    <rPh sb="54" eb="57">
      <t>ヒツヨウセイ</t>
    </rPh>
    <rPh sb="61" eb="63">
      <t>イシ</t>
    </rPh>
    <rPh sb="64" eb="66">
      <t>ハンダン</t>
    </rPh>
    <rPh sb="68" eb="69">
      <t>モノ</t>
    </rPh>
    <phoneticPr fontId="2"/>
  </si>
  <si>
    <t>連続した利用</t>
    <rPh sb="0" eb="2">
      <t>レンゾク</t>
    </rPh>
    <rPh sb="4" eb="6">
      <t>リヨウ</t>
    </rPh>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</si>
  <si>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</si>
  <si>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</si>
  <si>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</si>
  <si>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利用者が連続して30日を超えて指定短期入所療養介護を受けている場合においては、30日を超える日以降に受けた指定短期入所療養介護については、介護老人保健施設における短期入所療養介護費を算定していないか。</t>
    <rPh sb="21" eb="23">
      <t>リョウヨウ</t>
    </rPh>
    <rPh sb="59" eb="61">
      <t>リョウヨウ</t>
    </rPh>
    <rPh sb="69" eb="71">
      <t>カイゴ</t>
    </rPh>
    <rPh sb="71" eb="73">
      <t>ロウジン</t>
    </rPh>
    <rPh sb="73" eb="75">
      <t>ホケン</t>
    </rPh>
    <rPh sb="75" eb="77">
      <t>シセツ</t>
    </rPh>
    <rPh sb="85" eb="87">
      <t>リョウヨウ</t>
    </rPh>
    <phoneticPr fontId="4"/>
  </si>
  <si>
    <t>※</t>
    <phoneticPr fontId="2"/>
  </si>
  <si>
    <t>短期入所療養介護事業所が以下のいずれかに該当しているか。</t>
    <rPh sb="0" eb="2">
      <t>タンキ</t>
    </rPh>
    <rPh sb="2" eb="4">
      <t>ニュウショ</t>
    </rPh>
    <rPh sb="4" eb="6">
      <t>リョウヨウ</t>
    </rPh>
    <rPh sb="6" eb="8">
      <t>カイゴ</t>
    </rPh>
    <rPh sb="8" eb="11">
      <t>ジギョウショ</t>
    </rPh>
    <rPh sb="12" eb="14">
      <t>イカ</t>
    </rPh>
    <rPh sb="20" eb="22">
      <t>ガイトウ</t>
    </rPh>
    <phoneticPr fontId="4"/>
  </si>
  <si>
    <t>介護老人保健施設短期入所療養介護費(1)(四)又は(2)(四)を算定している介護老人保健施設である指定短期入所療養介護事業所については、以下の加算を算定していないか。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1" eb="22">
      <t>ヨン</t>
    </rPh>
    <rPh sb="23" eb="24">
      <t>マタ</t>
    </rPh>
    <rPh sb="29" eb="30">
      <t>ヨン</t>
    </rPh>
    <rPh sb="32" eb="34">
      <t>サンテイ</t>
    </rPh>
    <rPh sb="38" eb="40">
      <t>カイゴ</t>
    </rPh>
    <rPh sb="40" eb="42">
      <t>ロウジン</t>
    </rPh>
    <rPh sb="42" eb="44">
      <t>ホケン</t>
    </rPh>
    <rPh sb="44" eb="46">
      <t>シセツ</t>
    </rPh>
    <rPh sb="49" eb="51">
      <t>シテイ</t>
    </rPh>
    <rPh sb="51" eb="53">
      <t>タンキ</t>
    </rPh>
    <rPh sb="53" eb="55">
      <t>ニュウショ</t>
    </rPh>
    <rPh sb="55" eb="57">
      <t>リョウヨウ</t>
    </rPh>
    <rPh sb="57" eb="59">
      <t>カイゴ</t>
    </rPh>
    <rPh sb="59" eb="62">
      <t>ジギョウショ</t>
    </rPh>
    <rPh sb="68" eb="70">
      <t>イカ</t>
    </rPh>
    <rPh sb="71" eb="73">
      <t>カサン</t>
    </rPh>
    <rPh sb="74" eb="76">
      <t>サンテイ</t>
    </rPh>
    <phoneticPr fontId="2"/>
  </si>
  <si>
    <t>個別リハビリテーション実施加算</t>
    <rPh sb="0" eb="2">
      <t>コベツ</t>
    </rPh>
    <rPh sb="11" eb="13">
      <t>ジッシ</t>
    </rPh>
    <rPh sb="13" eb="15">
      <t>カサン</t>
    </rPh>
    <phoneticPr fontId="2"/>
  </si>
  <si>
    <t>重度療養管理加算</t>
    <rPh sb="0" eb="2">
      <t>ジュウド</t>
    </rPh>
    <rPh sb="2" eb="4">
      <t>リョウヨウ</t>
    </rPh>
    <rPh sb="4" eb="6">
      <t>カンリ</t>
    </rPh>
    <rPh sb="6" eb="8">
      <t>カサン</t>
    </rPh>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</si>
  <si>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</si>
  <si>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診療方針を定め、治療管理として投薬、検査、注射、処置等を行っているか。</t>
    <phoneticPr fontId="2"/>
  </si>
  <si>
    <t>診療方針、診断、診断を行った日、実施した投薬、検査、注射、処置等の内容等を診療録に記載しているか。</t>
    <phoneticPr fontId="2"/>
  </si>
  <si>
    <t>緊急時施設療養費を算定した日に算定していないか。</t>
    <phoneticPr fontId="2"/>
  </si>
  <si>
    <t>治療管理を目的とし、指定短期入所療養介護を行った場合に10日を限度として算定しているか。</t>
    <rPh sb="29" eb="30">
      <t>ニチ</t>
    </rPh>
    <rPh sb="31" eb="33">
      <t>ゲンド</t>
    </rPh>
    <phoneticPr fontId="2"/>
  </si>
  <si>
    <t>利用終了から7日以内に、利用者の主治の医師に対して、当該利用者の同意を得て、当該利用者の診療状況を示す文書を添えて必要な情報の提供を行っているか。</t>
    <rPh sb="0" eb="2">
      <t>リヨウ</t>
    </rPh>
    <rPh sb="2" eb="4">
      <t>シュウリョウ</t>
    </rPh>
    <rPh sb="7" eb="8">
      <t>ニチ</t>
    </rPh>
    <rPh sb="8" eb="10">
      <t>イナイ</t>
    </rPh>
    <rPh sb="12" eb="15">
      <t>リヨウシャ</t>
    </rPh>
    <phoneticPr fontId="2"/>
  </si>
  <si>
    <t>（6）</t>
    <phoneticPr fontId="2"/>
  </si>
  <si>
    <t>主治の医師に交付した文書の写しを診療録に添付しているか。</t>
    <rPh sb="0" eb="2">
      <t>シュジ</t>
    </rPh>
    <rPh sb="3" eb="5">
      <t>イシ</t>
    </rPh>
    <rPh sb="6" eb="8">
      <t>コウフ</t>
    </rPh>
    <rPh sb="10" eb="12">
      <t>ブンショ</t>
    </rPh>
    <rPh sb="13" eb="14">
      <t>ウツ</t>
    </rPh>
    <rPh sb="16" eb="19">
      <t>シンリョウロク</t>
    </rPh>
    <rPh sb="20" eb="22">
      <t>テンプ</t>
    </rPh>
    <phoneticPr fontId="2"/>
  </si>
  <si>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</si>
  <si>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</si>
  <si>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</si>
  <si>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</si>
  <si>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</si>
  <si>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</si>
  <si>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</si>
  <si>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</si>
  <si>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</si>
  <si>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</si>
  <si>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</si>
  <si>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</si>
  <si>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</si>
  <si>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</si>
  <si>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</si>
  <si>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</si>
  <si>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⑤</t>
    <phoneticPr fontId="4"/>
  </si>
  <si>
    <t>左右両方の奥歯のかみ合わせの状態</t>
    <rPh sb="0" eb="2">
      <t>サユウ</t>
    </rPh>
    <rPh sb="2" eb="4">
      <t>リョウホウ</t>
    </rPh>
    <rPh sb="5" eb="7">
      <t>オクバ</t>
    </rPh>
    <rPh sb="10" eb="11">
      <t>ア</t>
    </rPh>
    <rPh sb="14" eb="16">
      <t>ジョウタイ</t>
    </rPh>
    <phoneticPr fontId="4"/>
  </si>
  <si>
    <t>⑥</t>
    <phoneticPr fontId="4"/>
  </si>
  <si>
    <t>むせの有無</t>
    <rPh sb="3" eb="5">
      <t>ウム</t>
    </rPh>
    <phoneticPr fontId="4"/>
  </si>
  <si>
    <t>⑦</t>
    <phoneticPr fontId="4"/>
  </si>
  <si>
    <t>ぶくぶくうがいの状態（確認可能な場合に限る）</t>
    <rPh sb="8" eb="10">
      <t>ジョウタイ</t>
    </rPh>
    <rPh sb="11" eb="13">
      <t>カクニン</t>
    </rPh>
    <rPh sb="13" eb="15">
      <t>カノウ</t>
    </rPh>
    <rPh sb="16" eb="18">
      <t>バアイ</t>
    </rPh>
    <rPh sb="19" eb="20">
      <t>カギ</t>
    </rPh>
    <phoneticPr fontId="4"/>
  </si>
  <si>
    <t>⑧</t>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</si>
  <si>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</si>
  <si>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</si>
  <si>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</si>
  <si>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利用者の年齢、心身の状況によって適切な栄養量及び内容の食事の提供が行われている。</t>
    <rPh sb="0" eb="3">
      <t>リヨウシャ</t>
    </rPh>
    <phoneticPr fontId="4"/>
  </si>
  <si>
    <t>療養食加算
8単位/回</t>
    <rPh sb="7" eb="9">
      <t>タンイ</t>
    </rPh>
    <rPh sb="10" eb="11">
      <t>カイ</t>
    </rPh>
    <phoneticPr fontId="4"/>
  </si>
  <si>
    <t>療養食加算
6単位/回</t>
    <rPh sb="7" eb="9">
      <t>タンイ</t>
    </rPh>
    <rPh sb="10" eb="11">
      <t>カイ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</si>
  <si>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</si>
  <si>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</si>
  <si>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</si>
  <si>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</si>
  <si>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</si>
  <si>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</si>
  <si>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</si>
  <si>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</si>
  <si>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</si>
  <si>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</si>
  <si>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</si>
  <si>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総合医学管理加算
275単位/日</t>
    <rPh sb="0" eb="2">
      <t>ソウゴウ</t>
    </rPh>
    <rPh sb="2" eb="4">
      <t>イガク</t>
    </rPh>
    <rPh sb="4" eb="6">
      <t>カンリ</t>
    </rPh>
    <rPh sb="6" eb="8">
      <t>カサン</t>
    </rPh>
    <rPh sb="12" eb="14">
      <t>タンイ</t>
    </rPh>
    <rPh sb="15" eb="16">
      <t>ニチ</t>
    </rPh>
    <phoneticPr fontId="2"/>
  </si>
  <si>
    <t>ユニット型介護老人保健施設　自主点検表
（併設・空床利用型短期入所含む）</t>
    <rPh sb="4" eb="5">
      <t>ガタ</t>
    </rPh>
    <rPh sb="14" eb="16">
      <t>ジシュ</t>
    </rPh>
    <rPh sb="16" eb="19">
      <t>テンケンヒョウ</t>
    </rPh>
    <phoneticPr fontId="7"/>
  </si>
  <si>
    <t>ユニット型介護老人保健施設は、入居者一人一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るか。</t>
    <phoneticPr fontId="2"/>
  </si>
  <si>
    <t>ユニット型介護老人保健施設は、地域や家庭との結び付きを重視した運営を行い、市町村、居宅介護支援事業者、居宅サービス事業者、他の介護保険施設その他の保健医療サービス又は福祉サービスを提供する者との密接な連携に努めているか。</t>
    <phoneticPr fontId="2"/>
  </si>
  <si>
    <t>入居者又は利用者の人権の擁護、虐待の防止等のため、必要な体制の整備を行うとともに、その職員に対し、研修を実施する等の措置を講じているか。</t>
  </si>
  <si>
    <t>書面で行うことが規定されている又は想定される交付等（交付、説明、同意、承諾、締結その他これに類するものをいう。）について、書面に代えて電磁的方法による場合は、事前に入居者等の承諾を得ているか。</t>
  </si>
  <si>
    <t>いずれかのユニットに属し、ユニットの入居者が交流し、共同で日常生活を営むための場所としてふさわしい形状をしているか。</t>
    <phoneticPr fontId="2"/>
  </si>
  <si>
    <t>他のユニットの入居者が当該共同生活室を通過することなく、施設内の他の場所に移動できるようになっているか。</t>
    <phoneticPr fontId="2"/>
  </si>
  <si>
    <t>入居者と従業者が一緒に食事をしたり歓談を楽しむのに必要な設備・備品を備えた上で、車椅子が支障なく通行できる形状が確保されているか。</t>
    <phoneticPr fontId="2"/>
  </si>
  <si>
    <t>ユニットは、居宅に近い居住環境のもとで、居宅における生活に近い日常の生活の中でケアを行うというユニットケアの特徴を踏まえたものであるか。</t>
    <rPh sb="6" eb="8">
      <t>キョタク</t>
    </rPh>
    <rPh sb="9" eb="10">
      <t>チカ</t>
    </rPh>
    <rPh sb="11" eb="13">
      <t>キョジュウ</t>
    </rPh>
    <rPh sb="13" eb="15">
      <t>カンキョウ</t>
    </rPh>
    <rPh sb="20" eb="22">
      <t>キョタク</t>
    </rPh>
    <rPh sb="26" eb="28">
      <t>セイカツ</t>
    </rPh>
    <rPh sb="29" eb="30">
      <t>チカ</t>
    </rPh>
    <rPh sb="31" eb="33">
      <t>ニチジョウ</t>
    </rPh>
    <rPh sb="34" eb="36">
      <t>セイカツ</t>
    </rPh>
    <rPh sb="37" eb="38">
      <t>ナカ</t>
    </rPh>
    <rPh sb="42" eb="43">
      <t>オコナ</t>
    </rPh>
    <rPh sb="54" eb="56">
      <t>トクチョウ</t>
    </rPh>
    <rPh sb="57" eb="58">
      <t>フ</t>
    </rPh>
    <phoneticPr fontId="2"/>
  </si>
  <si>
    <t>療養室の定員は1人としているか。</t>
    <rPh sb="0" eb="3">
      <t>リョウヨウシツ</t>
    </rPh>
    <rPh sb="4" eb="6">
      <t>テイイン</t>
    </rPh>
    <rPh sb="8" eb="9">
      <t>ニン</t>
    </rPh>
    <phoneticPr fontId="2"/>
  </si>
  <si>
    <t>※</t>
    <phoneticPr fontId="2"/>
  </si>
  <si>
    <t>夫婦で療養室を利用する場合などサービスの提供上必要と認められる場合は、2人部屋とすることができる。</t>
    <rPh sb="0" eb="2">
      <t>フウフ</t>
    </rPh>
    <rPh sb="3" eb="6">
      <t>リョウヨウシツ</t>
    </rPh>
    <rPh sb="7" eb="9">
      <t>リヨウ</t>
    </rPh>
    <rPh sb="11" eb="13">
      <t>バアイ</t>
    </rPh>
    <rPh sb="20" eb="22">
      <t>テイキョウ</t>
    </rPh>
    <rPh sb="22" eb="23">
      <t>ジョウ</t>
    </rPh>
    <rPh sb="23" eb="25">
      <t>ヒツヨウ</t>
    </rPh>
    <rPh sb="26" eb="27">
      <t>ミト</t>
    </rPh>
    <rPh sb="31" eb="33">
      <t>バアイ</t>
    </rPh>
    <rPh sb="36" eb="37">
      <t>ニン</t>
    </rPh>
    <rPh sb="37" eb="39">
      <t>ヘヤ</t>
    </rPh>
    <phoneticPr fontId="2"/>
  </si>
  <si>
    <t>（2）</t>
    <phoneticPr fontId="2"/>
  </si>
  <si>
    <t>1のユニットの入居定員は、おおむね10人以下としているか。</t>
    <rPh sb="7" eb="9">
      <t>ニュウキョ</t>
    </rPh>
    <rPh sb="9" eb="11">
      <t>テイイン</t>
    </rPh>
    <rPh sb="19" eb="20">
      <t>ニン</t>
    </rPh>
    <rPh sb="20" eb="22">
      <t>イカ</t>
    </rPh>
    <phoneticPr fontId="2"/>
  </si>
  <si>
    <t>ただし、各ユニットにおいて入居者が相互に社会的関係を築き、自律的な日常生活を営むことを支援するのに支障がないと認められる場合には、入居定員が15人までのユニットも認める。</t>
    <rPh sb="4" eb="5">
      <t>カク</t>
    </rPh>
    <rPh sb="13" eb="16">
      <t>ニュウキョシャ</t>
    </rPh>
    <rPh sb="17" eb="19">
      <t>ソウゴ</t>
    </rPh>
    <rPh sb="20" eb="23">
      <t>シャカイテキ</t>
    </rPh>
    <rPh sb="23" eb="25">
      <t>カンケイ</t>
    </rPh>
    <rPh sb="26" eb="27">
      <t>キズ</t>
    </rPh>
    <rPh sb="29" eb="32">
      <t>ジリツテキ</t>
    </rPh>
    <rPh sb="33" eb="35">
      <t>ニチジョウ</t>
    </rPh>
    <rPh sb="35" eb="37">
      <t>セイカツ</t>
    </rPh>
    <rPh sb="38" eb="39">
      <t>イトナ</t>
    </rPh>
    <rPh sb="43" eb="45">
      <t>シエン</t>
    </rPh>
    <rPh sb="49" eb="51">
      <t>シショウ</t>
    </rPh>
    <rPh sb="55" eb="56">
      <t>ミト</t>
    </rPh>
    <rPh sb="60" eb="62">
      <t>バアイ</t>
    </rPh>
    <rPh sb="65" eb="67">
      <t>ニュウキョ</t>
    </rPh>
    <rPh sb="67" eb="69">
      <t>テイイン</t>
    </rPh>
    <rPh sb="72" eb="73">
      <t>ニン</t>
    </rPh>
    <rPh sb="81" eb="82">
      <t>ミト</t>
    </rPh>
    <phoneticPr fontId="2"/>
  </si>
  <si>
    <t>共同生活室に隣接している療養室</t>
    <rPh sb="0" eb="2">
      <t>キョウドウ</t>
    </rPh>
    <rPh sb="2" eb="4">
      <t>セイカツ</t>
    </rPh>
    <rPh sb="4" eb="5">
      <t>シツ</t>
    </rPh>
    <rPh sb="6" eb="8">
      <t>リンセツ</t>
    </rPh>
    <rPh sb="12" eb="15">
      <t>リョウヨウシツ</t>
    </rPh>
    <phoneticPr fontId="2"/>
  </si>
  <si>
    <t>共同生活室に隣接してはいないが、①の療養室と隣接している療養室</t>
    <rPh sb="0" eb="2">
      <t>キョウドウ</t>
    </rPh>
    <rPh sb="2" eb="4">
      <t>セイカツ</t>
    </rPh>
    <rPh sb="4" eb="5">
      <t>シツ</t>
    </rPh>
    <rPh sb="6" eb="8">
      <t>リンセツ</t>
    </rPh>
    <rPh sb="18" eb="21">
      <t>リョウヨウシツ</t>
    </rPh>
    <rPh sb="22" eb="24">
      <t>リンセツ</t>
    </rPh>
    <rPh sb="28" eb="31">
      <t>リョウヨウシツ</t>
    </rPh>
    <phoneticPr fontId="2"/>
  </si>
  <si>
    <t>その他共同生活室に近接して一体的に設けられている療養室</t>
    <rPh sb="2" eb="3">
      <t>タ</t>
    </rPh>
    <rPh sb="3" eb="5">
      <t>キョウドウ</t>
    </rPh>
    <rPh sb="5" eb="7">
      <t>セイカツ</t>
    </rPh>
    <rPh sb="7" eb="8">
      <t>シツ</t>
    </rPh>
    <rPh sb="9" eb="11">
      <t>キンセツ</t>
    </rPh>
    <rPh sb="13" eb="16">
      <t>イッタイテキ</t>
    </rPh>
    <rPh sb="17" eb="18">
      <t>モウ</t>
    </rPh>
    <rPh sb="24" eb="27">
      <t>リョウヨウシツ</t>
    </rPh>
    <phoneticPr fontId="2"/>
  </si>
  <si>
    <t>※</t>
    <phoneticPr fontId="2"/>
  </si>
  <si>
    <t>1の療養室の床面積は、10.65平方メートル以上としているか。</t>
    <rPh sb="2" eb="5">
      <t>リョウヨウシツ</t>
    </rPh>
    <rPh sb="6" eb="9">
      <t>ユカメンセキ</t>
    </rPh>
    <rPh sb="16" eb="18">
      <t>ヘイホウ</t>
    </rPh>
    <rPh sb="22" eb="24">
      <t>イジョウ</t>
    </rPh>
    <phoneticPr fontId="2"/>
  </si>
  <si>
    <t>入居者へのサービス提供上必要と認められる場合に2人部屋とするときは、21.3平方メートルとすること。</t>
    <rPh sb="0" eb="3">
      <t>ニュウキョシャ</t>
    </rPh>
    <rPh sb="9" eb="11">
      <t>テイキョウ</t>
    </rPh>
    <rPh sb="11" eb="12">
      <t>ジョウ</t>
    </rPh>
    <rPh sb="12" eb="14">
      <t>ヒツヨウ</t>
    </rPh>
    <rPh sb="15" eb="16">
      <t>ミト</t>
    </rPh>
    <rPh sb="20" eb="22">
      <t>バアイ</t>
    </rPh>
    <rPh sb="24" eb="25">
      <t>ニン</t>
    </rPh>
    <rPh sb="25" eb="27">
      <t>ヘヤ</t>
    </rPh>
    <rPh sb="38" eb="40">
      <t>ヘイホウ</t>
    </rPh>
    <phoneticPr fontId="2"/>
  </si>
  <si>
    <t>地階に設けていないか。</t>
    <rPh sb="0" eb="2">
      <t>チカイ</t>
    </rPh>
    <rPh sb="3" eb="4">
      <t>モウ</t>
    </rPh>
    <phoneticPr fontId="2"/>
  </si>
  <si>
    <t>1以上の出入口は、避難上有効な土地、廊下又は広間に直接面して設けているか。</t>
    <rPh sb="1" eb="3">
      <t>イジョウ</t>
    </rPh>
    <rPh sb="4" eb="7">
      <t>デイリグチ</t>
    </rPh>
    <rPh sb="9" eb="11">
      <t>ヒナン</t>
    </rPh>
    <rPh sb="11" eb="12">
      <t>ジョウ</t>
    </rPh>
    <rPh sb="12" eb="14">
      <t>ユウコウ</t>
    </rPh>
    <rPh sb="15" eb="17">
      <t>トチ</t>
    </rPh>
    <rPh sb="18" eb="20">
      <t>ロウカ</t>
    </rPh>
    <rPh sb="20" eb="21">
      <t>マタ</t>
    </rPh>
    <rPh sb="22" eb="24">
      <t>ヒロマ</t>
    </rPh>
    <rPh sb="25" eb="27">
      <t>チョクセツ</t>
    </rPh>
    <rPh sb="27" eb="28">
      <t>メン</t>
    </rPh>
    <rPh sb="30" eb="31">
      <t>モウ</t>
    </rPh>
    <phoneticPr fontId="2"/>
  </si>
  <si>
    <t>寝台又はこれに代わる設備を備えているか。</t>
    <rPh sb="0" eb="2">
      <t>シンダイ</t>
    </rPh>
    <rPh sb="2" eb="3">
      <t>マタ</t>
    </rPh>
    <rPh sb="7" eb="8">
      <t>カ</t>
    </rPh>
    <rPh sb="10" eb="12">
      <t>セツビ</t>
    </rPh>
    <rPh sb="13" eb="14">
      <t>ソナ</t>
    </rPh>
    <phoneticPr fontId="2"/>
  </si>
  <si>
    <t>入居者の身の回り品を保管することができる設備を設けているか。</t>
    <rPh sb="0" eb="3">
      <t>ニュウキョシャ</t>
    </rPh>
    <rPh sb="4" eb="5">
      <t>ミ</t>
    </rPh>
    <rPh sb="6" eb="7">
      <t>マワ</t>
    </rPh>
    <rPh sb="8" eb="9">
      <t>ヒン</t>
    </rPh>
    <rPh sb="10" eb="12">
      <t>ホカン</t>
    </rPh>
    <rPh sb="20" eb="22">
      <t>セツビ</t>
    </rPh>
    <rPh sb="23" eb="24">
      <t>モウ</t>
    </rPh>
    <phoneticPr fontId="2"/>
  </si>
  <si>
    <t>ナース・コールを設けているか。</t>
    <rPh sb="8" eb="9">
      <t>モウ</t>
    </rPh>
    <phoneticPr fontId="2"/>
  </si>
  <si>
    <t>療養室ごと又は共同生活室ごとに適当数が設けられているか。</t>
    <rPh sb="0" eb="3">
      <t>リョウヨウシツ</t>
    </rPh>
    <phoneticPr fontId="2"/>
  </si>
  <si>
    <t>身体の不自由な者が使用するのに適したものとなっているか。</t>
    <rPh sb="0" eb="2">
      <t>シンタイ</t>
    </rPh>
    <rPh sb="3" eb="6">
      <t>フジユウ</t>
    </rPh>
    <phoneticPr fontId="2"/>
  </si>
  <si>
    <t>ブザー又はこれに代わる設備が設けられ、かつ、身体が不自由な者が使用するのに適したものとなっているか。</t>
    <rPh sb="22" eb="24">
      <t>シンタイ</t>
    </rPh>
    <rPh sb="25" eb="28">
      <t>フジユウ</t>
    </rPh>
    <phoneticPr fontId="2"/>
  </si>
  <si>
    <t>1平方メートルに入居定員を乗じて得た面積以上の面積を有し、必要な器械・器具を備えているか。</t>
    <rPh sb="1" eb="3">
      <t>ヘイホウ</t>
    </rPh>
    <rPh sb="8" eb="10">
      <t>ニュウキョ</t>
    </rPh>
    <rPh sb="10" eb="12">
      <t>テイイン</t>
    </rPh>
    <rPh sb="12" eb="14">
      <t>ショテイイン</t>
    </rPh>
    <rPh sb="13" eb="14">
      <t>ジョウ</t>
    </rPh>
    <rPh sb="16" eb="17">
      <t>エ</t>
    </rPh>
    <rPh sb="18" eb="20">
      <t>メンセキ</t>
    </rPh>
    <rPh sb="20" eb="22">
      <t>イジョウ</t>
    </rPh>
    <rPh sb="23" eb="25">
      <t>メンセキ</t>
    </rPh>
    <rPh sb="26" eb="27">
      <t>ユウ</t>
    </rPh>
    <rPh sb="29" eb="31">
      <t>ヒツヨウ</t>
    </rPh>
    <rPh sb="32" eb="34">
      <t>キカイ</t>
    </rPh>
    <rPh sb="35" eb="37">
      <t>キグ</t>
    </rPh>
    <rPh sb="38" eb="39">
      <t>ソナ</t>
    </rPh>
    <phoneticPr fontId="2"/>
  </si>
  <si>
    <t>身体の不自由な者が使用するのに適したものになっているか。</t>
    <rPh sb="0" eb="2">
      <t>シンタイ</t>
    </rPh>
    <rPh sb="3" eb="6">
      <t>フジユウ</t>
    </rPh>
    <phoneticPr fontId="2"/>
  </si>
  <si>
    <t>浴槽は、療養室のある階ごとに設けることが望ましい。</t>
    <rPh sb="0" eb="2">
      <t>ヨクソウ</t>
    </rPh>
    <rPh sb="4" eb="7">
      <t>リョウヨウシツ</t>
    </rPh>
    <rPh sb="10" eb="11">
      <t>カイ</t>
    </rPh>
    <rPh sb="14" eb="15">
      <t>モウ</t>
    </rPh>
    <rPh sb="20" eb="21">
      <t>ノゾ</t>
    </rPh>
    <phoneticPr fontId="2"/>
  </si>
  <si>
    <t>専ら当該ユニット型介護老人保健施設の用に供するものとしているか。</t>
    <rPh sb="0" eb="1">
      <t>モッパ</t>
    </rPh>
    <rPh sb="2" eb="4">
      <t>トウガイ</t>
    </rPh>
    <rPh sb="8" eb="9">
      <t>ガタ</t>
    </rPh>
    <rPh sb="9" eb="11">
      <t>カイゴ</t>
    </rPh>
    <rPh sb="11" eb="13">
      <t>ロウジン</t>
    </rPh>
    <rPh sb="13" eb="15">
      <t>ホケン</t>
    </rPh>
    <rPh sb="15" eb="17">
      <t>シセツ</t>
    </rPh>
    <rPh sb="18" eb="19">
      <t>ヨウ</t>
    </rPh>
    <rPh sb="20" eb="21">
      <t>キョウ</t>
    </rPh>
    <phoneticPr fontId="2"/>
  </si>
  <si>
    <t>入居者に対する介護保険施設サービスの提供に支障がない場合は、この限りではない。</t>
    <rPh sb="0" eb="3">
      <t>ニュウキョシャ</t>
    </rPh>
    <rPh sb="4" eb="5">
      <t>タイ</t>
    </rPh>
    <rPh sb="7" eb="9">
      <t>カイゴ</t>
    </rPh>
    <rPh sb="9" eb="11">
      <t>ホケン</t>
    </rPh>
    <rPh sb="11" eb="13">
      <t>シセツ</t>
    </rPh>
    <rPh sb="18" eb="20">
      <t>テイキョウ</t>
    </rPh>
    <rPh sb="21" eb="23">
      <t>シショウ</t>
    </rPh>
    <rPh sb="26" eb="28">
      <t>バアイ</t>
    </rPh>
    <rPh sb="32" eb="33">
      <t>カギ</t>
    </rPh>
    <phoneticPr fontId="2"/>
  </si>
  <si>
    <t>診察室を設けているか。</t>
    <rPh sb="0" eb="3">
      <t>シンサツシツ</t>
    </rPh>
    <rPh sb="4" eb="5">
      <t>モウ</t>
    </rPh>
    <phoneticPr fontId="2"/>
  </si>
  <si>
    <t>洗濯室又は洗濯場を有しているか。</t>
    <rPh sb="0" eb="2">
      <t>センタク</t>
    </rPh>
    <rPh sb="2" eb="3">
      <t>シツ</t>
    </rPh>
    <rPh sb="3" eb="4">
      <t>マタ</t>
    </rPh>
    <rPh sb="5" eb="8">
      <t>センタクバ</t>
    </rPh>
    <rPh sb="9" eb="10">
      <t>ユウ</t>
    </rPh>
    <phoneticPr fontId="2"/>
  </si>
  <si>
    <t>ユニット型サテライト型小規模介護老人保健施設の場合にあっては、本体施設の施設を利用することにより当該ユニット型サテライト型小規模介護老人保健施設及び当該本体施設の入所者の処遇が適切に行われると認められるときは、調理室、洗濯室又は洗濯場及び汚物処理室を有しないことができる。</t>
    <rPh sb="4" eb="5">
      <t>ガタ</t>
    </rPh>
    <rPh sb="10" eb="11">
      <t>ガタ</t>
    </rPh>
    <rPh sb="11" eb="14">
      <t>ショウキボ</t>
    </rPh>
    <rPh sb="14" eb="16">
      <t>カイゴ</t>
    </rPh>
    <rPh sb="16" eb="18">
      <t>ロウジン</t>
    </rPh>
    <rPh sb="18" eb="20">
      <t>ホケン</t>
    </rPh>
    <rPh sb="20" eb="22">
      <t>シセツ</t>
    </rPh>
    <rPh sb="23" eb="25">
      <t>バアイ</t>
    </rPh>
    <rPh sb="31" eb="33">
      <t>ホンタイ</t>
    </rPh>
    <rPh sb="33" eb="35">
      <t>シセツ</t>
    </rPh>
    <rPh sb="36" eb="38">
      <t>シセツ</t>
    </rPh>
    <rPh sb="39" eb="41">
      <t>リヨウ</t>
    </rPh>
    <rPh sb="48" eb="50">
      <t>トウガイ</t>
    </rPh>
    <rPh sb="54" eb="55">
      <t>ガタ</t>
    </rPh>
    <rPh sb="60" eb="61">
      <t>ガタ</t>
    </rPh>
    <rPh sb="61" eb="64">
      <t>ショウキボ</t>
    </rPh>
    <rPh sb="64" eb="66">
      <t>カイゴ</t>
    </rPh>
    <rPh sb="66" eb="68">
      <t>ロウジン</t>
    </rPh>
    <rPh sb="68" eb="70">
      <t>ホケン</t>
    </rPh>
    <rPh sb="70" eb="72">
      <t>シセツ</t>
    </rPh>
    <rPh sb="72" eb="73">
      <t>オヨ</t>
    </rPh>
    <rPh sb="74" eb="76">
      <t>トウガイ</t>
    </rPh>
    <rPh sb="76" eb="78">
      <t>ホンタイ</t>
    </rPh>
    <rPh sb="78" eb="80">
      <t>シセツ</t>
    </rPh>
    <rPh sb="81" eb="84">
      <t>ニュウショシャ</t>
    </rPh>
    <rPh sb="85" eb="87">
      <t>ショグウ</t>
    </rPh>
    <rPh sb="88" eb="90">
      <t>テキセツ</t>
    </rPh>
    <rPh sb="91" eb="92">
      <t>オコナ</t>
    </rPh>
    <rPh sb="96" eb="97">
      <t>ミト</t>
    </rPh>
    <rPh sb="105" eb="108">
      <t>チョウリシツ</t>
    </rPh>
    <rPh sb="109" eb="111">
      <t>センタク</t>
    </rPh>
    <rPh sb="111" eb="112">
      <t>シツ</t>
    </rPh>
    <rPh sb="112" eb="113">
      <t>マタ</t>
    </rPh>
    <rPh sb="114" eb="117">
      <t>センタクバ</t>
    </rPh>
    <rPh sb="117" eb="118">
      <t>オヨ</t>
    </rPh>
    <rPh sb="119" eb="121">
      <t>オブツ</t>
    </rPh>
    <rPh sb="121" eb="123">
      <t>ショリ</t>
    </rPh>
    <rPh sb="123" eb="124">
      <t>シツ</t>
    </rPh>
    <rPh sb="125" eb="126">
      <t>ユウ</t>
    </rPh>
    <phoneticPr fontId="2"/>
  </si>
  <si>
    <t>建物は、耐火建築物であるか。（入居者の療養生活のために使用しない附属の建物を除く。）</t>
    <rPh sb="15" eb="18">
      <t>ニュウキョシャ</t>
    </rPh>
    <rPh sb="19" eb="21">
      <t>リョウヨウ</t>
    </rPh>
    <rPh sb="32" eb="34">
      <t>フゾク</t>
    </rPh>
    <phoneticPr fontId="2"/>
  </si>
  <si>
    <t>以下のいずれかの要件を満たす2階建て又は平屋建てのユニット型介護老人保健施設の建物にあっては、準耐火建築物とすることができる。</t>
    <rPh sb="0" eb="2">
      <t>イカ</t>
    </rPh>
    <rPh sb="8" eb="10">
      <t>ヨウケン</t>
    </rPh>
    <rPh sb="11" eb="12">
      <t>ミ</t>
    </rPh>
    <rPh sb="15" eb="17">
      <t>カイダ</t>
    </rPh>
    <rPh sb="18" eb="19">
      <t>マタ</t>
    </rPh>
    <rPh sb="20" eb="22">
      <t>ヒラヤ</t>
    </rPh>
    <rPh sb="22" eb="23">
      <t>ダ</t>
    </rPh>
    <rPh sb="29" eb="30">
      <t>ガタ</t>
    </rPh>
    <rPh sb="30" eb="32">
      <t>カイゴ</t>
    </rPh>
    <rPh sb="32" eb="34">
      <t>ロウジン</t>
    </rPh>
    <rPh sb="34" eb="36">
      <t>ホケン</t>
    </rPh>
    <rPh sb="36" eb="38">
      <t>シセツ</t>
    </rPh>
    <rPh sb="39" eb="41">
      <t>タテモノ</t>
    </rPh>
    <rPh sb="47" eb="48">
      <t>ジュン</t>
    </rPh>
    <rPh sb="48" eb="50">
      <t>タイカ</t>
    </rPh>
    <rPh sb="50" eb="52">
      <t>ケンチク</t>
    </rPh>
    <rPh sb="52" eb="53">
      <t>ブツ</t>
    </rPh>
    <phoneticPr fontId="2"/>
  </si>
  <si>
    <t>療養室等を2階及び地階のいずれにも設けていない。</t>
    <rPh sb="0" eb="3">
      <t>リョウヨウシツ</t>
    </rPh>
    <rPh sb="3" eb="4">
      <t>トウ</t>
    </rPh>
    <rPh sb="6" eb="7">
      <t>カイ</t>
    </rPh>
    <rPh sb="7" eb="8">
      <t>オヨ</t>
    </rPh>
    <rPh sb="9" eb="11">
      <t>チカイ</t>
    </rPh>
    <rPh sb="17" eb="18">
      <t>モウ</t>
    </rPh>
    <phoneticPr fontId="2"/>
  </si>
  <si>
    <t>療養室等を2階又は地階に設けている場合であって、以下の全てを満たしている。</t>
    <rPh sb="0" eb="3">
      <t>リョウヨウシツ</t>
    </rPh>
    <rPh sb="3" eb="4">
      <t>トウ</t>
    </rPh>
    <rPh sb="6" eb="7">
      <t>カイ</t>
    </rPh>
    <rPh sb="7" eb="8">
      <t>マタ</t>
    </rPh>
    <rPh sb="9" eb="11">
      <t>チカイ</t>
    </rPh>
    <rPh sb="12" eb="13">
      <t>モウ</t>
    </rPh>
    <rPh sb="17" eb="19">
      <t>バアイ</t>
    </rPh>
    <rPh sb="24" eb="26">
      <t>イカ</t>
    </rPh>
    <rPh sb="27" eb="28">
      <t>スベ</t>
    </rPh>
    <rPh sb="30" eb="31">
      <t>ミ</t>
    </rPh>
    <phoneticPr fontId="2"/>
  </si>
  <si>
    <t>ユニット型介護老人保健施設の所在地を管轄する消防長又は消防署長との相談の上、非常災害に関する具体的計画に入居者の円滑かつ迅速な避難を確保するために必要な事項を定めている。</t>
    <rPh sb="4" eb="5">
      <t>ガタ</t>
    </rPh>
    <rPh sb="5" eb="7">
      <t>カイゴ</t>
    </rPh>
    <rPh sb="7" eb="9">
      <t>ロウジン</t>
    </rPh>
    <rPh sb="9" eb="11">
      <t>ホケン</t>
    </rPh>
    <rPh sb="11" eb="13">
      <t>シセツ</t>
    </rPh>
    <rPh sb="14" eb="17">
      <t>ショザイチ</t>
    </rPh>
    <rPh sb="18" eb="20">
      <t>カンカツ</t>
    </rPh>
    <rPh sb="22" eb="24">
      <t>ショウボウ</t>
    </rPh>
    <rPh sb="24" eb="25">
      <t>チョウ</t>
    </rPh>
    <rPh sb="25" eb="26">
      <t>マタ</t>
    </rPh>
    <rPh sb="27" eb="30">
      <t>ショウボウショ</t>
    </rPh>
    <rPh sb="30" eb="31">
      <t>チョウ</t>
    </rPh>
    <rPh sb="33" eb="35">
      <t>ソウダン</t>
    </rPh>
    <rPh sb="36" eb="37">
      <t>ウエ</t>
    </rPh>
    <rPh sb="38" eb="40">
      <t>ヒジョウ</t>
    </rPh>
    <rPh sb="40" eb="42">
      <t>サイガイ</t>
    </rPh>
    <rPh sb="43" eb="44">
      <t>カン</t>
    </rPh>
    <rPh sb="46" eb="49">
      <t>グタイテキ</t>
    </rPh>
    <rPh sb="49" eb="51">
      <t>ケイカク</t>
    </rPh>
    <rPh sb="52" eb="55">
      <t>ニュウキョシャ</t>
    </rPh>
    <rPh sb="56" eb="58">
      <t>エンカツ</t>
    </rPh>
    <rPh sb="60" eb="62">
      <t>ジンソク</t>
    </rPh>
    <rPh sb="63" eb="65">
      <t>ヒナン</t>
    </rPh>
    <rPh sb="66" eb="68">
      <t>カクホ</t>
    </rPh>
    <rPh sb="73" eb="75">
      <t>ヒツヨウ</t>
    </rPh>
    <rPh sb="76" eb="78">
      <t>ジコウ</t>
    </rPh>
    <rPh sb="79" eb="80">
      <t>サダ</t>
    </rPh>
    <phoneticPr fontId="2"/>
  </si>
  <si>
    <t>※</t>
    <phoneticPr fontId="2"/>
  </si>
  <si>
    <t>食器、調理器具等を消毒する設備、食器、食品等を清潔に保管する設備並びに防虫及び防鼠の設備を設けているか。</t>
    <rPh sb="0" eb="2">
      <t>ショッキ</t>
    </rPh>
    <rPh sb="3" eb="5">
      <t>チョウリ</t>
    </rPh>
    <rPh sb="5" eb="8">
      <t>キグナド</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2"/>
  </si>
  <si>
    <t>他の施設と区別された一定のスペースを有しているか。</t>
    <rPh sb="0" eb="1">
      <t>タ</t>
    </rPh>
    <rPh sb="2" eb="4">
      <t>シセツ</t>
    </rPh>
    <rPh sb="5" eb="7">
      <t>クベツ</t>
    </rPh>
    <rPh sb="10" eb="12">
      <t>イッテイ</t>
    </rPh>
    <rPh sb="18" eb="19">
      <t>ユウ</t>
    </rPh>
    <phoneticPr fontId="2"/>
  </si>
  <si>
    <t>（その他）</t>
    <rPh sb="3" eb="4">
      <t>タ</t>
    </rPh>
    <phoneticPr fontId="2"/>
  </si>
  <si>
    <t>床面積を定めない施設については、各々の施設の機能を十分に発揮し得る適当な広さを確保するよう配慮しているか。</t>
    <rPh sb="0" eb="3">
      <t>ユカメンセキ</t>
    </rPh>
    <rPh sb="4" eb="5">
      <t>サダ</t>
    </rPh>
    <rPh sb="8" eb="10">
      <t>シセツ</t>
    </rPh>
    <rPh sb="16" eb="18">
      <t>オノオノ</t>
    </rPh>
    <rPh sb="19" eb="21">
      <t>シセツ</t>
    </rPh>
    <rPh sb="22" eb="24">
      <t>キノウ</t>
    </rPh>
    <rPh sb="25" eb="27">
      <t>ジュウブン</t>
    </rPh>
    <rPh sb="28" eb="30">
      <t>ハッキ</t>
    </rPh>
    <rPh sb="31" eb="32">
      <t>エ</t>
    </rPh>
    <rPh sb="33" eb="35">
      <t>テキトウ</t>
    </rPh>
    <rPh sb="36" eb="37">
      <t>ヒロ</t>
    </rPh>
    <rPh sb="39" eb="41">
      <t>カクホ</t>
    </rPh>
    <rPh sb="45" eb="47">
      <t>ハイリョ</t>
    </rPh>
    <phoneticPr fontId="2"/>
  </si>
  <si>
    <t>薬剤師が介護老人保健施設で調剤を行う場合には、薬剤師法の規定により、調剤所を設けているか。</t>
    <rPh sb="0" eb="3">
      <t>ヤクザイシ</t>
    </rPh>
    <rPh sb="4" eb="6">
      <t>カイゴ</t>
    </rPh>
    <rPh sb="6" eb="8">
      <t>ロウジン</t>
    </rPh>
    <rPh sb="8" eb="10">
      <t>ホケン</t>
    </rPh>
    <rPh sb="10" eb="12">
      <t>シセツ</t>
    </rPh>
    <rPh sb="13" eb="15">
      <t>チョウザイ</t>
    </rPh>
    <rPh sb="16" eb="17">
      <t>オコナ</t>
    </rPh>
    <rPh sb="18" eb="20">
      <t>バアイ</t>
    </rPh>
    <rPh sb="23" eb="26">
      <t>ヤクザイシ</t>
    </rPh>
    <rPh sb="26" eb="27">
      <t>ホウ</t>
    </rPh>
    <rPh sb="28" eb="30">
      <t>キテイ</t>
    </rPh>
    <rPh sb="34" eb="36">
      <t>チョウザイ</t>
    </rPh>
    <rPh sb="36" eb="37">
      <t>ジョ</t>
    </rPh>
    <rPh sb="38" eb="39">
      <t>モウ</t>
    </rPh>
    <phoneticPr fontId="2"/>
  </si>
  <si>
    <t>施設は、専ら介護老人保健施設の用に供するものであるか。</t>
    <rPh sb="0" eb="2">
      <t>シセツ</t>
    </rPh>
    <rPh sb="4" eb="5">
      <t>モッパ</t>
    </rPh>
    <rPh sb="6" eb="8">
      <t>カイゴ</t>
    </rPh>
    <rPh sb="8" eb="10">
      <t>ロウジン</t>
    </rPh>
    <rPh sb="10" eb="12">
      <t>ホケン</t>
    </rPh>
    <rPh sb="12" eb="14">
      <t>シセツ</t>
    </rPh>
    <rPh sb="15" eb="16">
      <t>ヨウ</t>
    </rPh>
    <rPh sb="17" eb="18">
      <t>キョウ</t>
    </rPh>
    <phoneticPr fontId="2"/>
  </si>
  <si>
    <t>療養室を除き、介護老人保健施設と併設施設双方の施設基準を満たし、かつ、当該介護老人保健施設の余力及び当該施設における介護保険施設サービス等を提供するための当該施設の使用計画から見て両施設の入所者の処遇に支障がない場合は併設施設と供用することができる。</t>
    <rPh sb="0" eb="3">
      <t>リョウヨウシツ</t>
    </rPh>
    <rPh sb="4" eb="5">
      <t>ノゾ</t>
    </rPh>
    <rPh sb="109" eb="111">
      <t>ヘイセツ</t>
    </rPh>
    <rPh sb="111" eb="113">
      <t>シセツ</t>
    </rPh>
    <rPh sb="114" eb="116">
      <t>キョウヨウ</t>
    </rPh>
    <phoneticPr fontId="2"/>
  </si>
  <si>
    <t>設置が義務付けられている施設のほか、家族相談室、ボランティア・ルーム、家族介護教室は、介護老人保健施設の性格からみて設置が望ましいので、余力がある場合には、その設置につき配慮しているか。</t>
    <rPh sb="0" eb="2">
      <t>セッチ</t>
    </rPh>
    <rPh sb="3" eb="6">
      <t>ギムヅ</t>
    </rPh>
    <rPh sb="12" eb="14">
      <t>シセツ</t>
    </rPh>
    <rPh sb="18" eb="20">
      <t>カゾク</t>
    </rPh>
    <rPh sb="20" eb="23">
      <t>ソウダンシツ</t>
    </rPh>
    <rPh sb="35" eb="37">
      <t>カゾク</t>
    </rPh>
    <rPh sb="37" eb="39">
      <t>カイゴ</t>
    </rPh>
    <rPh sb="39" eb="41">
      <t>キョウシツ</t>
    </rPh>
    <rPh sb="43" eb="45">
      <t>カイゴ</t>
    </rPh>
    <rPh sb="45" eb="47">
      <t>ロウジン</t>
    </rPh>
    <rPh sb="47" eb="49">
      <t>ホケン</t>
    </rPh>
    <rPh sb="49" eb="51">
      <t>シセツ</t>
    </rPh>
    <rPh sb="52" eb="54">
      <t>セイカク</t>
    </rPh>
    <rPh sb="58" eb="60">
      <t>セッチ</t>
    </rPh>
    <rPh sb="61" eb="62">
      <t>ノゾ</t>
    </rPh>
    <rPh sb="68" eb="70">
      <t>ヨリョク</t>
    </rPh>
    <rPh sb="73" eb="75">
      <t>バアイ</t>
    </rPh>
    <rPh sb="80" eb="82">
      <t>セッチ</t>
    </rPh>
    <rPh sb="85" eb="87">
      <t>ハイリョ</t>
    </rPh>
    <phoneticPr fontId="2"/>
  </si>
  <si>
    <t>一般原則</t>
    <rPh sb="0" eb="2">
      <t>イッパン</t>
    </rPh>
    <rPh sb="2" eb="4">
      <t>ゲンソク</t>
    </rPh>
    <phoneticPr fontId="2"/>
  </si>
  <si>
    <t>設備の基準
（ユニット）</t>
    <rPh sb="0" eb="2">
      <t>セツビ</t>
    </rPh>
    <rPh sb="3" eb="5">
      <t>キジュン</t>
    </rPh>
    <phoneticPr fontId="2"/>
  </si>
  <si>
    <t>（療養室）</t>
    <rPh sb="1" eb="4">
      <t>リョウヨウシツ</t>
    </rPh>
    <phoneticPr fontId="2"/>
  </si>
  <si>
    <t>（共同生活室）</t>
    <rPh sb="1" eb="3">
      <t>キョウドウ</t>
    </rPh>
    <rPh sb="3" eb="5">
      <t>セイカツ</t>
    </rPh>
    <rPh sb="5" eb="6">
      <t>シツ</t>
    </rPh>
    <phoneticPr fontId="2"/>
  </si>
  <si>
    <t>（洗面所）</t>
    <rPh sb="1" eb="3">
      <t>センメン</t>
    </rPh>
    <rPh sb="3" eb="4">
      <t>ショ</t>
    </rPh>
    <phoneticPr fontId="2"/>
  </si>
  <si>
    <t>（便所）</t>
    <rPh sb="1" eb="3">
      <t>ベンジョ</t>
    </rPh>
    <phoneticPr fontId="2"/>
  </si>
  <si>
    <t>（診察室）</t>
    <rPh sb="1" eb="4">
      <t>シンサツシツ</t>
    </rPh>
    <phoneticPr fontId="2"/>
  </si>
  <si>
    <t>（機能訓練室）</t>
    <rPh sb="1" eb="3">
      <t>キノウ</t>
    </rPh>
    <rPh sb="3" eb="5">
      <t>クンレン</t>
    </rPh>
    <rPh sb="5" eb="6">
      <t>シツ</t>
    </rPh>
    <phoneticPr fontId="2"/>
  </si>
  <si>
    <t>（浴室）</t>
    <rPh sb="1" eb="3">
      <t>ヨクシツ</t>
    </rPh>
    <phoneticPr fontId="2"/>
  </si>
  <si>
    <t>（サービス・ステーション）</t>
    <phoneticPr fontId="2"/>
  </si>
  <si>
    <t>（調理室）</t>
    <rPh sb="1" eb="4">
      <t>チョウリシツ</t>
    </rPh>
    <phoneticPr fontId="2"/>
  </si>
  <si>
    <t>（洗濯室又は洗濯場）</t>
    <rPh sb="1" eb="3">
      <t>センタク</t>
    </rPh>
    <rPh sb="3" eb="4">
      <t>シツ</t>
    </rPh>
    <rPh sb="4" eb="5">
      <t>マタ</t>
    </rPh>
    <rPh sb="6" eb="9">
      <t>センタクバ</t>
    </rPh>
    <phoneticPr fontId="2"/>
  </si>
  <si>
    <t>（汚物処理室）</t>
    <rPh sb="1" eb="3">
      <t>オブツ</t>
    </rPh>
    <rPh sb="3" eb="5">
      <t>ショリ</t>
    </rPh>
    <rPh sb="5" eb="6">
      <t>シツ</t>
    </rPh>
    <phoneticPr fontId="2"/>
  </si>
  <si>
    <t>施設及び構造設備については、基準省令のほか建築基準法、消防法等の関係規定を遵守するとともに、日照、採光、換気等について十分考慮したものとし、入居者の保健衛生及び防災につき万全を期しているか。</t>
    <rPh sb="0" eb="2">
      <t>シセツ</t>
    </rPh>
    <rPh sb="2" eb="3">
      <t>オヨ</t>
    </rPh>
    <rPh sb="4" eb="6">
      <t>コウゾウ</t>
    </rPh>
    <rPh sb="6" eb="8">
      <t>セツビ</t>
    </rPh>
    <rPh sb="14" eb="16">
      <t>キジュン</t>
    </rPh>
    <rPh sb="16" eb="18">
      <t>ショウレイ</t>
    </rPh>
    <rPh sb="21" eb="23">
      <t>ケンチク</t>
    </rPh>
    <rPh sb="23" eb="26">
      <t>キジュンホウ</t>
    </rPh>
    <rPh sb="27" eb="30">
      <t>ショウボウホウ</t>
    </rPh>
    <rPh sb="30" eb="31">
      <t>トウ</t>
    </rPh>
    <rPh sb="32" eb="34">
      <t>カンケイ</t>
    </rPh>
    <rPh sb="34" eb="36">
      <t>キテイ</t>
    </rPh>
    <rPh sb="37" eb="39">
      <t>ジュンシュ</t>
    </rPh>
    <rPh sb="46" eb="48">
      <t>ニッショウ</t>
    </rPh>
    <rPh sb="49" eb="51">
      <t>サイコウ</t>
    </rPh>
    <rPh sb="52" eb="54">
      <t>カンキ</t>
    </rPh>
    <rPh sb="54" eb="55">
      <t>トウ</t>
    </rPh>
    <rPh sb="59" eb="61">
      <t>ジュウブン</t>
    </rPh>
    <rPh sb="61" eb="63">
      <t>コウリョ</t>
    </rPh>
    <rPh sb="70" eb="73">
      <t>ニュウキョシャ</t>
    </rPh>
    <rPh sb="74" eb="76">
      <t>ホケン</t>
    </rPh>
    <rPh sb="76" eb="78">
      <t>エイセイ</t>
    </rPh>
    <rPh sb="78" eb="79">
      <t>オヨ</t>
    </rPh>
    <rPh sb="80" eb="82">
      <t>ボウサイ</t>
    </rPh>
    <rPh sb="85" eb="87">
      <t>バンゼン</t>
    </rPh>
    <rPh sb="88" eb="89">
      <t>キ</t>
    </rPh>
    <phoneticPr fontId="2"/>
  </si>
  <si>
    <t>施設の環境及び立地については、入居者の療養生活を健全に維持するため、ばい煙、騒音、振動等による影響を極力排除するとともに、交通、水利の便等を十分考慮したものとしているか。</t>
    <rPh sb="0" eb="2">
      <t>シセツ</t>
    </rPh>
    <rPh sb="3" eb="5">
      <t>カンキョウ</t>
    </rPh>
    <rPh sb="5" eb="6">
      <t>オヨ</t>
    </rPh>
    <rPh sb="7" eb="9">
      <t>リッチ</t>
    </rPh>
    <rPh sb="15" eb="18">
      <t>ニュウキョシャ</t>
    </rPh>
    <rPh sb="19" eb="21">
      <t>リョウヨウ</t>
    </rPh>
    <rPh sb="21" eb="23">
      <t>セイカツ</t>
    </rPh>
    <rPh sb="24" eb="26">
      <t>ケンゼン</t>
    </rPh>
    <rPh sb="27" eb="29">
      <t>イジ</t>
    </rPh>
    <rPh sb="36" eb="37">
      <t>エン</t>
    </rPh>
    <rPh sb="38" eb="40">
      <t>ソウオン</t>
    </rPh>
    <rPh sb="41" eb="43">
      <t>シンドウ</t>
    </rPh>
    <rPh sb="43" eb="44">
      <t>トウ</t>
    </rPh>
    <rPh sb="47" eb="49">
      <t>エイキョウ</t>
    </rPh>
    <rPh sb="50" eb="52">
      <t>キョクリョク</t>
    </rPh>
    <rPh sb="52" eb="54">
      <t>ハイジョ</t>
    </rPh>
    <rPh sb="61" eb="63">
      <t>コウツウ</t>
    </rPh>
    <rPh sb="64" eb="66">
      <t>スイリ</t>
    </rPh>
    <rPh sb="67" eb="68">
      <t>ベン</t>
    </rPh>
    <rPh sb="68" eb="69">
      <t>トウ</t>
    </rPh>
    <rPh sb="70" eb="72">
      <t>ジュウブン</t>
    </rPh>
    <rPh sb="72" eb="74">
      <t>コウリョ</t>
    </rPh>
    <phoneticPr fontId="2"/>
  </si>
  <si>
    <t>療養室は、いずれかのユニットに属し、かつ、以下のいずれかに該当するものとして、共同生活室に近接して一体的に設けられているか。</t>
    <rPh sb="0" eb="3">
      <t>リョウヨウシツ</t>
    </rPh>
    <rPh sb="21" eb="23">
      <t>イカ</t>
    </rPh>
    <rPh sb="29" eb="31">
      <t>ガイトウ</t>
    </rPh>
    <phoneticPr fontId="2"/>
  </si>
  <si>
    <t>看護・介護職員が入居者のニーズに適切に応じられるよう、療養室のある階ごとに療養室に近接して設けているか。</t>
    <rPh sb="8" eb="10">
      <t>ニュウキョ</t>
    </rPh>
    <phoneticPr fontId="2"/>
  </si>
  <si>
    <t>焼却炉、浄化槽、その他の汚物処理設備及び便槽を設ける場合には、療養室、共同生活室及び調理室から相当の距離を隔てて設けているか。</t>
    <rPh sb="0" eb="3">
      <t>ショウキャクロ</t>
    </rPh>
    <rPh sb="4" eb="7">
      <t>ジョウカソウ</t>
    </rPh>
    <rPh sb="10" eb="11">
      <t>タ</t>
    </rPh>
    <rPh sb="12" eb="14">
      <t>オブツ</t>
    </rPh>
    <rPh sb="14" eb="16">
      <t>ショリ</t>
    </rPh>
    <rPh sb="16" eb="18">
      <t>セツビ</t>
    </rPh>
    <rPh sb="18" eb="19">
      <t>オヨ</t>
    </rPh>
    <rPh sb="20" eb="22">
      <t>ベンソウ</t>
    </rPh>
    <rPh sb="23" eb="24">
      <t>モウ</t>
    </rPh>
    <rPh sb="26" eb="28">
      <t>バアイ</t>
    </rPh>
    <rPh sb="31" eb="34">
      <t>リョウヨウシツ</t>
    </rPh>
    <rPh sb="35" eb="37">
      <t>キョウドウ</t>
    </rPh>
    <rPh sb="37" eb="39">
      <t>セイカツ</t>
    </rPh>
    <rPh sb="39" eb="40">
      <t>シツ</t>
    </rPh>
    <rPh sb="40" eb="41">
      <t>オヨ</t>
    </rPh>
    <rPh sb="42" eb="45">
      <t>チョウリシツ</t>
    </rPh>
    <rPh sb="47" eb="49">
      <t>ソウトウ</t>
    </rPh>
    <rPh sb="50" eb="52">
      <t>キョリ</t>
    </rPh>
    <rPh sb="53" eb="54">
      <t>ヘダ</t>
    </rPh>
    <rPh sb="56" eb="57">
      <t>モウ</t>
    </rPh>
    <phoneticPr fontId="2"/>
  </si>
  <si>
    <t>ユニット型医療機関併設型小規模介護老人保健施設の場合にあっては、併設される介護医療院又は病院若しくは診療所の施設を利用することにより、当該ユニット型医療機関併設型小規模介護老人保健施設及び当該介護医療院又は病院若しくは診療所の入所者及び入院患者の処遇が適切に行われると認められるときは、療養室及び診察室を除き、上記の各設備を有しないことができる。</t>
    <rPh sb="4" eb="5">
      <t>ガタ</t>
    </rPh>
    <rPh sb="5" eb="7">
      <t>イリョウ</t>
    </rPh>
    <rPh sb="7" eb="9">
      <t>キカン</t>
    </rPh>
    <rPh sb="9" eb="12">
      <t>ヘイセツガタ</t>
    </rPh>
    <rPh sb="12" eb="15">
      <t>ショウキボ</t>
    </rPh>
    <rPh sb="15" eb="17">
      <t>カイゴ</t>
    </rPh>
    <rPh sb="17" eb="19">
      <t>ロウジン</t>
    </rPh>
    <rPh sb="19" eb="21">
      <t>ホケン</t>
    </rPh>
    <rPh sb="21" eb="23">
      <t>シセツ</t>
    </rPh>
    <rPh sb="24" eb="26">
      <t>バアイ</t>
    </rPh>
    <rPh sb="32" eb="34">
      <t>ヘイセツ</t>
    </rPh>
    <rPh sb="37" eb="39">
      <t>カイゴ</t>
    </rPh>
    <rPh sb="39" eb="41">
      <t>イリョウ</t>
    </rPh>
    <rPh sb="41" eb="42">
      <t>イン</t>
    </rPh>
    <rPh sb="42" eb="43">
      <t>マタ</t>
    </rPh>
    <rPh sb="44" eb="46">
      <t>ビョウイン</t>
    </rPh>
    <rPh sb="46" eb="47">
      <t>モ</t>
    </rPh>
    <rPh sb="50" eb="53">
      <t>シンリョウジョ</t>
    </rPh>
    <rPh sb="54" eb="56">
      <t>シセツ</t>
    </rPh>
    <rPh sb="57" eb="59">
      <t>リヨウ</t>
    </rPh>
    <rPh sb="67" eb="69">
      <t>トウガイ</t>
    </rPh>
    <rPh sb="73" eb="74">
      <t>ガタ</t>
    </rPh>
    <rPh sb="74" eb="76">
      <t>イリョウ</t>
    </rPh>
    <rPh sb="76" eb="78">
      <t>キカン</t>
    </rPh>
    <rPh sb="78" eb="81">
      <t>ヘイセツガタ</t>
    </rPh>
    <rPh sb="81" eb="84">
      <t>ショウキボ</t>
    </rPh>
    <rPh sb="84" eb="86">
      <t>カイゴ</t>
    </rPh>
    <rPh sb="86" eb="88">
      <t>ロウジン</t>
    </rPh>
    <rPh sb="88" eb="90">
      <t>ホケン</t>
    </rPh>
    <rPh sb="90" eb="92">
      <t>シセツ</t>
    </rPh>
    <rPh sb="92" eb="93">
      <t>オヨ</t>
    </rPh>
    <rPh sb="94" eb="96">
      <t>トウガイ</t>
    </rPh>
    <rPh sb="96" eb="98">
      <t>カイゴ</t>
    </rPh>
    <rPh sb="98" eb="100">
      <t>イリョウ</t>
    </rPh>
    <rPh sb="100" eb="101">
      <t>イン</t>
    </rPh>
    <rPh sb="101" eb="102">
      <t>マタ</t>
    </rPh>
    <rPh sb="103" eb="105">
      <t>ビョウイン</t>
    </rPh>
    <rPh sb="105" eb="106">
      <t>モ</t>
    </rPh>
    <rPh sb="109" eb="112">
      <t>シンリョウジョ</t>
    </rPh>
    <rPh sb="113" eb="116">
      <t>ニュウショシャ</t>
    </rPh>
    <rPh sb="116" eb="117">
      <t>オヨ</t>
    </rPh>
    <rPh sb="118" eb="120">
      <t>ニュウイン</t>
    </rPh>
    <rPh sb="120" eb="122">
      <t>カンジャ</t>
    </rPh>
    <rPh sb="123" eb="125">
      <t>ショグウ</t>
    </rPh>
    <rPh sb="126" eb="128">
      <t>テキセツ</t>
    </rPh>
    <rPh sb="129" eb="130">
      <t>オコナ</t>
    </rPh>
    <rPh sb="134" eb="135">
      <t>ミト</t>
    </rPh>
    <rPh sb="143" eb="146">
      <t>リョウヨウシツ</t>
    </rPh>
    <rPh sb="146" eb="147">
      <t>オヨ</t>
    </rPh>
    <rPh sb="148" eb="151">
      <t>シンサツシツ</t>
    </rPh>
    <rPh sb="152" eb="153">
      <t>ノゾ</t>
    </rPh>
    <rPh sb="155" eb="157">
      <t>ジョウキ</t>
    </rPh>
    <rPh sb="158" eb="161">
      <t>カクセツビ</t>
    </rPh>
    <rPh sb="162" eb="163">
      <t>ユウ</t>
    </rPh>
    <phoneticPr fontId="2"/>
  </si>
  <si>
    <t>廊下の一部を拡張することにより、入居者、従業者等の円滑は往来に支障がないと認められる場合には、1.5メートル以上として差し支えない。</t>
    <rPh sb="0" eb="2">
      <t>ロウカ</t>
    </rPh>
    <rPh sb="3" eb="5">
      <t>イチブ</t>
    </rPh>
    <rPh sb="6" eb="8">
      <t>カクチョウ</t>
    </rPh>
    <rPh sb="16" eb="19">
      <t>ニュウキョシャ</t>
    </rPh>
    <rPh sb="20" eb="23">
      <t>ジュウギョウシャ</t>
    </rPh>
    <rPh sb="23" eb="24">
      <t>トウ</t>
    </rPh>
    <rPh sb="25" eb="27">
      <t>エンカツ</t>
    </rPh>
    <rPh sb="28" eb="30">
      <t>オウライ</t>
    </rPh>
    <rPh sb="31" eb="33">
      <t>シショウ</t>
    </rPh>
    <rPh sb="37" eb="38">
      <t>ミト</t>
    </rPh>
    <rPh sb="42" eb="44">
      <t>バアイ</t>
    </rPh>
    <rPh sb="54" eb="56">
      <t>イジョウ</t>
    </rPh>
    <rPh sb="59" eb="60">
      <t>サ</t>
    </rPh>
    <rPh sb="61" eb="62">
      <t>ツカ</t>
    </rPh>
    <phoneticPr fontId="2"/>
  </si>
  <si>
    <t>廊下の一部を拡張することにより、入居者、従業者等の円滑は往来に支障がないと認められる場合には、1.8メートル以上として差し支えない。</t>
    <rPh sb="0" eb="2">
      <t>ロウカ</t>
    </rPh>
    <rPh sb="3" eb="5">
      <t>イチブ</t>
    </rPh>
    <rPh sb="6" eb="8">
      <t>カクチョウ</t>
    </rPh>
    <rPh sb="16" eb="19">
      <t>ニュウキョシャ</t>
    </rPh>
    <rPh sb="20" eb="23">
      <t>ジュウギョウシャ</t>
    </rPh>
    <rPh sb="23" eb="24">
      <t>トウ</t>
    </rPh>
    <rPh sb="25" eb="27">
      <t>エンカツ</t>
    </rPh>
    <rPh sb="28" eb="30">
      <t>オウライ</t>
    </rPh>
    <rPh sb="31" eb="33">
      <t>シショウ</t>
    </rPh>
    <rPh sb="37" eb="38">
      <t>ミト</t>
    </rPh>
    <rPh sb="42" eb="44">
      <t>バアイ</t>
    </rPh>
    <rPh sb="54" eb="56">
      <t>イジョウ</t>
    </rPh>
    <rPh sb="59" eb="60">
      <t>サ</t>
    </rPh>
    <rPh sb="61" eb="62">
      <t>ツカ</t>
    </rPh>
    <phoneticPr fontId="2"/>
  </si>
  <si>
    <t>入居者の身体の状態等に応じた介護保険施設サービスの提供を確保するため、車椅子、ジャッキベッド、ストレッチャー等を備えているか。</t>
    <rPh sb="0" eb="3">
      <t>ニュウキョシャ</t>
    </rPh>
    <rPh sb="4" eb="6">
      <t>シンタイ</t>
    </rPh>
    <rPh sb="7" eb="9">
      <t>ジョウタイ</t>
    </rPh>
    <rPh sb="9" eb="10">
      <t>トウ</t>
    </rPh>
    <rPh sb="11" eb="12">
      <t>オウ</t>
    </rPh>
    <rPh sb="14" eb="16">
      <t>カイゴ</t>
    </rPh>
    <rPh sb="16" eb="18">
      <t>ホケン</t>
    </rPh>
    <rPh sb="18" eb="20">
      <t>シセツ</t>
    </rPh>
    <rPh sb="25" eb="27">
      <t>テイキョウ</t>
    </rPh>
    <rPh sb="28" eb="30">
      <t>カクホ</t>
    </rPh>
    <rPh sb="35" eb="38">
      <t>クルマイス</t>
    </rPh>
    <rPh sb="54" eb="55">
      <t>トウ</t>
    </rPh>
    <rPh sb="56" eb="57">
      <t>ソナ</t>
    </rPh>
    <phoneticPr fontId="2"/>
  </si>
  <si>
    <t>入居者の家族等に対し、居宅における生活への復帰が見込まれる場合には、居宅での療養へ移行する必要性があること、できるだけ面会に来ることが望ましいこと等の説明を行っているか。</t>
    <rPh sb="4" eb="6">
      <t>カゾク</t>
    </rPh>
    <rPh sb="6" eb="7">
      <t>トウ</t>
    </rPh>
    <rPh sb="8" eb="9">
      <t>タイ</t>
    </rPh>
    <rPh sb="78" eb="79">
      <t>オコナ</t>
    </rPh>
    <phoneticPr fontId="2"/>
  </si>
  <si>
    <t>入居者の心身の状況、病状、置かれている環境等に照らし、居宅において日常生活を営むことができるかどうかについて、以下のとおり検討しているか。</t>
    <rPh sb="55" eb="57">
      <t>イカ</t>
    </rPh>
    <rPh sb="61" eb="63">
      <t>ケントウ</t>
    </rPh>
    <phoneticPr fontId="2"/>
  </si>
  <si>
    <t>入居者の状況</t>
  </si>
  <si>
    <t>法定代理受領サービスに該当する介護保健施設サービスを提供した際には、その入居者から利用料の一部として、当該介護保健施設サービスに係る施設サービス費用基準額から当該施設に支払われる施設介護サービス費の額を控除して得た額（1割、2割、3割）の支払を受けているか。</t>
    <rPh sb="66" eb="68">
      <t>シセツ</t>
    </rPh>
    <rPh sb="81" eb="83">
      <t>シセツ</t>
    </rPh>
    <rPh sb="89" eb="91">
      <t>シセツ</t>
    </rPh>
    <rPh sb="91" eb="93">
      <t>カイゴ</t>
    </rPh>
    <phoneticPr fontId="2"/>
  </si>
  <si>
    <t>法定代理受領サービスに該当しない介護保健施設サービスを提供した際にその入居者から支払を受ける利用料の額（いわゆる償還払いの場合）と施設サービス費用基準額（法定代理受領の場合）との間に、不合理な差額が生じていないか。</t>
    <rPh sb="65" eb="67">
      <t>シセツ</t>
    </rPh>
    <phoneticPr fontId="2"/>
  </si>
  <si>
    <t>上記(1)及び(2)の支払を受ける額のほか、以下に掲げるもの以外の支払を入居者から受けていないか。</t>
    <rPh sb="22" eb="24">
      <t>イカ</t>
    </rPh>
    <rPh sb="25" eb="26">
      <t>カカ</t>
    </rPh>
    <phoneticPr fontId="4"/>
  </si>
  <si>
    <t>入居者が選定する特別な療養室の提供を行ったことに伴い必要となる費用</t>
    <rPh sb="4" eb="6">
      <t>センテイ</t>
    </rPh>
    <rPh sb="8" eb="10">
      <t>トクベツ</t>
    </rPh>
    <rPh sb="11" eb="14">
      <t>リョウヨウシツ</t>
    </rPh>
    <rPh sb="15" eb="17">
      <t>テイキョウ</t>
    </rPh>
    <rPh sb="18" eb="19">
      <t>オコナ</t>
    </rPh>
    <rPh sb="24" eb="25">
      <t>トモナ</t>
    </rPh>
    <rPh sb="26" eb="28">
      <t>ヒツヨウ</t>
    </rPh>
    <rPh sb="31" eb="33">
      <t>ヒヨウ</t>
    </rPh>
    <phoneticPr fontId="2"/>
  </si>
  <si>
    <t>入居者が選定する特別な食事の提供を行ったことに伴い必要となる費用</t>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</si>
  <si>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その他入居者に負担させることが適当と認められるもの（その他日用品費等）</t>
    <rPh sb="2" eb="3">
      <t>ホカ</t>
    </rPh>
    <rPh sb="7" eb="9">
      <t>フタン</t>
    </rPh>
    <rPh sb="15" eb="17">
      <t>テキトウ</t>
    </rPh>
    <rPh sb="18" eb="19">
      <t>ミト</t>
    </rPh>
    <rPh sb="28" eb="29">
      <t>タ</t>
    </rPh>
    <rPh sb="29" eb="32">
      <t>ニチヨウヒン</t>
    </rPh>
    <rPh sb="32" eb="33">
      <t>ヒ</t>
    </rPh>
    <rPh sb="33" eb="34">
      <t>ナド</t>
    </rPh>
    <phoneticPr fontId="2"/>
  </si>
  <si>
    <t>法定代理受領サービスに該当しない介護保健施設サービスに係る利用料の支払を受けた場合（いわゆる償還払いの場合）は、提供した介護保健施設サービスの内容、費用の額その他必要と認められる事項を記載したサービス提供証明書を入居者に対して交付しているか。</t>
  </si>
  <si>
    <t>サービスの提供に当たっては、当該入居者又は他の入居者等の生命又は身体を保護するため緊急やむを得ない場合を除き、身体的拘束等を行っていないか。</t>
  </si>
  <si>
    <t>身体的拘束等を行う場合には、その態様及び時間、その際の入居者の心身の状況並びに緊急やむを得ない理由を記録しているか。</t>
    <rPh sb="50" eb="52">
      <t>キロク</t>
    </rPh>
    <phoneticPr fontId="2"/>
  </si>
  <si>
    <t>入居者等に対する当該指針の閲覧に関する基本方針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</si>
  <si>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計画担当介護支援専門員は、施設サービス計画の作成に当たっては、入居者の日常生活全般を支援する観点から、当該地域の住民による自発的な活動によるサービス等の利用も含めて施設サービス計画上に位置付けるよう努めているか。</t>
    <rPh sb="13" eb="15">
      <t>シセツ</t>
    </rPh>
    <rPh sb="19" eb="21">
      <t>ケイカク</t>
    </rPh>
    <rPh sb="22" eb="24">
      <t>サクセイ</t>
    </rPh>
    <rPh sb="25" eb="26">
      <t>ア</t>
    </rPh>
    <rPh sb="35" eb="37">
      <t>ニチジョウ</t>
    </rPh>
    <rPh sb="37" eb="39">
      <t>セイカツ</t>
    </rPh>
    <rPh sb="39" eb="41">
      <t>ゼンパン</t>
    </rPh>
    <rPh sb="42" eb="44">
      <t>シエン</t>
    </rPh>
    <rPh sb="46" eb="48">
      <t>カンテン</t>
    </rPh>
    <rPh sb="51" eb="53">
      <t>トウガイ</t>
    </rPh>
    <rPh sb="53" eb="55">
      <t>チイキ</t>
    </rPh>
    <rPh sb="56" eb="58">
      <t>ジュウミン</t>
    </rPh>
    <rPh sb="61" eb="64">
      <t>ジハツテキ</t>
    </rPh>
    <rPh sb="65" eb="67">
      <t>カツドウ</t>
    </rPh>
    <rPh sb="74" eb="75">
      <t>トウ</t>
    </rPh>
    <rPh sb="76" eb="78">
      <t>リヨウ</t>
    </rPh>
    <rPh sb="79" eb="80">
      <t>フク</t>
    </rPh>
    <rPh sb="82" eb="84">
      <t>シセツ</t>
    </rPh>
    <rPh sb="88" eb="90">
      <t>ケイカク</t>
    </rPh>
    <rPh sb="90" eb="91">
      <t>ジョウ</t>
    </rPh>
    <rPh sb="92" eb="95">
      <t>イチヅ</t>
    </rPh>
    <rPh sb="99" eb="100">
      <t>ツト</t>
    </rPh>
    <phoneticPr fontId="2"/>
  </si>
  <si>
    <t>計画担当介護支援専門員は、施設サービス計画の作成に当たっては、アセスメントを実施し、入居者の有する能力、その置かれている環境等の評価を通じて入居者が現に抱える問題点を明らかにしているか。</t>
    <rPh sb="38" eb="40">
      <t>ジッシ</t>
    </rPh>
    <rPh sb="46" eb="47">
      <t>ユウ</t>
    </rPh>
    <rPh sb="49" eb="51">
      <t>ノウリョク</t>
    </rPh>
    <rPh sb="54" eb="55">
      <t>オ</t>
    </rPh>
    <rPh sb="60" eb="62">
      <t>カンキョウ</t>
    </rPh>
    <rPh sb="62" eb="63">
      <t>トウ</t>
    </rPh>
    <rPh sb="64" eb="66">
      <t>ヒョウカ</t>
    </rPh>
    <rPh sb="67" eb="68">
      <t>ツウ</t>
    </rPh>
    <rPh sb="74" eb="75">
      <t>ゲン</t>
    </rPh>
    <rPh sb="76" eb="77">
      <t>カカ</t>
    </rPh>
    <rPh sb="79" eb="82">
      <t>モンダイテン</t>
    </rPh>
    <rPh sb="83" eb="84">
      <t>アキ</t>
    </rPh>
    <phoneticPr fontId="2"/>
  </si>
  <si>
    <t>計画担当介護支援専門員は、アセスメントに当たっては、入居者及びその家族に面接して行っているか。(家族の面接については、テレビ電話等の通信機器の活用により行われるものを含む。）</t>
  </si>
  <si>
    <t>計画担当介護支援専門員は、入居者の希望、アセスメントの結果及び医師の治療方針に基づき、入居者の家族の希望を勘案して、施設サービス計画を作成しているか。</t>
    <rPh sb="0" eb="2">
      <t>ケイカク</t>
    </rPh>
    <rPh sb="2" eb="4">
      <t>タントウ</t>
    </rPh>
    <rPh sb="4" eb="6">
      <t>カイゴ</t>
    </rPh>
    <rPh sb="6" eb="8">
      <t>シエン</t>
    </rPh>
    <rPh sb="8" eb="11">
      <t>センモンイン</t>
    </rPh>
    <rPh sb="17" eb="19">
      <t>キボウ</t>
    </rPh>
    <rPh sb="27" eb="29">
      <t>ケッカ</t>
    </rPh>
    <rPh sb="29" eb="30">
      <t>オヨ</t>
    </rPh>
    <rPh sb="31" eb="33">
      <t>イシ</t>
    </rPh>
    <rPh sb="34" eb="36">
      <t>チリョウ</t>
    </rPh>
    <rPh sb="36" eb="38">
      <t>ホウシン</t>
    </rPh>
    <rPh sb="39" eb="40">
      <t>モト</t>
    </rPh>
    <rPh sb="47" eb="49">
      <t>カゾク</t>
    </rPh>
    <rPh sb="50" eb="52">
      <t>キボウ</t>
    </rPh>
    <rPh sb="53" eb="55">
      <t>カンアン</t>
    </rPh>
    <rPh sb="58" eb="60">
      <t>シセツ</t>
    </rPh>
    <rPh sb="64" eb="66">
      <t>ケイカク</t>
    </rPh>
    <rPh sb="67" eb="69">
      <t>サクセイ</t>
    </rPh>
    <phoneticPr fontId="2"/>
  </si>
  <si>
    <t>入居者及びその家族の生活に対する意向</t>
  </si>
  <si>
    <t>担当者を招集して行う会議は、テレビ電話装置等を活用することも可。その場合には当該入居者等の同意を得ること。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</si>
  <si>
    <t>施設サービス計画の原案について、入居者又はその家族に対して説明し、文書により入居者の同意を得ているか。</t>
    <phoneticPr fontId="2"/>
  </si>
  <si>
    <t>必要に応じて入居者の家族に対しても説明を行い同意（通信機器の活用により行われるものを含む。）を得ることが望ましい。</t>
    <rPh sb="0" eb="2">
      <t>ヒツヨウ</t>
    </rPh>
    <rPh sb="3" eb="4">
      <t>オウ</t>
    </rPh>
    <rPh sb="10" eb="12">
      <t>カゾク</t>
    </rPh>
    <rPh sb="13" eb="14">
      <t>タイ</t>
    </rPh>
    <rPh sb="17" eb="19">
      <t>セツメイ</t>
    </rPh>
    <rPh sb="20" eb="21">
      <t>オコナ</t>
    </rPh>
    <rPh sb="22" eb="24">
      <t>ドウイ</t>
    </rPh>
    <rPh sb="47" eb="48">
      <t>エ</t>
    </rPh>
    <rPh sb="52" eb="53">
      <t>ノゾ</t>
    </rPh>
    <phoneticPr fontId="2"/>
  </si>
  <si>
    <t>施設サービス計画を、遅滞なく入居者に交付しているか。</t>
  </si>
  <si>
    <t>入居者の状態変化等により、解決すべき課題の変化が認められる場合には、速やかに施設サービス計画の変更を行っているか。</t>
  </si>
  <si>
    <t>モニタリングに当たっては、入居者及びその家族並びに担当者との連絡を継続的に行うこととし、特段の事情がない限り、次により行っているか。</t>
  </si>
  <si>
    <t>定期的に入居者に面接すること。</t>
  </si>
  <si>
    <t>入居者やその家族の意向・満足度等</t>
  </si>
  <si>
    <t>診療に当たっては、常に医学の立場を堅持して、入居者の心身の状況を観察し、要介護者の心理が健康に及ぼす影響を十分配慮して、心理的な効果をもあげることができるように適切な指導を行っているか。</t>
  </si>
  <si>
    <t>常に入居者の病状、心身の状況及びその置かれている環境等の的確な把握に努め、入居者又はその家族に対し、適切な指導を行っているか。</t>
  </si>
  <si>
    <t>検査、投薬、注射、処置等は、入居者の病状に照らして妥当適切に行っているか。</t>
  </si>
  <si>
    <t>介護老人保健施設の医師は、入居者の病状からみて、当該施設において自ら必要な医療を提供することが困難であると認めるときは、協力病院その他適当な病院若しくは診療所への入院のための措置を講じ、又は他の医師の対診を求める等診療について適切な措置を講じているか。</t>
  </si>
  <si>
    <t>介護老人保険施設の医師は、不必要に入居者のために往診を求め、又は入居者を病院若しくは診療所に通院させていないか。</t>
  </si>
  <si>
    <t>介護老人保険施設の医師は、入居者のための往診を求め、又は入居者を病院若しくは診療所に通院させる場合には、当該病院又は診療所の医師又は歯科医師に対し、当該入居者の診療状況に関する情報の提供を行っているか。</t>
  </si>
  <si>
    <t>介護老人保険施設の医師は、入居者が往診を受けた医師若しくは歯科医師又は入居者が通院した病院若しくは診療所の医師若しくは歯科医師から当該入居者の療養上必要な情報の提供を受けているか。また、その情報により適切な診療を行っているか。</t>
  </si>
  <si>
    <t>入居者の心身の諸機能の維持回復を図り、日常生活の自立を助けるため、理学療法、作業療法その他必要なリハビリテーションを計画的に行っているか。</t>
  </si>
  <si>
    <t>機能訓練は入居者1人について、少なくとも週2回程度行っているか。</t>
    <rPh sb="0" eb="2">
      <t>キノウ</t>
    </rPh>
    <rPh sb="2" eb="4">
      <t>クンレン</t>
    </rPh>
    <phoneticPr fontId="2"/>
  </si>
  <si>
    <t>医師、理学療法士、作業療法士、言語聴覚士その他の職種の者が共同して、入居者ごとのリハビリテーション実施計画を作成しているか。</t>
  </si>
  <si>
    <t>入居者ごとのリハビリテーション実施計画に従い、医師又は医師の指示を受けた理学療法士等がリハビリテーションを行うとともに、入居者の状態を定期的に記録しているか。</t>
    <rPh sb="15" eb="17">
      <t>ジッシ</t>
    </rPh>
    <rPh sb="17" eb="19">
      <t>ケイカク</t>
    </rPh>
    <rPh sb="20" eb="21">
      <t>シタガ</t>
    </rPh>
    <rPh sb="53" eb="54">
      <t>オコナ</t>
    </rPh>
    <phoneticPr fontId="2"/>
  </si>
  <si>
    <t>入居者ごとのリハビリテーション実施計画の進捗状況を定期的に評価し、必要に応じて当該計画を見直しているか。</t>
    <rPh sb="15" eb="17">
      <t>ジッシ</t>
    </rPh>
    <rPh sb="17" eb="19">
      <t>ケイカク</t>
    </rPh>
    <phoneticPr fontId="2"/>
  </si>
  <si>
    <t>入居者の栄養状態の維持及び改善を図り、自立した日常生活を営むことができるよう、各入居者の状態に応じた栄養管理を計画的に行っているか。</t>
  </si>
  <si>
    <t>入居者ごとの栄養ケア計画に従い、管理栄養士が栄養管理を行い、入居者ごとの栄養状態を定期的に記録しているか。</t>
  </si>
  <si>
    <t>入居者ごとの栄養ケア計画の進捗状況を定期的に評価し、必要に応じて栄養ケア計画の見直しを行っているか。　</t>
  </si>
  <si>
    <t>施設の従業者又は歯科医師等が入居者毎に施設入所時及び月に1回程度の口腔の健康状態の評価を実施しているか。</t>
  </si>
  <si>
    <t>(1)の技術的助言及び指導に基づき、以下の事項を記載した、入居者の口腔衛生の管理体制に係る計画を作成しているか。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33" eb="35">
      <t>コウクウ</t>
    </rPh>
    <rPh sb="35" eb="37">
      <t>エイセイ</t>
    </rPh>
    <rPh sb="38" eb="40">
      <t>カンリ</t>
    </rPh>
    <rPh sb="40" eb="42">
      <t>タイセイ</t>
    </rPh>
    <rPh sb="43" eb="44">
      <t>カカ</t>
    </rPh>
    <rPh sb="45" eb="47">
      <t>ケイカク</t>
    </rPh>
    <rPh sb="48" eb="50">
      <t>サクセイ</t>
    </rPh>
    <phoneticPr fontId="2"/>
  </si>
  <si>
    <t>入居者に対し、離床、着替え、整容その他日常生活上の世話を適切に行っているか。</t>
    <rPh sb="4" eb="5">
      <t>タイ</t>
    </rPh>
    <rPh sb="7" eb="9">
      <t>リショウ</t>
    </rPh>
    <rPh sb="10" eb="12">
      <t>キガ</t>
    </rPh>
    <rPh sb="14" eb="16">
      <t>セイヨウ</t>
    </rPh>
    <rPh sb="18" eb="19">
      <t>タ</t>
    </rPh>
    <rPh sb="19" eb="21">
      <t>ニチジョウ</t>
    </rPh>
    <rPh sb="21" eb="23">
      <t>セイカツ</t>
    </rPh>
    <rPh sb="23" eb="24">
      <t>ジョウ</t>
    </rPh>
    <rPh sb="25" eb="27">
      <t>セワ</t>
    </rPh>
    <rPh sb="28" eb="30">
      <t>テキセツ</t>
    </rPh>
    <rPh sb="31" eb="32">
      <t>オコナ</t>
    </rPh>
    <phoneticPr fontId="2"/>
  </si>
  <si>
    <t>入居者に対して、入居者の負担により、介護老人保健施設の従業者以外の者による看護及び介護を受けさせていないか。</t>
    <rPh sb="4" eb="5">
      <t>タイ</t>
    </rPh>
    <rPh sb="12" eb="14">
      <t>フタン</t>
    </rPh>
    <rPh sb="18" eb="20">
      <t>カイゴ</t>
    </rPh>
    <rPh sb="20" eb="22">
      <t>ロウジン</t>
    </rPh>
    <rPh sb="22" eb="24">
      <t>ホケン</t>
    </rPh>
    <rPh sb="24" eb="26">
      <t>シセツ</t>
    </rPh>
    <rPh sb="27" eb="30">
      <t>ジュウギョウシャ</t>
    </rPh>
    <rPh sb="30" eb="32">
      <t>イガイ</t>
    </rPh>
    <rPh sb="33" eb="34">
      <t>モノ</t>
    </rPh>
    <rPh sb="37" eb="39">
      <t>カンゴ</t>
    </rPh>
    <rPh sb="39" eb="40">
      <t>オヨ</t>
    </rPh>
    <rPh sb="41" eb="43">
      <t>カイゴ</t>
    </rPh>
    <rPh sb="44" eb="45">
      <t>ウ</t>
    </rPh>
    <phoneticPr fontId="2"/>
  </si>
  <si>
    <t>常に入居者の心身の状況、置かれている環境等の的確な把握に努め、入居者又はその家族に対し、その相談に適切に応じるとともに、必要な助言その他の援助を行っているか。</t>
  </si>
  <si>
    <t>常に入居者の家族との連携を図るとともに、入居者とその家族との交流等の機会を確保するよう努めているか。</t>
  </si>
  <si>
    <t>入居者に関する市町村への通知</t>
  </si>
  <si>
    <t>入居者が以下のいずれかに該当する場合は、遅滞なく意見を付してその旨を市町村に通知しているか。</t>
    <rPh sb="4" eb="6">
      <t>イカ</t>
    </rPh>
    <phoneticPr fontId="2"/>
  </si>
  <si>
    <t>同一の事業者によって設置された他の事業所、施設等の管理者又は従業者としての職務に従事する場合であって、当該他の事業所、施設等の管理者又は従業者としての職務時間帯も、介護老人保健施設の入居者へのサービス提供の場面等で生じる事象を適時かつ適切に把握でき、職員及び業務の一元的な管理・指揮命令に支障が生じないとき</t>
    <phoneticPr fontId="2"/>
  </si>
  <si>
    <t>入居者の心身の状況、その置かれている環境等に照らし、その者が居宅において日常生活を営むことができるかどうかについて定期的に検討すること。</t>
  </si>
  <si>
    <t>入居者又は他の入居者等の生命又は身体を保護するため緊急やむを得ない場合に身体的拘束等を行う際の手続について定めておくことが望ましい。</t>
  </si>
  <si>
    <t>入居者の処遇に直接影響を及ぼさない業務については、この限りでない。</t>
    <rPh sb="4" eb="6">
      <t>ショグウ</t>
    </rPh>
    <rPh sb="7" eb="9">
      <t>チョクセツ</t>
    </rPh>
    <rPh sb="9" eb="11">
      <t>エイキョウ</t>
    </rPh>
    <rPh sb="12" eb="13">
      <t>オヨ</t>
    </rPh>
    <rPh sb="17" eb="19">
      <t>ギョウム</t>
    </rPh>
    <phoneticPr fontId="2"/>
  </si>
  <si>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か。</t>
  </si>
  <si>
    <t>入居者の使用する施設、食器その他の設備又は飲用に供する水について、衛生的な管理に努め、又は衛生上必要な措置を講ずるとともに、医薬品及び医療機器の管理を適正に行っているか。</t>
    <rPh sb="62" eb="65">
      <t>イヤクヒン</t>
    </rPh>
    <rPh sb="65" eb="66">
      <t>オヨ</t>
    </rPh>
    <rPh sb="67" eb="69">
      <t>イリョウ</t>
    </rPh>
    <rPh sb="69" eb="71">
      <t>キキ</t>
    </rPh>
    <rPh sb="72" eb="74">
      <t>カンリ</t>
    </rPh>
    <rPh sb="75" eb="77">
      <t>テキセイ</t>
    </rPh>
    <rPh sb="78" eb="79">
      <t>オコナ</t>
    </rPh>
    <phoneticPr fontId="2"/>
  </si>
  <si>
    <t>入居者の病状の急変等に備えるため、あらかじめ、以下の要件を満たす協力医療機関を定めているか。【令和9年3月31日まで努力義務】</t>
  </si>
  <si>
    <t>入居者の病状が急変した場合等において医師又は看護職員が相談対応を行う体制を、常時確保している。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</si>
  <si>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入居者の病状が急変した場合等において、当該介護老人保健施設の医師又は協力医療機関その他の医療機関の医師が診療を行い、入院を要すると認められた入居者の入院を原則として受け入れる体制を確保している。（病院に限る。）</t>
  </si>
  <si>
    <t>1年に1回以上、協力医療機関との間で、入居者の病状が急変した場合等の対応を確認しているか。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</si>
  <si>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入居者が協力医療機関その他の医療機関に入院した後に、当該入居者の病状が軽快し、退院が可能となった場合においては、再び施設に速やかに入所させることができるように努めているか。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</si>
  <si>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従業者は、正当な理由がなく、その業務上知り得た入居者又はその家族の秘密を漏らしていないか。</t>
  </si>
  <si>
    <t>従業者であった者が、正当な理由がなく、その業務上知り得た入居者又はその家族の秘密を漏らすことがないよう、必要な措置を講じているか。</t>
  </si>
  <si>
    <t>居宅支援介護事業者等に対して、入居者に関する情報を提供する際には、入居者の同意をあらかじめ文書により得ているか。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</si>
  <si>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入居者及びその家族からの苦情に、次のとおり、迅速かつ適切に対応しているか。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</si>
  <si>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居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</si>
  <si>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居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</si>
  <si>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提供したサービスに関する入居者からの苦情に関しては、市町村等が派遣する者が相談及び援助を行う事業その他の市町村が実施する事業（※）に協力するよう努めているか。</t>
  </si>
  <si>
    <t>入居者等に対する当該指針の閲覧に関する事項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</si>
  <si>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居者に対するサービスの提供により事故が発生した場合は、市町村、入居者の家族及び入居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</si>
  <si>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入居者等の医療機関の受診を要するけが・異食･誤嚥・誤薬等が発生した場合</t>
  </si>
  <si>
    <t>入居者等が死亡に至った場合であって、サービスとの因果関係が疑われる場合や、家族との間に問題が生じる可能性がある場合</t>
  </si>
  <si>
    <t>入居者等が離設し、行方不明になった場合</t>
  </si>
  <si>
    <t>入居者等の送迎・通院時に交通事故が発生した場合</t>
  </si>
  <si>
    <t>入居者に対するサービスの提供により賠償すべき事故が発生した場合は、速やかに損害賠償を行っているか。</t>
    <rPh sb="4" eb="5">
      <t>タイ</t>
    </rPh>
    <rPh sb="12" eb="14">
      <t>テイキョウ</t>
    </rPh>
    <phoneticPr fontId="7"/>
  </si>
  <si>
    <t>入居者の安全並びに介護サービスの質の確保及び職員の負担軽減に資する方策を検討するための委員会を、次のとおり開催しているか。</t>
  </si>
  <si>
    <t>入居者に対するサービスの提供に関する以下の記録を整備し、その完結の日から5年間保存しているか。</t>
    <rPh sb="18" eb="20">
      <t>イカ</t>
    </rPh>
    <phoneticPr fontId="4"/>
  </si>
  <si>
    <t>身体的拘束等の態様及び時間、その際の入居者の心身の状況並びに緊急やむを得ない理由の記録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</si>
  <si>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サービスの提供の開始に際し、あらかじめ、入居申込者又はその家族に対し、重要事項（以下①～④）について記した文書を交付して説明を行い、サービスの提供の開始について入所申込者の同意を得ているか。</t>
    <rPh sb="5" eb="7">
      <t>テイキョウ</t>
    </rPh>
    <rPh sb="8" eb="10">
      <t>カイシ</t>
    </rPh>
    <rPh sb="11" eb="12">
      <t>サイ</t>
    </rPh>
    <rPh sb="20" eb="22">
      <t>ニュウキョ</t>
    </rPh>
    <rPh sb="22" eb="24">
      <t>モウシコミ</t>
    </rPh>
    <rPh sb="40" eb="42">
      <t>イカ</t>
    </rPh>
    <phoneticPr fontId="4"/>
  </si>
  <si>
    <t>入居申込者の病状等を勘案し、入居申込者に対し自ら必要なサービスを提供することが困難であると認めた場合は、適切な病院又は診療所を紹介する等の適切な措置を速やかに講じているか。</t>
    <rPh sb="0" eb="2">
      <t>ニュウキョ</t>
    </rPh>
    <rPh sb="2" eb="4">
      <t>モウシコミ</t>
    </rPh>
    <rPh sb="4" eb="5">
      <t>シャ</t>
    </rPh>
    <rPh sb="6" eb="8">
      <t>ビョウジョウ</t>
    </rPh>
    <rPh sb="8" eb="9">
      <t>トウ</t>
    </rPh>
    <rPh sb="10" eb="12">
      <t>カンアン</t>
    </rPh>
    <rPh sb="14" eb="16">
      <t>ニュウキョ</t>
    </rPh>
    <rPh sb="16" eb="18">
      <t>モウシコミ</t>
    </rPh>
    <rPh sb="18" eb="19">
      <t>シャ</t>
    </rPh>
    <rPh sb="20" eb="21">
      <t>タイ</t>
    </rPh>
    <rPh sb="22" eb="23">
      <t>ミズカ</t>
    </rPh>
    <rPh sb="24" eb="26">
      <t>ヒツヨウ</t>
    </rPh>
    <rPh sb="32" eb="34">
      <t>テイキョウ</t>
    </rPh>
    <rPh sb="39" eb="41">
      <t>コンナン</t>
    </rPh>
    <rPh sb="45" eb="46">
      <t>ミト</t>
    </rPh>
    <rPh sb="48" eb="50">
      <t>バアイ</t>
    </rPh>
    <rPh sb="52" eb="54">
      <t>テキセツ</t>
    </rPh>
    <rPh sb="55" eb="57">
      <t>ビョウイン</t>
    </rPh>
    <rPh sb="57" eb="58">
      <t>マタ</t>
    </rPh>
    <rPh sb="59" eb="62">
      <t>シンリョウジョ</t>
    </rPh>
    <rPh sb="63" eb="65">
      <t>ショウカイ</t>
    </rPh>
    <rPh sb="67" eb="68">
      <t>トウ</t>
    </rPh>
    <rPh sb="69" eb="71">
      <t>テキセツ</t>
    </rPh>
    <rPh sb="72" eb="74">
      <t>ソチ</t>
    </rPh>
    <rPh sb="75" eb="76">
      <t>スミ</t>
    </rPh>
    <rPh sb="79" eb="80">
      <t>コウ</t>
    </rPh>
    <phoneticPr fontId="2"/>
  </si>
  <si>
    <t>要介護認定を受けていない入居申込者については、要介護認定の申請が既に行われているかどうかを確認しているか。
　</t>
    <rPh sb="12" eb="14">
      <t>ニュウキョ</t>
    </rPh>
    <rPh sb="14" eb="16">
      <t>モウシコミ</t>
    </rPh>
    <phoneticPr fontId="4"/>
  </si>
  <si>
    <t xml:space="preserve">要介護認定の申請が行われていない場合は、入居申込者の意思を踏まえて速やかに申請が行われるよう必要な援助を行っているか。
</t>
    <rPh sb="20" eb="22">
      <t>ニュウキョ</t>
    </rPh>
    <rPh sb="22" eb="24">
      <t>モウシコミ</t>
    </rPh>
    <phoneticPr fontId="4"/>
  </si>
  <si>
    <t>入居を待っている申込者がいる場合には、入居して医学的管理の下で介護及び機能訓練を受ける必要性が高いと認められる者を優先的に入居させるよう努めているか。</t>
    <rPh sb="0" eb="2">
      <t>ニュウキョ</t>
    </rPh>
    <rPh sb="19" eb="21">
      <t>ニュウキョ</t>
    </rPh>
    <rPh sb="61" eb="63">
      <t>ニュウキョ</t>
    </rPh>
    <phoneticPr fontId="2"/>
  </si>
  <si>
    <t>入居申込者の入居に際しては、居宅介護支援事業者への照会等により、その者の心身の状況、生活歴、病歴、指定居宅サービス等の利用状況等の把握に努めているか。</t>
    <rPh sb="0" eb="2">
      <t>ニュウキョ</t>
    </rPh>
    <rPh sb="6" eb="8">
      <t>ニュウキョ</t>
    </rPh>
    <phoneticPr fontId="2"/>
  </si>
  <si>
    <t>入居後早期に検討している。</t>
    <rPh sb="0" eb="2">
      <t>ニュウキョ</t>
    </rPh>
    <rPh sb="2" eb="3">
      <t>ゴ</t>
    </rPh>
    <rPh sb="3" eb="5">
      <t>ソウキ</t>
    </rPh>
    <rPh sb="6" eb="8">
      <t>ケントウ</t>
    </rPh>
    <phoneticPr fontId="2"/>
  </si>
  <si>
    <t>入退居</t>
    <rPh sb="0" eb="1">
      <t>ニュウ</t>
    </rPh>
    <rPh sb="1" eb="3">
      <t>タイキョ</t>
    </rPh>
    <phoneticPr fontId="4"/>
  </si>
  <si>
    <t>退居に際しては、退去者又はその家族に対し、家庭での介護方法等に関する適切な指導を行っているか。</t>
    <rPh sb="0" eb="2">
      <t>タイキョ</t>
    </rPh>
    <rPh sb="8" eb="10">
      <t>タイキョ</t>
    </rPh>
    <rPh sb="21" eb="23">
      <t>カテイ</t>
    </rPh>
    <rPh sb="25" eb="27">
      <t>カイゴ</t>
    </rPh>
    <rPh sb="27" eb="29">
      <t>ホウホウ</t>
    </rPh>
    <rPh sb="29" eb="30">
      <t>トウ</t>
    </rPh>
    <rPh sb="31" eb="32">
      <t>カン</t>
    </rPh>
    <rPh sb="40" eb="41">
      <t>オコナ</t>
    </rPh>
    <phoneticPr fontId="2"/>
  </si>
  <si>
    <t>退居に際しては、居宅サービス計画の作成等の援助に資するため、居宅介護支援事業者に対する情報の提供に努めているか。</t>
    <rPh sb="0" eb="2">
      <t>タイキョ</t>
    </rPh>
    <rPh sb="8" eb="10">
      <t>キョタク</t>
    </rPh>
    <rPh sb="14" eb="16">
      <t>ケイカク</t>
    </rPh>
    <rPh sb="17" eb="19">
      <t>サクセイ</t>
    </rPh>
    <rPh sb="19" eb="20">
      <t>トウ</t>
    </rPh>
    <rPh sb="21" eb="23">
      <t>エンジョ</t>
    </rPh>
    <rPh sb="24" eb="25">
      <t>シ</t>
    </rPh>
    <rPh sb="30" eb="32">
      <t>キョタク</t>
    </rPh>
    <rPh sb="32" eb="34">
      <t>カイゴ</t>
    </rPh>
    <rPh sb="34" eb="36">
      <t>シエン</t>
    </rPh>
    <rPh sb="36" eb="39">
      <t>ジギョウシャ</t>
    </rPh>
    <rPh sb="40" eb="41">
      <t>タイ</t>
    </rPh>
    <rPh sb="43" eb="45">
      <t>ジョウホウ</t>
    </rPh>
    <rPh sb="46" eb="48">
      <t>テイキョウ</t>
    </rPh>
    <rPh sb="49" eb="50">
      <t>ツト</t>
    </rPh>
    <phoneticPr fontId="2"/>
  </si>
  <si>
    <t>退居に際しては、退去後の主治の医師に対する情報の提供その他保健医療サービス又は福祉サービスを提供する者との綿密な連携に努めているか。</t>
    <rPh sb="0" eb="2">
      <t>タイキョ</t>
    </rPh>
    <rPh sb="8" eb="10">
      <t>タイキョ</t>
    </rPh>
    <rPh sb="10" eb="11">
      <t>ゴ</t>
    </rPh>
    <rPh sb="12" eb="14">
      <t>シュジ</t>
    </rPh>
    <rPh sb="15" eb="17">
      <t>イシ</t>
    </rPh>
    <rPh sb="18" eb="19">
      <t>タイ</t>
    </rPh>
    <rPh sb="21" eb="23">
      <t>ジョウホウ</t>
    </rPh>
    <rPh sb="24" eb="26">
      <t>テイキョウ</t>
    </rPh>
    <rPh sb="28" eb="29">
      <t>タ</t>
    </rPh>
    <rPh sb="29" eb="31">
      <t>ホケン</t>
    </rPh>
    <rPh sb="31" eb="33">
      <t>イリョウ</t>
    </rPh>
    <rPh sb="37" eb="38">
      <t>マタ</t>
    </rPh>
    <rPh sb="39" eb="41">
      <t>フクシ</t>
    </rPh>
    <rPh sb="46" eb="48">
      <t>テイキョウ</t>
    </rPh>
    <rPh sb="50" eb="51">
      <t>モノ</t>
    </rPh>
    <rPh sb="53" eb="55">
      <t>メンミツ</t>
    </rPh>
    <rPh sb="56" eb="58">
      <t>レンケイ</t>
    </rPh>
    <rPh sb="59" eb="60">
      <t>ツト</t>
    </rPh>
    <phoneticPr fontId="2"/>
  </si>
  <si>
    <t>介護老人保健施設は、入居に際しては入居の年月日及び入居している介護保健施設の種類及び名称を、退去に際しては退居の年月日を当該者の被保険者証に記載しているか。</t>
    <rPh sb="10" eb="12">
      <t>ニュウキョ</t>
    </rPh>
    <rPh sb="17" eb="19">
      <t>ニュウキョ</t>
    </rPh>
    <rPh sb="25" eb="27">
      <t>ニュウキョ</t>
    </rPh>
    <rPh sb="38" eb="40">
      <t>シュルイ</t>
    </rPh>
    <rPh sb="40" eb="41">
      <t>オヨ</t>
    </rPh>
    <rPh sb="46" eb="48">
      <t>タイキョ</t>
    </rPh>
    <rPh sb="53" eb="55">
      <t>タイキョ</t>
    </rPh>
    <rPh sb="60" eb="62">
      <t>トウガイ</t>
    </rPh>
    <rPh sb="62" eb="63">
      <t>シャ</t>
    </rPh>
    <phoneticPr fontId="2"/>
  </si>
  <si>
    <t>上記(3)の費用の額に係るサービスの提供に当たっては、あらかじめ、入居者又はその家族に対し、当該サービスの内容及び費用を記した文書を交付して説明を行い、入居者の同意を得ているか。</t>
    <rPh sb="60" eb="61">
      <t>キ</t>
    </rPh>
    <rPh sb="63" eb="65">
      <t>ブンショ</t>
    </rPh>
    <rPh sb="66" eb="68">
      <t>コウフ</t>
    </rPh>
    <rPh sb="80" eb="82">
      <t>ドウイ</t>
    </rPh>
    <rPh sb="83" eb="84">
      <t>エ</t>
    </rPh>
    <phoneticPr fontId="2"/>
  </si>
  <si>
    <t>上記(3)①から③までの費用に係る同意については、文書によるものとしているか。</t>
    <rPh sb="17" eb="19">
      <t>ドウイ</t>
    </rPh>
    <rPh sb="25" eb="27">
      <t>ブンショ</t>
    </rPh>
    <phoneticPr fontId="2"/>
  </si>
  <si>
    <t>各ユニットにおいて、入居者がそれぞれの役割を持って生活を営むことができるよう配慮しているか。</t>
    <phoneticPr fontId="2"/>
  </si>
  <si>
    <t>サービスの提供は、入居者のプライバシーの確保に配慮し行っているか。</t>
    <phoneticPr fontId="2"/>
  </si>
  <si>
    <t>サービスの提供は、入居者の自立した生活を支援することを基本として、入居者の要介護状態の軽減又は悪化の防止に資するよう、入居者の心身の状況等を常に把握しながら行っているか。</t>
    <phoneticPr fontId="2"/>
  </si>
  <si>
    <t>従業者は、施設サービスの提供に当たって、入居者又は家族に対し、サービスの提供方法等について、理解しやすいように説明しているか。</t>
    <phoneticPr fontId="2"/>
  </si>
  <si>
    <t>入居者が、その有する能力に応じて、自らの生活様式及び生活習慣に沿って自律的な日常生活を営むことができるようにするため、施設サービス計画に基づき、入居者の日常生活上の活動について必要な援助を行っているか。</t>
    <rPh sb="0" eb="3">
      <t>ニュウキョシャ</t>
    </rPh>
    <rPh sb="7" eb="8">
      <t>ユウ</t>
    </rPh>
    <rPh sb="10" eb="12">
      <t>ノウリョク</t>
    </rPh>
    <rPh sb="13" eb="14">
      <t>オウ</t>
    </rPh>
    <rPh sb="94" eb="95">
      <t>オコナ</t>
    </rPh>
    <phoneticPr fontId="2"/>
  </si>
  <si>
    <t>看護及び医学的管理の下における介護は、各ユニットにおいて入居者が相互に社会的関係を築き、自律的な日常生活を営むことを支援するよう、入居者の病状及び心身の状態等に応じ、適切な技術をもって行っているか。</t>
    <rPh sb="0" eb="2">
      <t>カンゴ</t>
    </rPh>
    <rPh sb="2" eb="3">
      <t>オヨ</t>
    </rPh>
    <rPh sb="4" eb="7">
      <t>イガクテキ</t>
    </rPh>
    <rPh sb="7" eb="9">
      <t>カンリ</t>
    </rPh>
    <rPh sb="10" eb="11">
      <t>モト</t>
    </rPh>
    <rPh sb="19" eb="20">
      <t>カク</t>
    </rPh>
    <rPh sb="28" eb="31">
      <t>ニュウキョシャ</t>
    </rPh>
    <rPh sb="32" eb="34">
      <t>ソウゴ</t>
    </rPh>
    <rPh sb="35" eb="38">
      <t>シャカイテキ</t>
    </rPh>
    <rPh sb="38" eb="40">
      <t>カンケイ</t>
    </rPh>
    <rPh sb="41" eb="42">
      <t>キズ</t>
    </rPh>
    <rPh sb="44" eb="47">
      <t>ジリツテキ</t>
    </rPh>
    <rPh sb="48" eb="50">
      <t>ニチジョウ</t>
    </rPh>
    <rPh sb="50" eb="52">
      <t>セイカツ</t>
    </rPh>
    <rPh sb="53" eb="54">
      <t>イトナ</t>
    </rPh>
    <rPh sb="58" eb="60">
      <t>シエン</t>
    </rPh>
    <rPh sb="65" eb="68">
      <t>ニュウキョシャ</t>
    </rPh>
    <rPh sb="69" eb="71">
      <t>ビョウジョウ</t>
    </rPh>
    <rPh sb="71" eb="72">
      <t>オヨ</t>
    </rPh>
    <rPh sb="73" eb="75">
      <t>シンシン</t>
    </rPh>
    <rPh sb="76" eb="78">
      <t>ジョウタイ</t>
    </rPh>
    <rPh sb="78" eb="79">
      <t>トウ</t>
    </rPh>
    <rPh sb="80" eb="81">
      <t>オウ</t>
    </rPh>
    <rPh sb="83" eb="85">
      <t>テキセツ</t>
    </rPh>
    <rPh sb="86" eb="88">
      <t>ギジュツ</t>
    </rPh>
    <rPh sb="92" eb="93">
      <t>オコナ</t>
    </rPh>
    <phoneticPr fontId="2"/>
  </si>
  <si>
    <t>入居者の日常生活における家事を、入居者が、その病状及び心身の状況等に応じて、それぞれの役割をもって行うよう適切に支援しているか。</t>
    <rPh sb="0" eb="3">
      <t>ニュウキョシャ</t>
    </rPh>
    <rPh sb="4" eb="6">
      <t>ニチジョウ</t>
    </rPh>
    <rPh sb="6" eb="8">
      <t>セイカツ</t>
    </rPh>
    <rPh sb="12" eb="14">
      <t>カジ</t>
    </rPh>
    <rPh sb="16" eb="19">
      <t>ニュウキョシャ</t>
    </rPh>
    <rPh sb="23" eb="25">
      <t>ビョウジョウ</t>
    </rPh>
    <rPh sb="25" eb="26">
      <t>オヨ</t>
    </rPh>
    <rPh sb="27" eb="29">
      <t>シンシン</t>
    </rPh>
    <rPh sb="30" eb="32">
      <t>ジョウキョウ</t>
    </rPh>
    <rPh sb="32" eb="33">
      <t>トウ</t>
    </rPh>
    <rPh sb="34" eb="35">
      <t>オウ</t>
    </rPh>
    <rPh sb="43" eb="45">
      <t>ヤクワリ</t>
    </rPh>
    <rPh sb="49" eb="50">
      <t>オコナ</t>
    </rPh>
    <rPh sb="53" eb="55">
      <t>テキセツ</t>
    </rPh>
    <rPh sb="56" eb="58">
      <t>シエン</t>
    </rPh>
    <phoneticPr fontId="2"/>
  </si>
  <si>
    <t>入居者が身体の清潔を維持し、精神的に快適な生活を営むことができるよう、適切な方法により、入居者に入浴の機会を提供しているか。</t>
    <rPh sb="0" eb="3">
      <t>ニュウキョシャ</t>
    </rPh>
    <rPh sb="4" eb="6">
      <t>シンタイ</t>
    </rPh>
    <rPh sb="7" eb="9">
      <t>セイケツ</t>
    </rPh>
    <rPh sb="10" eb="12">
      <t>イジ</t>
    </rPh>
    <rPh sb="14" eb="17">
      <t>セイシンテキ</t>
    </rPh>
    <rPh sb="18" eb="20">
      <t>カイテキ</t>
    </rPh>
    <rPh sb="21" eb="23">
      <t>セイカツ</t>
    </rPh>
    <rPh sb="24" eb="25">
      <t>イトナ</t>
    </rPh>
    <rPh sb="35" eb="37">
      <t>テキセツ</t>
    </rPh>
    <rPh sb="38" eb="40">
      <t>ホウホウ</t>
    </rPh>
    <rPh sb="44" eb="47">
      <t>ニュウキョシャ</t>
    </rPh>
    <rPh sb="48" eb="50">
      <t>ニュウヨク</t>
    </rPh>
    <rPh sb="51" eb="53">
      <t>キカイ</t>
    </rPh>
    <rPh sb="54" eb="56">
      <t>テイキョウ</t>
    </rPh>
    <phoneticPr fontId="2"/>
  </si>
  <si>
    <t>やむを得ない場合には、清拭を行うことをもって入浴の機会の提供に代えることができる。</t>
    <rPh sb="3" eb="4">
      <t>エ</t>
    </rPh>
    <rPh sb="6" eb="8">
      <t>バアイ</t>
    </rPh>
    <rPh sb="11" eb="13">
      <t>セイシキ</t>
    </rPh>
    <rPh sb="14" eb="15">
      <t>オコナ</t>
    </rPh>
    <rPh sb="22" eb="24">
      <t>ニュウヨク</t>
    </rPh>
    <rPh sb="25" eb="27">
      <t>キカイ</t>
    </rPh>
    <rPh sb="28" eb="30">
      <t>テイキョウ</t>
    </rPh>
    <rPh sb="31" eb="32">
      <t>カ</t>
    </rPh>
    <phoneticPr fontId="2"/>
  </si>
  <si>
    <t>入居者の病状及び心身の状況に応じ、適切な方法により、排泄の自立について必要な援助を行っているか。</t>
    <rPh sb="4" eb="6">
      <t>ビョウジョウ</t>
    </rPh>
    <rPh sb="6" eb="7">
      <t>オヨ</t>
    </rPh>
    <phoneticPr fontId="2"/>
  </si>
  <si>
    <t>おむつを使用せざるを得ない入居者については、排せつの自立を図りつつ、そのおむつを適切に取り換えているか。</t>
    <rPh sb="22" eb="23">
      <t>ハイ</t>
    </rPh>
    <rPh sb="26" eb="28">
      <t>ジリツ</t>
    </rPh>
    <rPh sb="29" eb="30">
      <t>ハカ</t>
    </rPh>
    <rPh sb="40" eb="42">
      <t>テキセツ</t>
    </rPh>
    <rPh sb="43" eb="44">
      <t>ト</t>
    </rPh>
    <rPh sb="45" eb="46">
      <t>カ</t>
    </rPh>
    <phoneticPr fontId="2"/>
  </si>
  <si>
    <t>（4）</t>
    <phoneticPr fontId="2"/>
  </si>
  <si>
    <t>入居時に、入居者の栄養状態を把握して、医師、管理栄養士、歯科医師、看護師、介護支援専門員その他の職種の者が共同して、入居者ごとの栄養ケア計画を作成しているか。</t>
    <rPh sb="0" eb="2">
      <t>ニュウキョ</t>
    </rPh>
    <phoneticPr fontId="2"/>
  </si>
  <si>
    <t>食事</t>
    <rPh sb="0" eb="2">
      <t>ショクジ</t>
    </rPh>
    <phoneticPr fontId="2"/>
  </si>
  <si>
    <t>栄養並びに入居者の心身の状況及び嗜好を考慮した食事を提供しているか。</t>
    <phoneticPr fontId="2"/>
  </si>
  <si>
    <t>入居者の心身の状況に応じて、適切な方法により、食事の自立について必要な支援を行っているか。</t>
    <phoneticPr fontId="2"/>
  </si>
  <si>
    <t>入居者が相互に社会的関係を築くことができるよう、その意思を尊重しつつ、入居者が共同生活室で食事を摂ることができるよう支援しているか。</t>
    <phoneticPr fontId="2"/>
  </si>
  <si>
    <t>入居者の生活習慣を尊重した適切な時間に食事を提供するとともに、入居者がその心身の状況に応じてできる限り自立して食事をとることができるよう必要な時間を確保しているか。</t>
    <rPh sb="37" eb="39">
      <t>シンシン</t>
    </rPh>
    <rPh sb="40" eb="42">
      <t>ジョウキョウ</t>
    </rPh>
    <rPh sb="43" eb="44">
      <t>オウ</t>
    </rPh>
    <rPh sb="49" eb="50">
      <t>カギ</t>
    </rPh>
    <rPh sb="51" eb="53">
      <t>ジリツ</t>
    </rPh>
    <rPh sb="55" eb="57">
      <t>ショクジ</t>
    </rPh>
    <rPh sb="68" eb="70">
      <t>ヒツヨウ</t>
    </rPh>
    <rPh sb="71" eb="73">
      <t>ジカン</t>
    </rPh>
    <rPh sb="74" eb="76">
      <t>カクホ</t>
    </rPh>
    <phoneticPr fontId="2"/>
  </si>
  <si>
    <t xml:space="preserve">入居者の嗜好に応じた趣味、教養又は娯楽に係る活動の機会を提供するとともに、入居者が自律的に行うこれらの活動を支援しているか。 </t>
    <rPh sb="0" eb="3">
      <t>ニュウキョシャ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ニュウキョシャ</t>
    </rPh>
    <rPh sb="41" eb="44">
      <t>ジリツテキ</t>
    </rPh>
    <rPh sb="45" eb="46">
      <t>オコナ</t>
    </rPh>
    <rPh sb="51" eb="53">
      <t>カツドウ</t>
    </rPh>
    <rPh sb="54" eb="56">
      <t>シエン</t>
    </rPh>
    <phoneticPr fontId="2"/>
  </si>
  <si>
    <t>管理者は、従業者の管理、入居の申込みに係る調整、業務の実施状況の把握その他の管理を一元的に行っているか。</t>
    <rPh sb="5" eb="8">
      <t>ジュウギョウシャ</t>
    </rPh>
    <rPh sb="12" eb="14">
      <t>ニュウキョ</t>
    </rPh>
    <phoneticPr fontId="4"/>
  </si>
  <si>
    <t>入居申込者の入所に際し、その者の心身の状況、生活歴、病歴、指定居宅サービス等の利用状況等を把握すること。</t>
    <rPh sb="0" eb="2">
      <t>ニュウキョ</t>
    </rPh>
    <phoneticPr fontId="2"/>
  </si>
  <si>
    <t>入居者の退居に際し、居宅介護支援事業者に対して情報を提供するほか、保健医療サービス又は福祉サービスを提供する者と密接に連携すること。</t>
    <rPh sb="4" eb="6">
      <t>タイキョ</t>
    </rPh>
    <phoneticPr fontId="2"/>
  </si>
  <si>
    <t>入居定員</t>
    <rPh sb="0" eb="2">
      <t>ニュウキョ</t>
    </rPh>
    <rPh sb="2" eb="4">
      <t>テイイン</t>
    </rPh>
    <phoneticPr fontId="2"/>
  </si>
  <si>
    <t>ユニットの数及びユニットごとの入居定員</t>
    <rPh sb="5" eb="6">
      <t>カズ</t>
    </rPh>
    <rPh sb="6" eb="7">
      <t>オヨ</t>
    </rPh>
    <rPh sb="15" eb="17">
      <t>ニュウキョ</t>
    </rPh>
    <rPh sb="17" eb="19">
      <t>テイイン</t>
    </rPh>
    <phoneticPr fontId="2"/>
  </si>
  <si>
    <t>介護職員及び看護職員等の配置</t>
    <rPh sb="0" eb="4">
      <t>カイゴショクイン</t>
    </rPh>
    <rPh sb="4" eb="5">
      <t>オヨ</t>
    </rPh>
    <rPh sb="6" eb="10">
      <t>カンゴショクイン</t>
    </rPh>
    <rPh sb="10" eb="11">
      <t>トウ</t>
    </rPh>
    <rPh sb="12" eb="14">
      <t>ハイチ</t>
    </rPh>
    <phoneticPr fontId="2"/>
  </si>
  <si>
    <t>(2)</t>
    <phoneticPr fontId="2"/>
  </si>
  <si>
    <t>勤務体制を定めるに当たっては、入居者が安心して日常生活を送れるよう、継続性を重視したサービス提供に配慮しているか。</t>
    <rPh sb="9" eb="10">
      <t>ア</t>
    </rPh>
    <phoneticPr fontId="2"/>
  </si>
  <si>
    <t>(3)</t>
    <phoneticPr fontId="2"/>
  </si>
  <si>
    <t>いわゆる「馴染みの関係」が築けるよう、職員が一人一人の入居者につき、個性、心身の状況、生活歴などを具体的に把握した上で、日常生活上の活動を適切に援助できる体制であるか。</t>
    <phoneticPr fontId="2"/>
  </si>
  <si>
    <t>(4)</t>
  </si>
  <si>
    <t>日中は、ユニットごとに常時1人以上の介護職員又は看護職員を配置しているか。</t>
    <phoneticPr fontId="2"/>
  </si>
  <si>
    <t>(5)</t>
  </si>
  <si>
    <t>夜間及び深夜について、2ユニットごとに1人以上の介護職員又は看護職員を夜間及び深夜の勤務に従事する職員として配置しているか。</t>
    <phoneticPr fontId="2"/>
  </si>
  <si>
    <t>(6)</t>
  </si>
  <si>
    <t>ユニットごとに常勤のユニットリーダーを配置しているか。</t>
    <phoneticPr fontId="2"/>
  </si>
  <si>
    <t>(7)</t>
  </si>
  <si>
    <t>ユニットケアリーダー研修を受講した従業者を2名以上配置しているか。</t>
    <phoneticPr fontId="2"/>
  </si>
  <si>
    <t>2ユニット以下の施設の場合は1名で可。</t>
    <phoneticPr fontId="2"/>
  </si>
  <si>
    <t>(8)</t>
    <phoneticPr fontId="2"/>
  </si>
  <si>
    <t>(9)</t>
    <phoneticPr fontId="2"/>
  </si>
  <si>
    <t>(10)</t>
    <phoneticPr fontId="2"/>
  </si>
  <si>
    <t>(11)</t>
    <phoneticPr fontId="2"/>
  </si>
  <si>
    <t>管理者は、ユニット型施設の管理者等に係る研修を受講するよう努めているか。</t>
    <rPh sb="0" eb="3">
      <t>カンリシャ</t>
    </rPh>
    <rPh sb="9" eb="10">
      <t>ガタ</t>
    </rPh>
    <rPh sb="10" eb="12">
      <t>シセツ</t>
    </rPh>
    <rPh sb="13" eb="16">
      <t>カンリシャ</t>
    </rPh>
    <rPh sb="16" eb="17">
      <t>トウ</t>
    </rPh>
    <rPh sb="18" eb="19">
      <t>カカ</t>
    </rPh>
    <rPh sb="20" eb="22">
      <t>ケンシュウ</t>
    </rPh>
    <rPh sb="23" eb="25">
      <t>ジュコウ</t>
    </rPh>
    <rPh sb="29" eb="30">
      <t>ツト</t>
    </rPh>
    <phoneticPr fontId="2"/>
  </si>
  <si>
    <t>(12)</t>
    <phoneticPr fontId="2"/>
  </si>
  <si>
    <t>指定介護老人保健施設の従業者によって指定介護老人保健施設サービスを提供しているか。</t>
    <phoneticPr fontId="2"/>
  </si>
  <si>
    <t>入居者に対し適切な指定介護保健施設サービスを提供できるよう、従業者の勤務の体制を定め、以下の事項を勤務表上明確にしているか。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</si>
  <si>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ユニットごとの入居定員及び療養室の定員を超えて入所させていないか。</t>
    <rPh sb="7" eb="9">
      <t>ニュウキョ</t>
    </rPh>
    <rPh sb="9" eb="11">
      <t>テイイン</t>
    </rPh>
    <rPh sb="11" eb="12">
      <t>オヨ</t>
    </rPh>
    <rPh sb="13" eb="16">
      <t>リョウヨウシツ</t>
    </rPh>
    <rPh sb="17" eb="19">
      <t>テイイン</t>
    </rPh>
    <rPh sb="20" eb="21">
      <t>コ</t>
    </rPh>
    <rPh sb="23" eb="25">
      <t>ニュウショ</t>
    </rPh>
    <phoneticPr fontId="2"/>
  </si>
  <si>
    <t>居宅介護支援事業者又はその従業者から、自施設の退居者を紹介することの対償として、金品その他の財産上の利益を収受していないか。</t>
    <rPh sb="23" eb="25">
      <t>タイキョ</t>
    </rPh>
    <phoneticPr fontId="2"/>
  </si>
  <si>
    <t>入所者の安全並びに介護サービスの質の確保及び職員の負担軽減に資する方策を検討するための委員会の設置【令和9年3月31日までは努力義務】</t>
    <rPh sb="0" eb="2">
      <t>ニュウショ</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</si>
  <si>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(1)(二)
(1)(四)</t>
    <rPh sb="4" eb="5">
      <t>ニ</t>
    </rPh>
    <rPh sb="11" eb="12">
      <t>ヨン</t>
    </rPh>
    <phoneticPr fontId="4"/>
  </si>
  <si>
    <t>(1)(一)
(1)(三)</t>
    <rPh sb="4" eb="5">
      <t>イチ</t>
    </rPh>
    <rPh sb="11" eb="12">
      <t>サン</t>
    </rPh>
    <phoneticPr fontId="4"/>
  </si>
  <si>
    <t>(4)(一)
(4)(二)</t>
    <rPh sb="4" eb="5">
      <t>イチ</t>
    </rPh>
    <rPh sb="11" eb="12">
      <t>ニ</t>
    </rPh>
    <phoneticPr fontId="4"/>
  </si>
  <si>
    <t>ユニットにおける職員に係る減算
-3%/日</t>
    <rPh sb="8" eb="10">
      <t>ショクイン</t>
    </rPh>
    <rPh sb="11" eb="12">
      <t>カカ</t>
    </rPh>
    <rPh sb="13" eb="15">
      <t>ゲンサン</t>
    </rPh>
    <rPh sb="20" eb="21">
      <t>ニチ</t>
    </rPh>
    <phoneticPr fontId="4"/>
  </si>
  <si>
    <t>ユニットにおける職員の員数が、以下のいずれかに該当する場合は、所定の割合に相当する単位数を減算しているか。</t>
    <rPh sb="8" eb="10">
      <t>ショクイン</t>
    </rPh>
    <rPh sb="11" eb="13">
      <t>インスウ</t>
    </rPh>
    <rPh sb="15" eb="17">
      <t>イカ</t>
    </rPh>
    <rPh sb="23" eb="25">
      <t>ガイトウ</t>
    </rPh>
    <rPh sb="27" eb="29">
      <t>バアイ</t>
    </rPh>
    <rPh sb="31" eb="33">
      <t>ショテイ</t>
    </rPh>
    <rPh sb="34" eb="36">
      <t>ワリアイ</t>
    </rPh>
    <rPh sb="37" eb="39">
      <t>ソウトウ</t>
    </rPh>
    <rPh sb="41" eb="44">
      <t>タンイスウ</t>
    </rPh>
    <rPh sb="45" eb="47">
      <t>ゲンサン</t>
    </rPh>
    <phoneticPr fontId="4"/>
  </si>
  <si>
    <t>日中については、ユニットごとに常時1人以上の介護職員又は看護職員を配置していない。</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</si>
  <si>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ユニットごとに常勤のユニットリーダーを配置していない。</t>
    <rPh sb="7" eb="9">
      <t>ジョウキン</t>
    </rPh>
    <rPh sb="19" eb="21">
      <t>ハイチ</t>
    </rPh>
    <phoneticPr fontId="4"/>
  </si>
  <si>
    <t>在宅復帰支援機能加算
10単位/日
【療養型老健のみ】</t>
    <rPh sb="13" eb="15">
      <t>タンイ</t>
    </rPh>
    <rPh sb="16" eb="17">
      <t>ヒ</t>
    </rPh>
    <rPh sb="19" eb="22">
      <t>リョウヨウガタ</t>
    </rPh>
    <rPh sb="22" eb="24">
      <t>ロウケン</t>
    </rPh>
    <phoneticPr fontId="4"/>
  </si>
  <si>
    <t>入所者の家族との連絡調整を行っている。</t>
    <rPh sb="0" eb="3">
      <t>ニュウショシャ</t>
    </rPh>
    <rPh sb="4" eb="6">
      <t>カゾク</t>
    </rPh>
    <rPh sb="8" eb="10">
      <t>レンラク</t>
    </rPh>
    <rPh sb="10" eb="12">
      <t>チョウセイ</t>
    </rPh>
    <rPh sb="13" eb="14">
      <t>オコナ</t>
    </rPh>
    <phoneticPr fontId="4"/>
  </si>
  <si>
    <t>入所者が利用を希望する指定居宅介護支援事業者に対して、入所者に係る居宅サービスに必要な情報の提供、退所後の居宅サービスの利用に関する調整を行っている。</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オコナ</t>
    </rPh>
    <phoneticPr fontId="4"/>
  </si>
  <si>
    <t>特別療養費
【療養型老健のみ】</t>
    <rPh sb="0" eb="2">
      <t>トクベツ</t>
    </rPh>
    <rPh sb="2" eb="5">
      <t>リョウヨウヒ</t>
    </rPh>
    <phoneticPr fontId="4"/>
  </si>
  <si>
    <t>療養体制維持特別加算
Ⅰ27単位/日
Ⅱ57単位/日
【療養型老健のみ】</t>
    <rPh sb="0" eb="2">
      <t>リョウヨウ</t>
    </rPh>
    <rPh sb="2" eb="4">
      <t>タイセイ</t>
    </rPh>
    <rPh sb="4" eb="6">
      <t>イジ</t>
    </rPh>
    <rPh sb="6" eb="8">
      <t>トクベツ</t>
    </rPh>
    <rPh sb="8" eb="10">
      <t>カサン</t>
    </rPh>
    <rPh sb="14" eb="16">
      <t>タンイ</t>
    </rPh>
    <rPh sb="17" eb="18">
      <t>ニチ</t>
    </rPh>
    <rPh sb="22" eb="24">
      <t>タンイ</t>
    </rPh>
    <rPh sb="25" eb="26">
      <t>ニチ</t>
    </rPh>
    <phoneticPr fontId="4"/>
  </si>
  <si>
    <t>ユニット型指定短期入所療養介護の事業は、利用者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っているか。</t>
    <phoneticPr fontId="2"/>
  </si>
  <si>
    <t>利用者と介護老人保健施設の入所者とみなした場合において入居定員及び療養室の定員を超えることとなる利用者数</t>
    <rPh sb="0" eb="3">
      <t>リヨウシャ</t>
    </rPh>
    <rPh sb="4" eb="6">
      <t>カイゴ</t>
    </rPh>
    <rPh sb="6" eb="8">
      <t>ロウジン</t>
    </rPh>
    <rPh sb="8" eb="10">
      <t>ホケン</t>
    </rPh>
    <rPh sb="10" eb="12">
      <t>シセツ</t>
    </rPh>
    <rPh sb="13" eb="16">
      <t>ニュウショシャ</t>
    </rPh>
    <rPh sb="21" eb="23">
      <t>バアイ</t>
    </rPh>
    <rPh sb="27" eb="29">
      <t>ニュウキョ</t>
    </rPh>
    <rPh sb="29" eb="31">
      <t>テイイン</t>
    </rPh>
    <rPh sb="31" eb="32">
      <t>オヨ</t>
    </rPh>
    <rPh sb="33" eb="36">
      <t>リョウヨウシツ</t>
    </rPh>
    <rPh sb="37" eb="39">
      <t>テイイン</t>
    </rPh>
    <rPh sb="40" eb="41">
      <t>コ</t>
    </rPh>
    <rPh sb="48" eb="50">
      <t>リヨウ</t>
    </rPh>
    <rPh sb="50" eb="51">
      <t>シャ</t>
    </rPh>
    <rPh sb="51" eb="52">
      <t>スウ</t>
    </rPh>
    <phoneticPr fontId="2"/>
  </si>
  <si>
    <t>身体拘束廃止未実施減算
-1%/日</t>
    <rPh sb="0" eb="2">
      <t>シンタイ</t>
    </rPh>
    <rPh sb="2" eb="4">
      <t>コウソク</t>
    </rPh>
    <rPh sb="4" eb="6">
      <t>ハイシ</t>
    </rPh>
    <rPh sb="6" eb="9">
      <t>ミジッシ</t>
    </rPh>
    <rPh sb="9" eb="11">
      <t>ゲンサン</t>
    </rPh>
    <rPh sb="16" eb="17">
      <t>ニチ</t>
    </rPh>
    <phoneticPr fontId="4"/>
  </si>
  <si>
    <t>（療養型以外）</t>
    <rPh sb="1" eb="4">
      <t>リョウヨウガタ</t>
    </rPh>
    <rPh sb="4" eb="6">
      <t>イガイ</t>
    </rPh>
    <phoneticPr fontId="4"/>
  </si>
  <si>
    <t>（療養型）</t>
    <rPh sb="1" eb="4">
      <t>リョウヨウガタ</t>
    </rPh>
    <phoneticPr fontId="4"/>
  </si>
  <si>
    <t>従来型個室の取扱い</t>
    <phoneticPr fontId="2"/>
  </si>
  <si>
    <t>特別療養費
【療養型のみ】</t>
    <rPh sb="0" eb="2">
      <t>トクベツ</t>
    </rPh>
    <rPh sb="2" eb="5">
      <t>リョウヨウヒ</t>
    </rPh>
    <phoneticPr fontId="4"/>
  </si>
  <si>
    <t>療養体制維持特別加算
Ⅰ27単位/日
Ⅱ57単位/日
【療養型のみ】</t>
    <rPh sb="0" eb="2">
      <t>リョウヨウ</t>
    </rPh>
    <rPh sb="2" eb="4">
      <t>タイセイ</t>
    </rPh>
    <rPh sb="4" eb="6">
      <t>イジ</t>
    </rPh>
    <rPh sb="6" eb="8">
      <t>トクベツ</t>
    </rPh>
    <rPh sb="8" eb="10">
      <t>カサン</t>
    </rPh>
    <rPh sb="14" eb="16">
      <t>タンイ</t>
    </rPh>
    <rPh sb="17" eb="18">
      <t>ニチ</t>
    </rPh>
    <rPh sb="22" eb="24">
      <t>タンイ</t>
    </rPh>
    <rPh sb="25" eb="26">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</si>
  <si>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</si>
  <si>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</si>
  <si>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</si>
  <si>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</si>
  <si>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</si>
  <si>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</si>
  <si>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</si>
  <si>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</si>
  <si>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</si>
  <si>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</si>
  <si>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</si>
  <si>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</si>
  <si>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</si>
  <si>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</si>
  <si>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</si>
  <si>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</si>
  <si>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</si>
  <si>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</si>
  <si>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</si>
  <si>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</si>
  <si>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</si>
  <si>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</si>
  <si>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</si>
  <si>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</si>
  <si>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</si>
  <si>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</si>
  <si>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</si>
  <si>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</si>
  <si>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</si>
  <si>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</si>
  <si>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</si>
  <si>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</si>
  <si>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</si>
  <si>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</si>
  <si>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</si>
  <si>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</si>
  <si>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</si>
  <si>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</si>
  <si>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</si>
  <si>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</si>
  <si>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</si>
  <si>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</si>
  <si>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</si>
  <si>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</si>
  <si>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</si>
  <si>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</si>
  <si>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</si>
  <si>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</si>
  <si>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</si>
  <si>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</si>
  <si>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</si>
  <si>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</si>
  <si>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</si>
  <si>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</si>
  <si>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</si>
  <si>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</si>
  <si>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</si>
  <si>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</si>
  <si>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</si>
  <si>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</si>
  <si>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</si>
  <si>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</si>
  <si>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</si>
  <si>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</si>
  <si>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</si>
  <si>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</si>
  <si>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</si>
  <si>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</si>
  <si>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</si>
  <si>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</si>
  <si>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</si>
  <si>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</si>
  <si>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</si>
  <si>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</si>
  <si>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</si>
  <si>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</si>
  <si>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</si>
  <si>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</si>
  <si>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</si>
  <si>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</si>
  <si>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</si>
  <si>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</si>
  <si>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</si>
  <si>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</si>
  <si>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</si>
  <si>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</si>
  <si>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</si>
  <si>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</si>
  <si>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</si>
  <si>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</si>
  <si>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</si>
  <si>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</si>
  <si>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</si>
  <si>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</si>
  <si>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</si>
  <si>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</si>
  <si>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</si>
  <si>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</si>
  <si>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</si>
  <si>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</si>
  <si>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</si>
  <si>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</si>
  <si>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</si>
  <si>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</si>
  <si>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</si>
  <si>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</si>
  <si>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</si>
  <si>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</si>
  <si>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</si>
  <si>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</si>
  <si>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</si>
  <si>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</si>
  <si>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</si>
  <si>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</si>
  <si>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</si>
  <si>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</si>
  <si>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(一)(b)
(一)(d)</t>
    <rPh sb="1" eb="2">
      <t>イチ</t>
    </rPh>
    <rPh sb="8" eb="9">
      <t>イチ</t>
    </rPh>
    <phoneticPr fontId="4"/>
  </si>
  <si>
    <t>(一)(a)
(一)(c)</t>
    <rPh sb="1" eb="2">
      <t>イチ</t>
    </rPh>
    <rPh sb="8" eb="9">
      <t>イチ</t>
    </rPh>
    <phoneticPr fontId="4"/>
  </si>
  <si>
    <t>(四)(a)
(四)(b)</t>
    <rPh sb="1" eb="2">
      <t>ヨン</t>
    </rPh>
    <rPh sb="8" eb="9">
      <t>ヨン</t>
    </rPh>
    <phoneticPr fontId="4"/>
  </si>
  <si>
    <t>別表2ロ</t>
    <rPh sb="0" eb="2">
      <t>ベッピョウ</t>
    </rPh>
    <phoneticPr fontId="4"/>
  </si>
  <si>
    <t>別表9イ(2)</t>
    <rPh sb="0" eb="2">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</si>
</sst>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32">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42">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0"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5" borderId="10" xfId="4" applyFont="1" applyFill="1" applyBorder="1" applyAlignment="1">
      <alignment horizontal="center" vertical="center"/>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6" fillId="3" borderId="10"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center"/>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5" fillId="0" borderId="0" xfId="2" applyFont="1" applyBorder="1" applyAlignment="1">
      <alignment horizontal="left" vertical="center"/>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6" fillId="0" borderId="0" xfId="4" applyFont="1" applyBorder="1" applyAlignment="1">
      <alignment horizontal="left"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8" xfId="2" applyFont="1" applyFill="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8" xfId="2" applyFont="1" applyFill="1" applyBorder="1" applyAlignment="1">
      <alignment horizontal="center" vertical="center" wrapText="1"/>
    </xf>
    <xf numFmtId="0" fontId="5" fillId="0" borderId="21" xfId="2" applyFont="1" applyFill="1" applyBorder="1" applyAlignment="1">
      <alignment horizontal="center" vertical="top"/>
    </xf>
    <xf numFmtId="49" fontId="6" fillId="0" borderId="21" xfId="2" applyNumberFormat="1" applyFont="1" applyBorder="1" applyAlignment="1">
      <alignment horizontal="center" vertical="top"/>
    </xf>
    <xf numFmtId="0" fontId="6" fillId="3" borderId="24" xfId="2" applyFont="1" applyFill="1" applyBorder="1" applyAlignment="1">
      <alignment horizontal="center" vertical="top" wrapText="1"/>
    </xf>
    <xf numFmtId="0" fontId="5" fillId="0" borderId="24" xfId="2" applyFont="1" applyBorder="1" applyAlignment="1">
      <alignment vertical="top" wrapText="1"/>
    </xf>
    <xf numFmtId="0" fontId="5" fillId="0" borderId="25" xfId="2" applyFont="1" applyFill="1" applyBorder="1" applyAlignment="1">
      <alignment horizontal="center" vertical="top"/>
    </xf>
    <xf numFmtId="0" fontId="5" fillId="0" borderId="26" xfId="2" applyFont="1" applyBorder="1" applyAlignment="1">
      <alignment horizontal="left" vertical="top" wrapText="1"/>
    </xf>
    <xf numFmtId="49" fontId="6" fillId="0" borderId="25" xfId="2" applyNumberFormat="1" applyFont="1" applyBorder="1" applyAlignment="1">
      <alignment horizontal="center" vertical="top"/>
    </xf>
    <xf numFmtId="0" fontId="6" fillId="3" borderId="28" xfId="2" applyFont="1" applyFill="1" applyBorder="1" applyAlignment="1">
      <alignment horizontal="center" vertical="top" wrapText="1"/>
    </xf>
    <xf numFmtId="0" fontId="5" fillId="0" borderId="28" xfId="2" applyFont="1" applyBorder="1" applyAlignment="1">
      <alignment vertical="top" wrapText="1"/>
    </xf>
    <xf numFmtId="0" fontId="6" fillId="0" borderId="27" xfId="4" applyFont="1" applyFill="1" applyBorder="1" applyAlignment="1">
      <alignment horizontal="center" vertical="top"/>
    </xf>
    <xf numFmtId="0" fontId="6" fillId="0" borderId="27" xfId="4" applyFont="1" applyBorder="1">
      <alignment vertical="center"/>
    </xf>
    <xf numFmtId="0" fontId="6" fillId="5" borderId="28" xfId="4" applyFont="1" applyFill="1" applyBorder="1" applyAlignment="1">
      <alignment horizontal="center" vertical="center"/>
    </xf>
    <xf numFmtId="0" fontId="5" fillId="0" borderId="3"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4" xfId="2" applyFont="1" applyBorder="1" applyAlignment="1">
      <alignment horizontal="left" vertical="top" wrapText="1"/>
    </xf>
    <xf numFmtId="0" fontId="5" fillId="0" borderId="9" xfId="2" applyFont="1" applyFill="1" applyBorder="1" applyAlignment="1">
      <alignment vertical="top" wrapText="1"/>
    </xf>
    <xf numFmtId="0" fontId="5" fillId="0" borderId="14" xfId="2" applyFont="1" applyFill="1" applyBorder="1" applyAlignment="1">
      <alignment horizontal="left" vertical="top" wrapText="1"/>
    </xf>
    <xf numFmtId="0" fontId="5" fillId="0" borderId="5" xfId="2" applyFont="1" applyBorder="1" applyAlignment="1">
      <alignment vertical="top"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6" xfId="2" applyFont="1" applyFill="1" applyBorder="1" applyAlignment="1"/>
    <xf numFmtId="0" fontId="5" fillId="0" borderId="9" xfId="2" applyFont="1" applyBorder="1" applyAlignment="1">
      <alignment horizontal="lef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5" xfId="2" applyFont="1" applyFill="1" applyBorder="1" applyAlignment="1">
      <alignmen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0" applyFont="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4" xfId="0"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vertical="top" wrapText="1"/>
    </xf>
    <xf numFmtId="0" fontId="5" fillId="0" borderId="9" xfId="0" applyFont="1" applyBorder="1" applyAlignment="1">
      <alignment horizontal="left" vertical="top" wrapText="1"/>
    </xf>
    <xf numFmtId="0" fontId="11" fillId="0" borderId="9" xfId="0" applyFont="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4" xfId="0" applyFont="1" applyBorder="1" applyAlignment="1">
      <alignment horizontal="left" vertical="top" wrapText="1"/>
    </xf>
    <xf numFmtId="0" fontId="5" fillId="0" borderId="12" xfId="2" applyFont="1" applyFill="1" applyBorder="1" applyAlignment="1">
      <alignment vertical="top" wrapText="1"/>
    </xf>
    <xf numFmtId="0" fontId="11" fillId="0" borderId="12" xfId="0" applyFont="1" applyBorder="1" applyAlignment="1">
      <alignment horizontal="left" vertical="top" wrapText="1"/>
    </xf>
    <xf numFmtId="0" fontId="5" fillId="0" borderId="5" xfId="2" applyFont="1" applyFill="1" applyBorder="1" applyAlignment="1"/>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vertical="top"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9" xfId="2" applyFont="1" applyFill="1" applyBorder="1" applyAlignment="1">
      <alignment vertical="top" wrapText="1"/>
    </xf>
    <xf numFmtId="0" fontId="5" fillId="0" borderId="9" xfId="0" applyFont="1" applyBorder="1" applyAlignment="1">
      <alignment horizontal="left" vertical="top" wrapText="1"/>
    </xf>
    <xf numFmtId="0" fontId="5" fillId="0" borderId="0"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4" xfId="0" applyFont="1" applyBorder="1" applyAlignment="1">
      <alignment horizontal="left" vertical="top" wrapText="1"/>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8" xfId="2" applyFont="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top" wrapText="1"/>
    </xf>
    <xf numFmtId="0" fontId="5" fillId="0" borderId="1"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10" xfId="2" applyFont="1" applyBorder="1" applyAlignment="1">
      <alignment vertical="top" wrapText="1"/>
    </xf>
    <xf numFmtId="0" fontId="5" fillId="0" borderId="10" xfId="2" applyFont="1" applyFill="1" applyBorder="1" applyAlignment="1">
      <alignment horizontal="left" vertical="top" wrapText="1"/>
    </xf>
    <xf numFmtId="0" fontId="5" fillId="0" borderId="8" xfId="2" applyFont="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5" fillId="0" borderId="5" xfId="2" applyFont="1" applyFill="1" applyBorder="1" applyAlignment="1">
      <alignment vertical="top" wrapText="1"/>
    </xf>
    <xf numFmtId="0" fontId="5"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5" fillId="0" borderId="12" xfId="2" applyFont="1" applyBorder="1" applyAlignment="1">
      <alignment horizontal="left" vertical="center"/>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0" xfId="2" applyFont="1" applyBorder="1" applyAlignment="1">
      <alignment horizontal="left" vertical="center" wrapText="1"/>
    </xf>
    <xf numFmtId="0" fontId="5" fillId="0" borderId="0" xfId="2" applyFont="1" applyBorder="1" applyAlignment="1">
      <alignment horizontal="left" vertical="center"/>
    </xf>
    <xf numFmtId="0" fontId="5" fillId="0" borderId="9" xfId="2" applyFont="1" applyBorder="1" applyAlignment="1">
      <alignment horizontal="left" vertical="center"/>
    </xf>
    <xf numFmtId="0" fontId="5" fillId="0" borderId="22" xfId="2" applyFont="1" applyBorder="1" applyAlignment="1">
      <alignment horizontal="left" vertical="top"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6" borderId="8" xfId="4" applyFont="1" applyFill="1" applyBorder="1" applyAlignment="1">
      <alignment horizontal="center" vertical="center" wrapText="1"/>
    </xf>
    <xf numFmtId="0" fontId="18" fillId="0" borderId="27" xfId="4" applyFont="1" applyFill="1" applyBorder="1" applyAlignment="1">
      <alignment horizontal="left" vertical="center" wrapText="1"/>
    </xf>
    <xf numFmtId="0" fontId="5" fillId="0" borderId="27" xfId="2" applyFont="1" applyBorder="1" applyAlignment="1">
      <alignment horizontal="left" vertical="top" wrapText="1"/>
    </xf>
    <xf numFmtId="0" fontId="5" fillId="0" borderId="8" xfId="2" applyFont="1" applyBorder="1" applyAlignment="1">
      <alignment horizontal="left" vertical="center" wrapText="1"/>
    </xf>
    <xf numFmtId="0" fontId="6" fillId="0" borderId="0" xfId="4" applyFont="1" applyBorder="1" applyAlignment="1">
      <alignment horizontal="left" vertical="center"/>
    </xf>
    <xf numFmtId="0" fontId="5" fillId="0" borderId="8" xfId="2" applyFont="1" applyFill="1" applyBorder="1" applyAlignment="1">
      <alignment horizontal="left" vertical="center" wrapText="1"/>
    </xf>
    <xf numFmtId="0" fontId="5" fillId="0" borderId="23" xfId="2" applyFont="1" applyBorder="1" applyAlignment="1">
      <alignment horizontal="left" vertical="top" wrapText="1"/>
    </xf>
    <xf numFmtId="0" fontId="5" fillId="0" borderId="8" xfId="0" applyFont="1" applyBorder="1" applyAlignment="1">
      <alignment horizontal="left" vertical="center" wrapText="1"/>
    </xf>
    <xf numFmtId="0" fontId="5" fillId="0" borderId="18" xfId="2"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0" xfId="2" applyFont="1" applyFill="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 xfId="2" applyFont="1" applyFill="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 xfId="2" applyFont="1" applyFill="1" applyBorder="1" applyAlignment="1">
      <alignment horizontal="left" vertical="top"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4" xfId="2" applyFont="1" applyFill="1" applyBorder="1" applyAlignment="1">
      <alignment horizontal="left" vertical="top" wrapText="1"/>
    </xf>
    <xf numFmtId="0" fontId="5" fillId="0" borderId="9" xfId="2" applyFont="1" applyFill="1" applyBorder="1" applyAlignment="1">
      <alignmen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9" xfId="2" applyFont="1" applyFill="1" applyBorder="1" applyAlignment="1">
      <alignment horizontal="left" vertical="center" wrapText="1"/>
    </xf>
    <xf numFmtId="0" fontId="5" fillId="0" borderId="30" xfId="2" applyFont="1" applyFill="1" applyBorder="1" applyAlignment="1">
      <alignment horizontal="left" vertical="center" wrapText="1"/>
    </xf>
    <xf numFmtId="0" fontId="5" fillId="0" borderId="31"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Border="1" applyAlignment="1">
      <alignment horizontal="center" vertical="center"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9" xfId="2" applyFont="1" applyFill="1" applyBorder="1" applyAlignment="1">
      <alignment horizontal="left" vertical="center" wrapText="1"/>
    </xf>
    <xf numFmtId="0" fontId="19" fillId="0" borderId="8" xfId="2" applyFont="1" applyBorder="1" applyAlignment="1">
      <alignment horizontal="center" vertical="center" wrapText="1"/>
    </xf>
    <xf numFmtId="0" fontId="5" fillId="0" borderId="14" xfId="0" applyFont="1" applyBorder="1" applyAlignment="1">
      <alignment horizontal="lef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2"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3" xfId="2" applyFont="1" applyBorder="1" applyAlignment="1">
      <alignment horizontal="center" vertical="center"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38" customWidth="1"/>
    <col min="2" max="2" width="4.375" style="138" customWidth="1"/>
    <col min="3" max="3" width="4.25" style="138" customWidth="1"/>
    <col min="4" max="4" width="9.375" style="138" customWidth="1"/>
    <col min="5" max="5" width="3.625" style="138" bestFit="1" customWidth="1"/>
    <col min="6" max="6" width="16.375" style="138" customWidth="1"/>
    <col min="7" max="7" width="51.375" style="138" customWidth="1"/>
    <col min="8" max="8" width="2.875" style="138" customWidth="1"/>
    <col min="9" max="16384" width="8.875" style="138"/>
  </cols>
  <sheetData>
    <row r="1" spans="1:8" ht="62.25" customHeight="1" x14ac:dyDescent="0.4">
      <c r="A1" s="600" t="s">
        <v>1357</v>
      </c>
      <c r="B1" s="601"/>
      <c r="C1" s="601"/>
      <c r="D1" s="601"/>
      <c r="E1" s="601"/>
      <c r="F1" s="601"/>
      <c r="G1" s="601"/>
      <c r="H1" s="601"/>
    </row>
    <row r="2" spans="1:8" ht="42" customHeight="1" x14ac:dyDescent="0.4">
      <c r="B2" s="596" t="s">
        <v>130</v>
      </c>
      <c r="C2" s="596"/>
      <c r="D2" s="596"/>
      <c r="E2" s="597"/>
      <c r="F2" s="597"/>
      <c r="G2" s="597"/>
      <c r="H2" s="144"/>
    </row>
    <row r="3" spans="1:8" ht="42" customHeight="1" x14ac:dyDescent="0.4">
      <c r="B3" s="596" t="s">
        <v>113</v>
      </c>
      <c r="C3" s="596"/>
      <c r="D3" s="596"/>
      <c r="E3" s="597"/>
      <c r="F3" s="597"/>
      <c r="G3" s="597"/>
      <c r="H3" s="144"/>
    </row>
    <row r="4" spans="1:8" ht="42" customHeight="1" x14ac:dyDescent="0.4">
      <c r="B4" s="596" t="s">
        <v>131</v>
      </c>
      <c r="C4" s="596"/>
      <c r="D4" s="596"/>
      <c r="E4" s="597"/>
      <c r="F4" s="597"/>
      <c r="G4" s="597"/>
      <c r="H4" s="144"/>
    </row>
    <row r="5" spans="1:8" ht="42" customHeight="1" x14ac:dyDescent="0.4">
      <c r="B5" s="596" t="s">
        <v>132</v>
      </c>
      <c r="C5" s="596"/>
      <c r="D5" s="596"/>
      <c r="E5" s="597"/>
      <c r="F5" s="597"/>
      <c r="G5" s="597"/>
      <c r="H5" s="144"/>
    </row>
    <row r="6" spans="1:8" ht="42" customHeight="1" x14ac:dyDescent="0.4">
      <c r="B6" s="596" t="s">
        <v>150</v>
      </c>
      <c r="C6" s="596"/>
      <c r="D6" s="596"/>
      <c r="E6" s="597"/>
      <c r="F6" s="597"/>
      <c r="G6" s="597"/>
      <c r="H6" s="144"/>
    </row>
    <row r="7" spans="1:8" ht="42" customHeight="1" x14ac:dyDescent="0.4">
      <c r="B7" s="598" t="s">
        <v>151</v>
      </c>
      <c r="C7" s="596"/>
      <c r="D7" s="596"/>
      <c r="E7" s="597"/>
      <c r="F7" s="597"/>
      <c r="G7" s="597"/>
      <c r="H7" s="144"/>
    </row>
    <row r="8" spans="1:8" ht="42" customHeight="1" x14ac:dyDescent="0.4">
      <c r="B8" s="596" t="s">
        <v>133</v>
      </c>
      <c r="C8" s="596"/>
      <c r="D8" s="596"/>
      <c r="E8" s="597" t="s">
        <v>152</v>
      </c>
      <c r="F8" s="597"/>
      <c r="G8" s="597"/>
      <c r="H8" s="144"/>
    </row>
    <row r="9" spans="1:8" ht="18" customHeight="1" x14ac:dyDescent="0.4">
      <c r="B9" s="139"/>
      <c r="C9" s="145"/>
      <c r="D9" s="145"/>
      <c r="E9" s="145"/>
      <c r="F9" s="145"/>
      <c r="G9" s="145"/>
      <c r="H9" s="145"/>
    </row>
    <row r="10" spans="1:8" ht="17.100000000000001" customHeight="1" x14ac:dyDescent="0.4">
      <c r="A10" s="138">
        <v>1</v>
      </c>
      <c r="B10" s="139" t="s">
        <v>135</v>
      </c>
    </row>
    <row r="11" spans="1:8" ht="17.100000000000001" customHeight="1" x14ac:dyDescent="0.4">
      <c r="A11" s="143"/>
      <c r="B11" s="595" t="s">
        <v>153</v>
      </c>
      <c r="C11" s="595"/>
      <c r="D11" s="595"/>
      <c r="E11" s="595"/>
      <c r="F11" s="595"/>
      <c r="G11" s="595"/>
      <c r="H11" s="143"/>
    </row>
    <row r="12" spans="1:8" ht="17.100000000000001" customHeight="1" x14ac:dyDescent="0.4">
      <c r="A12" s="138">
        <v>2</v>
      </c>
      <c r="B12" s="139" t="s">
        <v>136</v>
      </c>
      <c r="C12" s="139"/>
    </row>
    <row r="13" spans="1:8" ht="17.100000000000001" customHeight="1" x14ac:dyDescent="0.4">
      <c r="B13" s="147" t="s">
        <v>80</v>
      </c>
      <c r="C13" s="139" t="s">
        <v>140</v>
      </c>
    </row>
    <row r="14" spans="1:8" s="142" customFormat="1" ht="17.100000000000001" customHeight="1" x14ac:dyDescent="0.4">
      <c r="B14" s="140"/>
      <c r="C14" s="590" t="s">
        <v>114</v>
      </c>
      <c r="D14" s="590"/>
      <c r="E14" s="135" t="s">
        <v>122</v>
      </c>
      <c r="F14" s="141" t="s">
        <v>115</v>
      </c>
    </row>
    <row r="15" spans="1:8" s="142" customFormat="1" ht="17.100000000000001" customHeight="1" x14ac:dyDescent="0.4">
      <c r="B15" s="140"/>
      <c r="C15" s="591" t="s">
        <v>116</v>
      </c>
      <c r="D15" s="591"/>
      <c r="E15" s="135" t="s">
        <v>122</v>
      </c>
      <c r="F15" s="141" t="s">
        <v>139</v>
      </c>
    </row>
    <row r="16" spans="1:8" s="142" customFormat="1" ht="17.100000000000001" customHeight="1" x14ac:dyDescent="0.4">
      <c r="B16" s="140"/>
      <c r="C16" s="590" t="s">
        <v>117</v>
      </c>
      <c r="D16" s="590"/>
      <c r="E16" s="135" t="s">
        <v>122</v>
      </c>
      <c r="F16" s="141" t="s">
        <v>118</v>
      </c>
    </row>
    <row r="17" spans="1:8" s="142" customFormat="1" ht="17.100000000000001" customHeight="1" x14ac:dyDescent="0.4">
      <c r="B17" s="140"/>
      <c r="C17" s="590" t="s">
        <v>119</v>
      </c>
      <c r="D17" s="590"/>
      <c r="E17" s="135" t="s">
        <v>122</v>
      </c>
      <c r="F17" s="141" t="s">
        <v>120</v>
      </c>
    </row>
    <row r="18" spans="1:8" ht="30.75" customHeight="1" x14ac:dyDescent="0.4">
      <c r="B18" s="148" t="s">
        <v>81</v>
      </c>
      <c r="C18" s="592" t="s">
        <v>341</v>
      </c>
      <c r="D18" s="592"/>
      <c r="E18" s="592"/>
      <c r="F18" s="592"/>
      <c r="G18" s="592"/>
    </row>
    <row r="19" spans="1:8" ht="17.100000000000001" customHeight="1" x14ac:dyDescent="0.4">
      <c r="A19" s="138">
        <v>3</v>
      </c>
      <c r="B19" s="139" t="s">
        <v>137</v>
      </c>
      <c r="C19" s="139"/>
    </row>
    <row r="20" spans="1:8" ht="33.950000000000003" customHeight="1" x14ac:dyDescent="0.4">
      <c r="B20" s="599" t="s">
        <v>154</v>
      </c>
      <c r="C20" s="599"/>
      <c r="D20" s="599"/>
      <c r="E20" s="599"/>
      <c r="F20" s="599"/>
      <c r="G20" s="599"/>
    </row>
    <row r="21" spans="1:8" ht="17.100000000000001" customHeight="1" x14ac:dyDescent="0.4">
      <c r="A21" s="138">
        <v>4</v>
      </c>
      <c r="B21" s="139" t="s">
        <v>138</v>
      </c>
      <c r="C21" s="139"/>
    </row>
    <row r="22" spans="1:8" ht="33.950000000000003" customHeight="1" x14ac:dyDescent="0.4">
      <c r="B22" s="599" t="s">
        <v>155</v>
      </c>
      <c r="C22" s="599"/>
      <c r="D22" s="599"/>
      <c r="E22" s="599"/>
      <c r="F22" s="599"/>
      <c r="G22" s="599"/>
    </row>
    <row r="23" spans="1:8" ht="17.100000000000001" customHeight="1" x14ac:dyDescent="0.4">
      <c r="A23" s="138">
        <v>5</v>
      </c>
      <c r="B23" s="139" t="s">
        <v>78</v>
      </c>
      <c r="C23" s="146"/>
      <c r="D23" s="146"/>
      <c r="E23" s="146"/>
      <c r="F23" s="146"/>
      <c r="G23" s="146"/>
    </row>
    <row r="24" spans="1:8" ht="17.100000000000001" customHeight="1" x14ac:dyDescent="0.4">
      <c r="B24" s="135" t="s">
        <v>121</v>
      </c>
      <c r="C24" s="135" t="s">
        <v>122</v>
      </c>
      <c r="D24" s="134" t="s">
        <v>123</v>
      </c>
      <c r="E24" s="149"/>
      <c r="F24" s="149"/>
      <c r="G24" s="149"/>
    </row>
    <row r="25" spans="1:8" ht="17.100000000000001" customHeight="1" x14ac:dyDescent="0.4">
      <c r="B25" s="135" t="s">
        <v>124</v>
      </c>
      <c r="C25" s="135" t="s">
        <v>122</v>
      </c>
      <c r="D25" s="134" t="s">
        <v>125</v>
      </c>
      <c r="E25" s="149"/>
      <c r="F25" s="149"/>
      <c r="G25" s="149"/>
    </row>
    <row r="26" spans="1:8" ht="28.5" customHeight="1" x14ac:dyDescent="0.4">
      <c r="B26" s="135" t="s">
        <v>126</v>
      </c>
      <c r="C26" s="135" t="s">
        <v>122</v>
      </c>
      <c r="D26" s="593" t="s">
        <v>693</v>
      </c>
      <c r="E26" s="593"/>
      <c r="F26" s="593"/>
      <c r="G26" s="593"/>
      <c r="H26" s="137"/>
    </row>
    <row r="27" spans="1:8" ht="17.100000000000001" customHeight="1" x14ac:dyDescent="0.4">
      <c r="B27" s="135" t="s">
        <v>156</v>
      </c>
      <c r="C27" s="135" t="s">
        <v>122</v>
      </c>
      <c r="D27" s="593" t="s">
        <v>342</v>
      </c>
      <c r="E27" s="593"/>
      <c r="F27" s="593"/>
      <c r="G27" s="593"/>
      <c r="H27" s="137"/>
    </row>
    <row r="28" spans="1:8" ht="27.75" customHeight="1" x14ac:dyDescent="0.4">
      <c r="B28" s="135" t="s">
        <v>127</v>
      </c>
      <c r="C28" s="135" t="s">
        <v>122</v>
      </c>
      <c r="D28" s="593" t="s">
        <v>694</v>
      </c>
      <c r="E28" s="593"/>
      <c r="F28" s="593"/>
      <c r="G28" s="593"/>
      <c r="H28" s="137"/>
    </row>
    <row r="29" spans="1:8" ht="42.6" customHeight="1" x14ac:dyDescent="0.4">
      <c r="B29" s="135" t="s">
        <v>128</v>
      </c>
      <c r="C29" s="135" t="s">
        <v>122</v>
      </c>
      <c r="D29" s="593" t="s">
        <v>695</v>
      </c>
      <c r="E29" s="593"/>
      <c r="F29" s="593"/>
      <c r="G29" s="593"/>
      <c r="H29" s="137"/>
    </row>
    <row r="30" spans="1:8" ht="31.35" customHeight="1" x14ac:dyDescent="0.4">
      <c r="B30" s="135" t="s">
        <v>129</v>
      </c>
      <c r="C30" s="135" t="s">
        <v>122</v>
      </c>
      <c r="D30" s="593" t="s">
        <v>696</v>
      </c>
      <c r="E30" s="593"/>
      <c r="F30" s="593"/>
      <c r="G30" s="593"/>
      <c r="H30" s="136"/>
    </row>
    <row r="31" spans="1:8" ht="17.100000000000001" customHeight="1" x14ac:dyDescent="0.4">
      <c r="B31" s="135" t="s">
        <v>10</v>
      </c>
      <c r="C31" s="134" t="s">
        <v>157</v>
      </c>
      <c r="D31" s="146"/>
      <c r="E31" s="146"/>
      <c r="F31" s="146"/>
      <c r="G31" s="146"/>
    </row>
    <row r="32" spans="1:8" ht="30" customHeight="1" x14ac:dyDescent="0.4">
      <c r="B32" s="139"/>
      <c r="C32" s="146"/>
      <c r="D32" s="146"/>
      <c r="E32" s="146"/>
      <c r="F32" s="146"/>
      <c r="G32" s="146"/>
    </row>
    <row r="33" spans="2:8" ht="20.25" customHeight="1" x14ac:dyDescent="0.4">
      <c r="B33" s="594"/>
      <c r="C33" s="594"/>
      <c r="D33" s="594"/>
      <c r="E33" s="594"/>
      <c r="F33" s="594"/>
      <c r="G33" s="594"/>
      <c r="H33" s="594"/>
    </row>
    <row r="34" spans="2:8" ht="19.5" customHeight="1" x14ac:dyDescent="0.4">
      <c r="B34" s="594"/>
      <c r="C34" s="594"/>
      <c r="D34" s="594"/>
      <c r="E34" s="594"/>
      <c r="F34" s="594"/>
      <c r="G34" s="594"/>
      <c r="H34" s="594"/>
    </row>
  </sheetData>
  <mergeCells count="30">
    <mergeCell ref="A1:H1"/>
    <mergeCell ref="B2:D2"/>
    <mergeCell ref="E2:G2"/>
    <mergeCell ref="B3:D3"/>
    <mergeCell ref="E3:G3"/>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heetViews>
  <sheetFormatPr defaultColWidth="8" defaultRowHeight="18.75" x14ac:dyDescent="0.15"/>
  <cols>
    <col min="1" max="1" width="3.875" style="52" customWidth="1"/>
    <col min="2" max="2" width="12.875" style="53" customWidth="1"/>
    <col min="3" max="3" width="3.875" style="97" customWidth="1"/>
    <col min="4" max="4" width="3.375" style="54" customWidth="1"/>
    <col min="5" max="18" width="3.875" style="54" customWidth="1"/>
    <col min="19" max="19" width="6.125" style="109" customWidth="1"/>
    <col min="20" max="20" width="13.75" style="54" customWidth="1"/>
    <col min="21" max="16384" width="8" style="153"/>
  </cols>
  <sheetData>
    <row r="1" spans="1:21" s="152" customFormat="1" x14ac:dyDescent="0.4">
      <c r="A1" s="80" t="s">
        <v>79</v>
      </c>
      <c r="B1" s="79"/>
      <c r="C1" s="81" t="s">
        <v>77</v>
      </c>
      <c r="D1" s="79"/>
      <c r="E1" s="79"/>
      <c r="F1" s="79"/>
      <c r="G1" s="79"/>
      <c r="H1" s="79"/>
      <c r="I1" s="79"/>
      <c r="J1" s="79"/>
      <c r="K1" s="79"/>
      <c r="L1" s="79"/>
      <c r="M1" s="79"/>
      <c r="N1" s="79"/>
      <c r="O1" s="79"/>
      <c r="P1" s="79"/>
      <c r="Q1" s="79"/>
      <c r="R1" s="79"/>
      <c r="S1" s="133" t="s">
        <v>134</v>
      </c>
      <c r="T1" s="151"/>
    </row>
    <row r="2" spans="1:21" s="56" customFormat="1" ht="95.25" customHeight="1" x14ac:dyDescent="0.4">
      <c r="A2" s="215">
        <v>1</v>
      </c>
      <c r="B2" s="264" t="s">
        <v>143</v>
      </c>
      <c r="C2" s="82" t="s">
        <v>80</v>
      </c>
      <c r="D2" s="604" t="s">
        <v>1358</v>
      </c>
      <c r="E2" s="604"/>
      <c r="F2" s="604"/>
      <c r="G2" s="604"/>
      <c r="H2" s="604"/>
      <c r="I2" s="604"/>
      <c r="J2" s="604"/>
      <c r="K2" s="604"/>
      <c r="L2" s="604"/>
      <c r="M2" s="604"/>
      <c r="N2" s="604"/>
      <c r="O2" s="604"/>
      <c r="P2" s="604"/>
      <c r="Q2" s="604"/>
      <c r="R2" s="604"/>
      <c r="S2" s="248" t="s">
        <v>0</v>
      </c>
      <c r="T2" s="265"/>
      <c r="U2" s="55"/>
    </row>
    <row r="3" spans="1:21" s="55" customFormat="1" ht="54.75" customHeight="1" x14ac:dyDescent="0.4">
      <c r="A3" s="216"/>
      <c r="B3" s="300"/>
      <c r="C3" s="83" t="s">
        <v>144</v>
      </c>
      <c r="D3" s="605" t="s">
        <v>1359</v>
      </c>
      <c r="E3" s="605"/>
      <c r="F3" s="605"/>
      <c r="G3" s="605"/>
      <c r="H3" s="605"/>
      <c r="I3" s="605"/>
      <c r="J3" s="605"/>
      <c r="K3" s="605"/>
      <c r="L3" s="605"/>
      <c r="M3" s="605"/>
      <c r="N3" s="605"/>
      <c r="O3" s="605"/>
      <c r="P3" s="605"/>
      <c r="Q3" s="605"/>
      <c r="R3" s="605"/>
      <c r="S3" s="303" t="s">
        <v>0</v>
      </c>
      <c r="T3" s="266"/>
    </row>
    <row r="4" spans="1:21" s="55" customFormat="1" ht="45.2" customHeight="1" x14ac:dyDescent="0.4">
      <c r="A4" s="216"/>
      <c r="B4" s="300"/>
      <c r="C4" s="83" t="s">
        <v>343</v>
      </c>
      <c r="D4" s="605" t="s">
        <v>1360</v>
      </c>
      <c r="E4" s="605"/>
      <c r="F4" s="605"/>
      <c r="G4" s="605"/>
      <c r="H4" s="605"/>
      <c r="I4" s="605"/>
      <c r="J4" s="605"/>
      <c r="K4" s="605"/>
      <c r="L4" s="605"/>
      <c r="M4" s="605"/>
      <c r="N4" s="605"/>
      <c r="O4" s="605"/>
      <c r="P4" s="605"/>
      <c r="Q4" s="605"/>
      <c r="R4" s="605"/>
      <c r="S4" s="303" t="s">
        <v>0</v>
      </c>
      <c r="T4" s="266"/>
    </row>
    <row r="5" spans="1:21" s="55" customFormat="1" ht="31.35" customHeight="1" x14ac:dyDescent="0.4">
      <c r="A5" s="216"/>
      <c r="B5" s="300"/>
      <c r="C5" s="83" t="s">
        <v>344</v>
      </c>
      <c r="D5" s="605" t="s">
        <v>697</v>
      </c>
      <c r="E5" s="605"/>
      <c r="F5" s="605"/>
      <c r="G5" s="605"/>
      <c r="H5" s="605"/>
      <c r="I5" s="605"/>
      <c r="J5" s="605"/>
      <c r="K5" s="605"/>
      <c r="L5" s="605"/>
      <c r="M5" s="605"/>
      <c r="N5" s="605"/>
      <c r="O5" s="605"/>
      <c r="P5" s="605"/>
      <c r="Q5" s="605"/>
      <c r="R5" s="605"/>
      <c r="S5" s="303" t="s">
        <v>0</v>
      </c>
      <c r="T5" s="266"/>
    </row>
    <row r="6" spans="1:21" s="56" customFormat="1" ht="57" customHeight="1" x14ac:dyDescent="0.4">
      <c r="A6" s="21">
        <v>2</v>
      </c>
      <c r="B6" s="159" t="s">
        <v>76</v>
      </c>
      <c r="C6" s="121" t="s">
        <v>80</v>
      </c>
      <c r="D6" s="602" t="s">
        <v>1361</v>
      </c>
      <c r="E6" s="602"/>
      <c r="F6" s="602"/>
      <c r="G6" s="602"/>
      <c r="H6" s="602"/>
      <c r="I6" s="602"/>
      <c r="J6" s="602"/>
      <c r="K6" s="602"/>
      <c r="L6" s="602"/>
      <c r="M6" s="602"/>
      <c r="N6" s="602"/>
      <c r="O6" s="602"/>
      <c r="P6" s="602"/>
      <c r="Q6" s="602"/>
      <c r="R6" s="603"/>
      <c r="S6" s="122" t="s">
        <v>0</v>
      </c>
      <c r="T6" s="160"/>
      <c r="U6" s="55"/>
    </row>
  </sheetData>
  <mergeCells count="5">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view="pageLayout" zoomScale="80" zoomScaleNormal="80" zoomScaleSheetLayoutView="80" zoomScalePageLayoutView="80" workbookViewId="0"/>
  </sheetViews>
  <sheetFormatPr defaultColWidth="8" defaultRowHeight="18.75" x14ac:dyDescent="0.15"/>
  <cols>
    <col min="1" max="1" width="3.875" style="52" customWidth="1"/>
    <col min="2" max="2" width="12.875" style="53" customWidth="1"/>
    <col min="3" max="3" width="3.875" style="97" customWidth="1"/>
    <col min="4" max="4" width="3.375" style="54" customWidth="1"/>
    <col min="5" max="18" width="3.875" style="54" customWidth="1"/>
    <col min="19" max="19" width="6.125" style="109" customWidth="1"/>
    <col min="20" max="20" width="13.75" style="54" customWidth="1"/>
  </cols>
  <sheetData>
    <row r="1" spans="1:21" s="75" customFormat="1" x14ac:dyDescent="0.4">
      <c r="A1" s="80" t="s">
        <v>79</v>
      </c>
      <c r="B1" s="79"/>
      <c r="C1" s="81" t="s">
        <v>77</v>
      </c>
      <c r="D1" s="79"/>
      <c r="E1" s="79"/>
      <c r="F1" s="79"/>
      <c r="G1" s="79"/>
      <c r="H1" s="79"/>
      <c r="I1" s="79"/>
      <c r="J1" s="79"/>
      <c r="K1" s="79"/>
      <c r="L1" s="79"/>
      <c r="M1" s="79"/>
      <c r="N1" s="79"/>
      <c r="O1" s="79"/>
      <c r="P1" s="79"/>
      <c r="Q1" s="79"/>
      <c r="R1" s="79"/>
      <c r="S1" s="133" t="s">
        <v>134</v>
      </c>
      <c r="T1" s="151"/>
    </row>
    <row r="2" spans="1:21" s="56" customFormat="1" ht="17.100000000000001" customHeight="1" x14ac:dyDescent="0.4">
      <c r="A2" s="1">
        <v>1</v>
      </c>
      <c r="B2" s="612" t="s">
        <v>346</v>
      </c>
      <c r="C2" s="82" t="s">
        <v>80</v>
      </c>
      <c r="D2" s="604" t="s">
        <v>743</v>
      </c>
      <c r="E2" s="604"/>
      <c r="F2" s="604"/>
      <c r="G2" s="604"/>
      <c r="H2" s="604"/>
      <c r="I2" s="604"/>
      <c r="J2" s="604"/>
      <c r="K2" s="604"/>
      <c r="L2" s="604"/>
      <c r="M2" s="604"/>
      <c r="N2" s="604"/>
      <c r="O2" s="604"/>
      <c r="P2" s="604"/>
      <c r="Q2" s="604"/>
      <c r="R2" s="604"/>
      <c r="S2" s="150" t="s">
        <v>0</v>
      </c>
      <c r="T2" s="259"/>
      <c r="U2" s="55"/>
    </row>
    <row r="3" spans="1:21" s="56" customFormat="1" ht="17.100000000000001" customHeight="1" x14ac:dyDescent="0.4">
      <c r="A3" s="216"/>
      <c r="B3" s="611"/>
      <c r="C3" s="83" t="s">
        <v>144</v>
      </c>
      <c r="D3" s="605" t="s">
        <v>742</v>
      </c>
      <c r="E3" s="605"/>
      <c r="F3" s="605"/>
      <c r="G3" s="605"/>
      <c r="H3" s="605"/>
      <c r="I3" s="605"/>
      <c r="J3" s="605"/>
      <c r="K3" s="605"/>
      <c r="L3" s="605"/>
      <c r="M3" s="605"/>
      <c r="N3" s="605"/>
      <c r="O3" s="605"/>
      <c r="P3" s="605"/>
      <c r="Q3" s="605"/>
      <c r="R3" s="605"/>
      <c r="S3" s="382" t="s">
        <v>0</v>
      </c>
      <c r="T3" s="400"/>
      <c r="U3" s="55"/>
    </row>
    <row r="4" spans="1:21" s="56" customFormat="1" ht="17.100000000000001" customHeight="1" x14ac:dyDescent="0.4">
      <c r="A4" s="216"/>
      <c r="B4" s="396"/>
      <c r="C4" s="83"/>
      <c r="D4" s="3" t="s">
        <v>3</v>
      </c>
      <c r="E4" s="625" t="s">
        <v>702</v>
      </c>
      <c r="F4" s="625"/>
      <c r="G4" s="625"/>
      <c r="H4" s="625"/>
      <c r="I4" s="625"/>
      <c r="J4" s="625"/>
      <c r="K4" s="625"/>
      <c r="L4" s="625"/>
      <c r="M4" s="625"/>
      <c r="N4" s="625"/>
      <c r="O4" s="625"/>
      <c r="P4" s="625"/>
      <c r="Q4" s="26" t="s">
        <v>110</v>
      </c>
      <c r="R4" s="395"/>
      <c r="S4" s="382"/>
      <c r="T4" s="400"/>
      <c r="U4" s="55"/>
    </row>
    <row r="5" spans="1:21" s="56" customFormat="1" ht="17.100000000000001" customHeight="1" x14ac:dyDescent="0.4">
      <c r="A5" s="216"/>
      <c r="B5" s="396"/>
      <c r="C5" s="83"/>
      <c r="D5" s="3" t="s">
        <v>5</v>
      </c>
      <c r="E5" s="625" t="s">
        <v>698</v>
      </c>
      <c r="F5" s="625"/>
      <c r="G5" s="625"/>
      <c r="H5" s="625"/>
      <c r="I5" s="625"/>
      <c r="J5" s="625"/>
      <c r="K5" s="625"/>
      <c r="L5" s="625"/>
      <c r="M5" s="625"/>
      <c r="N5" s="625"/>
      <c r="O5" s="625"/>
      <c r="P5" s="625"/>
      <c r="Q5" s="26" t="s">
        <v>110</v>
      </c>
      <c r="R5" s="395"/>
      <c r="S5" s="382"/>
      <c r="T5" s="400"/>
      <c r="U5" s="55"/>
    </row>
    <row r="6" spans="1:21" s="56" customFormat="1" ht="28.35" customHeight="1" x14ac:dyDescent="0.4">
      <c r="A6" s="216"/>
      <c r="B6" s="396"/>
      <c r="C6" s="83"/>
      <c r="D6" s="3" t="s">
        <v>6</v>
      </c>
      <c r="E6" s="625" t="s">
        <v>699</v>
      </c>
      <c r="F6" s="629"/>
      <c r="G6" s="629"/>
      <c r="H6" s="629"/>
      <c r="I6" s="629"/>
      <c r="J6" s="629"/>
      <c r="K6" s="629"/>
      <c r="L6" s="629"/>
      <c r="M6" s="629"/>
      <c r="N6" s="629"/>
      <c r="O6" s="629"/>
      <c r="P6" s="629"/>
      <c r="Q6" s="26" t="s">
        <v>110</v>
      </c>
      <c r="R6" s="395"/>
      <c r="S6" s="382"/>
      <c r="T6" s="400"/>
      <c r="U6" s="55"/>
    </row>
    <row r="7" spans="1:21" s="56" customFormat="1" ht="17.100000000000001" customHeight="1" x14ac:dyDescent="0.4">
      <c r="A7" s="216"/>
      <c r="B7" s="396"/>
      <c r="C7" s="83"/>
      <c r="D7" s="3" t="s">
        <v>7</v>
      </c>
      <c r="E7" s="625" t="s">
        <v>700</v>
      </c>
      <c r="F7" s="629"/>
      <c r="G7" s="629"/>
      <c r="H7" s="629"/>
      <c r="I7" s="629"/>
      <c r="J7" s="629"/>
      <c r="K7" s="629"/>
      <c r="L7" s="629"/>
      <c r="M7" s="629"/>
      <c r="N7" s="629"/>
      <c r="O7" s="629"/>
      <c r="P7" s="629"/>
      <c r="Q7" s="26" t="s">
        <v>110</v>
      </c>
      <c r="R7" s="395"/>
      <c r="S7" s="382"/>
      <c r="T7" s="400"/>
      <c r="U7" s="55"/>
    </row>
    <row r="8" spans="1:21" s="56" customFormat="1" ht="5.85" customHeight="1" x14ac:dyDescent="0.4">
      <c r="A8" s="216"/>
      <c r="B8" s="396"/>
      <c r="C8" s="83"/>
      <c r="D8" s="395"/>
      <c r="E8" s="395"/>
      <c r="F8" s="395"/>
      <c r="G8" s="395"/>
      <c r="H8" s="395"/>
      <c r="I8" s="395"/>
      <c r="J8" s="395"/>
      <c r="K8" s="395"/>
      <c r="L8" s="395"/>
      <c r="M8" s="395"/>
      <c r="N8" s="395"/>
      <c r="O8" s="395"/>
      <c r="P8" s="395"/>
      <c r="Q8" s="395"/>
      <c r="R8" s="395"/>
      <c r="S8" s="382"/>
      <c r="T8" s="400"/>
      <c r="U8" s="55"/>
    </row>
    <row r="9" spans="1:21" s="56" customFormat="1" ht="28.35" customHeight="1" x14ac:dyDescent="0.4">
      <c r="A9" s="216"/>
      <c r="B9" s="396"/>
      <c r="C9" s="83" t="s">
        <v>701</v>
      </c>
      <c r="D9" s="605" t="s">
        <v>744</v>
      </c>
      <c r="E9" s="605"/>
      <c r="F9" s="605"/>
      <c r="G9" s="605"/>
      <c r="H9" s="605"/>
      <c r="I9" s="605"/>
      <c r="J9" s="605"/>
      <c r="K9" s="605"/>
      <c r="L9" s="605"/>
      <c r="M9" s="605"/>
      <c r="N9" s="605"/>
      <c r="O9" s="605"/>
      <c r="P9" s="605"/>
      <c r="Q9" s="605"/>
      <c r="R9" s="605"/>
      <c r="S9" s="382" t="s">
        <v>0</v>
      </c>
      <c r="T9" s="400"/>
      <c r="U9" s="55"/>
    </row>
    <row r="10" spans="1:21" s="56" customFormat="1" ht="28.35" customHeight="1" x14ac:dyDescent="0.4">
      <c r="A10" s="216"/>
      <c r="B10" s="396"/>
      <c r="C10" s="83"/>
      <c r="D10" s="3" t="s">
        <v>3</v>
      </c>
      <c r="E10" s="625" t="s">
        <v>703</v>
      </c>
      <c r="F10" s="625"/>
      <c r="G10" s="625"/>
      <c r="H10" s="625"/>
      <c r="I10" s="625"/>
      <c r="J10" s="625"/>
      <c r="K10" s="625"/>
      <c r="L10" s="625"/>
      <c r="M10" s="625"/>
      <c r="N10" s="625"/>
      <c r="O10" s="625"/>
      <c r="P10" s="625"/>
      <c r="Q10" s="26" t="s">
        <v>110</v>
      </c>
      <c r="R10" s="395"/>
      <c r="S10" s="382"/>
      <c r="T10" s="400"/>
      <c r="U10" s="55"/>
    </row>
    <row r="11" spans="1:21" s="56" customFormat="1" ht="17.100000000000001" customHeight="1" x14ac:dyDescent="0.4">
      <c r="A11" s="216"/>
      <c r="B11" s="396"/>
      <c r="C11" s="83"/>
      <c r="D11" s="3" t="s">
        <v>5</v>
      </c>
      <c r="E11" s="625" t="s">
        <v>704</v>
      </c>
      <c r="F11" s="625"/>
      <c r="G11" s="625"/>
      <c r="H11" s="625"/>
      <c r="I11" s="625"/>
      <c r="J11" s="625"/>
      <c r="K11" s="625"/>
      <c r="L11" s="625"/>
      <c r="M11" s="625"/>
      <c r="N11" s="625"/>
      <c r="O11" s="625"/>
      <c r="P11" s="625"/>
      <c r="Q11" s="26" t="s">
        <v>110</v>
      </c>
      <c r="R11" s="395"/>
      <c r="S11" s="382"/>
      <c r="T11" s="400"/>
      <c r="U11" s="55"/>
    </row>
    <row r="12" spans="1:21" s="56" customFormat="1" ht="28.35" customHeight="1" x14ac:dyDescent="0.4">
      <c r="A12" s="216"/>
      <c r="B12" s="396"/>
      <c r="C12" s="83"/>
      <c r="D12" s="3" t="s">
        <v>6</v>
      </c>
      <c r="E12" s="625" t="s">
        <v>699</v>
      </c>
      <c r="F12" s="629"/>
      <c r="G12" s="629"/>
      <c r="H12" s="629"/>
      <c r="I12" s="629"/>
      <c r="J12" s="629"/>
      <c r="K12" s="629"/>
      <c r="L12" s="629"/>
      <c r="M12" s="629"/>
      <c r="N12" s="629"/>
      <c r="O12" s="629"/>
      <c r="P12" s="629"/>
      <c r="Q12" s="26" t="s">
        <v>110</v>
      </c>
      <c r="R12" s="395"/>
      <c r="S12" s="382"/>
      <c r="T12" s="400"/>
      <c r="U12" s="55"/>
    </row>
    <row r="13" spans="1:21" s="56" customFormat="1" ht="28.35" customHeight="1" x14ac:dyDescent="0.4">
      <c r="A13" s="216"/>
      <c r="B13" s="396"/>
      <c r="C13" s="83"/>
      <c r="D13" s="3" t="s">
        <v>7</v>
      </c>
      <c r="E13" s="625" t="s">
        <v>705</v>
      </c>
      <c r="F13" s="629"/>
      <c r="G13" s="629"/>
      <c r="H13" s="629"/>
      <c r="I13" s="629"/>
      <c r="J13" s="629"/>
      <c r="K13" s="629"/>
      <c r="L13" s="629"/>
      <c r="M13" s="629"/>
      <c r="N13" s="629"/>
      <c r="O13" s="629"/>
      <c r="P13" s="629"/>
      <c r="Q13" s="26" t="s">
        <v>110</v>
      </c>
      <c r="R13" s="395"/>
      <c r="S13" s="382"/>
      <c r="T13" s="400"/>
      <c r="U13" s="55"/>
    </row>
    <row r="14" spans="1:21" s="56" customFormat="1" ht="5.85" customHeight="1" x14ac:dyDescent="0.4">
      <c r="A14" s="216"/>
      <c r="B14" s="396"/>
      <c r="C14" s="83"/>
      <c r="D14" s="395"/>
      <c r="E14" s="395"/>
      <c r="F14" s="395"/>
      <c r="G14" s="395"/>
      <c r="H14" s="395"/>
      <c r="I14" s="395"/>
      <c r="J14" s="395"/>
      <c r="K14" s="395"/>
      <c r="L14" s="395"/>
      <c r="M14" s="395"/>
      <c r="N14" s="395"/>
      <c r="O14" s="395"/>
      <c r="P14" s="395"/>
      <c r="Q14" s="395"/>
      <c r="R14" s="395"/>
      <c r="S14" s="382"/>
      <c r="T14" s="400"/>
      <c r="U14" s="55"/>
    </row>
    <row r="15" spans="1:21" s="55" customFormat="1" ht="31.35" customHeight="1" x14ac:dyDescent="0.4">
      <c r="A15" s="21">
        <v>1</v>
      </c>
      <c r="B15" s="422" t="s">
        <v>707</v>
      </c>
      <c r="C15" s="86" t="s">
        <v>80</v>
      </c>
      <c r="D15" s="630" t="s">
        <v>706</v>
      </c>
      <c r="E15" s="630"/>
      <c r="F15" s="630"/>
      <c r="G15" s="630"/>
      <c r="H15" s="630"/>
      <c r="I15" s="630"/>
      <c r="J15" s="630"/>
      <c r="K15" s="630"/>
      <c r="L15" s="630"/>
      <c r="M15" s="630"/>
      <c r="N15" s="630"/>
      <c r="O15" s="630"/>
      <c r="P15" s="630"/>
      <c r="Q15" s="630"/>
      <c r="R15" s="630"/>
      <c r="S15" s="103" t="s">
        <v>0</v>
      </c>
      <c r="T15" s="388"/>
    </row>
    <row r="16" spans="1:21" s="56" customFormat="1" ht="31.35" customHeight="1" x14ac:dyDescent="0.4">
      <c r="A16" s="215">
        <v>1</v>
      </c>
      <c r="B16" s="612" t="s">
        <v>708</v>
      </c>
      <c r="C16" s="82" t="s">
        <v>80</v>
      </c>
      <c r="D16" s="604" t="s">
        <v>565</v>
      </c>
      <c r="E16" s="604"/>
      <c r="F16" s="604"/>
      <c r="G16" s="604"/>
      <c r="H16" s="604"/>
      <c r="I16" s="604"/>
      <c r="J16" s="604"/>
      <c r="K16" s="604"/>
      <c r="L16" s="604"/>
      <c r="M16" s="604"/>
      <c r="N16" s="604"/>
      <c r="O16" s="604"/>
      <c r="P16" s="604"/>
      <c r="Q16" s="604"/>
      <c r="R16" s="604"/>
      <c r="S16" s="248" t="s">
        <v>0</v>
      </c>
      <c r="T16" s="269"/>
      <c r="U16" s="55"/>
    </row>
    <row r="17" spans="1:21" s="55" customFormat="1" ht="31.35" customHeight="1" x14ac:dyDescent="0.4">
      <c r="A17" s="216"/>
      <c r="B17" s="611"/>
      <c r="C17" s="83" t="s">
        <v>81</v>
      </c>
      <c r="D17" s="605" t="s">
        <v>709</v>
      </c>
      <c r="E17" s="605"/>
      <c r="F17" s="605"/>
      <c r="G17" s="605"/>
      <c r="H17" s="605"/>
      <c r="I17" s="605"/>
      <c r="J17" s="605"/>
      <c r="K17" s="605"/>
      <c r="L17" s="605"/>
      <c r="M17" s="605"/>
      <c r="N17" s="605"/>
      <c r="O17" s="605"/>
      <c r="P17" s="605"/>
      <c r="Q17" s="605"/>
      <c r="R17" s="611"/>
      <c r="S17" s="382" t="s">
        <v>0</v>
      </c>
      <c r="T17" s="400"/>
    </row>
    <row r="18" spans="1:21" s="55" customFormat="1" ht="17.100000000000001" customHeight="1" x14ac:dyDescent="0.4">
      <c r="A18" s="216"/>
      <c r="B18" s="396"/>
      <c r="C18" s="83" t="s">
        <v>82</v>
      </c>
      <c r="D18" s="605" t="s">
        <v>745</v>
      </c>
      <c r="E18" s="605"/>
      <c r="F18" s="605"/>
      <c r="G18" s="605"/>
      <c r="H18" s="605"/>
      <c r="I18" s="605"/>
      <c r="J18" s="605"/>
      <c r="K18" s="605"/>
      <c r="L18" s="605"/>
      <c r="M18" s="605"/>
      <c r="N18" s="605"/>
      <c r="O18" s="605"/>
      <c r="P18" s="605"/>
      <c r="Q18" s="605"/>
      <c r="R18" s="611"/>
      <c r="S18" s="382" t="s">
        <v>0</v>
      </c>
      <c r="T18" s="400"/>
    </row>
    <row r="19" spans="1:21" s="55" customFormat="1" ht="17.100000000000001" customHeight="1" x14ac:dyDescent="0.4">
      <c r="A19" s="216"/>
      <c r="B19" s="396"/>
      <c r="C19" s="83" t="s">
        <v>84</v>
      </c>
      <c r="D19" s="605" t="s">
        <v>746</v>
      </c>
      <c r="E19" s="605"/>
      <c r="F19" s="605"/>
      <c r="G19" s="605"/>
      <c r="H19" s="605"/>
      <c r="I19" s="605"/>
      <c r="J19" s="605"/>
      <c r="K19" s="605"/>
      <c r="L19" s="605"/>
      <c r="M19" s="605"/>
      <c r="N19" s="605"/>
      <c r="O19" s="605"/>
      <c r="P19" s="605"/>
      <c r="Q19" s="605"/>
      <c r="R19" s="611"/>
      <c r="S19" s="382" t="s">
        <v>0</v>
      </c>
      <c r="T19" s="400"/>
    </row>
    <row r="20" spans="1:21" s="56" customFormat="1" ht="17.100000000000001" customHeight="1" x14ac:dyDescent="0.4">
      <c r="A20" s="216"/>
      <c r="B20" s="396"/>
      <c r="C20" s="83"/>
      <c r="D20" s="3" t="s">
        <v>3</v>
      </c>
      <c r="E20" s="625" t="s">
        <v>710</v>
      </c>
      <c r="F20" s="625"/>
      <c r="G20" s="625"/>
      <c r="H20" s="625"/>
      <c r="I20" s="625"/>
      <c r="J20" s="625"/>
      <c r="K20" s="625"/>
      <c r="L20" s="625"/>
      <c r="M20" s="625"/>
      <c r="N20" s="625"/>
      <c r="O20" s="625"/>
      <c r="P20" s="625"/>
      <c r="Q20" s="26" t="s">
        <v>110</v>
      </c>
      <c r="R20" s="395"/>
      <c r="S20" s="382"/>
      <c r="T20" s="400"/>
      <c r="U20" s="55"/>
    </row>
    <row r="21" spans="1:21" s="56" customFormat="1" ht="28.35" customHeight="1" x14ac:dyDescent="0.4">
      <c r="A21" s="216"/>
      <c r="B21" s="396"/>
      <c r="C21" s="83"/>
      <c r="D21" s="24"/>
      <c r="E21" s="401" t="s">
        <v>298</v>
      </c>
      <c r="F21" s="627" t="s">
        <v>711</v>
      </c>
      <c r="G21" s="627"/>
      <c r="H21" s="627"/>
      <c r="I21" s="627"/>
      <c r="J21" s="627"/>
      <c r="K21" s="627"/>
      <c r="L21" s="627"/>
      <c r="M21" s="627"/>
      <c r="N21" s="627"/>
      <c r="O21" s="627"/>
      <c r="P21" s="627"/>
      <c r="Q21" s="26" t="s">
        <v>110</v>
      </c>
      <c r="R21" s="395"/>
      <c r="S21" s="382"/>
      <c r="T21" s="400"/>
      <c r="U21" s="55"/>
    </row>
    <row r="22" spans="1:21" s="56" customFormat="1" ht="28.35" customHeight="1" x14ac:dyDescent="0.4">
      <c r="A22" s="216"/>
      <c r="B22" s="396"/>
      <c r="C22" s="83"/>
      <c r="D22" s="115"/>
      <c r="E22" s="401" t="s">
        <v>299</v>
      </c>
      <c r="F22" s="627" t="s">
        <v>712</v>
      </c>
      <c r="G22" s="627"/>
      <c r="H22" s="627"/>
      <c r="I22" s="627"/>
      <c r="J22" s="627"/>
      <c r="K22" s="627"/>
      <c r="L22" s="627"/>
      <c r="M22" s="627"/>
      <c r="N22" s="627"/>
      <c r="O22" s="627"/>
      <c r="P22" s="627"/>
      <c r="Q22" s="26" t="s">
        <v>110</v>
      </c>
      <c r="R22" s="395"/>
      <c r="S22" s="382"/>
      <c r="T22" s="400"/>
      <c r="U22" s="55"/>
    </row>
    <row r="23" spans="1:21" s="56" customFormat="1" ht="31.35" customHeight="1" x14ac:dyDescent="0.4">
      <c r="A23" s="216"/>
      <c r="B23" s="396"/>
      <c r="C23" s="83"/>
      <c r="D23" s="3" t="s">
        <v>5</v>
      </c>
      <c r="E23" s="625" t="s">
        <v>713</v>
      </c>
      <c r="F23" s="625"/>
      <c r="G23" s="625"/>
      <c r="H23" s="625"/>
      <c r="I23" s="625"/>
      <c r="J23" s="625"/>
      <c r="K23" s="625"/>
      <c r="L23" s="625"/>
      <c r="M23" s="625"/>
      <c r="N23" s="625"/>
      <c r="O23" s="625"/>
      <c r="P23" s="625"/>
      <c r="Q23" s="26" t="s">
        <v>110</v>
      </c>
      <c r="R23" s="395"/>
      <c r="S23" s="382"/>
      <c r="T23" s="400"/>
      <c r="U23" s="55"/>
    </row>
    <row r="24" spans="1:21" s="56" customFormat="1" ht="28.35" customHeight="1" x14ac:dyDescent="0.4">
      <c r="A24" s="216"/>
      <c r="B24" s="396"/>
      <c r="C24" s="83"/>
      <c r="D24" s="3" t="s">
        <v>6</v>
      </c>
      <c r="E24" s="625" t="s">
        <v>714</v>
      </c>
      <c r="F24" s="629"/>
      <c r="G24" s="629"/>
      <c r="H24" s="629"/>
      <c r="I24" s="629"/>
      <c r="J24" s="629"/>
      <c r="K24" s="629"/>
      <c r="L24" s="629"/>
      <c r="M24" s="629"/>
      <c r="N24" s="629"/>
      <c r="O24" s="629"/>
      <c r="P24" s="629"/>
      <c r="Q24" s="26" t="s">
        <v>110</v>
      </c>
      <c r="R24" s="395"/>
      <c r="S24" s="382"/>
      <c r="T24" s="400"/>
      <c r="U24" s="55"/>
    </row>
    <row r="25" spans="1:21" s="56" customFormat="1" ht="69" customHeight="1" x14ac:dyDescent="0.4">
      <c r="A25" s="216"/>
      <c r="B25" s="396"/>
      <c r="C25" s="83"/>
      <c r="D25" s="3" t="s">
        <v>7</v>
      </c>
      <c r="E25" s="625" t="s">
        <v>715</v>
      </c>
      <c r="F25" s="629"/>
      <c r="G25" s="629"/>
      <c r="H25" s="629"/>
      <c r="I25" s="629"/>
      <c r="J25" s="629"/>
      <c r="K25" s="629"/>
      <c r="L25" s="629"/>
      <c r="M25" s="629"/>
      <c r="N25" s="629"/>
      <c r="O25" s="629"/>
      <c r="P25" s="629"/>
      <c r="Q25" s="26" t="s">
        <v>110</v>
      </c>
      <c r="R25" s="395"/>
      <c r="S25" s="382"/>
      <c r="T25" s="400"/>
      <c r="U25" s="55"/>
    </row>
    <row r="26" spans="1:21" s="56" customFormat="1" ht="5.85" customHeight="1" x14ac:dyDescent="0.4">
      <c r="A26" s="216"/>
      <c r="B26" s="396"/>
      <c r="C26" s="83"/>
      <c r="D26" s="395"/>
      <c r="E26" s="395"/>
      <c r="F26" s="395"/>
      <c r="G26" s="395"/>
      <c r="H26" s="395"/>
      <c r="I26" s="395"/>
      <c r="J26" s="395"/>
      <c r="K26" s="395"/>
      <c r="L26" s="395"/>
      <c r="M26" s="395"/>
      <c r="N26" s="395"/>
      <c r="O26" s="395"/>
      <c r="P26" s="395"/>
      <c r="Q26" s="395"/>
      <c r="R26" s="395"/>
      <c r="S26" s="382"/>
      <c r="T26" s="400"/>
      <c r="U26" s="55"/>
    </row>
    <row r="27" spans="1:21" s="56" customFormat="1" ht="31.35" customHeight="1" x14ac:dyDescent="0.4">
      <c r="A27" s="215">
        <v>1</v>
      </c>
      <c r="B27" s="612" t="s">
        <v>739</v>
      </c>
      <c r="C27" s="82" t="s">
        <v>80</v>
      </c>
      <c r="D27" s="604" t="s">
        <v>566</v>
      </c>
      <c r="E27" s="604"/>
      <c r="F27" s="604"/>
      <c r="G27" s="604"/>
      <c r="H27" s="604"/>
      <c r="I27" s="604"/>
      <c r="J27" s="604"/>
      <c r="K27" s="604"/>
      <c r="L27" s="604"/>
      <c r="M27" s="604"/>
      <c r="N27" s="604"/>
      <c r="O27" s="604"/>
      <c r="P27" s="604"/>
      <c r="Q27" s="604"/>
      <c r="R27" s="604"/>
      <c r="S27" s="248" t="s">
        <v>0</v>
      </c>
      <c r="T27" s="399"/>
      <c r="U27" s="55"/>
    </row>
    <row r="28" spans="1:21" s="56" customFormat="1" ht="31.35" customHeight="1" x14ac:dyDescent="0.4">
      <c r="A28" s="216"/>
      <c r="B28" s="611"/>
      <c r="C28" s="320"/>
      <c r="D28" s="619" t="s">
        <v>567</v>
      </c>
      <c r="E28" s="620"/>
      <c r="F28" s="620"/>
      <c r="G28" s="621"/>
      <c r="H28" s="622" t="s">
        <v>360</v>
      </c>
      <c r="I28" s="622"/>
      <c r="J28" s="622"/>
      <c r="K28" s="622"/>
      <c r="L28" s="622"/>
      <c r="M28" s="622"/>
      <c r="N28" s="622"/>
      <c r="O28" s="622"/>
      <c r="P28" s="622"/>
      <c r="Q28" s="622"/>
      <c r="R28" s="321"/>
      <c r="S28" s="325"/>
      <c r="T28" s="400"/>
      <c r="U28" s="55"/>
    </row>
    <row r="29" spans="1:21" s="56" customFormat="1" ht="5.85" customHeight="1" x14ac:dyDescent="0.4">
      <c r="A29" s="414"/>
      <c r="B29" s="415"/>
      <c r="C29" s="419"/>
      <c r="D29" s="623"/>
      <c r="E29" s="623"/>
      <c r="F29" s="623"/>
      <c r="G29" s="623"/>
      <c r="H29" s="623"/>
      <c r="I29" s="623"/>
      <c r="J29" s="623"/>
      <c r="K29" s="623"/>
      <c r="L29" s="623"/>
      <c r="M29" s="623"/>
      <c r="N29" s="623"/>
      <c r="O29" s="623"/>
      <c r="P29" s="623"/>
      <c r="Q29" s="623"/>
      <c r="R29" s="420"/>
      <c r="S29" s="421"/>
      <c r="T29" s="418"/>
      <c r="U29" s="55"/>
    </row>
    <row r="30" spans="1:21" s="56" customFormat="1" ht="31.35" customHeight="1" x14ac:dyDescent="0.4">
      <c r="A30" s="216"/>
      <c r="B30" s="611" t="s">
        <v>740</v>
      </c>
      <c r="C30" s="83" t="s">
        <v>81</v>
      </c>
      <c r="D30" s="605" t="s">
        <v>718</v>
      </c>
      <c r="E30" s="605"/>
      <c r="F30" s="605"/>
      <c r="G30" s="605"/>
      <c r="H30" s="605"/>
      <c r="I30" s="605"/>
      <c r="J30" s="605"/>
      <c r="K30" s="605"/>
      <c r="L30" s="605"/>
      <c r="M30" s="605"/>
      <c r="N30" s="605"/>
      <c r="O30" s="605"/>
      <c r="P30" s="605"/>
      <c r="Q30" s="605"/>
      <c r="R30" s="605"/>
      <c r="S30" s="382" t="s">
        <v>0</v>
      </c>
      <c r="T30" s="400"/>
      <c r="U30" s="55"/>
    </row>
    <row r="31" spans="1:21" s="56" customFormat="1" ht="17.100000000000001" customHeight="1" x14ac:dyDescent="0.4">
      <c r="A31" s="216"/>
      <c r="B31" s="611"/>
      <c r="C31" s="83"/>
      <c r="D31" s="3" t="s">
        <v>3</v>
      </c>
      <c r="E31" s="625" t="s">
        <v>716</v>
      </c>
      <c r="F31" s="625"/>
      <c r="G31" s="625"/>
      <c r="H31" s="625"/>
      <c r="I31" s="625"/>
      <c r="J31" s="625"/>
      <c r="K31" s="625"/>
      <c r="L31" s="625"/>
      <c r="M31" s="625"/>
      <c r="N31" s="625"/>
      <c r="O31" s="625"/>
      <c r="P31" s="625"/>
      <c r="Q31" s="26" t="s">
        <v>110</v>
      </c>
      <c r="R31" s="395"/>
      <c r="S31" s="382"/>
      <c r="T31" s="400"/>
      <c r="U31" s="55"/>
    </row>
    <row r="32" spans="1:21" s="56" customFormat="1" ht="17.100000000000001" customHeight="1" x14ac:dyDescent="0.4">
      <c r="A32" s="216"/>
      <c r="B32" s="396"/>
      <c r="C32" s="92"/>
      <c r="D32" s="398" t="s">
        <v>10</v>
      </c>
      <c r="E32" s="626" t="s">
        <v>717</v>
      </c>
      <c r="F32" s="626"/>
      <c r="G32" s="626"/>
      <c r="H32" s="626"/>
      <c r="I32" s="626"/>
      <c r="J32" s="626"/>
      <c r="K32" s="626"/>
      <c r="L32" s="626"/>
      <c r="M32" s="626"/>
      <c r="N32" s="626"/>
      <c r="O32" s="626"/>
      <c r="P32" s="626"/>
      <c r="Q32" s="626"/>
      <c r="R32" s="395"/>
      <c r="S32" s="382"/>
      <c r="T32" s="400"/>
      <c r="U32" s="55"/>
    </row>
    <row r="33" spans="1:21" s="56" customFormat="1" ht="31.35" customHeight="1" x14ac:dyDescent="0.4">
      <c r="A33" s="216"/>
      <c r="B33" s="396"/>
      <c r="C33" s="92"/>
      <c r="D33" s="3" t="s">
        <v>5</v>
      </c>
      <c r="E33" s="625" t="s">
        <v>721</v>
      </c>
      <c r="F33" s="625"/>
      <c r="G33" s="625"/>
      <c r="H33" s="625"/>
      <c r="I33" s="625"/>
      <c r="J33" s="625"/>
      <c r="K33" s="625"/>
      <c r="L33" s="625"/>
      <c r="M33" s="625"/>
      <c r="N33" s="625"/>
      <c r="O33" s="625"/>
      <c r="P33" s="625"/>
      <c r="Q33" s="26" t="s">
        <v>110</v>
      </c>
      <c r="R33" s="395"/>
      <c r="S33" s="382"/>
      <c r="T33" s="400"/>
      <c r="U33" s="55"/>
    </row>
    <row r="34" spans="1:21" s="56" customFormat="1" ht="31.35" customHeight="1" x14ac:dyDescent="0.4">
      <c r="A34" s="216"/>
      <c r="B34" s="396"/>
      <c r="C34" s="92"/>
      <c r="D34" s="395"/>
      <c r="E34" s="401" t="s">
        <v>298</v>
      </c>
      <c r="F34" s="627" t="s">
        <v>719</v>
      </c>
      <c r="G34" s="627"/>
      <c r="H34" s="627"/>
      <c r="I34" s="627"/>
      <c r="J34" s="627"/>
      <c r="K34" s="627"/>
      <c r="L34" s="627"/>
      <c r="M34" s="627"/>
      <c r="N34" s="627"/>
      <c r="O34" s="627"/>
      <c r="P34" s="627"/>
      <c r="Q34" s="26" t="s">
        <v>110</v>
      </c>
      <c r="R34" s="395"/>
      <c r="S34" s="382"/>
      <c r="T34" s="400"/>
      <c r="U34" s="55"/>
    </row>
    <row r="35" spans="1:21" s="56" customFormat="1" ht="17.100000000000001" customHeight="1" x14ac:dyDescent="0.4">
      <c r="A35" s="216"/>
      <c r="B35" s="396"/>
      <c r="C35" s="92"/>
      <c r="D35" s="395"/>
      <c r="E35" s="401" t="s">
        <v>299</v>
      </c>
      <c r="F35" s="627" t="s">
        <v>720</v>
      </c>
      <c r="G35" s="627"/>
      <c r="H35" s="627"/>
      <c r="I35" s="627"/>
      <c r="J35" s="627"/>
      <c r="K35" s="627"/>
      <c r="L35" s="627"/>
      <c r="M35" s="627"/>
      <c r="N35" s="627"/>
      <c r="O35" s="627"/>
      <c r="P35" s="627"/>
      <c r="Q35" s="26" t="s">
        <v>110</v>
      </c>
      <c r="R35" s="395"/>
      <c r="S35" s="382"/>
      <c r="T35" s="400"/>
      <c r="U35" s="55"/>
    </row>
    <row r="36" spans="1:21" s="56" customFormat="1" ht="5.85" customHeight="1" x14ac:dyDescent="0.4">
      <c r="A36" s="216"/>
      <c r="B36" s="396"/>
      <c r="C36" s="92"/>
      <c r="D36" s="395"/>
      <c r="E36" s="395"/>
      <c r="F36" s="395"/>
      <c r="G36" s="395"/>
      <c r="H36" s="395"/>
      <c r="I36" s="395"/>
      <c r="J36" s="395"/>
      <c r="K36" s="395"/>
      <c r="L36" s="395"/>
      <c r="M36" s="395"/>
      <c r="N36" s="395"/>
      <c r="O36" s="395"/>
      <c r="P36" s="395"/>
      <c r="Q36" s="395"/>
      <c r="R36" s="395"/>
      <c r="S36" s="382"/>
      <c r="T36" s="400"/>
      <c r="U36" s="55"/>
    </row>
    <row r="37" spans="1:21" s="55" customFormat="1" ht="31.35" customHeight="1" x14ac:dyDescent="0.4">
      <c r="A37" s="410"/>
      <c r="B37" s="618" t="s">
        <v>737</v>
      </c>
      <c r="C37" s="411" t="s">
        <v>82</v>
      </c>
      <c r="D37" s="628" t="s">
        <v>722</v>
      </c>
      <c r="E37" s="628"/>
      <c r="F37" s="628"/>
      <c r="G37" s="628"/>
      <c r="H37" s="628"/>
      <c r="I37" s="628"/>
      <c r="J37" s="628"/>
      <c r="K37" s="628"/>
      <c r="L37" s="628"/>
      <c r="M37" s="628"/>
      <c r="N37" s="628"/>
      <c r="O37" s="628"/>
      <c r="P37" s="628"/>
      <c r="Q37" s="628"/>
      <c r="R37" s="628"/>
      <c r="S37" s="412" t="s">
        <v>0</v>
      </c>
      <c r="T37" s="413"/>
    </row>
    <row r="38" spans="1:21" s="55" customFormat="1" ht="17.100000000000001" customHeight="1" x14ac:dyDescent="0.4">
      <c r="A38" s="216"/>
      <c r="B38" s="611"/>
      <c r="C38" s="83"/>
      <c r="D38" s="3" t="s">
        <v>3</v>
      </c>
      <c r="E38" s="625" t="s">
        <v>716</v>
      </c>
      <c r="F38" s="625"/>
      <c r="G38" s="625"/>
      <c r="H38" s="625"/>
      <c r="I38" s="625"/>
      <c r="J38" s="625"/>
      <c r="K38" s="625"/>
      <c r="L38" s="625"/>
      <c r="M38" s="625"/>
      <c r="N38" s="625"/>
      <c r="O38" s="625"/>
      <c r="P38" s="625"/>
      <c r="Q38" s="26" t="s">
        <v>110</v>
      </c>
      <c r="R38" s="395"/>
      <c r="S38" s="382"/>
      <c r="T38" s="400"/>
    </row>
    <row r="39" spans="1:21" s="55" customFormat="1" ht="17.100000000000001" customHeight="1" x14ac:dyDescent="0.4">
      <c r="A39" s="216"/>
      <c r="B39" s="611"/>
      <c r="C39" s="92"/>
      <c r="D39" s="398" t="s">
        <v>10</v>
      </c>
      <c r="E39" s="626" t="s">
        <v>717</v>
      </c>
      <c r="F39" s="626"/>
      <c r="G39" s="626"/>
      <c r="H39" s="626"/>
      <c r="I39" s="626"/>
      <c r="J39" s="626"/>
      <c r="K39" s="626"/>
      <c r="L39" s="626"/>
      <c r="M39" s="626"/>
      <c r="N39" s="626"/>
      <c r="O39" s="626"/>
      <c r="P39" s="626"/>
      <c r="Q39" s="626"/>
      <c r="R39" s="395"/>
      <c r="S39" s="382"/>
      <c r="T39" s="400"/>
    </row>
    <row r="40" spans="1:21" s="55" customFormat="1" ht="31.35" customHeight="1" x14ac:dyDescent="0.4">
      <c r="A40" s="216"/>
      <c r="B40" s="396"/>
      <c r="C40" s="92"/>
      <c r="D40" s="3" t="s">
        <v>5</v>
      </c>
      <c r="E40" s="625" t="s">
        <v>727</v>
      </c>
      <c r="F40" s="625"/>
      <c r="G40" s="625"/>
      <c r="H40" s="625"/>
      <c r="I40" s="625"/>
      <c r="J40" s="625"/>
      <c r="K40" s="625"/>
      <c r="L40" s="625"/>
      <c r="M40" s="625"/>
      <c r="N40" s="625"/>
      <c r="O40" s="625"/>
      <c r="P40" s="625"/>
      <c r="Q40" s="26" t="s">
        <v>110</v>
      </c>
      <c r="R40" s="395"/>
      <c r="S40" s="382"/>
      <c r="T40" s="400"/>
    </row>
    <row r="41" spans="1:21" s="55" customFormat="1" ht="31.35" customHeight="1" x14ac:dyDescent="0.4">
      <c r="A41" s="216"/>
      <c r="B41" s="396"/>
      <c r="C41" s="92"/>
      <c r="D41" s="395"/>
      <c r="E41" s="401" t="s">
        <v>298</v>
      </c>
      <c r="F41" s="627" t="s">
        <v>719</v>
      </c>
      <c r="G41" s="627"/>
      <c r="H41" s="627"/>
      <c r="I41" s="627"/>
      <c r="J41" s="627"/>
      <c r="K41" s="627"/>
      <c r="L41" s="627"/>
      <c r="M41" s="627"/>
      <c r="N41" s="627"/>
      <c r="O41" s="627"/>
      <c r="P41" s="627"/>
      <c r="Q41" s="26" t="s">
        <v>110</v>
      </c>
      <c r="R41" s="395"/>
      <c r="S41" s="382"/>
      <c r="T41" s="400"/>
    </row>
    <row r="42" spans="1:21" s="55" customFormat="1" ht="17.100000000000001" customHeight="1" x14ac:dyDescent="0.4">
      <c r="A42" s="216"/>
      <c r="B42" s="396"/>
      <c r="C42" s="92"/>
      <c r="D42" s="395"/>
      <c r="E42" s="401" t="s">
        <v>299</v>
      </c>
      <c r="F42" s="627" t="s">
        <v>720</v>
      </c>
      <c r="G42" s="627"/>
      <c r="H42" s="627"/>
      <c r="I42" s="627"/>
      <c r="J42" s="627"/>
      <c r="K42" s="627"/>
      <c r="L42" s="627"/>
      <c r="M42" s="627"/>
      <c r="N42" s="627"/>
      <c r="O42" s="627"/>
      <c r="P42" s="627"/>
      <c r="Q42" s="26" t="s">
        <v>110</v>
      </c>
      <c r="R42" s="395"/>
      <c r="S42" s="382"/>
      <c r="T42" s="400"/>
    </row>
    <row r="43" spans="1:21" s="55" customFormat="1" ht="5.85" customHeight="1" x14ac:dyDescent="0.4">
      <c r="A43" s="216"/>
      <c r="B43" s="396"/>
      <c r="C43" s="92"/>
      <c r="D43" s="395"/>
      <c r="E43" s="395"/>
      <c r="F43" s="395"/>
      <c r="G43" s="395"/>
      <c r="H43" s="395"/>
      <c r="I43" s="395"/>
      <c r="J43" s="395"/>
      <c r="K43" s="395"/>
      <c r="L43" s="395"/>
      <c r="M43" s="395"/>
      <c r="N43" s="395"/>
      <c r="O43" s="395"/>
      <c r="P43" s="395"/>
      <c r="Q43" s="395"/>
      <c r="R43" s="395"/>
      <c r="S43" s="382"/>
      <c r="T43" s="400"/>
    </row>
    <row r="44" spans="1:21" s="55" customFormat="1" ht="31.35" customHeight="1" x14ac:dyDescent="0.4">
      <c r="A44" s="216"/>
      <c r="B44" s="396"/>
      <c r="C44" s="92"/>
      <c r="D44" s="3" t="s">
        <v>6</v>
      </c>
      <c r="E44" s="625" t="s">
        <v>727</v>
      </c>
      <c r="F44" s="625"/>
      <c r="G44" s="625"/>
      <c r="H44" s="625"/>
      <c r="I44" s="625"/>
      <c r="J44" s="625"/>
      <c r="K44" s="625"/>
      <c r="L44" s="625"/>
      <c r="M44" s="625"/>
      <c r="N44" s="625"/>
      <c r="O44" s="625"/>
      <c r="P44" s="625"/>
      <c r="Q44" s="26" t="s">
        <v>110</v>
      </c>
      <c r="R44" s="395"/>
      <c r="S44" s="382"/>
      <c r="T44" s="400"/>
    </row>
    <row r="45" spans="1:21" s="55" customFormat="1" ht="45.2" customHeight="1" x14ac:dyDescent="0.4">
      <c r="A45" s="216"/>
      <c r="B45" s="396"/>
      <c r="C45" s="92"/>
      <c r="D45" s="395"/>
      <c r="E45" s="401" t="s">
        <v>298</v>
      </c>
      <c r="F45" s="627" t="s">
        <v>723</v>
      </c>
      <c r="G45" s="627"/>
      <c r="H45" s="627"/>
      <c r="I45" s="627"/>
      <c r="J45" s="627"/>
      <c r="K45" s="627"/>
      <c r="L45" s="627"/>
      <c r="M45" s="627"/>
      <c r="N45" s="627"/>
      <c r="O45" s="627"/>
      <c r="P45" s="627"/>
      <c r="Q45" s="26" t="s">
        <v>110</v>
      </c>
      <c r="R45" s="395"/>
      <c r="S45" s="382"/>
      <c r="T45" s="400"/>
    </row>
    <row r="46" spans="1:21" s="55" customFormat="1" ht="45.2" customHeight="1" x14ac:dyDescent="0.4">
      <c r="A46" s="216"/>
      <c r="B46" s="396"/>
      <c r="C46" s="92"/>
      <c r="D46" s="395"/>
      <c r="E46" s="401" t="s">
        <v>299</v>
      </c>
      <c r="F46" s="627" t="s">
        <v>724</v>
      </c>
      <c r="G46" s="627"/>
      <c r="H46" s="627"/>
      <c r="I46" s="627"/>
      <c r="J46" s="627"/>
      <c r="K46" s="627"/>
      <c r="L46" s="627"/>
      <c r="M46" s="627"/>
      <c r="N46" s="627"/>
      <c r="O46" s="627"/>
      <c r="P46" s="627"/>
      <c r="Q46" s="26" t="s">
        <v>110</v>
      </c>
      <c r="R46" s="395"/>
      <c r="S46" s="382"/>
      <c r="T46" s="400"/>
    </row>
    <row r="47" spans="1:21" s="55" customFormat="1" ht="56.85" customHeight="1" x14ac:dyDescent="0.4">
      <c r="A47" s="216"/>
      <c r="B47" s="396"/>
      <c r="C47" s="92"/>
      <c r="D47" s="395"/>
      <c r="E47" s="401" t="s">
        <v>300</v>
      </c>
      <c r="F47" s="627" t="s">
        <v>725</v>
      </c>
      <c r="G47" s="627"/>
      <c r="H47" s="627"/>
      <c r="I47" s="627"/>
      <c r="J47" s="627"/>
      <c r="K47" s="627"/>
      <c r="L47" s="627"/>
      <c r="M47" s="627"/>
      <c r="N47" s="627"/>
      <c r="O47" s="627"/>
      <c r="P47" s="627"/>
      <c r="Q47" s="26" t="s">
        <v>110</v>
      </c>
      <c r="R47" s="395"/>
      <c r="S47" s="382"/>
      <c r="T47" s="400"/>
    </row>
    <row r="48" spans="1:21" s="55" customFormat="1" ht="5.85" customHeight="1" x14ac:dyDescent="0.4">
      <c r="A48" s="216"/>
      <c r="B48" s="396"/>
      <c r="C48" s="92"/>
      <c r="D48" s="395"/>
      <c r="E48" s="395"/>
      <c r="F48" s="395"/>
      <c r="G48" s="395"/>
      <c r="H48" s="395"/>
      <c r="I48" s="395"/>
      <c r="J48" s="395"/>
      <c r="K48" s="395"/>
      <c r="L48" s="395"/>
      <c r="M48" s="395"/>
      <c r="N48" s="395"/>
      <c r="O48" s="395"/>
      <c r="P48" s="395"/>
      <c r="Q48" s="395"/>
      <c r="R48" s="395"/>
      <c r="S48" s="382"/>
      <c r="T48" s="400"/>
    </row>
    <row r="49" spans="1:21" s="55" customFormat="1" ht="31.35" customHeight="1" x14ac:dyDescent="0.4">
      <c r="A49" s="414"/>
      <c r="B49" s="415"/>
      <c r="C49" s="416" t="s">
        <v>84</v>
      </c>
      <c r="D49" s="624" t="s">
        <v>728</v>
      </c>
      <c r="E49" s="624"/>
      <c r="F49" s="624"/>
      <c r="G49" s="624"/>
      <c r="H49" s="624"/>
      <c r="I49" s="624"/>
      <c r="J49" s="624"/>
      <c r="K49" s="624"/>
      <c r="L49" s="624"/>
      <c r="M49" s="624"/>
      <c r="N49" s="624"/>
      <c r="O49" s="624"/>
      <c r="P49" s="624"/>
      <c r="Q49" s="624"/>
      <c r="R49" s="624"/>
      <c r="S49" s="417" t="s">
        <v>0</v>
      </c>
      <c r="T49" s="418"/>
    </row>
    <row r="50" spans="1:21" s="56" customFormat="1" ht="31.35" customHeight="1" x14ac:dyDescent="0.4">
      <c r="A50" s="216"/>
      <c r="B50" s="618" t="s">
        <v>738</v>
      </c>
      <c r="C50" s="83" t="s">
        <v>85</v>
      </c>
      <c r="D50" s="605" t="s">
        <v>726</v>
      </c>
      <c r="E50" s="605"/>
      <c r="F50" s="605"/>
      <c r="G50" s="605"/>
      <c r="H50" s="605"/>
      <c r="I50" s="605"/>
      <c r="J50" s="605"/>
      <c r="K50" s="605"/>
      <c r="L50" s="605"/>
      <c r="M50" s="605"/>
      <c r="N50" s="605"/>
      <c r="O50" s="605"/>
      <c r="P50" s="605"/>
      <c r="Q50" s="605"/>
      <c r="R50" s="605"/>
      <c r="S50" s="382" t="s">
        <v>0</v>
      </c>
      <c r="T50" s="400"/>
      <c r="U50" s="55"/>
    </row>
    <row r="51" spans="1:21" s="56" customFormat="1" ht="17.100000000000001" customHeight="1" x14ac:dyDescent="0.4">
      <c r="A51" s="216"/>
      <c r="B51" s="611"/>
      <c r="C51" s="83"/>
      <c r="D51" s="3" t="s">
        <v>3</v>
      </c>
      <c r="E51" s="625" t="s">
        <v>716</v>
      </c>
      <c r="F51" s="625"/>
      <c r="G51" s="625"/>
      <c r="H51" s="625"/>
      <c r="I51" s="625"/>
      <c r="J51" s="625"/>
      <c r="K51" s="625"/>
      <c r="L51" s="625"/>
      <c r="M51" s="625"/>
      <c r="N51" s="625"/>
      <c r="O51" s="625"/>
      <c r="P51" s="625"/>
      <c r="Q51" s="26" t="s">
        <v>110</v>
      </c>
      <c r="R51" s="395"/>
      <c r="S51" s="382"/>
      <c r="T51" s="400"/>
      <c r="U51" s="55"/>
    </row>
    <row r="52" spans="1:21" s="56" customFormat="1" ht="16.5" customHeight="1" x14ac:dyDescent="0.4">
      <c r="A52" s="216"/>
      <c r="B52" s="611"/>
      <c r="C52" s="92"/>
      <c r="D52" s="398" t="s">
        <v>10</v>
      </c>
      <c r="E52" s="626" t="s">
        <v>717</v>
      </c>
      <c r="F52" s="626"/>
      <c r="G52" s="626"/>
      <c r="H52" s="626"/>
      <c r="I52" s="626"/>
      <c r="J52" s="626"/>
      <c r="K52" s="626"/>
      <c r="L52" s="626"/>
      <c r="M52" s="626"/>
      <c r="N52" s="626"/>
      <c r="O52" s="626"/>
      <c r="P52" s="626"/>
      <c r="Q52" s="626"/>
      <c r="R52" s="395"/>
      <c r="S52" s="382"/>
      <c r="T52" s="400"/>
      <c r="U52" s="55"/>
    </row>
    <row r="53" spans="1:21" s="56" customFormat="1" ht="31.35" customHeight="1" x14ac:dyDescent="0.4">
      <c r="A53" s="216"/>
      <c r="B53" s="396"/>
      <c r="C53" s="83"/>
      <c r="D53" s="3" t="s">
        <v>5</v>
      </c>
      <c r="E53" s="625" t="s">
        <v>729</v>
      </c>
      <c r="F53" s="625"/>
      <c r="G53" s="625"/>
      <c r="H53" s="625"/>
      <c r="I53" s="625"/>
      <c r="J53" s="625"/>
      <c r="K53" s="625"/>
      <c r="L53" s="625"/>
      <c r="M53" s="625"/>
      <c r="N53" s="625"/>
      <c r="O53" s="625"/>
      <c r="P53" s="625"/>
      <c r="Q53" s="26" t="s">
        <v>110</v>
      </c>
      <c r="R53" s="395"/>
      <c r="S53" s="382"/>
      <c r="T53" s="400"/>
      <c r="U53" s="55"/>
    </row>
    <row r="54" spans="1:21" s="56" customFormat="1" ht="5.85" customHeight="1" x14ac:dyDescent="0.4">
      <c r="A54" s="216"/>
      <c r="B54" s="396"/>
      <c r="C54" s="92"/>
      <c r="D54" s="395"/>
      <c r="E54" s="395"/>
      <c r="F54" s="395"/>
      <c r="G54" s="395"/>
      <c r="H54" s="395"/>
      <c r="I54" s="395"/>
      <c r="J54" s="395"/>
      <c r="K54" s="395"/>
      <c r="L54" s="395"/>
      <c r="M54" s="395"/>
      <c r="N54" s="395"/>
      <c r="O54" s="395"/>
      <c r="P54" s="395"/>
      <c r="Q54" s="395"/>
      <c r="R54" s="395"/>
      <c r="S54" s="382"/>
      <c r="T54" s="400"/>
      <c r="U54" s="55"/>
    </row>
    <row r="55" spans="1:21" s="56" customFormat="1" ht="45.2" customHeight="1" x14ac:dyDescent="0.4">
      <c r="A55" s="216"/>
      <c r="B55" s="396"/>
      <c r="C55" s="92"/>
      <c r="D55" s="3" t="s">
        <v>6</v>
      </c>
      <c r="E55" s="625" t="s">
        <v>736</v>
      </c>
      <c r="F55" s="625"/>
      <c r="G55" s="625"/>
      <c r="H55" s="625"/>
      <c r="I55" s="625"/>
      <c r="J55" s="625"/>
      <c r="K55" s="625"/>
      <c r="L55" s="625"/>
      <c r="M55" s="625"/>
      <c r="N55" s="625"/>
      <c r="O55" s="625"/>
      <c r="P55" s="625"/>
      <c r="Q55" s="26" t="s">
        <v>110</v>
      </c>
      <c r="R55" s="395"/>
      <c r="S55" s="382"/>
      <c r="T55" s="400"/>
      <c r="U55" s="55"/>
    </row>
    <row r="56" spans="1:21" s="56" customFormat="1" ht="45.2" customHeight="1" x14ac:dyDescent="0.4">
      <c r="A56" s="216"/>
      <c r="B56" s="396"/>
      <c r="C56" s="92"/>
      <c r="D56" s="395"/>
      <c r="E56" s="401" t="s">
        <v>298</v>
      </c>
      <c r="F56" s="627" t="s">
        <v>723</v>
      </c>
      <c r="G56" s="627"/>
      <c r="H56" s="627"/>
      <c r="I56" s="627"/>
      <c r="J56" s="627"/>
      <c r="K56" s="627"/>
      <c r="L56" s="627"/>
      <c r="M56" s="627"/>
      <c r="N56" s="627"/>
      <c r="O56" s="627"/>
      <c r="P56" s="627"/>
      <c r="Q56" s="26" t="s">
        <v>110</v>
      </c>
      <c r="R56" s="395"/>
      <c r="S56" s="382"/>
      <c r="T56" s="400"/>
      <c r="U56" s="55"/>
    </row>
    <row r="57" spans="1:21" s="56" customFormat="1" ht="17.100000000000001" customHeight="1" x14ac:dyDescent="0.4">
      <c r="A57" s="216"/>
      <c r="B57" s="396"/>
      <c r="C57" s="92"/>
      <c r="D57" s="395"/>
      <c r="E57" s="401" t="s">
        <v>299</v>
      </c>
      <c r="F57" s="627" t="s">
        <v>731</v>
      </c>
      <c r="G57" s="627"/>
      <c r="H57" s="627"/>
      <c r="I57" s="627"/>
      <c r="J57" s="627"/>
      <c r="K57" s="627"/>
      <c r="L57" s="627"/>
      <c r="M57" s="627"/>
      <c r="N57" s="627"/>
      <c r="O57" s="627"/>
      <c r="P57" s="627"/>
      <c r="Q57" s="26" t="s">
        <v>110</v>
      </c>
      <c r="R57" s="395"/>
      <c r="S57" s="382"/>
      <c r="T57" s="400"/>
      <c r="U57" s="55"/>
    </row>
    <row r="58" spans="1:21" s="56" customFormat="1" ht="45.2" customHeight="1" x14ac:dyDescent="0.4">
      <c r="A58" s="216"/>
      <c r="B58" s="396"/>
      <c r="C58" s="92"/>
      <c r="D58" s="395"/>
      <c r="E58" s="401" t="s">
        <v>300</v>
      </c>
      <c r="F58" s="627" t="s">
        <v>732</v>
      </c>
      <c r="G58" s="627"/>
      <c r="H58" s="627"/>
      <c r="I58" s="627"/>
      <c r="J58" s="627"/>
      <c r="K58" s="627"/>
      <c r="L58" s="627"/>
      <c r="M58" s="627"/>
      <c r="N58" s="627"/>
      <c r="O58" s="627"/>
      <c r="P58" s="627"/>
      <c r="Q58" s="26" t="s">
        <v>110</v>
      </c>
      <c r="R58" s="395"/>
      <c r="S58" s="382"/>
      <c r="T58" s="400"/>
      <c r="U58" s="55"/>
    </row>
    <row r="59" spans="1:21" s="56" customFormat="1" ht="5.85" customHeight="1" x14ac:dyDescent="0.4">
      <c r="A59" s="216"/>
      <c r="B59" s="396"/>
      <c r="C59" s="92"/>
      <c r="D59" s="395"/>
      <c r="E59" s="395"/>
      <c r="F59" s="395"/>
      <c r="G59" s="395"/>
      <c r="H59" s="395"/>
      <c r="I59" s="395"/>
      <c r="J59" s="395"/>
      <c r="K59" s="395"/>
      <c r="L59" s="395"/>
      <c r="M59" s="395"/>
      <c r="N59" s="395"/>
      <c r="O59" s="395"/>
      <c r="P59" s="395"/>
      <c r="Q59" s="395"/>
      <c r="R59" s="395"/>
      <c r="S59" s="382"/>
      <c r="T59" s="400"/>
      <c r="U59" s="55"/>
    </row>
    <row r="60" spans="1:21" s="56" customFormat="1" ht="56.85" customHeight="1" x14ac:dyDescent="0.4">
      <c r="A60" s="216"/>
      <c r="B60" s="396"/>
      <c r="C60" s="92"/>
      <c r="D60" s="3" t="s">
        <v>7</v>
      </c>
      <c r="E60" s="625" t="s">
        <v>735</v>
      </c>
      <c r="F60" s="625"/>
      <c r="G60" s="625"/>
      <c r="H60" s="625"/>
      <c r="I60" s="625"/>
      <c r="J60" s="625"/>
      <c r="K60" s="625"/>
      <c r="L60" s="625"/>
      <c r="M60" s="625"/>
      <c r="N60" s="625"/>
      <c r="O60" s="625"/>
      <c r="P60" s="625"/>
      <c r="Q60" s="26" t="s">
        <v>110</v>
      </c>
      <c r="R60" s="395"/>
      <c r="S60" s="382"/>
      <c r="T60" s="400"/>
      <c r="U60" s="55"/>
    </row>
    <row r="61" spans="1:21" s="56" customFormat="1" ht="45.2" customHeight="1" x14ac:dyDescent="0.4">
      <c r="A61" s="216"/>
      <c r="B61" s="396"/>
      <c r="C61" s="92"/>
      <c r="D61" s="395"/>
      <c r="E61" s="401" t="s">
        <v>298</v>
      </c>
      <c r="F61" s="627" t="s">
        <v>733</v>
      </c>
      <c r="G61" s="627"/>
      <c r="H61" s="627"/>
      <c r="I61" s="627"/>
      <c r="J61" s="627"/>
      <c r="K61" s="627"/>
      <c r="L61" s="627"/>
      <c r="M61" s="627"/>
      <c r="N61" s="627"/>
      <c r="O61" s="627"/>
      <c r="P61" s="627"/>
      <c r="Q61" s="26" t="s">
        <v>110</v>
      </c>
      <c r="R61" s="395"/>
      <c r="S61" s="382"/>
      <c r="T61" s="400"/>
      <c r="U61" s="55"/>
    </row>
    <row r="62" spans="1:21" s="56" customFormat="1" ht="45.2" customHeight="1" x14ac:dyDescent="0.4">
      <c r="A62" s="216"/>
      <c r="B62" s="396"/>
      <c r="C62" s="92"/>
      <c r="D62" s="395"/>
      <c r="E62" s="401" t="s">
        <v>299</v>
      </c>
      <c r="F62" s="627" t="s">
        <v>734</v>
      </c>
      <c r="G62" s="627"/>
      <c r="H62" s="627"/>
      <c r="I62" s="627"/>
      <c r="J62" s="627"/>
      <c r="K62" s="627"/>
      <c r="L62" s="627"/>
      <c r="M62" s="627"/>
      <c r="N62" s="627"/>
      <c r="O62" s="627"/>
      <c r="P62" s="627"/>
      <c r="Q62" s="26" t="s">
        <v>110</v>
      </c>
      <c r="R62" s="395"/>
      <c r="S62" s="382"/>
      <c r="T62" s="400"/>
      <c r="U62" s="55"/>
    </row>
    <row r="63" spans="1:21" s="56" customFormat="1" ht="5.85" customHeight="1" x14ac:dyDescent="0.4">
      <c r="A63" s="216"/>
      <c r="B63" s="396"/>
      <c r="C63" s="92"/>
      <c r="D63" s="395"/>
      <c r="E63" s="395"/>
      <c r="F63" s="395"/>
      <c r="G63" s="395"/>
      <c r="H63" s="395"/>
      <c r="I63" s="395"/>
      <c r="J63" s="395"/>
      <c r="K63" s="395"/>
      <c r="L63" s="395"/>
      <c r="M63" s="395"/>
      <c r="N63" s="395"/>
      <c r="O63" s="395"/>
      <c r="P63" s="395"/>
      <c r="Q63" s="395"/>
      <c r="R63" s="395"/>
      <c r="S63" s="382"/>
      <c r="T63" s="400"/>
      <c r="U63" s="55"/>
    </row>
    <row r="64" spans="1:21" s="56" customFormat="1" ht="56.85" customHeight="1" x14ac:dyDescent="0.4">
      <c r="A64" s="216"/>
      <c r="B64" s="396"/>
      <c r="C64" s="83" t="s">
        <v>87</v>
      </c>
      <c r="D64" s="605" t="s">
        <v>730</v>
      </c>
      <c r="E64" s="605"/>
      <c r="F64" s="605"/>
      <c r="G64" s="605"/>
      <c r="H64" s="605"/>
      <c r="I64" s="605"/>
      <c r="J64" s="605"/>
      <c r="K64" s="605"/>
      <c r="L64" s="605"/>
      <c r="M64" s="605"/>
      <c r="N64" s="605"/>
      <c r="O64" s="605"/>
      <c r="P64" s="605"/>
      <c r="Q64" s="605"/>
      <c r="R64" s="605"/>
      <c r="S64" s="382" t="s">
        <v>0</v>
      </c>
      <c r="T64" s="400"/>
      <c r="U64" s="55"/>
    </row>
    <row r="65" spans="1:21" s="56" customFormat="1" ht="15.2" customHeight="1" x14ac:dyDescent="0.4">
      <c r="A65" s="215">
        <v>1</v>
      </c>
      <c r="B65" s="612" t="s">
        <v>741</v>
      </c>
      <c r="C65" s="82" t="s">
        <v>80</v>
      </c>
      <c r="D65" s="604" t="s">
        <v>747</v>
      </c>
      <c r="E65" s="604"/>
      <c r="F65" s="604"/>
      <c r="G65" s="604"/>
      <c r="H65" s="604"/>
      <c r="I65" s="604"/>
      <c r="J65" s="604"/>
      <c r="K65" s="604"/>
      <c r="L65" s="604"/>
      <c r="M65" s="604"/>
      <c r="N65" s="604"/>
      <c r="O65" s="604"/>
      <c r="P65" s="604"/>
      <c r="Q65" s="604"/>
      <c r="R65" s="604"/>
      <c r="S65" s="248" t="s">
        <v>0</v>
      </c>
      <c r="T65" s="293"/>
      <c r="U65" s="55"/>
    </row>
    <row r="66" spans="1:21" s="56" customFormat="1" ht="45.2" customHeight="1" x14ac:dyDescent="0.4">
      <c r="A66" s="216"/>
      <c r="B66" s="611"/>
      <c r="C66" s="83" t="s">
        <v>81</v>
      </c>
      <c r="D66" s="615" t="s">
        <v>748</v>
      </c>
      <c r="E66" s="616"/>
      <c r="F66" s="616"/>
      <c r="G66" s="616"/>
      <c r="H66" s="616"/>
      <c r="I66" s="616"/>
      <c r="J66" s="616"/>
      <c r="K66" s="616"/>
      <c r="L66" s="616"/>
      <c r="M66" s="616"/>
      <c r="N66" s="616"/>
      <c r="O66" s="616"/>
      <c r="P66" s="616"/>
      <c r="Q66" s="616"/>
      <c r="R66" s="617"/>
      <c r="S66" s="303" t="s">
        <v>0</v>
      </c>
      <c r="T66" s="294"/>
      <c r="U66" s="55"/>
    </row>
    <row r="67" spans="1:21" s="56" customFormat="1" ht="31.35" customHeight="1" x14ac:dyDescent="0.4">
      <c r="A67" s="216"/>
      <c r="B67" s="396"/>
      <c r="C67" s="83" t="s">
        <v>343</v>
      </c>
      <c r="D67" s="605" t="s">
        <v>749</v>
      </c>
      <c r="E67" s="613"/>
      <c r="F67" s="613"/>
      <c r="G67" s="613"/>
      <c r="H67" s="613"/>
      <c r="I67" s="613"/>
      <c r="J67" s="613"/>
      <c r="K67" s="613"/>
      <c r="L67" s="613"/>
      <c r="M67" s="613"/>
      <c r="N67" s="613"/>
      <c r="O67" s="613"/>
      <c r="P67" s="613"/>
      <c r="Q67" s="613"/>
      <c r="R67" s="614"/>
      <c r="S67" s="303" t="s">
        <v>0</v>
      </c>
      <c r="T67" s="294"/>
      <c r="U67" s="55"/>
    </row>
    <row r="68" spans="1:21" s="322" customFormat="1" ht="69.75" customHeight="1" x14ac:dyDescent="0.4">
      <c r="A68" s="319"/>
      <c r="B68" s="396"/>
      <c r="C68" s="83" t="s">
        <v>750</v>
      </c>
      <c r="D68" s="605" t="s">
        <v>752</v>
      </c>
      <c r="E68" s="613"/>
      <c r="F68" s="613"/>
      <c r="G68" s="613"/>
      <c r="H68" s="613"/>
      <c r="I68" s="613"/>
      <c r="J68" s="613"/>
      <c r="K68" s="613"/>
      <c r="L68" s="613"/>
      <c r="M68" s="613"/>
      <c r="N68" s="613"/>
      <c r="O68" s="613"/>
      <c r="P68" s="613"/>
      <c r="Q68" s="613"/>
      <c r="R68" s="614"/>
      <c r="S68" s="382"/>
      <c r="T68" s="324"/>
    </row>
    <row r="69" spans="1:21" s="322" customFormat="1" ht="45.2" customHeight="1" x14ac:dyDescent="0.4">
      <c r="A69" s="319"/>
      <c r="B69" s="396"/>
      <c r="C69" s="83" t="s">
        <v>750</v>
      </c>
      <c r="D69" s="605" t="s">
        <v>751</v>
      </c>
      <c r="E69" s="613"/>
      <c r="F69" s="613"/>
      <c r="G69" s="613"/>
      <c r="H69" s="613"/>
      <c r="I69" s="613"/>
      <c r="J69" s="613"/>
      <c r="K69" s="613"/>
      <c r="L69" s="613"/>
      <c r="M69" s="613"/>
      <c r="N69" s="613"/>
      <c r="O69" s="613"/>
      <c r="P69" s="613"/>
      <c r="Q69" s="613"/>
      <c r="R69" s="614"/>
      <c r="S69" s="382"/>
      <c r="T69" s="324"/>
    </row>
    <row r="70" spans="1:21" s="56" customFormat="1" ht="15.2" customHeight="1" x14ac:dyDescent="0.4">
      <c r="A70" s="215">
        <v>1</v>
      </c>
      <c r="B70" s="612" t="s">
        <v>753</v>
      </c>
      <c r="C70" s="82" t="s">
        <v>80</v>
      </c>
      <c r="D70" s="604" t="s">
        <v>754</v>
      </c>
      <c r="E70" s="604"/>
      <c r="F70" s="604"/>
      <c r="G70" s="604"/>
      <c r="H70" s="604"/>
      <c r="I70" s="604"/>
      <c r="J70" s="604"/>
      <c r="K70" s="604"/>
      <c r="L70" s="604"/>
      <c r="M70" s="604"/>
      <c r="N70" s="604"/>
      <c r="O70" s="604"/>
      <c r="P70" s="604"/>
      <c r="Q70" s="604"/>
      <c r="R70" s="604"/>
      <c r="S70" s="248" t="s">
        <v>0</v>
      </c>
      <c r="T70" s="399"/>
      <c r="U70" s="55"/>
    </row>
    <row r="71" spans="1:21" s="56" customFormat="1" ht="70.5" customHeight="1" x14ac:dyDescent="0.4">
      <c r="A71" s="216"/>
      <c r="B71" s="611"/>
      <c r="C71" s="83" t="s">
        <v>750</v>
      </c>
      <c r="D71" s="615" t="s">
        <v>755</v>
      </c>
      <c r="E71" s="616"/>
      <c r="F71" s="616"/>
      <c r="G71" s="616"/>
      <c r="H71" s="616"/>
      <c r="I71" s="616"/>
      <c r="J71" s="616"/>
      <c r="K71" s="616"/>
      <c r="L71" s="616"/>
      <c r="M71" s="616"/>
      <c r="N71" s="616"/>
      <c r="O71" s="616"/>
      <c r="P71" s="616"/>
      <c r="Q71" s="616"/>
      <c r="R71" s="617"/>
      <c r="S71" s="382"/>
      <c r="T71" s="400"/>
      <c r="U71" s="55"/>
    </row>
    <row r="72" spans="1:21" s="56" customFormat="1" ht="70.5" customHeight="1" x14ac:dyDescent="0.4">
      <c r="A72" s="216"/>
      <c r="B72" s="396"/>
      <c r="C72" s="83" t="s">
        <v>750</v>
      </c>
      <c r="D72" s="605" t="s">
        <v>756</v>
      </c>
      <c r="E72" s="613"/>
      <c r="F72" s="613"/>
      <c r="G72" s="613"/>
      <c r="H72" s="613"/>
      <c r="I72" s="613"/>
      <c r="J72" s="613"/>
      <c r="K72" s="613"/>
      <c r="L72" s="613"/>
      <c r="M72" s="613"/>
      <c r="N72" s="613"/>
      <c r="O72" s="613"/>
      <c r="P72" s="613"/>
      <c r="Q72" s="613"/>
      <c r="R72" s="614"/>
      <c r="S72" s="382"/>
      <c r="T72" s="400"/>
      <c r="U72" s="55"/>
    </row>
    <row r="73" spans="1:21" s="56" customFormat="1" ht="31.35" customHeight="1" x14ac:dyDescent="0.4">
      <c r="A73" s="215">
        <v>1</v>
      </c>
      <c r="B73" s="612" t="s">
        <v>361</v>
      </c>
      <c r="C73" s="82" t="s">
        <v>80</v>
      </c>
      <c r="D73" s="604" t="s">
        <v>757</v>
      </c>
      <c r="E73" s="604"/>
      <c r="F73" s="604"/>
      <c r="G73" s="604"/>
      <c r="H73" s="604"/>
      <c r="I73" s="604"/>
      <c r="J73" s="604"/>
      <c r="K73" s="604"/>
      <c r="L73" s="604"/>
      <c r="M73" s="604"/>
      <c r="N73" s="604"/>
      <c r="O73" s="604"/>
      <c r="P73" s="604"/>
      <c r="Q73" s="604"/>
      <c r="R73" s="604"/>
      <c r="S73" s="248" t="s">
        <v>0</v>
      </c>
      <c r="T73" s="293"/>
      <c r="U73" s="55"/>
    </row>
    <row r="74" spans="1:21" s="56" customFormat="1" ht="45.2" customHeight="1" x14ac:dyDescent="0.4">
      <c r="A74" s="216"/>
      <c r="B74" s="611"/>
      <c r="C74" s="83" t="s">
        <v>10</v>
      </c>
      <c r="D74" s="605" t="s">
        <v>758</v>
      </c>
      <c r="E74" s="605"/>
      <c r="F74" s="605"/>
      <c r="G74" s="605"/>
      <c r="H74" s="605"/>
      <c r="I74" s="605"/>
      <c r="J74" s="605"/>
      <c r="K74" s="605"/>
      <c r="L74" s="605"/>
      <c r="M74" s="605"/>
      <c r="N74" s="605"/>
      <c r="O74" s="605"/>
      <c r="P74" s="605"/>
      <c r="Q74" s="605"/>
      <c r="R74" s="611"/>
      <c r="S74" s="375"/>
      <c r="T74" s="361"/>
      <c r="U74" s="55"/>
    </row>
    <row r="75" spans="1:21" s="56" customFormat="1" ht="81" customHeight="1" x14ac:dyDescent="0.4">
      <c r="A75" s="216"/>
      <c r="B75" s="396"/>
      <c r="C75" s="83" t="s">
        <v>750</v>
      </c>
      <c r="D75" s="615" t="s">
        <v>759</v>
      </c>
      <c r="E75" s="616"/>
      <c r="F75" s="616"/>
      <c r="G75" s="616"/>
      <c r="H75" s="616"/>
      <c r="I75" s="616"/>
      <c r="J75" s="616"/>
      <c r="K75" s="616"/>
      <c r="L75" s="616"/>
      <c r="M75" s="616"/>
      <c r="N75" s="616"/>
      <c r="O75" s="616"/>
      <c r="P75" s="616"/>
      <c r="Q75" s="616"/>
      <c r="R75" s="617"/>
      <c r="S75" s="382"/>
      <c r="T75" s="400"/>
      <c r="U75" s="55"/>
    </row>
    <row r="76" spans="1:21" s="56" customFormat="1" ht="70.5" customHeight="1" x14ac:dyDescent="0.4">
      <c r="A76" s="216"/>
      <c r="B76" s="396"/>
      <c r="C76" s="83" t="s">
        <v>750</v>
      </c>
      <c r="D76" s="605" t="s">
        <v>760</v>
      </c>
      <c r="E76" s="613"/>
      <c r="F76" s="613"/>
      <c r="G76" s="613"/>
      <c r="H76" s="613"/>
      <c r="I76" s="613"/>
      <c r="J76" s="613"/>
      <c r="K76" s="613"/>
      <c r="L76" s="613"/>
      <c r="M76" s="613"/>
      <c r="N76" s="613"/>
      <c r="O76" s="613"/>
      <c r="P76" s="613"/>
      <c r="Q76" s="613"/>
      <c r="R76" s="614"/>
      <c r="S76" s="382"/>
      <c r="T76" s="400"/>
      <c r="U76" s="55"/>
    </row>
    <row r="77" spans="1:21" s="56" customFormat="1" ht="17.100000000000001" customHeight="1" x14ac:dyDescent="0.4">
      <c r="A77" s="215">
        <v>1</v>
      </c>
      <c r="B77" s="612" t="s">
        <v>362</v>
      </c>
      <c r="C77" s="82" t="s">
        <v>80</v>
      </c>
      <c r="D77" s="604" t="s">
        <v>761</v>
      </c>
      <c r="E77" s="604"/>
      <c r="F77" s="604"/>
      <c r="G77" s="604"/>
      <c r="H77" s="604"/>
      <c r="I77" s="604"/>
      <c r="J77" s="604"/>
      <c r="K77" s="604"/>
      <c r="L77" s="604"/>
      <c r="M77" s="604"/>
      <c r="N77" s="604"/>
      <c r="O77" s="604"/>
      <c r="P77" s="604"/>
      <c r="Q77" s="604"/>
      <c r="R77" s="604"/>
      <c r="S77" s="248" t="s">
        <v>0</v>
      </c>
      <c r="T77" s="269"/>
      <c r="U77" s="55"/>
    </row>
    <row r="78" spans="1:21" s="56" customFormat="1" ht="31.35" customHeight="1" x14ac:dyDescent="0.4">
      <c r="A78" s="216"/>
      <c r="B78" s="611"/>
      <c r="C78" s="83" t="s">
        <v>10</v>
      </c>
      <c r="D78" s="605" t="s">
        <v>762</v>
      </c>
      <c r="E78" s="605"/>
      <c r="F78" s="605"/>
      <c r="G78" s="605"/>
      <c r="H78" s="605"/>
      <c r="I78" s="605"/>
      <c r="J78" s="605"/>
      <c r="K78" s="605"/>
      <c r="L78" s="605"/>
      <c r="M78" s="605"/>
      <c r="N78" s="605"/>
      <c r="O78" s="605"/>
      <c r="P78" s="605"/>
      <c r="Q78" s="605"/>
      <c r="R78" s="611"/>
      <c r="S78" s="382"/>
      <c r="T78" s="400"/>
      <c r="U78" s="55"/>
    </row>
    <row r="79" spans="1:21" s="55" customFormat="1" ht="17.100000000000001" customHeight="1" x14ac:dyDescent="0.4">
      <c r="A79" s="216"/>
      <c r="B79" s="396"/>
      <c r="C79" s="83" t="s">
        <v>81</v>
      </c>
      <c r="D79" s="605" t="s">
        <v>652</v>
      </c>
      <c r="E79" s="605"/>
      <c r="F79" s="605"/>
      <c r="G79" s="605"/>
      <c r="H79" s="605"/>
      <c r="I79" s="605"/>
      <c r="J79" s="605"/>
      <c r="K79" s="605"/>
      <c r="L79" s="605"/>
      <c r="M79" s="605"/>
      <c r="N79" s="605"/>
      <c r="O79" s="605"/>
      <c r="P79" s="605"/>
      <c r="Q79" s="605"/>
      <c r="R79" s="611"/>
      <c r="S79" s="382" t="s">
        <v>0</v>
      </c>
      <c r="T79" s="390"/>
    </row>
    <row r="80" spans="1:21" s="55" customFormat="1" ht="16.5" customHeight="1" x14ac:dyDescent="0.4">
      <c r="A80" s="216"/>
      <c r="B80" s="396"/>
      <c r="C80" s="83" t="s">
        <v>651</v>
      </c>
      <c r="D80" s="605" t="s">
        <v>654</v>
      </c>
      <c r="E80" s="605"/>
      <c r="F80" s="605"/>
      <c r="G80" s="605"/>
      <c r="H80" s="605"/>
      <c r="I80" s="605"/>
      <c r="J80" s="605"/>
      <c r="K80" s="605"/>
      <c r="L80" s="605"/>
      <c r="M80" s="605"/>
      <c r="N80" s="605"/>
      <c r="O80" s="605"/>
      <c r="P80" s="605"/>
      <c r="Q80" s="605"/>
      <c r="R80" s="611"/>
      <c r="S80" s="382"/>
      <c r="T80" s="390"/>
    </row>
    <row r="81" spans="1:21" s="55" customFormat="1" ht="45.2" customHeight="1" x14ac:dyDescent="0.4">
      <c r="A81" s="216"/>
      <c r="B81" s="396"/>
      <c r="C81" s="83" t="s">
        <v>10</v>
      </c>
      <c r="D81" s="605" t="s">
        <v>763</v>
      </c>
      <c r="E81" s="605"/>
      <c r="F81" s="605"/>
      <c r="G81" s="605"/>
      <c r="H81" s="605"/>
      <c r="I81" s="605"/>
      <c r="J81" s="605"/>
      <c r="K81" s="605"/>
      <c r="L81" s="605"/>
      <c r="M81" s="605"/>
      <c r="N81" s="605"/>
      <c r="O81" s="605"/>
      <c r="P81" s="605"/>
      <c r="Q81" s="605"/>
      <c r="R81" s="611"/>
      <c r="S81" s="382"/>
      <c r="T81" s="400"/>
    </row>
    <row r="82" spans="1:21" s="55" customFormat="1" ht="17.100000000000001" customHeight="1" x14ac:dyDescent="0.4">
      <c r="A82" s="216"/>
      <c r="B82" s="396"/>
      <c r="C82" s="83" t="s">
        <v>82</v>
      </c>
      <c r="D82" s="605" t="s">
        <v>624</v>
      </c>
      <c r="E82" s="605"/>
      <c r="F82" s="605"/>
      <c r="G82" s="605"/>
      <c r="H82" s="605"/>
      <c r="I82" s="605"/>
      <c r="J82" s="605"/>
      <c r="K82" s="605"/>
      <c r="L82" s="605"/>
      <c r="M82" s="605"/>
      <c r="N82" s="605"/>
      <c r="O82" s="605"/>
      <c r="P82" s="605"/>
      <c r="Q82" s="605"/>
      <c r="R82" s="611"/>
      <c r="S82" s="382" t="s">
        <v>0</v>
      </c>
      <c r="T82" s="400"/>
    </row>
    <row r="83" spans="1:21" s="55" customFormat="1" ht="31.35" customHeight="1" x14ac:dyDescent="0.4">
      <c r="A83" s="216"/>
      <c r="B83" s="8"/>
      <c r="C83" s="83" t="s">
        <v>651</v>
      </c>
      <c r="D83" s="605" t="s">
        <v>653</v>
      </c>
      <c r="E83" s="605"/>
      <c r="F83" s="605"/>
      <c r="G83" s="605"/>
      <c r="H83" s="605"/>
      <c r="I83" s="605"/>
      <c r="J83" s="605"/>
      <c r="K83" s="605"/>
      <c r="L83" s="605"/>
      <c r="M83" s="605"/>
      <c r="N83" s="605"/>
      <c r="O83" s="605"/>
      <c r="P83" s="605"/>
      <c r="Q83" s="605"/>
      <c r="R83" s="611"/>
      <c r="S83" s="382"/>
      <c r="T83" s="400"/>
    </row>
    <row r="84" spans="1:21" s="55" customFormat="1" ht="81" customHeight="1" x14ac:dyDescent="0.4">
      <c r="A84" s="12"/>
      <c r="B84" s="397"/>
      <c r="C84" s="84" t="s">
        <v>750</v>
      </c>
      <c r="D84" s="606" t="s">
        <v>764</v>
      </c>
      <c r="E84" s="607"/>
      <c r="F84" s="607"/>
      <c r="G84" s="607"/>
      <c r="H84" s="607"/>
      <c r="I84" s="607"/>
      <c r="J84" s="607"/>
      <c r="K84" s="607"/>
      <c r="L84" s="607"/>
      <c r="M84" s="607"/>
      <c r="N84" s="607"/>
      <c r="O84" s="607"/>
      <c r="P84" s="607"/>
      <c r="Q84" s="607"/>
      <c r="R84" s="608"/>
      <c r="S84" s="196"/>
      <c r="T84" s="16"/>
    </row>
    <row r="85" spans="1:21" s="56" customFormat="1" ht="17.100000000000001" customHeight="1" x14ac:dyDescent="0.4">
      <c r="A85" s="215">
        <v>1</v>
      </c>
      <c r="B85" s="612" t="s">
        <v>765</v>
      </c>
      <c r="C85" s="82" t="s">
        <v>80</v>
      </c>
      <c r="D85" s="604" t="s">
        <v>766</v>
      </c>
      <c r="E85" s="604"/>
      <c r="F85" s="604"/>
      <c r="G85" s="604"/>
      <c r="H85" s="604"/>
      <c r="I85" s="604"/>
      <c r="J85" s="604"/>
      <c r="K85" s="604"/>
      <c r="L85" s="604"/>
      <c r="M85" s="604"/>
      <c r="N85" s="604"/>
      <c r="O85" s="604"/>
      <c r="P85" s="604"/>
      <c r="Q85" s="604"/>
      <c r="R85" s="604"/>
      <c r="S85" s="248" t="s">
        <v>0</v>
      </c>
      <c r="T85" s="399"/>
      <c r="U85" s="55"/>
    </row>
    <row r="86" spans="1:21" s="56" customFormat="1" ht="45.2" customHeight="1" x14ac:dyDescent="0.4">
      <c r="A86" s="12"/>
      <c r="B86" s="610"/>
      <c r="C86" s="84" t="s">
        <v>10</v>
      </c>
      <c r="D86" s="609" t="s">
        <v>767</v>
      </c>
      <c r="E86" s="609"/>
      <c r="F86" s="609"/>
      <c r="G86" s="609"/>
      <c r="H86" s="609"/>
      <c r="I86" s="609"/>
      <c r="J86" s="609"/>
      <c r="K86" s="609"/>
      <c r="L86" s="609"/>
      <c r="M86" s="609"/>
      <c r="N86" s="609"/>
      <c r="O86" s="609"/>
      <c r="P86" s="609"/>
      <c r="Q86" s="609"/>
      <c r="R86" s="610"/>
      <c r="S86" s="196"/>
      <c r="T86" s="16"/>
      <c r="U86" s="55"/>
    </row>
  </sheetData>
  <mergeCells count="88">
    <mergeCell ref="D30:R30"/>
    <mergeCell ref="E33:P33"/>
    <mergeCell ref="D3:R3"/>
    <mergeCell ref="E4:P4"/>
    <mergeCell ref="E6:P6"/>
    <mergeCell ref="E7:P7"/>
    <mergeCell ref="E12:P12"/>
    <mergeCell ref="E13:P13"/>
    <mergeCell ref="D15:R15"/>
    <mergeCell ref="D75:R75"/>
    <mergeCell ref="D76:R76"/>
    <mergeCell ref="D78:R78"/>
    <mergeCell ref="D77:R77"/>
    <mergeCell ref="D74:R74"/>
    <mergeCell ref="B2:B3"/>
    <mergeCell ref="D9:R9"/>
    <mergeCell ref="E5:P5"/>
    <mergeCell ref="E10:P10"/>
    <mergeCell ref="E11:P11"/>
    <mergeCell ref="D2:R2"/>
    <mergeCell ref="B16:B17"/>
    <mergeCell ref="E31:P31"/>
    <mergeCell ref="E32:Q32"/>
    <mergeCell ref="F34:P34"/>
    <mergeCell ref="F35:P35"/>
    <mergeCell ref="B30:B31"/>
    <mergeCell ref="E23:P23"/>
    <mergeCell ref="E24:P24"/>
    <mergeCell ref="E25:P25"/>
    <mergeCell ref="F21:P21"/>
    <mergeCell ref="F22:P22"/>
    <mergeCell ref="D17:R17"/>
    <mergeCell ref="D18:R18"/>
    <mergeCell ref="D19:R19"/>
    <mergeCell ref="E20:P20"/>
    <mergeCell ref="D16:R16"/>
    <mergeCell ref="D37:R37"/>
    <mergeCell ref="E38:P38"/>
    <mergeCell ref="E39:Q39"/>
    <mergeCell ref="E40:P40"/>
    <mergeCell ref="F41:P41"/>
    <mergeCell ref="E53:P53"/>
    <mergeCell ref="D64:R64"/>
    <mergeCell ref="E60:P60"/>
    <mergeCell ref="F61:P61"/>
    <mergeCell ref="F62:P62"/>
    <mergeCell ref="E55:P55"/>
    <mergeCell ref="F56:P56"/>
    <mergeCell ref="F57:P57"/>
    <mergeCell ref="F58:P58"/>
    <mergeCell ref="B50:B52"/>
    <mergeCell ref="B37:B39"/>
    <mergeCell ref="D27:R27"/>
    <mergeCell ref="D28:G28"/>
    <mergeCell ref="H28:Q28"/>
    <mergeCell ref="D29:Q29"/>
    <mergeCell ref="B27:B28"/>
    <mergeCell ref="D49:R49"/>
    <mergeCell ref="D50:R50"/>
    <mergeCell ref="E51:P51"/>
    <mergeCell ref="E52:Q52"/>
    <mergeCell ref="F42:P42"/>
    <mergeCell ref="E44:P44"/>
    <mergeCell ref="F45:P45"/>
    <mergeCell ref="F47:P47"/>
    <mergeCell ref="F46:P46"/>
    <mergeCell ref="D72:R72"/>
    <mergeCell ref="D68:R68"/>
    <mergeCell ref="B73:B74"/>
    <mergeCell ref="B65:B66"/>
    <mergeCell ref="B70:B71"/>
    <mergeCell ref="D70:R70"/>
    <mergeCell ref="D71:R71"/>
    <mergeCell ref="D73:R73"/>
    <mergeCell ref="D65:R65"/>
    <mergeCell ref="D66:R66"/>
    <mergeCell ref="D69:R69"/>
    <mergeCell ref="D67:R67"/>
    <mergeCell ref="D84:R84"/>
    <mergeCell ref="D86:R86"/>
    <mergeCell ref="D81:R81"/>
    <mergeCell ref="B77:B78"/>
    <mergeCell ref="B85:B86"/>
    <mergeCell ref="D85:R85"/>
    <mergeCell ref="D82:R82"/>
    <mergeCell ref="D79:R79"/>
    <mergeCell ref="D83:R83"/>
    <mergeCell ref="D80:R8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S9 S15 S16:S19 S27 S30 S37 S49 S50 S64 S65 S66 S67 S70 S73 S77 S79 S82 S85</xm:sqref>
        </x14:dataValidation>
        <x14:dataValidation type="list" allowBlank="1" showInputMessage="1" showErrorMessage="1">
          <x14:formula1>
            <xm:f>選択肢!$A$2:$A$3</xm:f>
          </x14:formula1>
          <xm:sqref>Q4:Q7 Q10:Q13 Q20:Q25 Q31 Q33:Q35 Q38 Q40:Q42 Q44:Q47 Q51 Q53 Q55:Q58 Q60:Q62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view="pageLayout" zoomScale="80" zoomScaleNormal="80" zoomScaleSheetLayoutView="80" zoomScalePageLayoutView="80" workbookViewId="0"/>
  </sheetViews>
  <sheetFormatPr defaultColWidth="8" defaultRowHeight="18.75" x14ac:dyDescent="0.15"/>
  <cols>
    <col min="1" max="1" width="3.875" style="52" customWidth="1"/>
    <col min="2" max="2" width="12.875" style="53" customWidth="1"/>
    <col min="3" max="3" width="3.875" style="97" customWidth="1"/>
    <col min="4" max="4" width="3.375" style="54" customWidth="1"/>
    <col min="5" max="18" width="3.875" style="54" customWidth="1"/>
    <col min="19" max="19" width="6.125" style="109" customWidth="1"/>
    <col min="20" max="20" width="13.75" style="54" customWidth="1"/>
    <col min="21" max="16384" width="8" style="153"/>
  </cols>
  <sheetData>
    <row r="1" spans="1:21" s="152" customFormat="1" x14ac:dyDescent="0.4">
      <c r="A1" s="80" t="s">
        <v>79</v>
      </c>
      <c r="B1" s="79"/>
      <c r="C1" s="81" t="s">
        <v>77</v>
      </c>
      <c r="D1" s="79"/>
      <c r="E1" s="79"/>
      <c r="F1" s="79"/>
      <c r="G1" s="79"/>
      <c r="H1" s="79"/>
      <c r="I1" s="79"/>
      <c r="J1" s="79"/>
      <c r="K1" s="79"/>
      <c r="L1" s="79"/>
      <c r="M1" s="79"/>
      <c r="N1" s="79"/>
      <c r="O1" s="79"/>
      <c r="P1" s="79"/>
      <c r="Q1" s="79"/>
      <c r="R1" s="79"/>
      <c r="S1" s="133" t="s">
        <v>134</v>
      </c>
      <c r="T1" s="151"/>
    </row>
    <row r="2" spans="1:21" s="56" customFormat="1" ht="56.25" customHeight="1" x14ac:dyDescent="0.4">
      <c r="A2" s="215">
        <v>1</v>
      </c>
      <c r="B2" s="559" t="s">
        <v>1408</v>
      </c>
      <c r="C2" s="82" t="s">
        <v>80</v>
      </c>
      <c r="D2" s="604" t="s">
        <v>1421</v>
      </c>
      <c r="E2" s="604"/>
      <c r="F2" s="604"/>
      <c r="G2" s="604"/>
      <c r="H2" s="604"/>
      <c r="I2" s="604"/>
      <c r="J2" s="604"/>
      <c r="K2" s="604"/>
      <c r="L2" s="604"/>
      <c r="M2" s="604"/>
      <c r="N2" s="604"/>
      <c r="O2" s="604"/>
      <c r="P2" s="604"/>
      <c r="Q2" s="604"/>
      <c r="R2" s="612"/>
      <c r="S2" s="248" t="s">
        <v>0</v>
      </c>
      <c r="T2" s="563"/>
      <c r="U2" s="55"/>
    </row>
    <row r="3" spans="1:21" s="56" customFormat="1" ht="45.2" customHeight="1" x14ac:dyDescent="0.4">
      <c r="A3" s="216"/>
      <c r="B3" s="8"/>
      <c r="C3" s="83" t="s">
        <v>81</v>
      </c>
      <c r="D3" s="605" t="s">
        <v>1422</v>
      </c>
      <c r="E3" s="605"/>
      <c r="F3" s="605"/>
      <c r="G3" s="605"/>
      <c r="H3" s="605"/>
      <c r="I3" s="605"/>
      <c r="J3" s="605"/>
      <c r="K3" s="605"/>
      <c r="L3" s="605"/>
      <c r="M3" s="605"/>
      <c r="N3" s="605"/>
      <c r="O3" s="605"/>
      <c r="P3" s="605"/>
      <c r="Q3" s="605"/>
      <c r="R3" s="611"/>
      <c r="S3" s="382" t="s">
        <v>0</v>
      </c>
      <c r="T3" s="564"/>
      <c r="U3" s="55"/>
    </row>
    <row r="4" spans="1:21" s="56" customFormat="1" ht="45.2" customHeight="1" x14ac:dyDescent="0.4">
      <c r="A4" s="215">
        <v>2</v>
      </c>
      <c r="B4" s="547" t="s">
        <v>1409</v>
      </c>
      <c r="C4" s="82" t="s">
        <v>80</v>
      </c>
      <c r="D4" s="604" t="s">
        <v>1365</v>
      </c>
      <c r="E4" s="604"/>
      <c r="F4" s="604"/>
      <c r="G4" s="604"/>
      <c r="H4" s="604"/>
      <c r="I4" s="604"/>
      <c r="J4" s="604"/>
      <c r="K4" s="604"/>
      <c r="L4" s="604"/>
      <c r="M4" s="604"/>
      <c r="N4" s="604"/>
      <c r="O4" s="604"/>
      <c r="P4" s="604"/>
      <c r="Q4" s="604"/>
      <c r="R4" s="612"/>
      <c r="S4" s="248" t="s">
        <v>0</v>
      </c>
      <c r="T4" s="550"/>
      <c r="U4" s="55"/>
    </row>
    <row r="5" spans="1:21" s="56" customFormat="1" ht="17.100000000000001" customHeight="1" x14ac:dyDescent="0.4">
      <c r="A5" s="216"/>
      <c r="B5" s="548"/>
      <c r="C5" s="83" t="s">
        <v>1369</v>
      </c>
      <c r="D5" s="605" t="s">
        <v>1370</v>
      </c>
      <c r="E5" s="605"/>
      <c r="F5" s="605"/>
      <c r="G5" s="605"/>
      <c r="H5" s="605"/>
      <c r="I5" s="605"/>
      <c r="J5" s="605"/>
      <c r="K5" s="605"/>
      <c r="L5" s="605"/>
      <c r="M5" s="605"/>
      <c r="N5" s="605"/>
      <c r="O5" s="605"/>
      <c r="P5" s="605"/>
      <c r="Q5" s="605"/>
      <c r="R5" s="611"/>
      <c r="S5" s="382" t="s">
        <v>0</v>
      </c>
      <c r="T5" s="551"/>
      <c r="U5" s="55"/>
    </row>
    <row r="6" spans="1:21" s="56" customFormat="1" ht="45.2" customHeight="1" x14ac:dyDescent="0.4">
      <c r="A6" s="12"/>
      <c r="B6" s="549"/>
      <c r="C6" s="84" t="s">
        <v>1367</v>
      </c>
      <c r="D6" s="609" t="s">
        <v>1371</v>
      </c>
      <c r="E6" s="609"/>
      <c r="F6" s="609"/>
      <c r="G6" s="609"/>
      <c r="H6" s="609"/>
      <c r="I6" s="609"/>
      <c r="J6" s="609"/>
      <c r="K6" s="609"/>
      <c r="L6" s="609"/>
      <c r="M6" s="609"/>
      <c r="N6" s="609"/>
      <c r="O6" s="609"/>
      <c r="P6" s="609"/>
      <c r="Q6" s="609"/>
      <c r="R6" s="610"/>
      <c r="S6" s="196"/>
      <c r="T6" s="16"/>
      <c r="U6" s="55"/>
    </row>
    <row r="7" spans="1:21" s="56" customFormat="1" ht="17.100000000000001" customHeight="1" x14ac:dyDescent="0.4">
      <c r="A7" s="215"/>
      <c r="B7" s="547" t="s">
        <v>1410</v>
      </c>
      <c r="C7" s="82" t="s">
        <v>80</v>
      </c>
      <c r="D7" s="604" t="s">
        <v>1366</v>
      </c>
      <c r="E7" s="604"/>
      <c r="F7" s="604"/>
      <c r="G7" s="604"/>
      <c r="H7" s="604"/>
      <c r="I7" s="604"/>
      <c r="J7" s="604"/>
      <c r="K7" s="604"/>
      <c r="L7" s="604"/>
      <c r="M7" s="604"/>
      <c r="N7" s="604"/>
      <c r="O7" s="604"/>
      <c r="P7" s="604"/>
      <c r="Q7" s="604"/>
      <c r="R7" s="612"/>
      <c r="S7" s="248" t="s">
        <v>0</v>
      </c>
      <c r="T7" s="550"/>
      <c r="U7" s="55"/>
    </row>
    <row r="8" spans="1:21" s="56" customFormat="1" ht="31.35" customHeight="1" x14ac:dyDescent="0.4">
      <c r="A8" s="216"/>
      <c r="B8" s="548"/>
      <c r="C8" s="83" t="s">
        <v>1367</v>
      </c>
      <c r="D8" s="605" t="s">
        <v>1368</v>
      </c>
      <c r="E8" s="605"/>
      <c r="F8" s="605"/>
      <c r="G8" s="605"/>
      <c r="H8" s="605"/>
      <c r="I8" s="605"/>
      <c r="J8" s="605"/>
      <c r="K8" s="605"/>
      <c r="L8" s="605"/>
      <c r="M8" s="605"/>
      <c r="N8" s="605"/>
      <c r="O8" s="605"/>
      <c r="P8" s="605"/>
      <c r="Q8" s="605"/>
      <c r="R8" s="611"/>
      <c r="S8" s="382"/>
      <c r="T8" s="551"/>
      <c r="U8" s="55"/>
    </row>
    <row r="9" spans="1:21" s="56" customFormat="1" ht="31.35" customHeight="1" x14ac:dyDescent="0.4">
      <c r="A9" s="216"/>
      <c r="B9" s="548"/>
      <c r="C9" s="83" t="s">
        <v>81</v>
      </c>
      <c r="D9" s="605" t="s">
        <v>1423</v>
      </c>
      <c r="E9" s="605"/>
      <c r="F9" s="605"/>
      <c r="G9" s="605"/>
      <c r="H9" s="605"/>
      <c r="I9" s="605"/>
      <c r="J9" s="605"/>
      <c r="K9" s="605"/>
      <c r="L9" s="605"/>
      <c r="M9" s="605"/>
      <c r="N9" s="605"/>
      <c r="O9" s="605"/>
      <c r="P9" s="605"/>
      <c r="Q9" s="605"/>
      <c r="R9" s="611"/>
      <c r="S9" s="382" t="s">
        <v>0</v>
      </c>
      <c r="T9" s="551"/>
      <c r="U9" s="55"/>
    </row>
    <row r="10" spans="1:21" s="56" customFormat="1" ht="17.100000000000001" customHeight="1" x14ac:dyDescent="0.4">
      <c r="A10" s="216"/>
      <c r="B10" s="554"/>
      <c r="C10" s="83"/>
      <c r="D10" s="558" t="s">
        <v>3</v>
      </c>
      <c r="E10" s="625" t="s">
        <v>1372</v>
      </c>
      <c r="F10" s="625"/>
      <c r="G10" s="625"/>
      <c r="H10" s="625"/>
      <c r="I10" s="625"/>
      <c r="J10" s="625"/>
      <c r="K10" s="625"/>
      <c r="L10" s="625"/>
      <c r="M10" s="625"/>
      <c r="N10" s="625"/>
      <c r="O10" s="625"/>
      <c r="P10" s="625"/>
      <c r="Q10" s="26" t="s">
        <v>110</v>
      </c>
      <c r="R10" s="553"/>
      <c r="S10" s="382"/>
      <c r="T10" s="557"/>
      <c r="U10" s="55"/>
    </row>
    <row r="11" spans="1:21" s="56" customFormat="1" ht="31.35" customHeight="1" x14ac:dyDescent="0.4">
      <c r="A11" s="216"/>
      <c r="B11" s="554"/>
      <c r="C11" s="83"/>
      <c r="D11" s="558" t="s">
        <v>5</v>
      </c>
      <c r="E11" s="625" t="s">
        <v>1373</v>
      </c>
      <c r="F11" s="629"/>
      <c r="G11" s="629"/>
      <c r="H11" s="629"/>
      <c r="I11" s="629"/>
      <c r="J11" s="629"/>
      <c r="K11" s="629"/>
      <c r="L11" s="629"/>
      <c r="M11" s="629"/>
      <c r="N11" s="629"/>
      <c r="O11" s="629"/>
      <c r="P11" s="629"/>
      <c r="Q11" s="26" t="s">
        <v>110</v>
      </c>
      <c r="R11" s="553"/>
      <c r="S11" s="382"/>
      <c r="T11" s="557"/>
      <c r="U11" s="55"/>
    </row>
    <row r="12" spans="1:21" s="56" customFormat="1" ht="31.35" customHeight="1" x14ac:dyDescent="0.4">
      <c r="A12" s="216"/>
      <c r="B12" s="554"/>
      <c r="C12" s="83"/>
      <c r="D12" s="558" t="s">
        <v>6</v>
      </c>
      <c r="E12" s="625" t="s">
        <v>1374</v>
      </c>
      <c r="F12" s="629"/>
      <c r="G12" s="629"/>
      <c r="H12" s="629"/>
      <c r="I12" s="629"/>
      <c r="J12" s="629"/>
      <c r="K12" s="629"/>
      <c r="L12" s="629"/>
      <c r="M12" s="629"/>
      <c r="N12" s="629"/>
      <c r="O12" s="629"/>
      <c r="P12" s="629"/>
      <c r="Q12" s="26" t="s">
        <v>110</v>
      </c>
      <c r="R12" s="553"/>
      <c r="S12" s="382"/>
      <c r="T12" s="557"/>
      <c r="U12" s="55"/>
    </row>
    <row r="13" spans="1:21" s="56" customFormat="1" ht="5.85" customHeight="1" x14ac:dyDescent="0.4">
      <c r="A13" s="216"/>
      <c r="B13" s="554"/>
      <c r="C13" s="83"/>
      <c r="D13" s="553"/>
      <c r="E13" s="553"/>
      <c r="F13" s="553"/>
      <c r="G13" s="553"/>
      <c r="H13" s="553"/>
      <c r="I13" s="553"/>
      <c r="J13" s="553"/>
      <c r="K13" s="553"/>
      <c r="L13" s="553"/>
      <c r="M13" s="553"/>
      <c r="N13" s="553"/>
      <c r="O13" s="553"/>
      <c r="P13" s="553"/>
      <c r="Q13" s="553"/>
      <c r="R13" s="553"/>
      <c r="S13" s="382"/>
      <c r="T13" s="557"/>
      <c r="U13" s="55"/>
    </row>
    <row r="14" spans="1:21" s="56" customFormat="1" ht="17.100000000000001" customHeight="1" x14ac:dyDescent="0.4">
      <c r="A14" s="216"/>
      <c r="B14" s="8"/>
      <c r="C14" s="83" t="s">
        <v>82</v>
      </c>
      <c r="D14" s="605" t="s">
        <v>1376</v>
      </c>
      <c r="E14" s="605"/>
      <c r="F14" s="605"/>
      <c r="G14" s="605"/>
      <c r="H14" s="605"/>
      <c r="I14" s="605"/>
      <c r="J14" s="605"/>
      <c r="K14" s="605"/>
      <c r="L14" s="605"/>
      <c r="M14" s="605"/>
      <c r="N14" s="605"/>
      <c r="O14" s="605"/>
      <c r="P14" s="605"/>
      <c r="Q14" s="605"/>
      <c r="R14" s="611"/>
      <c r="S14" s="382" t="s">
        <v>0</v>
      </c>
      <c r="T14" s="551"/>
      <c r="U14" s="55"/>
    </row>
    <row r="15" spans="1:21" s="56" customFormat="1" ht="31.35" customHeight="1" x14ac:dyDescent="0.4">
      <c r="A15" s="216"/>
      <c r="B15" s="8"/>
      <c r="C15" s="83" t="s">
        <v>1375</v>
      </c>
      <c r="D15" s="605" t="s">
        <v>1377</v>
      </c>
      <c r="E15" s="605"/>
      <c r="F15" s="605"/>
      <c r="G15" s="605"/>
      <c r="H15" s="605"/>
      <c r="I15" s="605"/>
      <c r="J15" s="605"/>
      <c r="K15" s="605"/>
      <c r="L15" s="605"/>
      <c r="M15" s="605"/>
      <c r="N15" s="605"/>
      <c r="O15" s="605"/>
      <c r="P15" s="605"/>
      <c r="Q15" s="605"/>
      <c r="R15" s="611"/>
      <c r="S15" s="382"/>
      <c r="T15" s="551"/>
      <c r="U15" s="55"/>
    </row>
    <row r="16" spans="1:21" s="56" customFormat="1" ht="17.100000000000001" customHeight="1" x14ac:dyDescent="0.4">
      <c r="A16" s="216"/>
      <c r="B16" s="8"/>
      <c r="C16" s="83" t="s">
        <v>84</v>
      </c>
      <c r="D16" s="605" t="s">
        <v>1378</v>
      </c>
      <c r="E16" s="605"/>
      <c r="F16" s="605"/>
      <c r="G16" s="605"/>
      <c r="H16" s="605"/>
      <c r="I16" s="605"/>
      <c r="J16" s="605"/>
      <c r="K16" s="605"/>
      <c r="L16" s="605"/>
      <c r="M16" s="605"/>
      <c r="N16" s="605"/>
      <c r="O16" s="605"/>
      <c r="P16" s="605"/>
      <c r="Q16" s="605"/>
      <c r="R16" s="611"/>
      <c r="S16" s="382" t="s">
        <v>0</v>
      </c>
      <c r="T16" s="551"/>
      <c r="U16" s="55"/>
    </row>
    <row r="17" spans="1:21" s="56" customFormat="1" ht="31.35" customHeight="1" x14ac:dyDescent="0.4">
      <c r="A17" s="216"/>
      <c r="B17" s="8"/>
      <c r="C17" s="83" t="s">
        <v>85</v>
      </c>
      <c r="D17" s="605" t="s">
        <v>1379</v>
      </c>
      <c r="E17" s="605"/>
      <c r="F17" s="605"/>
      <c r="G17" s="605"/>
      <c r="H17" s="605"/>
      <c r="I17" s="605"/>
      <c r="J17" s="605"/>
      <c r="K17" s="605"/>
      <c r="L17" s="605"/>
      <c r="M17" s="605"/>
      <c r="N17" s="605"/>
      <c r="O17" s="605"/>
      <c r="P17" s="605"/>
      <c r="Q17" s="605"/>
      <c r="R17" s="611"/>
      <c r="S17" s="382" t="s">
        <v>0</v>
      </c>
      <c r="T17" s="551"/>
      <c r="U17" s="55"/>
    </row>
    <row r="18" spans="1:21" s="56" customFormat="1" ht="17.100000000000001" customHeight="1" x14ac:dyDescent="0.4">
      <c r="A18" s="216"/>
      <c r="B18" s="8"/>
      <c r="C18" s="83" t="s">
        <v>87</v>
      </c>
      <c r="D18" s="605" t="s">
        <v>1380</v>
      </c>
      <c r="E18" s="605"/>
      <c r="F18" s="605"/>
      <c r="G18" s="605"/>
      <c r="H18" s="605"/>
      <c r="I18" s="605"/>
      <c r="J18" s="605"/>
      <c r="K18" s="605"/>
      <c r="L18" s="605"/>
      <c r="M18" s="605"/>
      <c r="N18" s="605"/>
      <c r="O18" s="605"/>
      <c r="P18" s="605"/>
      <c r="Q18" s="605"/>
      <c r="R18" s="611"/>
      <c r="S18" s="382" t="s">
        <v>0</v>
      </c>
      <c r="T18" s="551"/>
      <c r="U18" s="55"/>
    </row>
    <row r="19" spans="1:21" s="56" customFormat="1" ht="17.100000000000001" customHeight="1" x14ac:dyDescent="0.4">
      <c r="A19" s="216"/>
      <c r="B19" s="8"/>
      <c r="C19" s="83" t="s">
        <v>88</v>
      </c>
      <c r="D19" s="605" t="s">
        <v>1381</v>
      </c>
      <c r="E19" s="605"/>
      <c r="F19" s="605"/>
      <c r="G19" s="605"/>
      <c r="H19" s="605"/>
      <c r="I19" s="605"/>
      <c r="J19" s="605"/>
      <c r="K19" s="605"/>
      <c r="L19" s="605"/>
      <c r="M19" s="605"/>
      <c r="N19" s="605"/>
      <c r="O19" s="605"/>
      <c r="P19" s="605"/>
      <c r="Q19" s="605"/>
      <c r="R19" s="611"/>
      <c r="S19" s="382" t="s">
        <v>0</v>
      </c>
      <c r="T19" s="551"/>
      <c r="U19" s="55"/>
    </row>
    <row r="20" spans="1:21" s="56" customFormat="1" ht="17.100000000000001" customHeight="1" x14ac:dyDescent="0.4">
      <c r="A20" s="216"/>
      <c r="B20" s="8"/>
      <c r="C20" s="83" t="s">
        <v>377</v>
      </c>
      <c r="D20" s="605" t="s">
        <v>1382</v>
      </c>
      <c r="E20" s="605"/>
      <c r="F20" s="605"/>
      <c r="G20" s="605"/>
      <c r="H20" s="605"/>
      <c r="I20" s="605"/>
      <c r="J20" s="605"/>
      <c r="K20" s="605"/>
      <c r="L20" s="605"/>
      <c r="M20" s="605"/>
      <c r="N20" s="605"/>
      <c r="O20" s="605"/>
      <c r="P20" s="605"/>
      <c r="Q20" s="605"/>
      <c r="R20" s="611"/>
      <c r="S20" s="382" t="s">
        <v>0</v>
      </c>
      <c r="T20" s="551"/>
      <c r="U20" s="55"/>
    </row>
    <row r="21" spans="1:21" s="56" customFormat="1" ht="31.35" customHeight="1" x14ac:dyDescent="0.4">
      <c r="A21" s="215"/>
      <c r="B21" s="547" t="s">
        <v>1411</v>
      </c>
      <c r="C21" s="82" t="s">
        <v>80</v>
      </c>
      <c r="D21" s="604" t="s">
        <v>1362</v>
      </c>
      <c r="E21" s="604"/>
      <c r="F21" s="604"/>
      <c r="G21" s="604"/>
      <c r="H21" s="604"/>
      <c r="I21" s="604"/>
      <c r="J21" s="604"/>
      <c r="K21" s="604"/>
      <c r="L21" s="604"/>
      <c r="M21" s="604"/>
      <c r="N21" s="604"/>
      <c r="O21" s="604"/>
      <c r="P21" s="604"/>
      <c r="Q21" s="604"/>
      <c r="R21" s="612"/>
      <c r="S21" s="248" t="s">
        <v>0</v>
      </c>
      <c r="T21" s="550"/>
      <c r="U21" s="55"/>
    </row>
    <row r="22" spans="1:21" s="56" customFormat="1" ht="31.35" customHeight="1" x14ac:dyDescent="0.4">
      <c r="A22" s="216"/>
      <c r="B22" s="548"/>
      <c r="C22" s="83" t="s">
        <v>81</v>
      </c>
      <c r="D22" s="605" t="s">
        <v>1363</v>
      </c>
      <c r="E22" s="605"/>
      <c r="F22" s="605"/>
      <c r="G22" s="605"/>
      <c r="H22" s="605"/>
      <c r="I22" s="605"/>
      <c r="J22" s="605"/>
      <c r="K22" s="605"/>
      <c r="L22" s="605"/>
      <c r="M22" s="605"/>
      <c r="N22" s="605"/>
      <c r="O22" s="605"/>
      <c r="P22" s="605"/>
      <c r="Q22" s="605"/>
      <c r="R22" s="611"/>
      <c r="S22" s="382" t="s">
        <v>0</v>
      </c>
      <c r="T22" s="551"/>
      <c r="U22" s="55"/>
    </row>
    <row r="23" spans="1:21" s="56" customFormat="1" ht="45.2" customHeight="1" x14ac:dyDescent="0.4">
      <c r="A23" s="216"/>
      <c r="B23" s="8"/>
      <c r="C23" s="83" t="s">
        <v>82</v>
      </c>
      <c r="D23" s="605" t="s">
        <v>1364</v>
      </c>
      <c r="E23" s="605"/>
      <c r="F23" s="605"/>
      <c r="G23" s="605"/>
      <c r="H23" s="605"/>
      <c r="I23" s="605"/>
      <c r="J23" s="605"/>
      <c r="K23" s="605"/>
      <c r="L23" s="605"/>
      <c r="M23" s="605"/>
      <c r="N23" s="605"/>
      <c r="O23" s="605"/>
      <c r="P23" s="605"/>
      <c r="Q23" s="605"/>
      <c r="R23" s="611"/>
      <c r="S23" s="382" t="s">
        <v>0</v>
      </c>
      <c r="T23" s="551"/>
      <c r="U23" s="55"/>
    </row>
    <row r="24" spans="1:21" s="56" customFormat="1" ht="17.100000000000001" customHeight="1" x14ac:dyDescent="0.4">
      <c r="A24" s="215"/>
      <c r="B24" s="547" t="s">
        <v>1412</v>
      </c>
      <c r="C24" s="82" t="s">
        <v>80</v>
      </c>
      <c r="D24" s="604" t="s">
        <v>1383</v>
      </c>
      <c r="E24" s="604"/>
      <c r="F24" s="604"/>
      <c r="G24" s="604"/>
      <c r="H24" s="604"/>
      <c r="I24" s="604"/>
      <c r="J24" s="604"/>
      <c r="K24" s="604"/>
      <c r="L24" s="604"/>
      <c r="M24" s="604"/>
      <c r="N24" s="604"/>
      <c r="O24" s="604"/>
      <c r="P24" s="604"/>
      <c r="Q24" s="604"/>
      <c r="R24" s="612"/>
      <c r="S24" s="248" t="s">
        <v>0</v>
      </c>
      <c r="T24" s="550"/>
      <c r="U24" s="55"/>
    </row>
    <row r="25" spans="1:21" s="56" customFormat="1" ht="17.100000000000001" customHeight="1" x14ac:dyDescent="0.4">
      <c r="A25" s="216"/>
      <c r="B25" s="548"/>
      <c r="C25" s="83" t="s">
        <v>81</v>
      </c>
      <c r="D25" s="605" t="s">
        <v>1384</v>
      </c>
      <c r="E25" s="605"/>
      <c r="F25" s="605"/>
      <c r="G25" s="605"/>
      <c r="H25" s="605"/>
      <c r="I25" s="605"/>
      <c r="J25" s="605"/>
      <c r="K25" s="605"/>
      <c r="L25" s="605"/>
      <c r="M25" s="605"/>
      <c r="N25" s="605"/>
      <c r="O25" s="605"/>
      <c r="P25" s="605"/>
      <c r="Q25" s="605"/>
      <c r="R25" s="611"/>
      <c r="S25" s="382" t="s">
        <v>0</v>
      </c>
      <c r="T25" s="551"/>
      <c r="U25" s="55"/>
    </row>
    <row r="26" spans="1:21" s="56" customFormat="1" ht="17.100000000000001" customHeight="1" x14ac:dyDescent="0.4">
      <c r="A26" s="215"/>
      <c r="B26" s="547" t="s">
        <v>1413</v>
      </c>
      <c r="C26" s="82" t="s">
        <v>80</v>
      </c>
      <c r="D26" s="604" t="s">
        <v>1383</v>
      </c>
      <c r="E26" s="604"/>
      <c r="F26" s="604"/>
      <c r="G26" s="604"/>
      <c r="H26" s="604"/>
      <c r="I26" s="604"/>
      <c r="J26" s="604"/>
      <c r="K26" s="604"/>
      <c r="L26" s="604"/>
      <c r="M26" s="604"/>
      <c r="N26" s="604"/>
      <c r="O26" s="604"/>
      <c r="P26" s="604"/>
      <c r="Q26" s="604"/>
      <c r="R26" s="612"/>
      <c r="S26" s="248" t="s">
        <v>0</v>
      </c>
      <c r="T26" s="550"/>
      <c r="U26" s="55"/>
    </row>
    <row r="27" spans="1:21" s="56" customFormat="1" ht="31.35" customHeight="1" x14ac:dyDescent="0.4">
      <c r="A27" s="216"/>
      <c r="B27" s="548"/>
      <c r="C27" s="83" t="s">
        <v>81</v>
      </c>
      <c r="D27" s="605" t="s">
        <v>1385</v>
      </c>
      <c r="E27" s="605"/>
      <c r="F27" s="605"/>
      <c r="G27" s="605"/>
      <c r="H27" s="605"/>
      <c r="I27" s="605"/>
      <c r="J27" s="605"/>
      <c r="K27" s="605"/>
      <c r="L27" s="605"/>
      <c r="M27" s="605"/>
      <c r="N27" s="605"/>
      <c r="O27" s="605"/>
      <c r="P27" s="605"/>
      <c r="Q27" s="605"/>
      <c r="R27" s="611"/>
      <c r="S27" s="382" t="s">
        <v>0</v>
      </c>
      <c r="T27" s="551"/>
      <c r="U27" s="55"/>
    </row>
    <row r="28" spans="1:21" s="56" customFormat="1" ht="17.100000000000001" customHeight="1" x14ac:dyDescent="0.4">
      <c r="A28" s="216"/>
      <c r="B28" s="553"/>
      <c r="C28" s="83" t="s">
        <v>145</v>
      </c>
      <c r="D28" s="605" t="s">
        <v>770</v>
      </c>
      <c r="E28" s="605"/>
      <c r="F28" s="605"/>
      <c r="G28" s="605"/>
      <c r="H28" s="605"/>
      <c r="I28" s="605"/>
      <c r="J28" s="605"/>
      <c r="K28" s="605"/>
      <c r="L28" s="605"/>
      <c r="M28" s="605"/>
      <c r="N28" s="605"/>
      <c r="O28" s="605"/>
      <c r="P28" s="605"/>
      <c r="Q28" s="605"/>
      <c r="R28" s="611"/>
      <c r="S28" s="382" t="s">
        <v>0</v>
      </c>
      <c r="T28" s="557"/>
      <c r="U28" s="55"/>
    </row>
    <row r="29" spans="1:21" s="56" customFormat="1" ht="17.100000000000001" customHeight="1" x14ac:dyDescent="0.4">
      <c r="A29" s="215"/>
      <c r="B29" s="552" t="s">
        <v>1414</v>
      </c>
      <c r="C29" s="82" t="s">
        <v>80</v>
      </c>
      <c r="D29" s="604" t="s">
        <v>1391</v>
      </c>
      <c r="E29" s="604"/>
      <c r="F29" s="604"/>
      <c r="G29" s="604"/>
      <c r="H29" s="604"/>
      <c r="I29" s="604"/>
      <c r="J29" s="604"/>
      <c r="K29" s="604"/>
      <c r="L29" s="604"/>
      <c r="M29" s="604"/>
      <c r="N29" s="604"/>
      <c r="O29" s="604"/>
      <c r="P29" s="604"/>
      <c r="Q29" s="604"/>
      <c r="R29" s="612"/>
      <c r="S29" s="248" t="s">
        <v>0</v>
      </c>
      <c r="T29" s="556"/>
      <c r="U29" s="55"/>
    </row>
    <row r="30" spans="1:21" s="56" customFormat="1" ht="31.35" customHeight="1" x14ac:dyDescent="0.4">
      <c r="A30" s="215"/>
      <c r="B30" s="552" t="s">
        <v>1415</v>
      </c>
      <c r="C30" s="82" t="s">
        <v>80</v>
      </c>
      <c r="D30" s="604" t="s">
        <v>1386</v>
      </c>
      <c r="E30" s="604"/>
      <c r="F30" s="604"/>
      <c r="G30" s="604"/>
      <c r="H30" s="604"/>
      <c r="I30" s="604"/>
      <c r="J30" s="604"/>
      <c r="K30" s="604"/>
      <c r="L30" s="604"/>
      <c r="M30" s="604"/>
      <c r="N30" s="604"/>
      <c r="O30" s="604"/>
      <c r="P30" s="604"/>
      <c r="Q30" s="604"/>
      <c r="R30" s="612"/>
      <c r="S30" s="248" t="s">
        <v>0</v>
      </c>
      <c r="T30" s="556"/>
      <c r="U30" s="55"/>
    </row>
    <row r="31" spans="1:21" s="56" customFormat="1" ht="45.2" customHeight="1" x14ac:dyDescent="0.4">
      <c r="A31" s="216"/>
      <c r="B31" s="553"/>
      <c r="C31" s="83" t="s">
        <v>81</v>
      </c>
      <c r="D31" s="605" t="s">
        <v>768</v>
      </c>
      <c r="E31" s="605"/>
      <c r="F31" s="605"/>
      <c r="G31" s="605"/>
      <c r="H31" s="605"/>
      <c r="I31" s="605"/>
      <c r="J31" s="605"/>
      <c r="K31" s="605"/>
      <c r="L31" s="605"/>
      <c r="M31" s="605"/>
      <c r="N31" s="605"/>
      <c r="O31" s="605"/>
      <c r="P31" s="605"/>
      <c r="Q31" s="605"/>
      <c r="R31" s="611"/>
      <c r="S31" s="382" t="s">
        <v>0</v>
      </c>
      <c r="T31" s="557"/>
      <c r="U31" s="55"/>
    </row>
    <row r="32" spans="1:21" s="56" customFormat="1" ht="31.35" customHeight="1" x14ac:dyDescent="0.4">
      <c r="A32" s="216"/>
      <c r="B32" s="553"/>
      <c r="C32" s="83" t="s">
        <v>145</v>
      </c>
      <c r="D32" s="605" t="s">
        <v>1389</v>
      </c>
      <c r="E32" s="605"/>
      <c r="F32" s="605"/>
      <c r="G32" s="605"/>
      <c r="H32" s="605"/>
      <c r="I32" s="605"/>
      <c r="J32" s="605"/>
      <c r="K32" s="605"/>
      <c r="L32" s="605"/>
      <c r="M32" s="605"/>
      <c r="N32" s="605"/>
      <c r="O32" s="605"/>
      <c r="P32" s="605"/>
      <c r="Q32" s="605"/>
      <c r="R32" s="611"/>
      <c r="S32" s="382" t="s">
        <v>0</v>
      </c>
      <c r="T32" s="557"/>
      <c r="U32" s="55"/>
    </row>
    <row r="33" spans="1:21" s="56" customFormat="1" ht="31.35" customHeight="1" x14ac:dyDescent="0.4">
      <c r="A33" s="216"/>
      <c r="B33" s="553"/>
      <c r="C33" s="83" t="s">
        <v>1375</v>
      </c>
      <c r="D33" s="605" t="s">
        <v>1390</v>
      </c>
      <c r="E33" s="605"/>
      <c r="F33" s="605"/>
      <c r="G33" s="605"/>
      <c r="H33" s="605"/>
      <c r="I33" s="605"/>
      <c r="J33" s="605"/>
      <c r="K33" s="605"/>
      <c r="L33" s="605"/>
      <c r="M33" s="605"/>
      <c r="N33" s="605"/>
      <c r="O33" s="605"/>
      <c r="P33" s="605"/>
      <c r="Q33" s="605"/>
      <c r="R33" s="611"/>
      <c r="S33" s="382"/>
      <c r="T33" s="557"/>
      <c r="U33" s="55"/>
    </row>
    <row r="34" spans="1:21" s="56" customFormat="1" ht="17.100000000000001" customHeight="1" x14ac:dyDescent="0.4">
      <c r="A34" s="215"/>
      <c r="B34" s="547" t="s">
        <v>1416</v>
      </c>
      <c r="C34" s="82" t="s">
        <v>80</v>
      </c>
      <c r="D34" s="604" t="s">
        <v>1387</v>
      </c>
      <c r="E34" s="604"/>
      <c r="F34" s="604"/>
      <c r="G34" s="604"/>
      <c r="H34" s="604"/>
      <c r="I34" s="604"/>
      <c r="J34" s="604"/>
      <c r="K34" s="604"/>
      <c r="L34" s="604"/>
      <c r="M34" s="604"/>
      <c r="N34" s="604"/>
      <c r="O34" s="604"/>
      <c r="P34" s="604"/>
      <c r="Q34" s="604"/>
      <c r="R34" s="612"/>
      <c r="S34" s="248" t="s">
        <v>0</v>
      </c>
      <c r="T34" s="550"/>
      <c r="U34" s="55"/>
    </row>
    <row r="35" spans="1:21" s="56" customFormat="1" ht="31.35" customHeight="1" x14ac:dyDescent="0.4">
      <c r="A35" s="216"/>
      <c r="B35" s="553"/>
      <c r="C35" s="83" t="s">
        <v>81</v>
      </c>
      <c r="D35" s="605" t="s">
        <v>769</v>
      </c>
      <c r="E35" s="605"/>
      <c r="F35" s="605"/>
      <c r="G35" s="605"/>
      <c r="H35" s="605"/>
      <c r="I35" s="605"/>
      <c r="J35" s="605"/>
      <c r="K35" s="605"/>
      <c r="L35" s="605"/>
      <c r="M35" s="605"/>
      <c r="N35" s="605"/>
      <c r="O35" s="605"/>
      <c r="P35" s="605"/>
      <c r="Q35" s="605"/>
      <c r="R35" s="611"/>
      <c r="S35" s="382" t="s">
        <v>0</v>
      </c>
      <c r="T35" s="557"/>
      <c r="U35" s="55"/>
    </row>
    <row r="36" spans="1:21" s="56" customFormat="1" ht="17.100000000000001" customHeight="1" x14ac:dyDescent="0.4">
      <c r="A36" s="216"/>
      <c r="B36" s="548"/>
      <c r="C36" s="83" t="s">
        <v>10</v>
      </c>
      <c r="D36" s="605" t="s">
        <v>1388</v>
      </c>
      <c r="E36" s="605"/>
      <c r="F36" s="605"/>
      <c r="G36" s="605"/>
      <c r="H36" s="605"/>
      <c r="I36" s="605"/>
      <c r="J36" s="605"/>
      <c r="K36" s="605"/>
      <c r="L36" s="605"/>
      <c r="M36" s="605"/>
      <c r="N36" s="605"/>
      <c r="O36" s="605"/>
      <c r="P36" s="605"/>
      <c r="Q36" s="605"/>
      <c r="R36" s="611"/>
      <c r="S36" s="382"/>
      <c r="T36" s="551"/>
      <c r="U36" s="55"/>
    </row>
    <row r="37" spans="1:21" s="56" customFormat="1" ht="31.35" customHeight="1" x14ac:dyDescent="0.4">
      <c r="A37" s="216"/>
      <c r="B37" s="553"/>
      <c r="C37" s="83" t="s">
        <v>145</v>
      </c>
      <c r="D37" s="605" t="s">
        <v>1389</v>
      </c>
      <c r="E37" s="605"/>
      <c r="F37" s="605"/>
      <c r="G37" s="605"/>
      <c r="H37" s="605"/>
      <c r="I37" s="605"/>
      <c r="J37" s="605"/>
      <c r="K37" s="605"/>
      <c r="L37" s="605"/>
      <c r="M37" s="605"/>
      <c r="N37" s="605"/>
      <c r="O37" s="605"/>
      <c r="P37" s="605"/>
      <c r="Q37" s="605"/>
      <c r="R37" s="611"/>
      <c r="S37" s="382" t="s">
        <v>0</v>
      </c>
      <c r="T37" s="557"/>
      <c r="U37" s="55"/>
    </row>
    <row r="38" spans="1:21" s="56" customFormat="1" ht="31.35" customHeight="1" x14ac:dyDescent="0.4">
      <c r="A38" s="216"/>
      <c r="B38" s="553"/>
      <c r="C38" s="83" t="s">
        <v>1375</v>
      </c>
      <c r="D38" s="605" t="s">
        <v>1390</v>
      </c>
      <c r="E38" s="605"/>
      <c r="F38" s="605"/>
      <c r="G38" s="605"/>
      <c r="H38" s="605"/>
      <c r="I38" s="605"/>
      <c r="J38" s="605"/>
      <c r="K38" s="605"/>
      <c r="L38" s="605"/>
      <c r="M38" s="605"/>
      <c r="N38" s="605"/>
      <c r="O38" s="605"/>
      <c r="P38" s="605"/>
      <c r="Q38" s="605"/>
      <c r="R38" s="611"/>
      <c r="S38" s="382"/>
      <c r="T38" s="557"/>
      <c r="U38" s="55"/>
    </row>
    <row r="39" spans="1:21" s="56" customFormat="1" ht="45.2" customHeight="1" x14ac:dyDescent="0.4">
      <c r="A39" s="215"/>
      <c r="B39" s="552" t="s">
        <v>1417</v>
      </c>
      <c r="C39" s="82" t="s">
        <v>80</v>
      </c>
      <c r="D39" s="604" t="s">
        <v>1424</v>
      </c>
      <c r="E39" s="604"/>
      <c r="F39" s="604"/>
      <c r="G39" s="604"/>
      <c r="H39" s="604"/>
      <c r="I39" s="604"/>
      <c r="J39" s="604"/>
      <c r="K39" s="604"/>
      <c r="L39" s="604"/>
      <c r="M39" s="604"/>
      <c r="N39" s="604"/>
      <c r="O39" s="604"/>
      <c r="P39" s="604"/>
      <c r="Q39" s="604"/>
      <c r="R39" s="612"/>
      <c r="S39" s="248" t="s">
        <v>0</v>
      </c>
      <c r="T39" s="556"/>
      <c r="U39" s="55"/>
    </row>
    <row r="40" spans="1:21" s="56" customFormat="1" ht="31.35" customHeight="1" x14ac:dyDescent="0.4">
      <c r="A40" s="215"/>
      <c r="B40" s="552" t="s">
        <v>1418</v>
      </c>
      <c r="C40" s="82" t="s">
        <v>80</v>
      </c>
      <c r="D40" s="604" t="s">
        <v>1400</v>
      </c>
      <c r="E40" s="604"/>
      <c r="F40" s="604"/>
      <c r="G40" s="604"/>
      <c r="H40" s="604"/>
      <c r="I40" s="604"/>
      <c r="J40" s="604"/>
      <c r="K40" s="604"/>
      <c r="L40" s="604"/>
      <c r="M40" s="604"/>
      <c r="N40" s="604"/>
      <c r="O40" s="604"/>
      <c r="P40" s="604"/>
      <c r="Q40" s="604"/>
      <c r="R40" s="612"/>
      <c r="S40" s="248" t="s">
        <v>0</v>
      </c>
      <c r="T40" s="556"/>
      <c r="U40" s="55"/>
    </row>
    <row r="41" spans="1:21" s="56" customFormat="1" ht="31.35" customHeight="1" x14ac:dyDescent="0.4">
      <c r="A41" s="215"/>
      <c r="B41" s="555" t="s">
        <v>1419</v>
      </c>
      <c r="C41" s="82" t="s">
        <v>80</v>
      </c>
      <c r="D41" s="604" t="s">
        <v>1392</v>
      </c>
      <c r="E41" s="604"/>
      <c r="F41" s="604"/>
      <c r="G41" s="604"/>
      <c r="H41" s="604"/>
      <c r="I41" s="604"/>
      <c r="J41" s="604"/>
      <c r="K41" s="604"/>
      <c r="L41" s="604"/>
      <c r="M41" s="604"/>
      <c r="N41" s="604"/>
      <c r="O41" s="604"/>
      <c r="P41" s="604"/>
      <c r="Q41" s="604"/>
      <c r="R41" s="612"/>
      <c r="S41" s="248" t="s">
        <v>0</v>
      </c>
      <c r="T41" s="556"/>
      <c r="U41" s="55"/>
    </row>
    <row r="42" spans="1:21" s="56" customFormat="1" ht="31.35" customHeight="1" x14ac:dyDescent="0.4">
      <c r="A42" s="215"/>
      <c r="B42" s="547" t="s">
        <v>1420</v>
      </c>
      <c r="C42" s="82" t="s">
        <v>80</v>
      </c>
      <c r="D42" s="604" t="s">
        <v>1401</v>
      </c>
      <c r="E42" s="604"/>
      <c r="F42" s="604"/>
      <c r="G42" s="604"/>
      <c r="H42" s="604"/>
      <c r="I42" s="604"/>
      <c r="J42" s="604"/>
      <c r="K42" s="604"/>
      <c r="L42" s="604"/>
      <c r="M42" s="604"/>
      <c r="N42" s="604"/>
      <c r="O42" s="604"/>
      <c r="P42" s="604"/>
      <c r="Q42" s="604"/>
      <c r="R42" s="612"/>
      <c r="S42" s="248" t="s">
        <v>0</v>
      </c>
      <c r="T42" s="550"/>
      <c r="U42" s="55"/>
    </row>
    <row r="43" spans="1:21" s="56" customFormat="1" ht="45.2" customHeight="1" x14ac:dyDescent="0.4">
      <c r="A43" s="215"/>
      <c r="B43" s="559" t="s">
        <v>1402</v>
      </c>
      <c r="C43" s="82" t="s">
        <v>80</v>
      </c>
      <c r="D43" s="604" t="s">
        <v>1425</v>
      </c>
      <c r="E43" s="604"/>
      <c r="F43" s="604"/>
      <c r="G43" s="604"/>
      <c r="H43" s="604"/>
      <c r="I43" s="604"/>
      <c r="J43" s="604"/>
      <c r="K43" s="604"/>
      <c r="L43" s="604"/>
      <c r="M43" s="604"/>
      <c r="N43" s="604"/>
      <c r="O43" s="604"/>
      <c r="P43" s="604"/>
      <c r="Q43" s="604"/>
      <c r="R43" s="612"/>
      <c r="S43" s="248" t="s">
        <v>0</v>
      </c>
      <c r="T43" s="563"/>
      <c r="U43" s="55"/>
    </row>
    <row r="44" spans="1:21" s="56" customFormat="1" ht="31.35" customHeight="1" x14ac:dyDescent="0.4">
      <c r="A44" s="216"/>
      <c r="B44" s="560"/>
      <c r="C44" s="83" t="s">
        <v>81</v>
      </c>
      <c r="D44" s="605" t="s">
        <v>1403</v>
      </c>
      <c r="E44" s="605"/>
      <c r="F44" s="605"/>
      <c r="G44" s="605"/>
      <c r="H44" s="605"/>
      <c r="I44" s="605"/>
      <c r="J44" s="605"/>
      <c r="K44" s="605"/>
      <c r="L44" s="605"/>
      <c r="M44" s="605"/>
      <c r="N44" s="605"/>
      <c r="O44" s="605"/>
      <c r="P44" s="605"/>
      <c r="Q44" s="605"/>
      <c r="R44" s="611"/>
      <c r="S44" s="382" t="s">
        <v>0</v>
      </c>
      <c r="T44" s="564"/>
      <c r="U44" s="55"/>
    </row>
    <row r="45" spans="1:21" s="56" customFormat="1" ht="31.35" customHeight="1" x14ac:dyDescent="0.4">
      <c r="A45" s="216"/>
      <c r="B45" s="560"/>
      <c r="C45" s="83" t="s">
        <v>82</v>
      </c>
      <c r="D45" s="605" t="s">
        <v>1404</v>
      </c>
      <c r="E45" s="605"/>
      <c r="F45" s="605"/>
      <c r="G45" s="605"/>
      <c r="H45" s="605"/>
      <c r="I45" s="605"/>
      <c r="J45" s="605"/>
      <c r="K45" s="605"/>
      <c r="L45" s="605"/>
      <c r="M45" s="605"/>
      <c r="N45" s="605"/>
      <c r="O45" s="605"/>
      <c r="P45" s="605"/>
      <c r="Q45" s="605"/>
      <c r="R45" s="611"/>
      <c r="S45" s="382" t="s">
        <v>0</v>
      </c>
      <c r="T45" s="564"/>
      <c r="U45" s="55"/>
    </row>
    <row r="46" spans="1:21" s="55" customFormat="1" ht="17.100000000000001" customHeight="1" x14ac:dyDescent="0.4">
      <c r="A46" s="216"/>
      <c r="B46" s="560"/>
      <c r="C46" s="83" t="s">
        <v>84</v>
      </c>
      <c r="D46" s="605" t="s">
        <v>1405</v>
      </c>
      <c r="E46" s="605"/>
      <c r="F46" s="605"/>
      <c r="G46" s="605"/>
      <c r="H46" s="605"/>
      <c r="I46" s="605"/>
      <c r="J46" s="605"/>
      <c r="K46" s="605"/>
      <c r="L46" s="605"/>
      <c r="M46" s="605"/>
      <c r="N46" s="605"/>
      <c r="O46" s="605"/>
      <c r="P46" s="605"/>
      <c r="Q46" s="605"/>
      <c r="R46" s="611"/>
      <c r="S46" s="382" t="s">
        <v>0</v>
      </c>
      <c r="T46" s="564"/>
    </row>
    <row r="47" spans="1:21" s="56" customFormat="1" ht="66.75" customHeight="1" x14ac:dyDescent="0.4">
      <c r="A47" s="216"/>
      <c r="B47" s="560"/>
      <c r="C47" s="83" t="s">
        <v>10</v>
      </c>
      <c r="D47" s="605" t="s">
        <v>1406</v>
      </c>
      <c r="E47" s="605"/>
      <c r="F47" s="605"/>
      <c r="G47" s="605"/>
      <c r="H47" s="605"/>
      <c r="I47" s="605"/>
      <c r="J47" s="605"/>
      <c r="K47" s="605"/>
      <c r="L47" s="605"/>
      <c r="M47" s="605"/>
      <c r="N47" s="605"/>
      <c r="O47" s="605"/>
      <c r="P47" s="605"/>
      <c r="Q47" s="605"/>
      <c r="R47" s="611"/>
      <c r="S47" s="382"/>
      <c r="T47" s="564"/>
      <c r="U47" s="55"/>
    </row>
    <row r="48" spans="1:21" s="55" customFormat="1" ht="42.75" customHeight="1" x14ac:dyDescent="0.4">
      <c r="A48" s="216"/>
      <c r="B48" s="560"/>
      <c r="C48" s="83" t="s">
        <v>85</v>
      </c>
      <c r="D48" s="605" t="s">
        <v>1407</v>
      </c>
      <c r="E48" s="605"/>
      <c r="F48" s="605"/>
      <c r="G48" s="605"/>
      <c r="H48" s="605"/>
      <c r="I48" s="605"/>
      <c r="J48" s="605"/>
      <c r="K48" s="605"/>
      <c r="L48" s="605"/>
      <c r="M48" s="605"/>
      <c r="N48" s="605"/>
      <c r="O48" s="605"/>
      <c r="P48" s="605"/>
      <c r="Q48" s="605"/>
      <c r="R48" s="611"/>
      <c r="S48" s="382" t="s">
        <v>0</v>
      </c>
      <c r="T48" s="564"/>
    </row>
    <row r="49" spans="1:21" s="56" customFormat="1" ht="69.75" customHeight="1" x14ac:dyDescent="0.4">
      <c r="A49" s="215">
        <v>3</v>
      </c>
      <c r="B49" s="612" t="s">
        <v>771</v>
      </c>
      <c r="C49" s="82" t="s">
        <v>10</v>
      </c>
      <c r="D49" s="604" t="s">
        <v>1393</v>
      </c>
      <c r="E49" s="604"/>
      <c r="F49" s="604"/>
      <c r="G49" s="604"/>
      <c r="H49" s="604"/>
      <c r="I49" s="604"/>
      <c r="J49" s="604"/>
      <c r="K49" s="604"/>
      <c r="L49" s="604"/>
      <c r="M49" s="604"/>
      <c r="N49" s="604"/>
      <c r="O49" s="604"/>
      <c r="P49" s="604"/>
      <c r="Q49" s="604"/>
      <c r="R49" s="612"/>
      <c r="S49" s="248"/>
      <c r="T49" s="407"/>
      <c r="U49" s="55"/>
    </row>
    <row r="50" spans="1:21" s="56" customFormat="1" ht="84" customHeight="1" x14ac:dyDescent="0.4">
      <c r="A50" s="12"/>
      <c r="B50" s="610"/>
      <c r="C50" s="84" t="s">
        <v>10</v>
      </c>
      <c r="D50" s="609" t="s">
        <v>1426</v>
      </c>
      <c r="E50" s="609"/>
      <c r="F50" s="609"/>
      <c r="G50" s="609"/>
      <c r="H50" s="609"/>
      <c r="I50" s="609"/>
      <c r="J50" s="609"/>
      <c r="K50" s="609"/>
      <c r="L50" s="609"/>
      <c r="M50" s="609"/>
      <c r="N50" s="609"/>
      <c r="O50" s="609"/>
      <c r="P50" s="609"/>
      <c r="Q50" s="609"/>
      <c r="R50" s="610"/>
      <c r="S50" s="196"/>
      <c r="T50" s="16"/>
      <c r="U50" s="55"/>
    </row>
    <row r="51" spans="1:21" s="56" customFormat="1" ht="31.35" customHeight="1" x14ac:dyDescent="0.4">
      <c r="A51" s="215">
        <v>14</v>
      </c>
      <c r="B51" s="402" t="s">
        <v>775</v>
      </c>
      <c r="C51" s="82" t="s">
        <v>80</v>
      </c>
      <c r="D51" s="604" t="s">
        <v>1394</v>
      </c>
      <c r="E51" s="604"/>
      <c r="F51" s="604"/>
      <c r="G51" s="604"/>
      <c r="H51" s="604"/>
      <c r="I51" s="604"/>
      <c r="J51" s="604"/>
      <c r="K51" s="604"/>
      <c r="L51" s="604"/>
      <c r="M51" s="604"/>
      <c r="N51" s="604"/>
      <c r="O51" s="604"/>
      <c r="P51" s="604"/>
      <c r="Q51" s="604"/>
      <c r="R51" s="612"/>
      <c r="S51" s="248" t="s">
        <v>0</v>
      </c>
      <c r="T51" s="407"/>
      <c r="U51" s="55"/>
    </row>
    <row r="52" spans="1:21" s="56" customFormat="1" ht="31.35" customHeight="1" x14ac:dyDescent="0.4">
      <c r="A52" s="216"/>
      <c r="B52" s="403"/>
      <c r="C52" s="83" t="s">
        <v>10</v>
      </c>
      <c r="D52" s="605" t="s">
        <v>1395</v>
      </c>
      <c r="E52" s="605"/>
      <c r="F52" s="605"/>
      <c r="G52" s="605"/>
      <c r="H52" s="605"/>
      <c r="I52" s="605"/>
      <c r="J52" s="605"/>
      <c r="K52" s="605"/>
      <c r="L52" s="605"/>
      <c r="M52" s="605"/>
      <c r="N52" s="605"/>
      <c r="O52" s="605"/>
      <c r="P52" s="605"/>
      <c r="Q52" s="605"/>
      <c r="R52" s="611"/>
      <c r="S52" s="382"/>
      <c r="T52" s="408"/>
      <c r="U52" s="55"/>
    </row>
    <row r="53" spans="1:21" s="56" customFormat="1" ht="17.100000000000001" customHeight="1" x14ac:dyDescent="0.4">
      <c r="A53" s="216"/>
      <c r="B53" s="403"/>
      <c r="C53" s="83"/>
      <c r="D53" s="3" t="s">
        <v>3</v>
      </c>
      <c r="E53" s="625" t="s">
        <v>1396</v>
      </c>
      <c r="F53" s="629"/>
      <c r="G53" s="629"/>
      <c r="H53" s="629"/>
      <c r="I53" s="629"/>
      <c r="J53" s="629"/>
      <c r="K53" s="629"/>
      <c r="L53" s="629"/>
      <c r="M53" s="629"/>
      <c r="N53" s="629"/>
      <c r="O53" s="629"/>
      <c r="P53" s="629"/>
      <c r="Q53" s="26" t="s">
        <v>110</v>
      </c>
      <c r="R53" s="404"/>
      <c r="S53" s="382"/>
      <c r="T53" s="408"/>
      <c r="U53" s="55"/>
    </row>
    <row r="54" spans="1:21" s="56" customFormat="1" ht="31.35" customHeight="1" x14ac:dyDescent="0.4">
      <c r="A54" s="216"/>
      <c r="B54" s="403"/>
      <c r="C54" s="83"/>
      <c r="D54" s="3" t="s">
        <v>5</v>
      </c>
      <c r="E54" s="625" t="s">
        <v>1397</v>
      </c>
      <c r="F54" s="629"/>
      <c r="G54" s="629"/>
      <c r="H54" s="629"/>
      <c r="I54" s="629"/>
      <c r="J54" s="629"/>
      <c r="K54" s="629"/>
      <c r="L54" s="629"/>
      <c r="M54" s="629"/>
      <c r="N54" s="629"/>
      <c r="O54" s="629"/>
      <c r="P54" s="629"/>
      <c r="Q54" s="26" t="s">
        <v>110</v>
      </c>
      <c r="R54" s="404"/>
      <c r="S54" s="382"/>
      <c r="T54" s="408"/>
      <c r="U54" s="55"/>
    </row>
    <row r="55" spans="1:21" s="56" customFormat="1" ht="56.85" customHeight="1" x14ac:dyDescent="0.4">
      <c r="A55" s="216"/>
      <c r="B55" s="403"/>
      <c r="C55" s="83"/>
      <c r="D55" s="24"/>
      <c r="E55" s="409" t="s">
        <v>298</v>
      </c>
      <c r="F55" s="627" t="s">
        <v>1398</v>
      </c>
      <c r="G55" s="627"/>
      <c r="H55" s="627"/>
      <c r="I55" s="627"/>
      <c r="J55" s="627"/>
      <c r="K55" s="627"/>
      <c r="L55" s="627"/>
      <c r="M55" s="627"/>
      <c r="N55" s="627"/>
      <c r="O55" s="627"/>
      <c r="P55" s="627"/>
      <c r="Q55" s="26" t="s">
        <v>110</v>
      </c>
      <c r="R55" s="404"/>
      <c r="S55" s="382"/>
      <c r="T55" s="408"/>
      <c r="U55" s="55"/>
    </row>
    <row r="56" spans="1:21" s="56" customFormat="1" ht="45.2" customHeight="1" x14ac:dyDescent="0.4">
      <c r="A56" s="216"/>
      <c r="B56" s="403"/>
      <c r="C56" s="83"/>
      <c r="D56" s="25"/>
      <c r="E56" s="409" t="s">
        <v>299</v>
      </c>
      <c r="F56" s="627" t="s">
        <v>776</v>
      </c>
      <c r="G56" s="627"/>
      <c r="H56" s="627"/>
      <c r="I56" s="627"/>
      <c r="J56" s="627"/>
      <c r="K56" s="627"/>
      <c r="L56" s="627"/>
      <c r="M56" s="627"/>
      <c r="N56" s="627"/>
      <c r="O56" s="627"/>
      <c r="P56" s="627"/>
      <c r="Q56" s="26" t="s">
        <v>110</v>
      </c>
      <c r="R56" s="404"/>
      <c r="S56" s="382"/>
      <c r="T56" s="408"/>
      <c r="U56" s="55"/>
    </row>
    <row r="57" spans="1:21" s="56" customFormat="1" ht="45.2" customHeight="1" x14ac:dyDescent="0.4">
      <c r="A57" s="216"/>
      <c r="B57" s="403"/>
      <c r="C57" s="83"/>
      <c r="D57" s="5"/>
      <c r="E57" s="409" t="s">
        <v>300</v>
      </c>
      <c r="F57" s="627" t="s">
        <v>777</v>
      </c>
      <c r="G57" s="627"/>
      <c r="H57" s="627"/>
      <c r="I57" s="627"/>
      <c r="J57" s="627"/>
      <c r="K57" s="627"/>
      <c r="L57" s="627"/>
      <c r="M57" s="627"/>
      <c r="N57" s="627"/>
      <c r="O57" s="627"/>
      <c r="P57" s="627"/>
      <c r="Q57" s="26" t="s">
        <v>110</v>
      </c>
      <c r="R57" s="404"/>
      <c r="S57" s="382"/>
      <c r="T57" s="408"/>
      <c r="U57" s="55"/>
    </row>
    <row r="58" spans="1:21" s="56" customFormat="1" ht="5.85" customHeight="1" x14ac:dyDescent="0.4">
      <c r="A58" s="216"/>
      <c r="B58" s="403"/>
      <c r="C58" s="83"/>
      <c r="D58" s="403"/>
      <c r="E58" s="403"/>
      <c r="F58" s="403"/>
      <c r="G58" s="403"/>
      <c r="H58" s="403"/>
      <c r="I58" s="403"/>
      <c r="J58" s="403"/>
      <c r="K58" s="403"/>
      <c r="L58" s="403"/>
      <c r="M58" s="403"/>
      <c r="N58" s="403"/>
      <c r="O58" s="403"/>
      <c r="P58" s="403"/>
      <c r="Q58" s="403"/>
      <c r="R58" s="404"/>
      <c r="S58" s="382"/>
      <c r="T58" s="408"/>
      <c r="U58" s="55"/>
    </row>
    <row r="59" spans="1:21" s="56" customFormat="1" ht="56.85" customHeight="1" x14ac:dyDescent="0.4">
      <c r="A59" s="216"/>
      <c r="B59" s="403"/>
      <c r="C59" s="83" t="s">
        <v>10</v>
      </c>
      <c r="D59" s="605" t="s">
        <v>791</v>
      </c>
      <c r="E59" s="605"/>
      <c r="F59" s="605"/>
      <c r="G59" s="605"/>
      <c r="H59" s="605"/>
      <c r="I59" s="605"/>
      <c r="J59" s="605"/>
      <c r="K59" s="605"/>
      <c r="L59" s="605"/>
      <c r="M59" s="605"/>
      <c r="N59" s="605"/>
      <c r="O59" s="605"/>
      <c r="P59" s="605"/>
      <c r="Q59" s="605"/>
      <c r="R59" s="611"/>
      <c r="S59" s="382"/>
      <c r="T59" s="408"/>
      <c r="U59" s="55"/>
    </row>
    <row r="60" spans="1:21" s="56" customFormat="1" ht="56.85" customHeight="1" x14ac:dyDescent="0.4">
      <c r="A60" s="216"/>
      <c r="B60" s="403"/>
      <c r="C60" s="83"/>
      <c r="D60" s="3" t="s">
        <v>3</v>
      </c>
      <c r="E60" s="625" t="s">
        <v>772</v>
      </c>
      <c r="F60" s="629"/>
      <c r="G60" s="629"/>
      <c r="H60" s="629"/>
      <c r="I60" s="629"/>
      <c r="J60" s="629"/>
      <c r="K60" s="629"/>
      <c r="L60" s="629"/>
      <c r="M60" s="629"/>
      <c r="N60" s="629"/>
      <c r="O60" s="629"/>
      <c r="P60" s="629"/>
      <c r="Q60" s="26" t="s">
        <v>110</v>
      </c>
      <c r="R60" s="404"/>
      <c r="S60" s="382"/>
      <c r="T60" s="408"/>
      <c r="U60" s="55"/>
    </row>
    <row r="61" spans="1:21" s="56" customFormat="1" ht="31.35" customHeight="1" x14ac:dyDescent="0.4">
      <c r="A61" s="216"/>
      <c r="B61" s="403"/>
      <c r="C61" s="83"/>
      <c r="D61" s="3" t="s">
        <v>5</v>
      </c>
      <c r="E61" s="625" t="s">
        <v>773</v>
      </c>
      <c r="F61" s="629"/>
      <c r="G61" s="629"/>
      <c r="H61" s="629"/>
      <c r="I61" s="629"/>
      <c r="J61" s="629"/>
      <c r="K61" s="629"/>
      <c r="L61" s="629"/>
      <c r="M61" s="629"/>
      <c r="N61" s="629"/>
      <c r="O61" s="629"/>
      <c r="P61" s="629"/>
      <c r="Q61" s="26" t="s">
        <v>110</v>
      </c>
      <c r="R61" s="404"/>
      <c r="S61" s="382"/>
      <c r="T61" s="408"/>
      <c r="U61" s="55"/>
    </row>
    <row r="62" spans="1:21" s="56" customFormat="1" ht="69" customHeight="1" x14ac:dyDescent="0.4">
      <c r="A62" s="216"/>
      <c r="B62" s="403"/>
      <c r="C62" s="83"/>
      <c r="D62" s="3" t="s">
        <v>6</v>
      </c>
      <c r="E62" s="625" t="s">
        <v>774</v>
      </c>
      <c r="F62" s="629"/>
      <c r="G62" s="629"/>
      <c r="H62" s="629"/>
      <c r="I62" s="629"/>
      <c r="J62" s="629"/>
      <c r="K62" s="629"/>
      <c r="L62" s="629"/>
      <c r="M62" s="629"/>
      <c r="N62" s="629"/>
      <c r="O62" s="629"/>
      <c r="P62" s="629"/>
      <c r="Q62" s="26" t="s">
        <v>110</v>
      </c>
      <c r="R62" s="404"/>
      <c r="S62" s="382"/>
      <c r="T62" s="408"/>
      <c r="U62" s="55"/>
    </row>
    <row r="63" spans="1:21" s="56" customFormat="1" ht="5.85" customHeight="1" x14ac:dyDescent="0.4">
      <c r="A63" s="216"/>
      <c r="B63" s="403"/>
      <c r="C63" s="83"/>
      <c r="D63" s="403"/>
      <c r="E63" s="403"/>
      <c r="F63" s="403"/>
      <c r="G63" s="403"/>
      <c r="H63" s="403"/>
      <c r="I63" s="403"/>
      <c r="J63" s="403"/>
      <c r="K63" s="403"/>
      <c r="L63" s="403"/>
      <c r="M63" s="403"/>
      <c r="N63" s="403"/>
      <c r="O63" s="403"/>
      <c r="P63" s="403"/>
      <c r="Q63" s="403"/>
      <c r="R63" s="404"/>
      <c r="S63" s="382"/>
      <c r="T63" s="408"/>
      <c r="U63" s="55"/>
    </row>
    <row r="64" spans="1:21" s="56" customFormat="1" ht="31.35" customHeight="1" x14ac:dyDescent="0.4">
      <c r="A64" s="216"/>
      <c r="B64" s="8"/>
      <c r="C64" s="83" t="s">
        <v>81</v>
      </c>
      <c r="D64" s="605" t="s">
        <v>778</v>
      </c>
      <c r="E64" s="605"/>
      <c r="F64" s="605"/>
      <c r="G64" s="605"/>
      <c r="H64" s="605"/>
      <c r="I64" s="605"/>
      <c r="J64" s="605"/>
      <c r="K64" s="605"/>
      <c r="L64" s="605"/>
      <c r="M64" s="605"/>
      <c r="N64" s="605"/>
      <c r="O64" s="605"/>
      <c r="P64" s="605"/>
      <c r="Q64" s="605"/>
      <c r="R64" s="611"/>
      <c r="S64" s="382" t="s">
        <v>0</v>
      </c>
      <c r="T64" s="408"/>
      <c r="U64" s="55"/>
    </row>
    <row r="65" spans="1:21" s="56" customFormat="1" ht="31.35" customHeight="1" x14ac:dyDescent="0.4">
      <c r="A65" s="216"/>
      <c r="B65" s="8"/>
      <c r="C65" s="83" t="s">
        <v>82</v>
      </c>
      <c r="D65" s="605" t="s">
        <v>779</v>
      </c>
      <c r="E65" s="605"/>
      <c r="F65" s="605"/>
      <c r="G65" s="605"/>
      <c r="H65" s="605"/>
      <c r="I65" s="605"/>
      <c r="J65" s="605"/>
      <c r="K65" s="605"/>
      <c r="L65" s="605"/>
      <c r="M65" s="605"/>
      <c r="N65" s="605"/>
      <c r="O65" s="605"/>
      <c r="P65" s="605"/>
      <c r="Q65" s="605"/>
      <c r="R65" s="611"/>
      <c r="S65" s="382" t="s">
        <v>0</v>
      </c>
      <c r="T65" s="408"/>
      <c r="U65" s="55"/>
    </row>
    <row r="66" spans="1:21" s="56" customFormat="1" ht="31.35" customHeight="1" x14ac:dyDescent="0.4">
      <c r="A66" s="216"/>
      <c r="B66" s="8"/>
      <c r="C66" s="83" t="s">
        <v>84</v>
      </c>
      <c r="D66" s="605" t="s">
        <v>780</v>
      </c>
      <c r="E66" s="605"/>
      <c r="F66" s="605"/>
      <c r="G66" s="605"/>
      <c r="H66" s="605"/>
      <c r="I66" s="605"/>
      <c r="J66" s="605"/>
      <c r="K66" s="605"/>
      <c r="L66" s="605"/>
      <c r="M66" s="605"/>
      <c r="N66" s="605"/>
      <c r="O66" s="605"/>
      <c r="P66" s="605"/>
      <c r="Q66" s="605"/>
      <c r="R66" s="611"/>
      <c r="S66" s="382" t="s">
        <v>0</v>
      </c>
      <c r="T66" s="408"/>
      <c r="U66" s="55"/>
    </row>
    <row r="67" spans="1:21" s="56" customFormat="1" ht="17.100000000000001" customHeight="1" x14ac:dyDescent="0.4">
      <c r="A67" s="216"/>
      <c r="B67" s="8"/>
      <c r="C67" s="83" t="s">
        <v>85</v>
      </c>
      <c r="D67" s="605" t="s">
        <v>781</v>
      </c>
      <c r="E67" s="605"/>
      <c r="F67" s="605"/>
      <c r="G67" s="605"/>
      <c r="H67" s="605"/>
      <c r="I67" s="605"/>
      <c r="J67" s="605"/>
      <c r="K67" s="605"/>
      <c r="L67" s="605"/>
      <c r="M67" s="605"/>
      <c r="N67" s="605"/>
      <c r="O67" s="605"/>
      <c r="P67" s="605"/>
      <c r="Q67" s="605"/>
      <c r="R67" s="611"/>
      <c r="S67" s="382" t="s">
        <v>0</v>
      </c>
      <c r="T67" s="408"/>
      <c r="U67" s="55"/>
    </row>
    <row r="68" spans="1:21" s="56" customFormat="1" ht="45.2" customHeight="1" x14ac:dyDescent="0.4">
      <c r="A68" s="216"/>
      <c r="B68" s="8"/>
      <c r="C68" s="83" t="s">
        <v>10</v>
      </c>
      <c r="D68" s="605" t="s">
        <v>1427</v>
      </c>
      <c r="E68" s="605"/>
      <c r="F68" s="605"/>
      <c r="G68" s="605"/>
      <c r="H68" s="605"/>
      <c r="I68" s="605"/>
      <c r="J68" s="605"/>
      <c r="K68" s="605"/>
      <c r="L68" s="605"/>
      <c r="M68" s="605"/>
      <c r="N68" s="605"/>
      <c r="O68" s="605"/>
      <c r="P68" s="605"/>
      <c r="Q68" s="605"/>
      <c r="R68" s="611"/>
      <c r="S68" s="382"/>
      <c r="T68" s="564"/>
      <c r="U68" s="55"/>
    </row>
    <row r="69" spans="1:21" s="56" customFormat="1" ht="17.100000000000001" customHeight="1" x14ac:dyDescent="0.4">
      <c r="A69" s="216"/>
      <c r="B69" s="8"/>
      <c r="C69" s="83" t="s">
        <v>87</v>
      </c>
      <c r="D69" s="605" t="s">
        <v>782</v>
      </c>
      <c r="E69" s="605"/>
      <c r="F69" s="605"/>
      <c r="G69" s="605"/>
      <c r="H69" s="605"/>
      <c r="I69" s="605"/>
      <c r="J69" s="605"/>
      <c r="K69" s="605"/>
      <c r="L69" s="605"/>
      <c r="M69" s="605"/>
      <c r="N69" s="605"/>
      <c r="O69" s="605"/>
      <c r="P69" s="605"/>
      <c r="Q69" s="605"/>
      <c r="R69" s="611"/>
      <c r="S69" s="382" t="s">
        <v>0</v>
      </c>
      <c r="T69" s="408"/>
      <c r="U69" s="55"/>
    </row>
    <row r="70" spans="1:21" s="56" customFormat="1" ht="45.2" customHeight="1" x14ac:dyDescent="0.4">
      <c r="A70" s="216"/>
      <c r="B70" s="8"/>
      <c r="C70" s="83" t="s">
        <v>10</v>
      </c>
      <c r="D70" s="605" t="s">
        <v>1428</v>
      </c>
      <c r="E70" s="605"/>
      <c r="F70" s="605"/>
      <c r="G70" s="605"/>
      <c r="H70" s="605"/>
      <c r="I70" s="605"/>
      <c r="J70" s="605"/>
      <c r="K70" s="605"/>
      <c r="L70" s="605"/>
      <c r="M70" s="605"/>
      <c r="N70" s="605"/>
      <c r="O70" s="605"/>
      <c r="P70" s="605"/>
      <c r="Q70" s="605"/>
      <c r="R70" s="611"/>
      <c r="S70" s="382"/>
      <c r="T70" s="562"/>
      <c r="U70" s="55"/>
    </row>
    <row r="71" spans="1:21" s="56" customFormat="1" ht="31.35" customHeight="1" x14ac:dyDescent="0.4">
      <c r="A71" s="216"/>
      <c r="B71" s="8"/>
      <c r="C71" s="83" t="s">
        <v>10</v>
      </c>
      <c r="D71" s="605" t="s">
        <v>797</v>
      </c>
      <c r="E71" s="605"/>
      <c r="F71" s="605"/>
      <c r="G71" s="605"/>
      <c r="H71" s="605"/>
      <c r="I71" s="605"/>
      <c r="J71" s="605"/>
      <c r="K71" s="605"/>
      <c r="L71" s="605"/>
      <c r="M71" s="605"/>
      <c r="N71" s="605"/>
      <c r="O71" s="605"/>
      <c r="P71" s="605"/>
      <c r="Q71" s="605"/>
      <c r="R71" s="611"/>
      <c r="S71" s="382"/>
      <c r="T71" s="406"/>
      <c r="U71" s="55"/>
    </row>
    <row r="72" spans="1:21" s="56" customFormat="1" ht="17.100000000000001" customHeight="1" x14ac:dyDescent="0.4">
      <c r="A72" s="216"/>
      <c r="B72" s="8"/>
      <c r="C72" s="83" t="s">
        <v>792</v>
      </c>
      <c r="D72" s="605" t="s">
        <v>783</v>
      </c>
      <c r="E72" s="605"/>
      <c r="F72" s="605"/>
      <c r="G72" s="605"/>
      <c r="H72" s="605"/>
      <c r="I72" s="605"/>
      <c r="J72" s="605"/>
      <c r="K72" s="605"/>
      <c r="L72" s="605"/>
      <c r="M72" s="605"/>
      <c r="N72" s="605"/>
      <c r="O72" s="605"/>
      <c r="P72" s="605"/>
      <c r="Q72" s="605"/>
      <c r="R72" s="611"/>
      <c r="S72" s="382" t="s">
        <v>0</v>
      </c>
      <c r="T72" s="406"/>
      <c r="U72" s="55"/>
    </row>
    <row r="73" spans="1:21" s="56" customFormat="1" ht="17.100000000000001" customHeight="1" x14ac:dyDescent="0.4">
      <c r="A73" s="216"/>
      <c r="B73" s="8"/>
      <c r="C73" s="83" t="s">
        <v>793</v>
      </c>
      <c r="D73" s="605" t="s">
        <v>784</v>
      </c>
      <c r="E73" s="605"/>
      <c r="F73" s="605"/>
      <c r="G73" s="605"/>
      <c r="H73" s="605"/>
      <c r="I73" s="605"/>
      <c r="J73" s="605"/>
      <c r="K73" s="605"/>
      <c r="L73" s="605"/>
      <c r="M73" s="605"/>
      <c r="N73" s="605"/>
      <c r="O73" s="605"/>
      <c r="P73" s="605"/>
      <c r="Q73" s="605"/>
      <c r="R73" s="611"/>
      <c r="S73" s="382" t="s">
        <v>0</v>
      </c>
      <c r="T73" s="406"/>
      <c r="U73" s="55"/>
    </row>
    <row r="74" spans="1:21" s="56" customFormat="1" ht="45.2" customHeight="1" x14ac:dyDescent="0.4">
      <c r="A74" s="216"/>
      <c r="B74" s="8"/>
      <c r="C74" s="83" t="s">
        <v>794</v>
      </c>
      <c r="D74" s="605" t="s">
        <v>1429</v>
      </c>
      <c r="E74" s="605"/>
      <c r="F74" s="605"/>
      <c r="G74" s="605"/>
      <c r="H74" s="605"/>
      <c r="I74" s="605"/>
      <c r="J74" s="605"/>
      <c r="K74" s="605"/>
      <c r="L74" s="605"/>
      <c r="M74" s="605"/>
      <c r="N74" s="605"/>
      <c r="O74" s="605"/>
      <c r="P74" s="605"/>
      <c r="Q74" s="605"/>
      <c r="R74" s="611"/>
      <c r="S74" s="382" t="s">
        <v>0</v>
      </c>
      <c r="T74" s="406"/>
      <c r="U74" s="55"/>
    </row>
    <row r="75" spans="1:21" s="56" customFormat="1" ht="45.2" customHeight="1" x14ac:dyDescent="0.4">
      <c r="A75" s="216"/>
      <c r="B75" s="8"/>
      <c r="C75" s="83" t="s">
        <v>795</v>
      </c>
      <c r="D75" s="605" t="s">
        <v>785</v>
      </c>
      <c r="E75" s="605"/>
      <c r="F75" s="605"/>
      <c r="G75" s="605"/>
      <c r="H75" s="605"/>
      <c r="I75" s="605"/>
      <c r="J75" s="605"/>
      <c r="K75" s="605"/>
      <c r="L75" s="605"/>
      <c r="M75" s="605"/>
      <c r="N75" s="605"/>
      <c r="O75" s="605"/>
      <c r="P75" s="605"/>
      <c r="Q75" s="605"/>
      <c r="R75" s="611"/>
      <c r="S75" s="382" t="s">
        <v>0</v>
      </c>
      <c r="T75" s="406"/>
      <c r="U75" s="55"/>
    </row>
    <row r="76" spans="1:21" s="56" customFormat="1" ht="31.35" customHeight="1" x14ac:dyDescent="0.4">
      <c r="A76" s="216"/>
      <c r="B76" s="8"/>
      <c r="C76" s="83" t="s">
        <v>796</v>
      </c>
      <c r="D76" s="605" t="s">
        <v>786</v>
      </c>
      <c r="E76" s="605"/>
      <c r="F76" s="605"/>
      <c r="G76" s="605"/>
      <c r="H76" s="605"/>
      <c r="I76" s="605"/>
      <c r="J76" s="605"/>
      <c r="K76" s="605"/>
      <c r="L76" s="605"/>
      <c r="M76" s="605"/>
      <c r="N76" s="605"/>
      <c r="O76" s="605"/>
      <c r="P76" s="605"/>
      <c r="Q76" s="605"/>
      <c r="R76" s="611"/>
      <c r="S76" s="382" t="s">
        <v>0</v>
      </c>
      <c r="T76" s="406"/>
      <c r="U76" s="55"/>
    </row>
    <row r="77" spans="1:21" s="56" customFormat="1" ht="45.2" customHeight="1" x14ac:dyDescent="0.4">
      <c r="A77" s="216"/>
      <c r="B77" s="8"/>
      <c r="C77" s="83" t="s">
        <v>788</v>
      </c>
      <c r="D77" s="605" t="s">
        <v>787</v>
      </c>
      <c r="E77" s="605"/>
      <c r="F77" s="605"/>
      <c r="G77" s="605"/>
      <c r="H77" s="605"/>
      <c r="I77" s="605"/>
      <c r="J77" s="605"/>
      <c r="K77" s="605"/>
      <c r="L77" s="605"/>
      <c r="M77" s="605"/>
      <c r="N77" s="605"/>
      <c r="O77" s="605"/>
      <c r="P77" s="605"/>
      <c r="Q77" s="605"/>
      <c r="R77" s="611"/>
      <c r="S77" s="382" t="s">
        <v>0</v>
      </c>
      <c r="T77" s="406"/>
      <c r="U77" s="55"/>
    </row>
    <row r="78" spans="1:21" s="56" customFormat="1" ht="31.35" customHeight="1" x14ac:dyDescent="0.4">
      <c r="A78" s="12"/>
      <c r="B78" s="17"/>
      <c r="C78" s="84" t="s">
        <v>789</v>
      </c>
      <c r="D78" s="609" t="s">
        <v>790</v>
      </c>
      <c r="E78" s="609"/>
      <c r="F78" s="609"/>
      <c r="G78" s="609"/>
      <c r="H78" s="609"/>
      <c r="I78" s="609"/>
      <c r="J78" s="609"/>
      <c r="K78" s="609"/>
      <c r="L78" s="609"/>
      <c r="M78" s="609"/>
      <c r="N78" s="609"/>
      <c r="O78" s="609"/>
      <c r="P78" s="609"/>
      <c r="Q78" s="609"/>
      <c r="R78" s="610"/>
      <c r="S78" s="196" t="s">
        <v>0</v>
      </c>
      <c r="T78" s="15"/>
      <c r="U78" s="55"/>
    </row>
  </sheetData>
  <mergeCells count="75">
    <mergeCell ref="E10:P10"/>
    <mergeCell ref="E11:P11"/>
    <mergeCell ref="E12:P12"/>
    <mergeCell ref="D28:R28"/>
    <mergeCell ref="D30:R30"/>
    <mergeCell ref="D29:R29"/>
    <mergeCell ref="D14:R14"/>
    <mergeCell ref="D15:R15"/>
    <mergeCell ref="D16:R16"/>
    <mergeCell ref="D17:R17"/>
    <mergeCell ref="D18:R18"/>
    <mergeCell ref="D19:R19"/>
    <mergeCell ref="D20:R20"/>
    <mergeCell ref="D21:R21"/>
    <mergeCell ref="D22:R22"/>
    <mergeCell ref="D59:R59"/>
    <mergeCell ref="E60:P60"/>
    <mergeCell ref="E62:P62"/>
    <mergeCell ref="D71:R71"/>
    <mergeCell ref="D64:R64"/>
    <mergeCell ref="D65:R65"/>
    <mergeCell ref="D66:R66"/>
    <mergeCell ref="D67:R67"/>
    <mergeCell ref="D69:R69"/>
    <mergeCell ref="E61:P61"/>
    <mergeCell ref="D68:R68"/>
    <mergeCell ref="D70:R70"/>
    <mergeCell ref="E53:P53"/>
    <mergeCell ref="E54:P54"/>
    <mergeCell ref="F55:P55"/>
    <mergeCell ref="F56:P56"/>
    <mergeCell ref="F57:P57"/>
    <mergeCell ref="D75:R75"/>
    <mergeCell ref="D76:R76"/>
    <mergeCell ref="D77:R77"/>
    <mergeCell ref="D78:R78"/>
    <mergeCell ref="D72:R72"/>
    <mergeCell ref="D73:R73"/>
    <mergeCell ref="D74:R74"/>
    <mergeCell ref="B49:B50"/>
    <mergeCell ref="D49:R49"/>
    <mergeCell ref="D50:R50"/>
    <mergeCell ref="D51:R51"/>
    <mergeCell ref="D52:R52"/>
    <mergeCell ref="D4:R4"/>
    <mergeCell ref="D7:R7"/>
    <mergeCell ref="D9:R9"/>
    <mergeCell ref="D8:R8"/>
    <mergeCell ref="D6:R6"/>
    <mergeCell ref="D5:R5"/>
    <mergeCell ref="D33:R33"/>
    <mergeCell ref="D37:R37"/>
    <mergeCell ref="D38:R38"/>
    <mergeCell ref="D39:R39"/>
    <mergeCell ref="D23:R23"/>
    <mergeCell ref="D24:R24"/>
    <mergeCell ref="D25:R25"/>
    <mergeCell ref="D26:R26"/>
    <mergeCell ref="D27:R27"/>
    <mergeCell ref="D46:R46"/>
    <mergeCell ref="D47:R47"/>
    <mergeCell ref="D48:R48"/>
    <mergeCell ref="D2:R2"/>
    <mergeCell ref="D3:R3"/>
    <mergeCell ref="D41:R41"/>
    <mergeCell ref="D42:R42"/>
    <mergeCell ref="D43:R43"/>
    <mergeCell ref="D44:R44"/>
    <mergeCell ref="D45:R45"/>
    <mergeCell ref="D34:R34"/>
    <mergeCell ref="D36:R36"/>
    <mergeCell ref="D40:R40"/>
    <mergeCell ref="D31:R31"/>
    <mergeCell ref="D32:R32"/>
    <mergeCell ref="D35:R3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S2:S5 S7 S9 S14 S16:S23 S24:S30 S31:S32 S34:S35 S37 S39 S40 S41:S46 S48 S51 S64:S67 S69 S72:S74 S75:S78</xm:sqref>
        </x14:dataValidation>
        <x14:dataValidation type="list" allowBlank="1" showInputMessage="1" showErrorMessage="1">
          <x14:formula1>
            <xm:f>選択肢!$A$2:$A$3</xm:f>
          </x14:formula1>
          <xm:sqref>Q10:Q12 Q53:Q57 Q60:Q62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3"/>
  <sheetViews>
    <sheetView view="pageLayout" zoomScale="80" zoomScaleNormal="80" zoomScaleSheetLayoutView="90" zoomScalePageLayoutView="80" workbookViewId="0"/>
  </sheetViews>
  <sheetFormatPr defaultColWidth="8" defaultRowHeight="18.75" x14ac:dyDescent="0.15"/>
  <cols>
    <col min="1" max="1" width="3.875" style="52" customWidth="1"/>
    <col min="2" max="2" width="12.875" style="53" customWidth="1"/>
    <col min="3" max="3" width="3.875" style="97" customWidth="1"/>
    <col min="4" max="4" width="3.375" style="54" customWidth="1"/>
    <col min="5" max="18" width="3.875" style="54" customWidth="1"/>
    <col min="19" max="19" width="6.125" style="109" customWidth="1"/>
    <col min="20" max="20" width="13.75" style="54" customWidth="1"/>
  </cols>
  <sheetData>
    <row r="1" spans="1:20" s="75" customFormat="1" x14ac:dyDescent="0.4">
      <c r="A1" s="80" t="s">
        <v>79</v>
      </c>
      <c r="B1" s="79"/>
      <c r="C1" s="81" t="s">
        <v>77</v>
      </c>
      <c r="D1" s="79"/>
      <c r="E1" s="79"/>
      <c r="F1" s="79"/>
      <c r="G1" s="79"/>
      <c r="H1" s="79"/>
      <c r="I1" s="79"/>
      <c r="J1" s="79"/>
      <c r="K1" s="79"/>
      <c r="L1" s="79"/>
      <c r="M1" s="79"/>
      <c r="N1" s="79"/>
      <c r="O1" s="79"/>
      <c r="P1" s="79"/>
      <c r="Q1" s="79"/>
      <c r="R1" s="79"/>
      <c r="S1" s="133" t="s">
        <v>134</v>
      </c>
      <c r="T1" s="151"/>
    </row>
    <row r="2" spans="1:20" s="56" customFormat="1" ht="56.25" customHeight="1" x14ac:dyDescent="0.4">
      <c r="A2" s="1">
        <v>1</v>
      </c>
      <c r="B2" s="70" t="s">
        <v>363</v>
      </c>
      <c r="C2" s="82" t="s">
        <v>80</v>
      </c>
      <c r="D2" s="604" t="s">
        <v>1507</v>
      </c>
      <c r="E2" s="604"/>
      <c r="F2" s="604"/>
      <c r="G2" s="604"/>
      <c r="H2" s="604"/>
      <c r="I2" s="604"/>
      <c r="J2" s="604"/>
      <c r="K2" s="604"/>
      <c r="L2" s="604"/>
      <c r="M2" s="604"/>
      <c r="N2" s="604"/>
      <c r="O2" s="604"/>
      <c r="P2" s="604"/>
      <c r="Q2" s="604"/>
      <c r="R2" s="604"/>
      <c r="S2" s="98" t="s">
        <v>0</v>
      </c>
      <c r="T2" s="260"/>
    </row>
    <row r="3" spans="1:20" s="56" customFormat="1" ht="17.100000000000001" customHeight="1" x14ac:dyDescent="0.4">
      <c r="A3" s="2"/>
      <c r="B3" s="69"/>
      <c r="C3" s="83"/>
      <c r="D3" s="3" t="s">
        <v>3</v>
      </c>
      <c r="E3" s="625" t="s">
        <v>798</v>
      </c>
      <c r="F3" s="625"/>
      <c r="G3" s="625"/>
      <c r="H3" s="625"/>
      <c r="I3" s="625"/>
      <c r="J3" s="625"/>
      <c r="K3" s="625"/>
      <c r="L3" s="625"/>
      <c r="M3" s="625"/>
      <c r="N3" s="625"/>
      <c r="O3" s="625"/>
      <c r="P3" s="625"/>
      <c r="Q3" s="26" t="s">
        <v>110</v>
      </c>
      <c r="R3" s="4"/>
      <c r="S3" s="39"/>
      <c r="T3" s="261"/>
    </row>
    <row r="4" spans="1:20" s="56" customFormat="1" ht="17.100000000000001" customHeight="1" x14ac:dyDescent="0.4">
      <c r="A4" s="2"/>
      <c r="B4" s="69"/>
      <c r="C4" s="83"/>
      <c r="D4" s="3" t="s">
        <v>5</v>
      </c>
      <c r="E4" s="625" t="s">
        <v>316</v>
      </c>
      <c r="F4" s="629"/>
      <c r="G4" s="629"/>
      <c r="H4" s="629"/>
      <c r="I4" s="629"/>
      <c r="J4" s="629"/>
      <c r="K4" s="629"/>
      <c r="L4" s="629"/>
      <c r="M4" s="629"/>
      <c r="N4" s="629"/>
      <c r="O4" s="629"/>
      <c r="P4" s="629"/>
      <c r="Q4" s="26" t="s">
        <v>110</v>
      </c>
      <c r="R4" s="4"/>
      <c r="S4" s="39"/>
      <c r="T4" s="261"/>
    </row>
    <row r="5" spans="1:20" s="56" customFormat="1" ht="17.100000000000001" customHeight="1" x14ac:dyDescent="0.4">
      <c r="A5" s="216"/>
      <c r="B5" s="246"/>
      <c r="C5" s="83"/>
      <c r="D5" s="3" t="s">
        <v>6</v>
      </c>
      <c r="E5" s="625" t="s">
        <v>36</v>
      </c>
      <c r="F5" s="629"/>
      <c r="G5" s="629"/>
      <c r="H5" s="629"/>
      <c r="I5" s="629"/>
      <c r="J5" s="629"/>
      <c r="K5" s="629"/>
      <c r="L5" s="629"/>
      <c r="M5" s="629"/>
      <c r="N5" s="629"/>
      <c r="O5" s="629"/>
      <c r="P5" s="629"/>
      <c r="Q5" s="26" t="s">
        <v>110</v>
      </c>
      <c r="R5" s="4"/>
      <c r="S5" s="39"/>
      <c r="T5" s="261"/>
    </row>
    <row r="6" spans="1:20" s="56" customFormat="1" ht="17.100000000000001" customHeight="1" x14ac:dyDescent="0.4">
      <c r="A6" s="2"/>
      <c r="B6" s="69"/>
      <c r="C6" s="83"/>
      <c r="D6" s="3" t="s">
        <v>7</v>
      </c>
      <c r="E6" s="625" t="s">
        <v>364</v>
      </c>
      <c r="F6" s="629"/>
      <c r="G6" s="629"/>
      <c r="H6" s="629"/>
      <c r="I6" s="629"/>
      <c r="J6" s="629"/>
      <c r="K6" s="629"/>
      <c r="L6" s="629"/>
      <c r="M6" s="629"/>
      <c r="N6" s="629"/>
      <c r="O6" s="629"/>
      <c r="P6" s="629"/>
      <c r="Q6" s="26" t="s">
        <v>110</v>
      </c>
      <c r="R6" s="4"/>
      <c r="S6" s="39"/>
      <c r="T6" s="261"/>
    </row>
    <row r="7" spans="1:20" s="56" customFormat="1" ht="6" customHeight="1" x14ac:dyDescent="0.4">
      <c r="A7" s="2"/>
      <c r="B7" s="69"/>
      <c r="C7" s="83"/>
      <c r="D7" s="5"/>
      <c r="E7" s="6"/>
      <c r="F7" s="67"/>
      <c r="G7" s="67"/>
      <c r="H7" s="67"/>
      <c r="I7" s="67"/>
      <c r="J7" s="67"/>
      <c r="K7" s="67"/>
      <c r="L7" s="67"/>
      <c r="M7" s="67"/>
      <c r="N7" s="67"/>
      <c r="O7" s="67"/>
      <c r="P7" s="67"/>
      <c r="Q7" s="68"/>
      <c r="R7" s="7"/>
      <c r="S7" s="39"/>
      <c r="T7" s="261"/>
    </row>
    <row r="8" spans="1:20" s="56" customFormat="1" ht="17.100000000000001" customHeight="1" x14ac:dyDescent="0.4">
      <c r="A8" s="2"/>
      <c r="B8" s="8"/>
      <c r="C8" s="83" t="s">
        <v>81</v>
      </c>
      <c r="D8" s="605" t="s">
        <v>655</v>
      </c>
      <c r="E8" s="613"/>
      <c r="F8" s="613"/>
      <c r="G8" s="613"/>
      <c r="H8" s="613"/>
      <c r="I8" s="613"/>
      <c r="J8" s="613"/>
      <c r="K8" s="613"/>
      <c r="L8" s="613"/>
      <c r="M8" s="613"/>
      <c r="N8" s="613"/>
      <c r="O8" s="613"/>
      <c r="P8" s="613"/>
      <c r="Q8" s="613"/>
      <c r="R8" s="613"/>
      <c r="S8" s="276" t="s">
        <v>0</v>
      </c>
      <c r="T8" s="261"/>
    </row>
    <row r="9" spans="1:20" s="56" customFormat="1" ht="31.35" customHeight="1" x14ac:dyDescent="0.4">
      <c r="A9" s="216"/>
      <c r="B9" s="8"/>
      <c r="C9" s="83" t="s">
        <v>82</v>
      </c>
      <c r="D9" s="605" t="s">
        <v>678</v>
      </c>
      <c r="E9" s="613"/>
      <c r="F9" s="613"/>
      <c r="G9" s="613"/>
      <c r="H9" s="613"/>
      <c r="I9" s="613"/>
      <c r="J9" s="613"/>
      <c r="K9" s="613"/>
      <c r="L9" s="613"/>
      <c r="M9" s="613"/>
      <c r="N9" s="613"/>
      <c r="O9" s="613"/>
      <c r="P9" s="613"/>
      <c r="Q9" s="613"/>
      <c r="R9" s="614"/>
      <c r="S9" s="276" t="s">
        <v>0</v>
      </c>
      <c r="T9" s="261"/>
    </row>
    <row r="10" spans="1:20" s="56" customFormat="1" ht="31.35" customHeight="1" x14ac:dyDescent="0.4">
      <c r="A10" s="215">
        <v>2</v>
      </c>
      <c r="B10" s="299" t="s">
        <v>366</v>
      </c>
      <c r="C10" s="82" t="s">
        <v>80</v>
      </c>
      <c r="D10" s="604" t="s">
        <v>799</v>
      </c>
      <c r="E10" s="604"/>
      <c r="F10" s="604"/>
      <c r="G10" s="604"/>
      <c r="H10" s="604"/>
      <c r="I10" s="604"/>
      <c r="J10" s="604"/>
      <c r="K10" s="604"/>
      <c r="L10" s="604"/>
      <c r="M10" s="604"/>
      <c r="N10" s="604"/>
      <c r="O10" s="604"/>
      <c r="P10" s="604"/>
      <c r="Q10" s="604"/>
      <c r="R10" s="612"/>
      <c r="S10" s="248" t="s">
        <v>0</v>
      </c>
      <c r="T10" s="306"/>
    </row>
    <row r="11" spans="1:20" s="56" customFormat="1" ht="45.2" customHeight="1" x14ac:dyDescent="0.4">
      <c r="A11" s="215">
        <v>3</v>
      </c>
      <c r="B11" s="299" t="s">
        <v>367</v>
      </c>
      <c r="C11" s="82" t="s">
        <v>80</v>
      </c>
      <c r="D11" s="604" t="s">
        <v>1508</v>
      </c>
      <c r="E11" s="604"/>
      <c r="F11" s="604"/>
      <c r="G11" s="604"/>
      <c r="H11" s="604"/>
      <c r="I11" s="604"/>
      <c r="J11" s="604"/>
      <c r="K11" s="604"/>
      <c r="L11" s="604"/>
      <c r="M11" s="604"/>
      <c r="N11" s="604"/>
      <c r="O11" s="604"/>
      <c r="P11" s="604"/>
      <c r="Q11" s="604"/>
      <c r="R11" s="612"/>
      <c r="S11" s="248" t="s">
        <v>0</v>
      </c>
      <c r="T11" s="306"/>
    </row>
    <row r="12" spans="1:20" s="56" customFormat="1" ht="31.35" customHeight="1" x14ac:dyDescent="0.4">
      <c r="A12" s="1">
        <v>4</v>
      </c>
      <c r="B12" s="66" t="s">
        <v>11</v>
      </c>
      <c r="C12" s="82" t="s">
        <v>80</v>
      </c>
      <c r="D12" s="604" t="s">
        <v>83</v>
      </c>
      <c r="E12" s="604"/>
      <c r="F12" s="604"/>
      <c r="G12" s="604"/>
      <c r="H12" s="604"/>
      <c r="I12" s="604"/>
      <c r="J12" s="604"/>
      <c r="K12" s="604"/>
      <c r="L12" s="604"/>
      <c r="M12" s="604"/>
      <c r="N12" s="604"/>
      <c r="O12" s="604"/>
      <c r="P12" s="604"/>
      <c r="Q12" s="604"/>
      <c r="R12" s="612"/>
      <c r="S12" s="98" t="s">
        <v>0</v>
      </c>
      <c r="T12" s="260"/>
    </row>
    <row r="13" spans="1:20" s="55" customFormat="1" ht="31.35" customHeight="1" x14ac:dyDescent="0.4">
      <c r="A13" s="12"/>
      <c r="B13" s="15"/>
      <c r="C13" s="84" t="s">
        <v>81</v>
      </c>
      <c r="D13" s="609" t="s">
        <v>800</v>
      </c>
      <c r="E13" s="609"/>
      <c r="F13" s="609"/>
      <c r="G13" s="609"/>
      <c r="H13" s="609"/>
      <c r="I13" s="609"/>
      <c r="J13" s="609"/>
      <c r="K13" s="609"/>
      <c r="L13" s="609"/>
      <c r="M13" s="609"/>
      <c r="N13" s="609"/>
      <c r="O13" s="609"/>
      <c r="P13" s="609"/>
      <c r="Q13" s="609"/>
      <c r="R13" s="609"/>
      <c r="S13" s="100" t="s">
        <v>0</v>
      </c>
      <c r="T13" s="262"/>
    </row>
    <row r="14" spans="1:20" s="56" customFormat="1" ht="31.35" customHeight="1" x14ac:dyDescent="0.4">
      <c r="A14" s="1">
        <v>5</v>
      </c>
      <c r="B14" s="650" t="s">
        <v>12</v>
      </c>
      <c r="C14" s="82" t="s">
        <v>80</v>
      </c>
      <c r="D14" s="649" t="s">
        <v>1509</v>
      </c>
      <c r="E14" s="649"/>
      <c r="F14" s="649"/>
      <c r="G14" s="649"/>
      <c r="H14" s="649"/>
      <c r="I14" s="649"/>
      <c r="J14" s="649"/>
      <c r="K14" s="649"/>
      <c r="L14" s="649"/>
      <c r="M14" s="649"/>
      <c r="N14" s="649"/>
      <c r="O14" s="649"/>
      <c r="P14" s="649"/>
      <c r="Q14" s="649"/>
      <c r="R14" s="650"/>
      <c r="S14" s="98" t="s">
        <v>0</v>
      </c>
      <c r="T14" s="260"/>
    </row>
    <row r="15" spans="1:20" s="55" customFormat="1" ht="31.35" customHeight="1" x14ac:dyDescent="0.4">
      <c r="A15" s="2"/>
      <c r="B15" s="636"/>
      <c r="C15" s="83" t="s">
        <v>81</v>
      </c>
      <c r="D15" s="635" t="s">
        <v>1510</v>
      </c>
      <c r="E15" s="635"/>
      <c r="F15" s="635"/>
      <c r="G15" s="635"/>
      <c r="H15" s="635"/>
      <c r="I15" s="635"/>
      <c r="J15" s="635"/>
      <c r="K15" s="635"/>
      <c r="L15" s="635"/>
      <c r="M15" s="635"/>
      <c r="N15" s="635"/>
      <c r="O15" s="635"/>
      <c r="P15" s="635"/>
      <c r="Q15" s="635"/>
      <c r="R15" s="636"/>
      <c r="S15" s="99" t="s">
        <v>0</v>
      </c>
      <c r="T15" s="261"/>
    </row>
    <row r="16" spans="1:20" s="56" customFormat="1" ht="31.35" customHeight="1" x14ac:dyDescent="0.4">
      <c r="A16" s="12"/>
      <c r="B16" s="17"/>
      <c r="C16" s="84" t="s">
        <v>82</v>
      </c>
      <c r="D16" s="609" t="s">
        <v>365</v>
      </c>
      <c r="E16" s="609"/>
      <c r="F16" s="609"/>
      <c r="G16" s="609"/>
      <c r="H16" s="609"/>
      <c r="I16" s="609"/>
      <c r="J16" s="609"/>
      <c r="K16" s="609"/>
      <c r="L16" s="609"/>
      <c r="M16" s="609"/>
      <c r="N16" s="609"/>
      <c r="O16" s="609"/>
      <c r="P16" s="609"/>
      <c r="Q16" s="609"/>
      <c r="R16" s="609"/>
      <c r="S16" s="100" t="s">
        <v>0</v>
      </c>
      <c r="T16" s="262"/>
    </row>
    <row r="17" spans="1:20" s="56" customFormat="1" ht="31.35" customHeight="1" x14ac:dyDescent="0.4">
      <c r="A17" s="215">
        <v>6</v>
      </c>
      <c r="B17" s="299" t="s">
        <v>1514</v>
      </c>
      <c r="C17" s="82" t="s">
        <v>80</v>
      </c>
      <c r="D17" s="649" t="s">
        <v>801</v>
      </c>
      <c r="E17" s="649"/>
      <c r="F17" s="649"/>
      <c r="G17" s="649"/>
      <c r="H17" s="649"/>
      <c r="I17" s="649"/>
      <c r="J17" s="649"/>
      <c r="K17" s="649"/>
      <c r="L17" s="649"/>
      <c r="M17" s="649"/>
      <c r="N17" s="649"/>
      <c r="O17" s="649"/>
      <c r="P17" s="649"/>
      <c r="Q17" s="649"/>
      <c r="R17" s="649"/>
      <c r="S17" s="248" t="s">
        <v>0</v>
      </c>
      <c r="T17" s="306"/>
    </row>
    <row r="18" spans="1:20" s="55" customFormat="1" ht="45.2" customHeight="1" x14ac:dyDescent="0.4">
      <c r="A18" s="216"/>
      <c r="B18" s="405"/>
      <c r="C18" s="83" t="s">
        <v>81</v>
      </c>
      <c r="D18" s="635" t="s">
        <v>1511</v>
      </c>
      <c r="E18" s="635"/>
      <c r="F18" s="635"/>
      <c r="G18" s="635"/>
      <c r="H18" s="635"/>
      <c r="I18" s="635"/>
      <c r="J18" s="635"/>
      <c r="K18" s="635"/>
      <c r="L18" s="635"/>
      <c r="M18" s="635"/>
      <c r="N18" s="635"/>
      <c r="O18" s="635"/>
      <c r="P18" s="635"/>
      <c r="Q18" s="635"/>
      <c r="R18" s="635"/>
      <c r="S18" s="382" t="s">
        <v>0</v>
      </c>
      <c r="T18" s="318"/>
    </row>
    <row r="19" spans="1:20" s="55" customFormat="1" ht="45.2" customHeight="1" x14ac:dyDescent="0.4">
      <c r="A19" s="216"/>
      <c r="B19" s="405"/>
      <c r="C19" s="83" t="s">
        <v>145</v>
      </c>
      <c r="D19" s="635" t="s">
        <v>1512</v>
      </c>
      <c r="E19" s="635"/>
      <c r="F19" s="635"/>
      <c r="G19" s="635"/>
      <c r="H19" s="635"/>
      <c r="I19" s="635"/>
      <c r="J19" s="635"/>
      <c r="K19" s="635"/>
      <c r="L19" s="635"/>
      <c r="M19" s="635"/>
      <c r="N19" s="635"/>
      <c r="O19" s="635"/>
      <c r="P19" s="635"/>
      <c r="Q19" s="635"/>
      <c r="R19" s="635"/>
      <c r="S19" s="382" t="s">
        <v>0</v>
      </c>
      <c r="T19" s="318"/>
    </row>
    <row r="20" spans="1:20" s="55" customFormat="1" ht="45.2" customHeight="1" x14ac:dyDescent="0.4">
      <c r="A20" s="216"/>
      <c r="B20" s="405"/>
      <c r="C20" s="83" t="s">
        <v>147</v>
      </c>
      <c r="D20" s="635" t="s">
        <v>1430</v>
      </c>
      <c r="E20" s="635"/>
      <c r="F20" s="635"/>
      <c r="G20" s="635"/>
      <c r="H20" s="635"/>
      <c r="I20" s="635"/>
      <c r="J20" s="635"/>
      <c r="K20" s="635"/>
      <c r="L20" s="635"/>
      <c r="M20" s="635"/>
      <c r="N20" s="635"/>
      <c r="O20" s="635"/>
      <c r="P20" s="635"/>
      <c r="Q20" s="635"/>
      <c r="R20" s="635"/>
      <c r="S20" s="382" t="s">
        <v>0</v>
      </c>
      <c r="T20" s="318"/>
    </row>
    <row r="21" spans="1:20" s="55" customFormat="1" ht="17.100000000000001" customHeight="1" x14ac:dyDescent="0.4">
      <c r="A21" s="216"/>
      <c r="B21" s="405"/>
      <c r="C21" s="83" t="s">
        <v>148</v>
      </c>
      <c r="D21" s="635" t="s">
        <v>802</v>
      </c>
      <c r="E21" s="635"/>
      <c r="F21" s="635"/>
      <c r="G21" s="635"/>
      <c r="H21" s="635"/>
      <c r="I21" s="635"/>
      <c r="J21" s="635"/>
      <c r="K21" s="635"/>
      <c r="L21" s="635"/>
      <c r="M21" s="635"/>
      <c r="N21" s="635"/>
      <c r="O21" s="635"/>
      <c r="P21" s="635"/>
      <c r="Q21" s="635"/>
      <c r="R21" s="635"/>
      <c r="S21" s="382" t="s">
        <v>0</v>
      </c>
      <c r="T21" s="318"/>
    </row>
    <row r="22" spans="1:20" s="55" customFormat="1" ht="45.2" customHeight="1" x14ac:dyDescent="0.4">
      <c r="A22" s="216"/>
      <c r="B22" s="405"/>
      <c r="C22" s="83" t="s">
        <v>149</v>
      </c>
      <c r="D22" s="635" t="s">
        <v>1431</v>
      </c>
      <c r="E22" s="635"/>
      <c r="F22" s="635"/>
      <c r="G22" s="635"/>
      <c r="H22" s="635"/>
      <c r="I22" s="635"/>
      <c r="J22" s="635"/>
      <c r="K22" s="635"/>
      <c r="L22" s="635"/>
      <c r="M22" s="635"/>
      <c r="N22" s="635"/>
      <c r="O22" s="635"/>
      <c r="P22" s="635"/>
      <c r="Q22" s="635"/>
      <c r="R22" s="635"/>
      <c r="S22" s="382" t="s">
        <v>0</v>
      </c>
      <c r="T22" s="318"/>
    </row>
    <row r="23" spans="1:20" s="55" customFormat="1" ht="45.2" customHeight="1" x14ac:dyDescent="0.4">
      <c r="A23" s="216"/>
      <c r="B23" s="405"/>
      <c r="C23" s="83"/>
      <c r="D23" s="3" t="s">
        <v>3</v>
      </c>
      <c r="E23" s="625" t="s">
        <v>804</v>
      </c>
      <c r="F23" s="625"/>
      <c r="G23" s="625"/>
      <c r="H23" s="625"/>
      <c r="I23" s="625"/>
      <c r="J23" s="625"/>
      <c r="K23" s="625"/>
      <c r="L23" s="625"/>
      <c r="M23" s="625"/>
      <c r="N23" s="625"/>
      <c r="O23" s="625"/>
      <c r="P23" s="625"/>
      <c r="Q23" s="26" t="s">
        <v>110</v>
      </c>
      <c r="R23" s="405"/>
      <c r="S23" s="382"/>
      <c r="T23" s="318"/>
    </row>
    <row r="24" spans="1:20" s="55" customFormat="1" ht="17.100000000000001" customHeight="1" x14ac:dyDescent="0.4">
      <c r="A24" s="216"/>
      <c r="B24" s="405"/>
      <c r="C24" s="83"/>
      <c r="D24" s="3" t="s">
        <v>5</v>
      </c>
      <c r="E24" s="625" t="s">
        <v>1513</v>
      </c>
      <c r="F24" s="625"/>
      <c r="G24" s="625"/>
      <c r="H24" s="625"/>
      <c r="I24" s="625"/>
      <c r="J24" s="625"/>
      <c r="K24" s="625"/>
      <c r="L24" s="625"/>
      <c r="M24" s="625"/>
      <c r="N24" s="625"/>
      <c r="O24" s="625"/>
      <c r="P24" s="625"/>
      <c r="Q24" s="26" t="s">
        <v>110</v>
      </c>
      <c r="R24" s="405"/>
      <c r="S24" s="382"/>
      <c r="T24" s="318"/>
    </row>
    <row r="25" spans="1:20" s="55" customFormat="1" ht="17.100000000000001" customHeight="1" x14ac:dyDescent="0.4">
      <c r="A25" s="216"/>
      <c r="B25" s="405"/>
      <c r="C25" s="83"/>
      <c r="D25" s="3" t="s">
        <v>6</v>
      </c>
      <c r="E25" s="625" t="s">
        <v>805</v>
      </c>
      <c r="F25" s="625"/>
      <c r="G25" s="625"/>
      <c r="H25" s="625"/>
      <c r="I25" s="625"/>
      <c r="J25" s="625"/>
      <c r="K25" s="625"/>
      <c r="L25" s="625"/>
      <c r="M25" s="625"/>
      <c r="N25" s="625"/>
      <c r="O25" s="625"/>
      <c r="P25" s="625"/>
      <c r="Q25" s="26" t="s">
        <v>110</v>
      </c>
      <c r="R25" s="405"/>
      <c r="S25" s="382"/>
      <c r="T25" s="318"/>
    </row>
    <row r="26" spans="1:20" s="55" customFormat="1" ht="17.100000000000001" customHeight="1" x14ac:dyDescent="0.4">
      <c r="A26" s="216"/>
      <c r="B26" s="405"/>
      <c r="C26" s="83"/>
      <c r="D26" s="3" t="s">
        <v>7</v>
      </c>
      <c r="E26" s="625" t="s">
        <v>803</v>
      </c>
      <c r="F26" s="625"/>
      <c r="G26" s="625"/>
      <c r="H26" s="625"/>
      <c r="I26" s="625"/>
      <c r="J26" s="625"/>
      <c r="K26" s="625"/>
      <c r="L26" s="625"/>
      <c r="M26" s="625"/>
      <c r="N26" s="625"/>
      <c r="O26" s="625"/>
      <c r="P26" s="625"/>
      <c r="Q26" s="26" t="s">
        <v>110</v>
      </c>
      <c r="R26" s="405"/>
      <c r="S26" s="382"/>
      <c r="T26" s="318"/>
    </row>
    <row r="27" spans="1:20" s="55" customFormat="1" ht="5.85" customHeight="1" x14ac:dyDescent="0.4">
      <c r="A27" s="216"/>
      <c r="B27" s="405"/>
      <c r="C27" s="83"/>
      <c r="D27" s="405"/>
      <c r="E27" s="405"/>
      <c r="F27" s="405"/>
      <c r="G27" s="405"/>
      <c r="H27" s="405"/>
      <c r="I27" s="405"/>
      <c r="J27" s="405"/>
      <c r="K27" s="405"/>
      <c r="L27" s="405"/>
      <c r="M27" s="405"/>
      <c r="N27" s="405"/>
      <c r="O27" s="405"/>
      <c r="P27" s="405"/>
      <c r="Q27" s="405"/>
      <c r="R27" s="405"/>
      <c r="S27" s="382"/>
      <c r="T27" s="318"/>
    </row>
    <row r="28" spans="1:20" s="55" customFormat="1" ht="31.35" customHeight="1" x14ac:dyDescent="0.4">
      <c r="A28" s="216"/>
      <c r="B28" s="405"/>
      <c r="C28" s="83" t="s">
        <v>792</v>
      </c>
      <c r="D28" s="635" t="s">
        <v>1515</v>
      </c>
      <c r="E28" s="635"/>
      <c r="F28" s="635"/>
      <c r="G28" s="635"/>
      <c r="H28" s="635"/>
      <c r="I28" s="635"/>
      <c r="J28" s="635"/>
      <c r="K28" s="635"/>
      <c r="L28" s="635"/>
      <c r="M28" s="635"/>
      <c r="N28" s="635"/>
      <c r="O28" s="635"/>
      <c r="P28" s="635"/>
      <c r="Q28" s="635"/>
      <c r="R28" s="635"/>
      <c r="S28" s="382" t="s">
        <v>0</v>
      </c>
      <c r="T28" s="318"/>
    </row>
    <row r="29" spans="1:20" s="55" customFormat="1" ht="31.35" customHeight="1" x14ac:dyDescent="0.4">
      <c r="A29" s="216"/>
      <c r="B29" s="405"/>
      <c r="C29" s="83" t="s">
        <v>620</v>
      </c>
      <c r="D29" s="635" t="s">
        <v>1516</v>
      </c>
      <c r="E29" s="635"/>
      <c r="F29" s="635"/>
      <c r="G29" s="635"/>
      <c r="H29" s="635"/>
      <c r="I29" s="635"/>
      <c r="J29" s="635"/>
      <c r="K29" s="635"/>
      <c r="L29" s="635"/>
      <c r="M29" s="635"/>
      <c r="N29" s="635"/>
      <c r="O29" s="635"/>
      <c r="P29" s="635"/>
      <c r="Q29" s="635"/>
      <c r="R29" s="635"/>
      <c r="S29" s="382" t="s">
        <v>0</v>
      </c>
      <c r="T29" s="318"/>
    </row>
    <row r="30" spans="1:20" s="55" customFormat="1" ht="45.2" customHeight="1" x14ac:dyDescent="0.4">
      <c r="A30" s="216"/>
      <c r="B30" s="405"/>
      <c r="C30" s="83" t="s">
        <v>626</v>
      </c>
      <c r="D30" s="635" t="s">
        <v>1517</v>
      </c>
      <c r="E30" s="635"/>
      <c r="F30" s="635"/>
      <c r="G30" s="635"/>
      <c r="H30" s="635"/>
      <c r="I30" s="635"/>
      <c r="J30" s="635"/>
      <c r="K30" s="635"/>
      <c r="L30" s="635"/>
      <c r="M30" s="635"/>
      <c r="N30" s="635"/>
      <c r="O30" s="635"/>
      <c r="P30" s="635"/>
      <c r="Q30" s="635"/>
      <c r="R30" s="635"/>
      <c r="S30" s="382" t="s">
        <v>0</v>
      </c>
      <c r="T30" s="318"/>
    </row>
    <row r="31" spans="1:20" s="56" customFormat="1" ht="45.2" customHeight="1" x14ac:dyDescent="0.4">
      <c r="A31" s="1">
        <v>7</v>
      </c>
      <c r="B31" s="66" t="s">
        <v>13</v>
      </c>
      <c r="C31" s="82" t="s">
        <v>80</v>
      </c>
      <c r="D31" s="649" t="s">
        <v>1518</v>
      </c>
      <c r="E31" s="649"/>
      <c r="F31" s="649"/>
      <c r="G31" s="649"/>
      <c r="H31" s="649"/>
      <c r="I31" s="649"/>
      <c r="J31" s="649"/>
      <c r="K31" s="649"/>
      <c r="L31" s="649"/>
      <c r="M31" s="649"/>
      <c r="N31" s="649"/>
      <c r="O31" s="649"/>
      <c r="P31" s="649"/>
      <c r="Q31" s="649"/>
      <c r="R31" s="649"/>
      <c r="S31" s="98" t="s">
        <v>0</v>
      </c>
      <c r="T31" s="260"/>
    </row>
    <row r="32" spans="1:20" s="56" customFormat="1" ht="29.25" customHeight="1" x14ac:dyDescent="0.4">
      <c r="A32" s="165"/>
      <c r="B32" s="8"/>
      <c r="C32" s="83" t="s">
        <v>81</v>
      </c>
      <c r="D32" s="605" t="s">
        <v>806</v>
      </c>
      <c r="E32" s="605"/>
      <c r="F32" s="605"/>
      <c r="G32" s="605"/>
      <c r="H32" s="605"/>
      <c r="I32" s="605"/>
      <c r="J32" s="605"/>
      <c r="K32" s="605"/>
      <c r="L32" s="605"/>
      <c r="M32" s="605"/>
      <c r="N32" s="605"/>
      <c r="O32" s="605"/>
      <c r="P32" s="605"/>
      <c r="Q32" s="605"/>
      <c r="R32" s="605"/>
      <c r="S32" s="164" t="s">
        <v>0</v>
      </c>
      <c r="T32" s="261"/>
    </row>
    <row r="33" spans="1:20" s="56" customFormat="1" ht="17.100000000000001" customHeight="1" x14ac:dyDescent="0.4">
      <c r="A33" s="216"/>
      <c r="B33" s="8"/>
      <c r="C33" s="83"/>
      <c r="D33" s="3" t="s">
        <v>3</v>
      </c>
      <c r="E33" s="625" t="s">
        <v>178</v>
      </c>
      <c r="F33" s="625"/>
      <c r="G33" s="625"/>
      <c r="H33" s="625"/>
      <c r="I33" s="625"/>
      <c r="J33" s="625"/>
      <c r="K33" s="625"/>
      <c r="L33" s="625"/>
      <c r="M33" s="625"/>
      <c r="N33" s="625"/>
      <c r="O33" s="625"/>
      <c r="P33" s="625"/>
      <c r="Q33" s="26" t="s">
        <v>110</v>
      </c>
      <c r="R33" s="295"/>
      <c r="S33" s="303"/>
      <c r="T33" s="305"/>
    </row>
    <row r="34" spans="1:20" s="56" customFormat="1" ht="17.100000000000001" customHeight="1" x14ac:dyDescent="0.4">
      <c r="A34" s="216"/>
      <c r="B34" s="8"/>
      <c r="C34" s="83"/>
      <c r="D34" s="3" t="s">
        <v>5</v>
      </c>
      <c r="E34" s="625" t="s">
        <v>807</v>
      </c>
      <c r="F34" s="625"/>
      <c r="G34" s="625"/>
      <c r="H34" s="625"/>
      <c r="I34" s="625"/>
      <c r="J34" s="625"/>
      <c r="K34" s="625"/>
      <c r="L34" s="625"/>
      <c r="M34" s="625"/>
      <c r="N34" s="625"/>
      <c r="O34" s="625"/>
      <c r="P34" s="625"/>
      <c r="Q34" s="26" t="s">
        <v>110</v>
      </c>
      <c r="R34" s="295"/>
      <c r="S34" s="303"/>
      <c r="T34" s="305"/>
    </row>
    <row r="35" spans="1:20" s="56" customFormat="1" ht="17.100000000000001" customHeight="1" x14ac:dyDescent="0.4">
      <c r="A35" s="216"/>
      <c r="B35" s="8"/>
      <c r="C35" s="83"/>
      <c r="D35" s="3" t="s">
        <v>6</v>
      </c>
      <c r="E35" s="625" t="s">
        <v>1432</v>
      </c>
      <c r="F35" s="625"/>
      <c r="G35" s="625"/>
      <c r="H35" s="625"/>
      <c r="I35" s="625"/>
      <c r="J35" s="625"/>
      <c r="K35" s="625"/>
      <c r="L35" s="625"/>
      <c r="M35" s="625"/>
      <c r="N35" s="625"/>
      <c r="O35" s="625"/>
      <c r="P35" s="625"/>
      <c r="Q35" s="26" t="s">
        <v>110</v>
      </c>
      <c r="R35" s="295"/>
      <c r="S35" s="303"/>
      <c r="T35" s="305"/>
    </row>
    <row r="36" spans="1:20" s="56" customFormat="1" ht="17.100000000000001" customHeight="1" x14ac:dyDescent="0.4">
      <c r="A36" s="216"/>
      <c r="B36" s="8"/>
      <c r="C36" s="83"/>
      <c r="D36" s="3" t="s">
        <v>7</v>
      </c>
      <c r="E36" s="625" t="s">
        <v>159</v>
      </c>
      <c r="F36" s="625"/>
      <c r="G36" s="625"/>
      <c r="H36" s="625"/>
      <c r="I36" s="625"/>
      <c r="J36" s="625"/>
      <c r="K36" s="625"/>
      <c r="L36" s="625"/>
      <c r="M36" s="625"/>
      <c r="N36" s="625"/>
      <c r="O36" s="625"/>
      <c r="P36" s="625"/>
      <c r="Q36" s="26" t="s">
        <v>110</v>
      </c>
      <c r="R36" s="295"/>
      <c r="S36" s="303"/>
      <c r="T36" s="305"/>
    </row>
    <row r="37" spans="1:20" s="56" customFormat="1" ht="5.85" customHeight="1" x14ac:dyDescent="0.4">
      <c r="A37" s="12"/>
      <c r="B37" s="17"/>
      <c r="C37" s="84"/>
      <c r="D37" s="187"/>
      <c r="E37" s="187"/>
      <c r="F37" s="187"/>
      <c r="G37" s="187"/>
      <c r="H37" s="187"/>
      <c r="I37" s="187"/>
      <c r="J37" s="187"/>
      <c r="K37" s="187"/>
      <c r="L37" s="187"/>
      <c r="M37" s="187"/>
      <c r="N37" s="187"/>
      <c r="O37" s="187"/>
      <c r="P37" s="187"/>
      <c r="Q37" s="187"/>
      <c r="R37" s="187"/>
      <c r="S37" s="196"/>
      <c r="T37" s="262"/>
    </row>
    <row r="38" spans="1:20" s="56" customFormat="1" ht="69" customHeight="1" x14ac:dyDescent="0.4">
      <c r="A38" s="1">
        <v>8</v>
      </c>
      <c r="B38" s="66" t="s">
        <v>14</v>
      </c>
      <c r="C38" s="82" t="s">
        <v>80</v>
      </c>
      <c r="D38" s="649" t="s">
        <v>1433</v>
      </c>
      <c r="E38" s="649"/>
      <c r="F38" s="649"/>
      <c r="G38" s="649"/>
      <c r="H38" s="649"/>
      <c r="I38" s="649"/>
      <c r="J38" s="649"/>
      <c r="K38" s="649"/>
      <c r="L38" s="649"/>
      <c r="M38" s="649"/>
      <c r="N38" s="649"/>
      <c r="O38" s="649"/>
      <c r="P38" s="649"/>
      <c r="Q38" s="649"/>
      <c r="R38" s="650"/>
      <c r="S38" s="98" t="s">
        <v>0</v>
      </c>
      <c r="T38" s="260"/>
    </row>
    <row r="39" spans="1:20" s="56" customFormat="1" ht="56.85" customHeight="1" x14ac:dyDescent="0.4">
      <c r="A39" s="2"/>
      <c r="B39" s="10"/>
      <c r="C39" s="83" t="s">
        <v>81</v>
      </c>
      <c r="D39" s="605" t="s">
        <v>1434</v>
      </c>
      <c r="E39" s="605"/>
      <c r="F39" s="605"/>
      <c r="G39" s="605"/>
      <c r="H39" s="605"/>
      <c r="I39" s="605"/>
      <c r="J39" s="605"/>
      <c r="K39" s="605"/>
      <c r="L39" s="605"/>
      <c r="M39" s="605"/>
      <c r="N39" s="605"/>
      <c r="O39" s="605"/>
      <c r="P39" s="605"/>
      <c r="Q39" s="605"/>
      <c r="R39" s="605"/>
      <c r="S39" s="99" t="s">
        <v>0</v>
      </c>
      <c r="T39" s="261"/>
    </row>
    <row r="40" spans="1:20" s="56" customFormat="1" ht="31.35" customHeight="1" x14ac:dyDescent="0.4">
      <c r="A40" s="2"/>
      <c r="B40" s="8"/>
      <c r="C40" s="83" t="s">
        <v>82</v>
      </c>
      <c r="D40" s="605" t="s">
        <v>1435</v>
      </c>
      <c r="E40" s="605"/>
      <c r="F40" s="605"/>
      <c r="G40" s="605"/>
      <c r="H40" s="605"/>
      <c r="I40" s="605"/>
      <c r="J40" s="605"/>
      <c r="K40" s="605"/>
      <c r="L40" s="605"/>
      <c r="M40" s="605"/>
      <c r="N40" s="605"/>
      <c r="O40" s="605"/>
      <c r="P40" s="605"/>
      <c r="Q40" s="605"/>
      <c r="R40" s="605"/>
      <c r="S40" s="99" t="s">
        <v>0</v>
      </c>
      <c r="T40" s="261"/>
    </row>
    <row r="41" spans="1:20" s="56" customFormat="1" ht="17.100000000000001" customHeight="1" x14ac:dyDescent="0.4">
      <c r="A41" s="168"/>
      <c r="B41" s="8"/>
      <c r="C41" s="83"/>
      <c r="D41" s="3" t="s">
        <v>3</v>
      </c>
      <c r="E41" s="637" t="s">
        <v>368</v>
      </c>
      <c r="F41" s="638"/>
      <c r="G41" s="638"/>
      <c r="H41" s="638"/>
      <c r="I41" s="638"/>
      <c r="J41" s="638"/>
      <c r="K41" s="638"/>
      <c r="L41" s="638"/>
      <c r="M41" s="638"/>
      <c r="N41" s="638"/>
      <c r="O41" s="638"/>
      <c r="P41" s="638"/>
      <c r="Q41" s="639"/>
      <c r="R41" s="166"/>
      <c r="S41" s="167"/>
      <c r="T41" s="261"/>
    </row>
    <row r="42" spans="1:20" s="56" customFormat="1" ht="31.35" customHeight="1" x14ac:dyDescent="0.4">
      <c r="A42" s="201"/>
      <c r="B42" s="8"/>
      <c r="C42" s="83"/>
      <c r="D42" s="3" t="s">
        <v>5</v>
      </c>
      <c r="E42" s="637" t="s">
        <v>1436</v>
      </c>
      <c r="F42" s="638"/>
      <c r="G42" s="638"/>
      <c r="H42" s="638"/>
      <c r="I42" s="638"/>
      <c r="J42" s="638"/>
      <c r="K42" s="638"/>
      <c r="L42" s="638"/>
      <c r="M42" s="638"/>
      <c r="N42" s="638"/>
      <c r="O42" s="638"/>
      <c r="P42" s="638"/>
      <c r="Q42" s="639"/>
      <c r="R42" s="186"/>
      <c r="S42" s="189"/>
      <c r="T42" s="261"/>
    </row>
    <row r="43" spans="1:20" s="56" customFormat="1" ht="31.35" customHeight="1" x14ac:dyDescent="0.4">
      <c r="A43" s="216"/>
      <c r="B43" s="8"/>
      <c r="C43" s="83"/>
      <c r="D43" s="3" t="s">
        <v>6</v>
      </c>
      <c r="E43" s="637" t="s">
        <v>1437</v>
      </c>
      <c r="F43" s="638"/>
      <c r="G43" s="638"/>
      <c r="H43" s="638"/>
      <c r="I43" s="638"/>
      <c r="J43" s="638"/>
      <c r="K43" s="638"/>
      <c r="L43" s="638"/>
      <c r="M43" s="638"/>
      <c r="N43" s="638"/>
      <c r="O43" s="638"/>
      <c r="P43" s="638"/>
      <c r="Q43" s="639"/>
      <c r="R43" s="295"/>
      <c r="S43" s="303"/>
      <c r="T43" s="307"/>
    </row>
    <row r="44" spans="1:20" s="56" customFormat="1" ht="17.100000000000001" customHeight="1" x14ac:dyDescent="0.4">
      <c r="A44" s="216"/>
      <c r="B44" s="8"/>
      <c r="C44" s="83"/>
      <c r="D44" s="3" t="s">
        <v>7</v>
      </c>
      <c r="E44" s="637" t="s">
        <v>369</v>
      </c>
      <c r="F44" s="638"/>
      <c r="G44" s="638"/>
      <c r="H44" s="638"/>
      <c r="I44" s="638"/>
      <c r="J44" s="638"/>
      <c r="K44" s="638"/>
      <c r="L44" s="638"/>
      <c r="M44" s="638"/>
      <c r="N44" s="638"/>
      <c r="O44" s="638"/>
      <c r="P44" s="638"/>
      <c r="Q44" s="639"/>
      <c r="R44" s="295"/>
      <c r="S44" s="303"/>
      <c r="T44" s="307"/>
    </row>
    <row r="45" spans="1:20" s="56" customFormat="1" ht="31.35" customHeight="1" x14ac:dyDescent="0.4">
      <c r="A45" s="201"/>
      <c r="B45" s="8"/>
      <c r="C45" s="83"/>
      <c r="D45" s="3" t="s">
        <v>8</v>
      </c>
      <c r="E45" s="637" t="s">
        <v>1438</v>
      </c>
      <c r="F45" s="638"/>
      <c r="G45" s="638"/>
      <c r="H45" s="638"/>
      <c r="I45" s="638"/>
      <c r="J45" s="638"/>
      <c r="K45" s="638"/>
      <c r="L45" s="638"/>
      <c r="M45" s="638"/>
      <c r="N45" s="638"/>
      <c r="O45" s="638"/>
      <c r="P45" s="638"/>
      <c r="Q45" s="639"/>
      <c r="R45" s="186"/>
      <c r="S45" s="189"/>
      <c r="T45" s="261"/>
    </row>
    <row r="46" spans="1:20" s="56" customFormat="1" ht="5.85" customHeight="1" x14ac:dyDescent="0.4">
      <c r="A46" s="201"/>
      <c r="B46" s="8"/>
      <c r="C46" s="83"/>
      <c r="D46" s="5"/>
      <c r="E46" s="188"/>
      <c r="F46" s="188"/>
      <c r="G46" s="188"/>
      <c r="H46" s="188"/>
      <c r="I46" s="188"/>
      <c r="J46" s="188"/>
      <c r="K46" s="188"/>
      <c r="L46" s="188"/>
      <c r="M46" s="188"/>
      <c r="N46" s="188"/>
      <c r="O46" s="188"/>
      <c r="P46" s="188"/>
      <c r="Q46" s="188"/>
      <c r="R46" s="186"/>
      <c r="S46" s="189"/>
      <c r="T46" s="261"/>
    </row>
    <row r="47" spans="1:20" s="56" customFormat="1" ht="42.6" customHeight="1" x14ac:dyDescent="0.4">
      <c r="A47" s="2"/>
      <c r="B47" s="13"/>
      <c r="C47" s="83" t="s">
        <v>84</v>
      </c>
      <c r="D47" s="605" t="s">
        <v>1519</v>
      </c>
      <c r="E47" s="605"/>
      <c r="F47" s="605"/>
      <c r="G47" s="605"/>
      <c r="H47" s="605"/>
      <c r="I47" s="605"/>
      <c r="J47" s="605"/>
      <c r="K47" s="605"/>
      <c r="L47" s="605"/>
      <c r="M47" s="605"/>
      <c r="N47" s="605"/>
      <c r="O47" s="605"/>
      <c r="P47" s="605"/>
      <c r="Q47" s="605"/>
      <c r="R47" s="611"/>
      <c r="S47" s="99" t="s">
        <v>0</v>
      </c>
      <c r="T47" s="261"/>
    </row>
    <row r="48" spans="1:20" s="56" customFormat="1" ht="31.35" customHeight="1" x14ac:dyDescent="0.4">
      <c r="A48" s="216"/>
      <c r="B48" s="562"/>
      <c r="C48" s="83" t="s">
        <v>85</v>
      </c>
      <c r="D48" s="605" t="s">
        <v>1520</v>
      </c>
      <c r="E48" s="605"/>
      <c r="F48" s="605"/>
      <c r="G48" s="605"/>
      <c r="H48" s="605"/>
      <c r="I48" s="605"/>
      <c r="J48" s="605"/>
      <c r="K48" s="605"/>
      <c r="L48" s="605"/>
      <c r="M48" s="605"/>
      <c r="N48" s="605"/>
      <c r="O48" s="605"/>
      <c r="P48" s="605"/>
      <c r="Q48" s="605"/>
      <c r="R48" s="611"/>
      <c r="S48" s="382" t="s">
        <v>0</v>
      </c>
      <c r="T48" s="566"/>
    </row>
    <row r="49" spans="1:20" s="56" customFormat="1" ht="42.6" customHeight="1" x14ac:dyDescent="0.4">
      <c r="A49" s="2"/>
      <c r="B49" s="13"/>
      <c r="C49" s="83" t="s">
        <v>87</v>
      </c>
      <c r="D49" s="641" t="s">
        <v>686</v>
      </c>
      <c r="E49" s="641"/>
      <c r="F49" s="641"/>
      <c r="G49" s="641"/>
      <c r="H49" s="641"/>
      <c r="I49" s="641"/>
      <c r="J49" s="641"/>
      <c r="K49" s="641"/>
      <c r="L49" s="641"/>
      <c r="M49" s="641"/>
      <c r="N49" s="641"/>
      <c r="O49" s="641"/>
      <c r="P49" s="641"/>
      <c r="Q49" s="641"/>
      <c r="R49" s="640"/>
      <c r="S49" s="99" t="s">
        <v>0</v>
      </c>
      <c r="T49" s="261"/>
    </row>
    <row r="50" spans="1:20" s="56" customFormat="1" ht="17.100000000000001" customHeight="1" x14ac:dyDescent="0.4">
      <c r="A50" s="2"/>
      <c r="B50" s="13"/>
      <c r="C50" s="83" t="s">
        <v>88</v>
      </c>
      <c r="D50" s="641" t="s">
        <v>86</v>
      </c>
      <c r="E50" s="641"/>
      <c r="F50" s="641"/>
      <c r="G50" s="641"/>
      <c r="H50" s="641"/>
      <c r="I50" s="641"/>
      <c r="J50" s="641"/>
      <c r="K50" s="641"/>
      <c r="L50" s="641"/>
      <c r="M50" s="641"/>
      <c r="N50" s="641"/>
      <c r="O50" s="641"/>
      <c r="P50" s="641"/>
      <c r="Q50" s="641"/>
      <c r="R50" s="640"/>
      <c r="S50" s="382" t="s">
        <v>0</v>
      </c>
      <c r="T50" s="261"/>
    </row>
    <row r="51" spans="1:20" s="56" customFormat="1" ht="17.100000000000001" customHeight="1" x14ac:dyDescent="0.4">
      <c r="A51" s="168"/>
      <c r="B51" s="13"/>
      <c r="C51" s="83"/>
      <c r="D51" s="3" t="s">
        <v>3</v>
      </c>
      <c r="E51" s="625" t="s">
        <v>160</v>
      </c>
      <c r="F51" s="625"/>
      <c r="G51" s="625"/>
      <c r="H51" s="625"/>
      <c r="I51" s="625"/>
      <c r="J51" s="625"/>
      <c r="K51" s="625"/>
      <c r="L51" s="625"/>
      <c r="M51" s="625"/>
      <c r="N51" s="625"/>
      <c r="O51" s="625"/>
      <c r="P51" s="625"/>
      <c r="Q51" s="26" t="s">
        <v>110</v>
      </c>
      <c r="R51" s="13"/>
      <c r="S51" s="382"/>
      <c r="T51" s="261"/>
    </row>
    <row r="52" spans="1:20" s="56" customFormat="1" ht="31.35" customHeight="1" x14ac:dyDescent="0.4">
      <c r="A52" s="201"/>
      <c r="B52" s="199"/>
      <c r="C52" s="83"/>
      <c r="D52" s="3" t="s">
        <v>5</v>
      </c>
      <c r="E52" s="625" t="s">
        <v>179</v>
      </c>
      <c r="F52" s="625"/>
      <c r="G52" s="625"/>
      <c r="H52" s="625"/>
      <c r="I52" s="625"/>
      <c r="J52" s="625"/>
      <c r="K52" s="625"/>
      <c r="L52" s="625"/>
      <c r="M52" s="625"/>
      <c r="N52" s="625"/>
      <c r="O52" s="625"/>
      <c r="P52" s="625"/>
      <c r="Q52" s="26" t="s">
        <v>110</v>
      </c>
      <c r="R52" s="191"/>
      <c r="S52" s="189"/>
      <c r="T52" s="261"/>
    </row>
    <row r="53" spans="1:20" s="56" customFormat="1" ht="5.85" customHeight="1" x14ac:dyDescent="0.4">
      <c r="A53" s="2"/>
      <c r="B53" s="14"/>
      <c r="C53" s="83"/>
      <c r="D53" s="9"/>
      <c r="E53" s="69"/>
      <c r="F53" s="69"/>
      <c r="G53" s="69"/>
      <c r="H53" s="69"/>
      <c r="I53" s="69"/>
      <c r="J53" s="69"/>
      <c r="K53" s="69"/>
      <c r="L53" s="69"/>
      <c r="M53" s="69"/>
      <c r="N53" s="69"/>
      <c r="O53" s="69"/>
      <c r="P53" s="69"/>
      <c r="Q53" s="68"/>
      <c r="R53" s="13"/>
      <c r="S53" s="99"/>
      <c r="T53" s="261"/>
    </row>
    <row r="54" spans="1:20" s="56" customFormat="1" ht="56.85" customHeight="1" x14ac:dyDescent="0.4">
      <c r="A54" s="21">
        <v>9</v>
      </c>
      <c r="B54" s="71" t="s">
        <v>15</v>
      </c>
      <c r="C54" s="86" t="s">
        <v>80</v>
      </c>
      <c r="D54" s="675" t="s">
        <v>1439</v>
      </c>
      <c r="E54" s="675"/>
      <c r="F54" s="675"/>
      <c r="G54" s="675"/>
      <c r="H54" s="675"/>
      <c r="I54" s="675"/>
      <c r="J54" s="675"/>
      <c r="K54" s="675"/>
      <c r="L54" s="675"/>
      <c r="M54" s="675"/>
      <c r="N54" s="675"/>
      <c r="O54" s="675"/>
      <c r="P54" s="675"/>
      <c r="Q54" s="675"/>
      <c r="R54" s="676"/>
      <c r="S54" s="103" t="s">
        <v>0</v>
      </c>
      <c r="T54" s="270"/>
    </row>
    <row r="55" spans="1:20" s="56" customFormat="1" ht="56.85" customHeight="1" x14ac:dyDescent="0.4">
      <c r="A55" s="1">
        <v>10</v>
      </c>
      <c r="B55" s="561" t="s">
        <v>687</v>
      </c>
      <c r="C55" s="82" t="s">
        <v>80</v>
      </c>
      <c r="D55" s="649" t="s">
        <v>1525</v>
      </c>
      <c r="E55" s="649"/>
      <c r="F55" s="649"/>
      <c r="G55" s="649"/>
      <c r="H55" s="649"/>
      <c r="I55" s="649"/>
      <c r="J55" s="649"/>
      <c r="K55" s="649"/>
      <c r="L55" s="649"/>
      <c r="M55" s="649"/>
      <c r="N55" s="649"/>
      <c r="O55" s="649"/>
      <c r="P55" s="649"/>
      <c r="Q55" s="649"/>
      <c r="R55" s="650"/>
      <c r="S55" s="248" t="s">
        <v>0</v>
      </c>
      <c r="T55" s="260"/>
    </row>
    <row r="56" spans="1:20" s="56" customFormat="1" ht="31.35" customHeight="1" x14ac:dyDescent="0.4">
      <c r="A56" s="216"/>
      <c r="B56" s="562"/>
      <c r="C56" s="83" t="s">
        <v>81</v>
      </c>
      <c r="D56" s="635" t="s">
        <v>1521</v>
      </c>
      <c r="E56" s="635"/>
      <c r="F56" s="635"/>
      <c r="G56" s="635"/>
      <c r="H56" s="635"/>
      <c r="I56" s="635"/>
      <c r="J56" s="635"/>
      <c r="K56" s="635"/>
      <c r="L56" s="635"/>
      <c r="M56" s="635"/>
      <c r="N56" s="635"/>
      <c r="O56" s="635"/>
      <c r="P56" s="635"/>
      <c r="Q56" s="635"/>
      <c r="R56" s="636"/>
      <c r="S56" s="382" t="s">
        <v>0</v>
      </c>
      <c r="T56" s="566"/>
    </row>
    <row r="57" spans="1:20" s="56" customFormat="1" ht="31.35" customHeight="1" x14ac:dyDescent="0.4">
      <c r="A57" s="216"/>
      <c r="B57" s="562"/>
      <c r="C57" s="83" t="s">
        <v>82</v>
      </c>
      <c r="D57" s="635" t="s">
        <v>1522</v>
      </c>
      <c r="E57" s="635"/>
      <c r="F57" s="635"/>
      <c r="G57" s="635"/>
      <c r="H57" s="635"/>
      <c r="I57" s="635"/>
      <c r="J57" s="635"/>
      <c r="K57" s="635"/>
      <c r="L57" s="635"/>
      <c r="M57" s="635"/>
      <c r="N57" s="635"/>
      <c r="O57" s="635"/>
      <c r="P57" s="635"/>
      <c r="Q57" s="635"/>
      <c r="R57" s="636"/>
      <c r="S57" s="382" t="s">
        <v>0</v>
      </c>
      <c r="T57" s="566"/>
    </row>
    <row r="58" spans="1:20" s="56" customFormat="1" ht="45.2" customHeight="1" x14ac:dyDescent="0.4">
      <c r="A58" s="216"/>
      <c r="B58" s="562"/>
      <c r="C58" s="83" t="s">
        <v>84</v>
      </c>
      <c r="D58" s="646" t="s">
        <v>1523</v>
      </c>
      <c r="E58" s="646"/>
      <c r="F58" s="646"/>
      <c r="G58" s="646"/>
      <c r="H58" s="646"/>
      <c r="I58" s="646"/>
      <c r="J58" s="646"/>
      <c r="K58" s="646"/>
      <c r="L58" s="646"/>
      <c r="M58" s="646"/>
      <c r="N58" s="646"/>
      <c r="O58" s="646"/>
      <c r="P58" s="646"/>
      <c r="Q58" s="646"/>
      <c r="R58" s="647"/>
      <c r="S58" s="382" t="s">
        <v>0</v>
      </c>
      <c r="T58" s="566"/>
    </row>
    <row r="59" spans="1:20" s="56" customFormat="1" ht="45.2" customHeight="1" x14ac:dyDescent="0.4">
      <c r="A59" s="216"/>
      <c r="B59" s="562"/>
      <c r="C59" s="83" t="s">
        <v>85</v>
      </c>
      <c r="D59" s="646" t="s">
        <v>1524</v>
      </c>
      <c r="E59" s="646"/>
      <c r="F59" s="646"/>
      <c r="G59" s="646"/>
      <c r="H59" s="646"/>
      <c r="I59" s="646"/>
      <c r="J59" s="646"/>
      <c r="K59" s="646"/>
      <c r="L59" s="646"/>
      <c r="M59" s="646"/>
      <c r="N59" s="646"/>
      <c r="O59" s="646"/>
      <c r="P59" s="646"/>
      <c r="Q59" s="646"/>
      <c r="R59" s="647"/>
      <c r="S59" s="382" t="s">
        <v>0</v>
      </c>
      <c r="T59" s="566"/>
    </row>
    <row r="60" spans="1:20" s="56" customFormat="1" ht="42.6" customHeight="1" x14ac:dyDescent="0.4">
      <c r="A60" s="201"/>
      <c r="B60" s="186"/>
      <c r="C60" s="83" t="s">
        <v>87</v>
      </c>
      <c r="D60" s="646" t="s">
        <v>1440</v>
      </c>
      <c r="E60" s="646"/>
      <c r="F60" s="646"/>
      <c r="G60" s="646"/>
      <c r="H60" s="646"/>
      <c r="I60" s="646"/>
      <c r="J60" s="646"/>
      <c r="K60" s="646"/>
      <c r="L60" s="646"/>
      <c r="M60" s="646"/>
      <c r="N60" s="646"/>
      <c r="O60" s="646"/>
      <c r="P60" s="646"/>
      <c r="Q60" s="646"/>
      <c r="R60" s="647"/>
      <c r="S60" s="189" t="s">
        <v>0</v>
      </c>
      <c r="T60" s="261"/>
    </row>
    <row r="61" spans="1:20" s="56" customFormat="1" ht="31.35" customHeight="1" x14ac:dyDescent="0.4">
      <c r="A61" s="201"/>
      <c r="B61" s="186"/>
      <c r="C61" s="83" t="s">
        <v>88</v>
      </c>
      <c r="D61" s="646" t="s">
        <v>1441</v>
      </c>
      <c r="E61" s="646"/>
      <c r="F61" s="646"/>
      <c r="G61" s="646"/>
      <c r="H61" s="646"/>
      <c r="I61" s="646"/>
      <c r="J61" s="646"/>
      <c r="K61" s="646"/>
      <c r="L61" s="646"/>
      <c r="M61" s="646"/>
      <c r="N61" s="646"/>
      <c r="O61" s="646"/>
      <c r="P61" s="646"/>
      <c r="Q61" s="646"/>
      <c r="R61" s="647"/>
      <c r="S61" s="247" t="s">
        <v>0</v>
      </c>
      <c r="T61" s="267"/>
    </row>
    <row r="62" spans="1:20" s="56" customFormat="1" ht="31.35" customHeight="1" x14ac:dyDescent="0.4">
      <c r="A62" s="201"/>
      <c r="B62" s="186"/>
      <c r="C62" s="20"/>
      <c r="D62" s="11" t="s">
        <v>10</v>
      </c>
      <c r="E62" s="644" t="s">
        <v>16</v>
      </c>
      <c r="F62" s="691"/>
      <c r="G62" s="691"/>
      <c r="H62" s="691"/>
      <c r="I62" s="691"/>
      <c r="J62" s="691"/>
      <c r="K62" s="691"/>
      <c r="L62" s="691"/>
      <c r="M62" s="691"/>
      <c r="N62" s="691"/>
      <c r="O62" s="691"/>
      <c r="P62" s="691"/>
      <c r="Q62" s="691"/>
      <c r="R62" s="692"/>
      <c r="S62" s="247"/>
      <c r="T62" s="267"/>
    </row>
    <row r="63" spans="1:20" s="56" customFormat="1" ht="17.100000000000001" customHeight="1" x14ac:dyDescent="0.4">
      <c r="A63" s="201"/>
      <c r="B63" s="186"/>
      <c r="C63" s="20"/>
      <c r="D63" s="11" t="s">
        <v>10</v>
      </c>
      <c r="E63" s="644" t="s">
        <v>17</v>
      </c>
      <c r="F63" s="691"/>
      <c r="G63" s="691"/>
      <c r="H63" s="691"/>
      <c r="I63" s="691"/>
      <c r="J63" s="691"/>
      <c r="K63" s="691"/>
      <c r="L63" s="691"/>
      <c r="M63" s="691"/>
      <c r="N63" s="691"/>
      <c r="O63" s="691"/>
      <c r="P63" s="691"/>
      <c r="Q63" s="691"/>
      <c r="R63" s="692"/>
      <c r="S63" s="247"/>
      <c r="T63" s="267"/>
    </row>
    <row r="64" spans="1:20" s="56" customFormat="1" ht="31.35" customHeight="1" x14ac:dyDescent="0.4">
      <c r="A64" s="201"/>
      <c r="B64" s="8"/>
      <c r="C64" s="88" t="s">
        <v>377</v>
      </c>
      <c r="D64" s="641" t="s">
        <v>180</v>
      </c>
      <c r="E64" s="641"/>
      <c r="F64" s="641"/>
      <c r="G64" s="641"/>
      <c r="H64" s="641"/>
      <c r="I64" s="641"/>
      <c r="J64" s="641"/>
      <c r="K64" s="641"/>
      <c r="L64" s="641"/>
      <c r="M64" s="641"/>
      <c r="N64" s="641"/>
      <c r="O64" s="641"/>
      <c r="P64" s="641"/>
      <c r="Q64" s="641"/>
      <c r="R64" s="640"/>
      <c r="S64" s="189" t="s">
        <v>0</v>
      </c>
      <c r="T64" s="267"/>
    </row>
    <row r="65" spans="1:20" s="56" customFormat="1" ht="42.6" customHeight="1" x14ac:dyDescent="0.4">
      <c r="A65" s="201"/>
      <c r="B65" s="8"/>
      <c r="C65" s="83"/>
      <c r="D65" s="3" t="s">
        <v>3</v>
      </c>
      <c r="E65" s="627" t="s">
        <v>182</v>
      </c>
      <c r="F65" s="627"/>
      <c r="G65" s="627"/>
      <c r="H65" s="627"/>
      <c r="I65" s="627"/>
      <c r="J65" s="627"/>
      <c r="K65" s="627"/>
      <c r="L65" s="627"/>
      <c r="M65" s="627"/>
      <c r="N65" s="627"/>
      <c r="O65" s="627"/>
      <c r="P65" s="627"/>
      <c r="Q65" s="26" t="s">
        <v>110</v>
      </c>
      <c r="R65" s="186"/>
      <c r="S65" s="39"/>
      <c r="T65" s="267"/>
    </row>
    <row r="66" spans="1:20" s="56" customFormat="1" ht="42.6" customHeight="1" x14ac:dyDescent="0.4">
      <c r="A66" s="201"/>
      <c r="B66" s="8"/>
      <c r="C66" s="83"/>
      <c r="D66" s="9" t="s">
        <v>10</v>
      </c>
      <c r="E66" s="605" t="s">
        <v>181</v>
      </c>
      <c r="F66" s="605"/>
      <c r="G66" s="605"/>
      <c r="H66" s="605"/>
      <c r="I66" s="605"/>
      <c r="J66" s="605"/>
      <c r="K66" s="605"/>
      <c r="L66" s="605"/>
      <c r="M66" s="605"/>
      <c r="N66" s="605"/>
      <c r="O66" s="605"/>
      <c r="P66" s="605"/>
      <c r="Q66" s="605"/>
      <c r="R66" s="186"/>
      <c r="S66" s="39"/>
      <c r="T66" s="267"/>
    </row>
    <row r="67" spans="1:20" s="56" customFormat="1" ht="31.35" customHeight="1" x14ac:dyDescent="0.4">
      <c r="A67" s="201"/>
      <c r="B67" s="8"/>
      <c r="C67" s="83"/>
      <c r="D67" s="3" t="s">
        <v>5</v>
      </c>
      <c r="E67" s="627" t="s">
        <v>183</v>
      </c>
      <c r="F67" s="627"/>
      <c r="G67" s="627"/>
      <c r="H67" s="627"/>
      <c r="I67" s="627"/>
      <c r="J67" s="627"/>
      <c r="K67" s="627"/>
      <c r="L67" s="627"/>
      <c r="M67" s="627"/>
      <c r="N67" s="627"/>
      <c r="O67" s="627"/>
      <c r="P67" s="627"/>
      <c r="Q67" s="26" t="s">
        <v>110</v>
      </c>
      <c r="R67" s="186"/>
      <c r="S67" s="39"/>
      <c r="T67" s="261"/>
    </row>
    <row r="68" spans="1:20" s="56" customFormat="1" ht="31.35" customHeight="1" x14ac:dyDescent="0.4">
      <c r="A68" s="201"/>
      <c r="B68" s="8"/>
      <c r="C68" s="83"/>
      <c r="D68" s="24"/>
      <c r="E68" s="205" t="s">
        <v>298</v>
      </c>
      <c r="F68" s="627" t="s">
        <v>370</v>
      </c>
      <c r="G68" s="627"/>
      <c r="H68" s="627"/>
      <c r="I68" s="627"/>
      <c r="J68" s="627"/>
      <c r="K68" s="627"/>
      <c r="L68" s="627"/>
      <c r="M68" s="627"/>
      <c r="N68" s="627"/>
      <c r="O68" s="627"/>
      <c r="P68" s="627"/>
      <c r="Q68" s="26" t="s">
        <v>110</v>
      </c>
      <c r="R68" s="186"/>
      <c r="S68" s="39"/>
      <c r="T68" s="261"/>
    </row>
    <row r="69" spans="1:20" s="56" customFormat="1" ht="31.35" customHeight="1" x14ac:dyDescent="0.4">
      <c r="A69" s="201"/>
      <c r="B69" s="8"/>
      <c r="C69" s="83"/>
      <c r="D69" s="25"/>
      <c r="E69" s="205" t="s">
        <v>299</v>
      </c>
      <c r="F69" s="627" t="s">
        <v>408</v>
      </c>
      <c r="G69" s="627"/>
      <c r="H69" s="627"/>
      <c r="I69" s="627"/>
      <c r="J69" s="627"/>
      <c r="K69" s="627"/>
      <c r="L69" s="627"/>
      <c r="M69" s="627"/>
      <c r="N69" s="627"/>
      <c r="O69" s="627"/>
      <c r="P69" s="627"/>
      <c r="Q69" s="26" t="s">
        <v>110</v>
      </c>
      <c r="R69" s="186"/>
      <c r="S69" s="39"/>
      <c r="T69" s="261"/>
    </row>
    <row r="70" spans="1:20" s="56" customFormat="1" ht="31.35" customHeight="1" x14ac:dyDescent="0.4">
      <c r="A70" s="201"/>
      <c r="B70" s="8"/>
      <c r="C70" s="83"/>
      <c r="D70" s="25"/>
      <c r="E70" s="205" t="s">
        <v>300</v>
      </c>
      <c r="F70" s="627" t="s">
        <v>184</v>
      </c>
      <c r="G70" s="627"/>
      <c r="H70" s="627"/>
      <c r="I70" s="627"/>
      <c r="J70" s="627"/>
      <c r="K70" s="627"/>
      <c r="L70" s="627"/>
      <c r="M70" s="627"/>
      <c r="N70" s="627"/>
      <c r="O70" s="627"/>
      <c r="P70" s="627"/>
      <c r="Q70" s="26" t="s">
        <v>110</v>
      </c>
      <c r="R70" s="186"/>
      <c r="S70" s="39"/>
      <c r="T70" s="261"/>
    </row>
    <row r="71" spans="1:20" s="56" customFormat="1" ht="31.35" customHeight="1" x14ac:dyDescent="0.4">
      <c r="A71" s="201"/>
      <c r="B71" s="8"/>
      <c r="C71" s="83"/>
      <c r="D71" s="25"/>
      <c r="E71" s="205" t="s">
        <v>301</v>
      </c>
      <c r="F71" s="627" t="s">
        <v>317</v>
      </c>
      <c r="G71" s="627"/>
      <c r="H71" s="627"/>
      <c r="I71" s="627"/>
      <c r="J71" s="627"/>
      <c r="K71" s="627"/>
      <c r="L71" s="627"/>
      <c r="M71" s="627"/>
      <c r="N71" s="627"/>
      <c r="O71" s="627"/>
      <c r="P71" s="627"/>
      <c r="Q71" s="26" t="s">
        <v>110</v>
      </c>
      <c r="R71" s="186"/>
      <c r="S71" s="39"/>
      <c r="T71" s="261"/>
    </row>
    <row r="72" spans="1:20" s="56" customFormat="1" ht="17.100000000000001" customHeight="1" x14ac:dyDescent="0.4">
      <c r="A72" s="201"/>
      <c r="B72" s="8"/>
      <c r="C72" s="83"/>
      <c r="D72" s="25"/>
      <c r="E72" s="205" t="s">
        <v>302</v>
      </c>
      <c r="F72" s="627" t="s">
        <v>185</v>
      </c>
      <c r="G72" s="627"/>
      <c r="H72" s="627"/>
      <c r="I72" s="627"/>
      <c r="J72" s="627"/>
      <c r="K72" s="627"/>
      <c r="L72" s="627"/>
      <c r="M72" s="627"/>
      <c r="N72" s="627"/>
      <c r="O72" s="627"/>
      <c r="P72" s="627"/>
      <c r="Q72" s="26" t="s">
        <v>110</v>
      </c>
      <c r="R72" s="186"/>
      <c r="S72" s="39"/>
      <c r="T72" s="261"/>
    </row>
    <row r="73" spans="1:20" s="56" customFormat="1" ht="17.100000000000001" customHeight="1" x14ac:dyDescent="0.4">
      <c r="A73" s="201"/>
      <c r="B73" s="8"/>
      <c r="C73" s="83"/>
      <c r="D73" s="25"/>
      <c r="E73" s="205" t="s">
        <v>303</v>
      </c>
      <c r="F73" s="631" t="s">
        <v>1442</v>
      </c>
      <c r="G73" s="632"/>
      <c r="H73" s="632"/>
      <c r="I73" s="632"/>
      <c r="J73" s="632"/>
      <c r="K73" s="632"/>
      <c r="L73" s="632"/>
      <c r="M73" s="632"/>
      <c r="N73" s="632"/>
      <c r="O73" s="632"/>
      <c r="P73" s="633"/>
      <c r="Q73" s="26" t="s">
        <v>110</v>
      </c>
      <c r="R73" s="186"/>
      <c r="S73" s="39"/>
      <c r="T73" s="261"/>
    </row>
    <row r="74" spans="1:20" s="56" customFormat="1" ht="31.35" customHeight="1" x14ac:dyDescent="0.4">
      <c r="A74" s="201"/>
      <c r="B74" s="8"/>
      <c r="C74" s="83"/>
      <c r="D74" s="25"/>
      <c r="E74" s="206" t="s">
        <v>304</v>
      </c>
      <c r="F74" s="654" t="s">
        <v>186</v>
      </c>
      <c r="G74" s="654"/>
      <c r="H74" s="654"/>
      <c r="I74" s="654"/>
      <c r="J74" s="654"/>
      <c r="K74" s="654"/>
      <c r="L74" s="654"/>
      <c r="M74" s="654"/>
      <c r="N74" s="654"/>
      <c r="O74" s="654"/>
      <c r="P74" s="654"/>
      <c r="Q74" s="26" t="s">
        <v>110</v>
      </c>
      <c r="R74" s="186"/>
      <c r="S74" s="39"/>
      <c r="T74" s="261"/>
    </row>
    <row r="75" spans="1:20" s="56" customFormat="1" ht="31.35" customHeight="1" x14ac:dyDescent="0.4">
      <c r="A75" s="201"/>
      <c r="B75" s="8"/>
      <c r="C75" s="83"/>
      <c r="D75" s="3" t="str">
        <f>CHAR((CODE(D67)+1))</f>
        <v>③</v>
      </c>
      <c r="E75" s="627" t="s">
        <v>187</v>
      </c>
      <c r="F75" s="627"/>
      <c r="G75" s="627"/>
      <c r="H75" s="627"/>
      <c r="I75" s="627"/>
      <c r="J75" s="627"/>
      <c r="K75" s="627"/>
      <c r="L75" s="627"/>
      <c r="M75" s="627"/>
      <c r="N75" s="627"/>
      <c r="O75" s="627"/>
      <c r="P75" s="627"/>
      <c r="Q75" s="26" t="s">
        <v>110</v>
      </c>
      <c r="R75" s="186"/>
      <c r="S75" s="39"/>
      <c r="T75" s="261"/>
    </row>
    <row r="76" spans="1:20" s="56" customFormat="1" ht="31.35" customHeight="1" x14ac:dyDescent="0.4">
      <c r="A76" s="201"/>
      <c r="B76" s="8"/>
      <c r="C76" s="83"/>
      <c r="D76" s="24"/>
      <c r="E76" s="205" t="s">
        <v>298</v>
      </c>
      <c r="F76" s="629" t="s">
        <v>188</v>
      </c>
      <c r="G76" s="629"/>
      <c r="H76" s="629"/>
      <c r="I76" s="629"/>
      <c r="J76" s="629"/>
      <c r="K76" s="629"/>
      <c r="L76" s="629"/>
      <c r="M76" s="629"/>
      <c r="N76" s="629"/>
      <c r="O76" s="629"/>
      <c r="P76" s="629"/>
      <c r="Q76" s="26" t="s">
        <v>110</v>
      </c>
      <c r="R76" s="186"/>
      <c r="S76" s="39"/>
      <c r="T76" s="261"/>
    </row>
    <row r="77" spans="1:20" s="56" customFormat="1" ht="17.100000000000001" customHeight="1" x14ac:dyDescent="0.4">
      <c r="A77" s="201"/>
      <c r="B77" s="8"/>
      <c r="C77" s="83"/>
      <c r="D77" s="25"/>
      <c r="E77" s="205" t="s">
        <v>299</v>
      </c>
      <c r="F77" s="629" t="s">
        <v>189</v>
      </c>
      <c r="G77" s="629"/>
      <c r="H77" s="629"/>
      <c r="I77" s="629"/>
      <c r="J77" s="629"/>
      <c r="K77" s="629"/>
      <c r="L77" s="629"/>
      <c r="M77" s="629"/>
      <c r="N77" s="629"/>
      <c r="O77" s="629"/>
      <c r="P77" s="629"/>
      <c r="Q77" s="26" t="s">
        <v>110</v>
      </c>
      <c r="R77" s="186"/>
      <c r="S77" s="39"/>
      <c r="T77" s="261"/>
    </row>
    <row r="78" spans="1:20" s="56" customFormat="1" ht="17.100000000000001" customHeight="1" x14ac:dyDescent="0.4">
      <c r="A78" s="201"/>
      <c r="B78" s="8"/>
      <c r="C78" s="83"/>
      <c r="D78" s="25"/>
      <c r="E78" s="205" t="s">
        <v>300</v>
      </c>
      <c r="F78" s="629" t="s">
        <v>173</v>
      </c>
      <c r="G78" s="629"/>
      <c r="H78" s="629"/>
      <c r="I78" s="629"/>
      <c r="J78" s="629"/>
      <c r="K78" s="629"/>
      <c r="L78" s="629"/>
      <c r="M78" s="629"/>
      <c r="N78" s="629"/>
      <c r="O78" s="629"/>
      <c r="P78" s="629"/>
      <c r="Q78" s="26" t="s">
        <v>110</v>
      </c>
      <c r="R78" s="186"/>
      <c r="S78" s="39"/>
      <c r="T78" s="261"/>
    </row>
    <row r="79" spans="1:20" s="56" customFormat="1" ht="17.100000000000001" customHeight="1" x14ac:dyDescent="0.4">
      <c r="A79" s="201"/>
      <c r="B79" s="8"/>
      <c r="C79" s="83"/>
      <c r="D79" s="25"/>
      <c r="E79" s="205" t="s">
        <v>301</v>
      </c>
      <c r="F79" s="629" t="s">
        <v>175</v>
      </c>
      <c r="G79" s="629"/>
      <c r="H79" s="629"/>
      <c r="I79" s="629"/>
      <c r="J79" s="629"/>
      <c r="K79" s="629"/>
      <c r="L79" s="629"/>
      <c r="M79" s="629"/>
      <c r="N79" s="629"/>
      <c r="O79" s="629"/>
      <c r="P79" s="629"/>
      <c r="Q79" s="26" t="s">
        <v>110</v>
      </c>
      <c r="R79" s="186"/>
      <c r="S79" s="39"/>
      <c r="T79" s="261"/>
    </row>
    <row r="80" spans="1:20" s="56" customFormat="1" ht="5.85" customHeight="1" x14ac:dyDescent="0.4">
      <c r="A80" s="201"/>
      <c r="B80" s="186"/>
      <c r="C80" s="20"/>
      <c r="D80" s="11"/>
      <c r="E80" s="194"/>
      <c r="F80" s="194"/>
      <c r="G80" s="194"/>
      <c r="H80" s="194"/>
      <c r="I80" s="194"/>
      <c r="J80" s="194"/>
      <c r="K80" s="194"/>
      <c r="L80" s="194"/>
      <c r="M80" s="194"/>
      <c r="N80" s="194"/>
      <c r="O80" s="194"/>
      <c r="P80" s="194"/>
      <c r="Q80" s="194"/>
      <c r="R80" s="195"/>
      <c r="S80" s="189"/>
      <c r="T80" s="267"/>
    </row>
    <row r="81" spans="1:20" s="56" customFormat="1" ht="17.100000000000001" customHeight="1" x14ac:dyDescent="0.4">
      <c r="A81" s="2"/>
      <c r="B81" s="191"/>
      <c r="C81" s="83" t="s">
        <v>378</v>
      </c>
      <c r="D81" s="605" t="s">
        <v>190</v>
      </c>
      <c r="E81" s="605"/>
      <c r="F81" s="605"/>
      <c r="G81" s="605"/>
      <c r="H81" s="605"/>
      <c r="I81" s="605"/>
      <c r="J81" s="605"/>
      <c r="K81" s="605"/>
      <c r="L81" s="605"/>
      <c r="M81" s="605"/>
      <c r="N81" s="605"/>
      <c r="O81" s="605"/>
      <c r="P81" s="605"/>
      <c r="Q81" s="605"/>
      <c r="R81" s="611"/>
      <c r="S81" s="124" t="s">
        <v>0</v>
      </c>
      <c r="T81" s="261"/>
    </row>
    <row r="82" spans="1:20" s="56" customFormat="1" ht="31.35" customHeight="1" x14ac:dyDescent="0.4">
      <c r="A82" s="200">
        <v>11</v>
      </c>
      <c r="B82" s="650" t="s">
        <v>371</v>
      </c>
      <c r="C82" s="82" t="s">
        <v>80</v>
      </c>
      <c r="D82" s="649" t="s">
        <v>808</v>
      </c>
      <c r="E82" s="649"/>
      <c r="F82" s="649"/>
      <c r="G82" s="649"/>
      <c r="H82" s="649"/>
      <c r="I82" s="649"/>
      <c r="J82" s="649"/>
      <c r="K82" s="649"/>
      <c r="L82" s="649"/>
      <c r="M82" s="649"/>
      <c r="N82" s="649"/>
      <c r="O82" s="649"/>
      <c r="P82" s="649"/>
      <c r="Q82" s="649"/>
      <c r="R82" s="650"/>
      <c r="S82" s="197" t="s">
        <v>0</v>
      </c>
      <c r="T82" s="260"/>
    </row>
    <row r="83" spans="1:20" s="56" customFormat="1" ht="56.85" customHeight="1" x14ac:dyDescent="0.4">
      <c r="A83" s="201"/>
      <c r="B83" s="636"/>
      <c r="C83" s="83" t="s">
        <v>81</v>
      </c>
      <c r="D83" s="635" t="s">
        <v>1443</v>
      </c>
      <c r="E83" s="635"/>
      <c r="F83" s="635"/>
      <c r="G83" s="635"/>
      <c r="H83" s="635"/>
      <c r="I83" s="635"/>
      <c r="J83" s="635"/>
      <c r="K83" s="635"/>
      <c r="L83" s="635"/>
      <c r="M83" s="635"/>
      <c r="N83" s="635"/>
      <c r="O83" s="635"/>
      <c r="P83" s="635"/>
      <c r="Q83" s="635"/>
      <c r="R83" s="636"/>
      <c r="S83" s="189" t="s">
        <v>0</v>
      </c>
      <c r="T83" s="261"/>
    </row>
    <row r="84" spans="1:20" s="56" customFormat="1" ht="45.2" customHeight="1" x14ac:dyDescent="0.4">
      <c r="A84" s="216"/>
      <c r="B84" s="406"/>
      <c r="C84" s="83" t="s">
        <v>145</v>
      </c>
      <c r="D84" s="635" t="s">
        <v>1444</v>
      </c>
      <c r="E84" s="635"/>
      <c r="F84" s="635"/>
      <c r="G84" s="635"/>
      <c r="H84" s="635"/>
      <c r="I84" s="635"/>
      <c r="J84" s="635"/>
      <c r="K84" s="635"/>
      <c r="L84" s="635"/>
      <c r="M84" s="635"/>
      <c r="N84" s="635"/>
      <c r="O84" s="635"/>
      <c r="P84" s="635"/>
      <c r="Q84" s="635"/>
      <c r="R84" s="636"/>
      <c r="S84" s="382" t="s">
        <v>0</v>
      </c>
      <c r="T84" s="318"/>
    </row>
    <row r="85" spans="1:20" s="56" customFormat="1" ht="45.2" customHeight="1" x14ac:dyDescent="0.4">
      <c r="A85" s="216"/>
      <c r="B85" s="298"/>
      <c r="C85" s="83" t="s">
        <v>84</v>
      </c>
      <c r="D85" s="635" t="s">
        <v>1445</v>
      </c>
      <c r="E85" s="635"/>
      <c r="F85" s="635"/>
      <c r="G85" s="635"/>
      <c r="H85" s="635"/>
      <c r="I85" s="635"/>
      <c r="J85" s="635"/>
      <c r="K85" s="635"/>
      <c r="L85" s="635"/>
      <c r="M85" s="635"/>
      <c r="N85" s="635"/>
      <c r="O85" s="635"/>
      <c r="P85" s="635"/>
      <c r="Q85" s="635"/>
      <c r="R85" s="636"/>
      <c r="S85" s="303" t="s">
        <v>0</v>
      </c>
      <c r="T85" s="307"/>
    </row>
    <row r="86" spans="1:20" s="56" customFormat="1" ht="45.2" customHeight="1" x14ac:dyDescent="0.4">
      <c r="A86" s="216"/>
      <c r="B86" s="298"/>
      <c r="C86" s="83" t="s">
        <v>85</v>
      </c>
      <c r="D86" s="635" t="s">
        <v>1446</v>
      </c>
      <c r="E86" s="635"/>
      <c r="F86" s="635"/>
      <c r="G86" s="635"/>
      <c r="H86" s="635"/>
      <c r="I86" s="635"/>
      <c r="J86" s="635"/>
      <c r="K86" s="635"/>
      <c r="L86" s="635"/>
      <c r="M86" s="635"/>
      <c r="N86" s="635"/>
      <c r="O86" s="635"/>
      <c r="P86" s="635"/>
      <c r="Q86" s="635"/>
      <c r="R86" s="636"/>
      <c r="S86" s="303" t="s">
        <v>0</v>
      </c>
      <c r="T86" s="307"/>
    </row>
    <row r="87" spans="1:20" s="56" customFormat="1" ht="17.100000000000001" customHeight="1" x14ac:dyDescent="0.4">
      <c r="A87" s="201"/>
      <c r="B87" s="191"/>
      <c r="C87" s="83" t="s">
        <v>87</v>
      </c>
      <c r="D87" s="635" t="s">
        <v>560</v>
      </c>
      <c r="E87" s="635"/>
      <c r="F87" s="635"/>
      <c r="G87" s="635"/>
      <c r="H87" s="635"/>
      <c r="I87" s="635"/>
      <c r="J87" s="635"/>
      <c r="K87" s="635"/>
      <c r="L87" s="635"/>
      <c r="M87" s="635"/>
      <c r="N87" s="635"/>
      <c r="O87" s="635"/>
      <c r="P87" s="635"/>
      <c r="Q87" s="635"/>
      <c r="R87" s="636"/>
      <c r="S87" s="189" t="s">
        <v>0</v>
      </c>
      <c r="T87" s="261"/>
    </row>
    <row r="88" spans="1:20" s="56" customFormat="1" ht="17.100000000000001" customHeight="1" x14ac:dyDescent="0.4">
      <c r="A88" s="216"/>
      <c r="B88" s="274"/>
      <c r="C88" s="83"/>
      <c r="D88" s="637" t="s">
        <v>1447</v>
      </c>
      <c r="E88" s="638"/>
      <c r="F88" s="638"/>
      <c r="G88" s="638"/>
      <c r="H88" s="638"/>
      <c r="I88" s="638"/>
      <c r="J88" s="638"/>
      <c r="K88" s="638"/>
      <c r="L88" s="638"/>
      <c r="M88" s="638"/>
      <c r="N88" s="638"/>
      <c r="O88" s="638"/>
      <c r="P88" s="639"/>
      <c r="Q88" s="26" t="s">
        <v>110</v>
      </c>
      <c r="R88" s="274"/>
      <c r="S88" s="276"/>
      <c r="T88" s="261"/>
    </row>
    <row r="89" spans="1:20" s="56" customFormat="1" ht="17.100000000000001" customHeight="1" x14ac:dyDescent="0.4">
      <c r="A89" s="216"/>
      <c r="B89" s="274"/>
      <c r="C89" s="83"/>
      <c r="D89" s="637" t="s">
        <v>372</v>
      </c>
      <c r="E89" s="638"/>
      <c r="F89" s="638"/>
      <c r="G89" s="638"/>
      <c r="H89" s="638"/>
      <c r="I89" s="638"/>
      <c r="J89" s="638"/>
      <c r="K89" s="638"/>
      <c r="L89" s="638"/>
      <c r="M89" s="638"/>
      <c r="N89" s="638"/>
      <c r="O89" s="638"/>
      <c r="P89" s="639"/>
      <c r="Q89" s="26" t="s">
        <v>110</v>
      </c>
      <c r="R89" s="274"/>
      <c r="S89" s="276"/>
      <c r="T89" s="261"/>
    </row>
    <row r="90" spans="1:20" s="56" customFormat="1" ht="17.100000000000001" customHeight="1" x14ac:dyDescent="0.4">
      <c r="A90" s="216"/>
      <c r="B90" s="406"/>
      <c r="C90" s="83"/>
      <c r="D90" s="637" t="s">
        <v>809</v>
      </c>
      <c r="E90" s="638"/>
      <c r="F90" s="638"/>
      <c r="G90" s="638"/>
      <c r="H90" s="638"/>
      <c r="I90" s="638"/>
      <c r="J90" s="638"/>
      <c r="K90" s="638"/>
      <c r="L90" s="638"/>
      <c r="M90" s="638"/>
      <c r="N90" s="638"/>
      <c r="O90" s="638"/>
      <c r="P90" s="639"/>
      <c r="Q90" s="26" t="s">
        <v>110</v>
      </c>
      <c r="R90" s="406"/>
      <c r="S90" s="382"/>
      <c r="T90" s="318"/>
    </row>
    <row r="91" spans="1:20" s="56" customFormat="1" ht="31.35" customHeight="1" x14ac:dyDescent="0.4">
      <c r="A91" s="216"/>
      <c r="B91" s="274"/>
      <c r="C91" s="83"/>
      <c r="D91" s="637" t="s">
        <v>810</v>
      </c>
      <c r="E91" s="638"/>
      <c r="F91" s="638"/>
      <c r="G91" s="638"/>
      <c r="H91" s="638"/>
      <c r="I91" s="638"/>
      <c r="J91" s="638"/>
      <c r="K91" s="638"/>
      <c r="L91" s="638"/>
      <c r="M91" s="638"/>
      <c r="N91" s="638"/>
      <c r="O91" s="638"/>
      <c r="P91" s="639"/>
      <c r="Q91" s="26" t="s">
        <v>110</v>
      </c>
      <c r="R91" s="274"/>
      <c r="S91" s="276"/>
      <c r="T91" s="261"/>
    </row>
    <row r="92" spans="1:20" s="56" customFormat="1" ht="31.35" customHeight="1" x14ac:dyDescent="0.4">
      <c r="A92" s="216"/>
      <c r="B92" s="274"/>
      <c r="C92" s="83"/>
      <c r="D92" s="637" t="s">
        <v>373</v>
      </c>
      <c r="E92" s="638"/>
      <c r="F92" s="638"/>
      <c r="G92" s="638"/>
      <c r="H92" s="638"/>
      <c r="I92" s="638"/>
      <c r="J92" s="638"/>
      <c r="K92" s="638"/>
      <c r="L92" s="638"/>
      <c r="M92" s="638"/>
      <c r="N92" s="638"/>
      <c r="O92" s="638"/>
      <c r="P92" s="639"/>
      <c r="Q92" s="26" t="s">
        <v>110</v>
      </c>
      <c r="R92" s="274"/>
      <c r="S92" s="276"/>
      <c r="T92" s="261"/>
    </row>
    <row r="93" spans="1:20" s="56" customFormat="1" ht="17.100000000000001" customHeight="1" x14ac:dyDescent="0.4">
      <c r="A93" s="216"/>
      <c r="B93" s="274"/>
      <c r="C93" s="83"/>
      <c r="D93" s="637" t="s">
        <v>374</v>
      </c>
      <c r="E93" s="638"/>
      <c r="F93" s="638"/>
      <c r="G93" s="638"/>
      <c r="H93" s="638"/>
      <c r="I93" s="638"/>
      <c r="J93" s="638"/>
      <c r="K93" s="638"/>
      <c r="L93" s="638"/>
      <c r="M93" s="638"/>
      <c r="N93" s="638"/>
      <c r="O93" s="638"/>
      <c r="P93" s="639"/>
      <c r="Q93" s="26" t="s">
        <v>110</v>
      </c>
      <c r="R93" s="274"/>
      <c r="S93" s="276"/>
      <c r="T93" s="261"/>
    </row>
    <row r="94" spans="1:20" s="56" customFormat="1" ht="5.85" customHeight="1" x14ac:dyDescent="0.4">
      <c r="A94" s="216"/>
      <c r="B94" s="274"/>
      <c r="C94" s="83"/>
      <c r="D94" s="275"/>
      <c r="E94" s="275"/>
      <c r="F94" s="275"/>
      <c r="G94" s="275"/>
      <c r="H94" s="275"/>
      <c r="I94" s="275"/>
      <c r="J94" s="275"/>
      <c r="K94" s="275"/>
      <c r="L94" s="275"/>
      <c r="M94" s="275"/>
      <c r="N94" s="275"/>
      <c r="O94" s="275"/>
      <c r="P94" s="275"/>
      <c r="Q94" s="275"/>
      <c r="R94" s="274"/>
      <c r="S94" s="276"/>
      <c r="T94" s="261"/>
    </row>
    <row r="95" spans="1:20" s="56" customFormat="1" ht="45.2" customHeight="1" x14ac:dyDescent="0.4">
      <c r="A95" s="216"/>
      <c r="B95" s="274"/>
      <c r="C95" s="83" t="s">
        <v>88</v>
      </c>
      <c r="D95" s="635" t="s">
        <v>811</v>
      </c>
      <c r="E95" s="635"/>
      <c r="F95" s="635"/>
      <c r="G95" s="635"/>
      <c r="H95" s="635"/>
      <c r="I95" s="635"/>
      <c r="J95" s="635"/>
      <c r="K95" s="635"/>
      <c r="L95" s="635"/>
      <c r="M95" s="635"/>
      <c r="N95" s="635"/>
      <c r="O95" s="635"/>
      <c r="P95" s="635"/>
      <c r="Q95" s="635"/>
      <c r="R95" s="636"/>
      <c r="S95" s="276" t="s">
        <v>0</v>
      </c>
      <c r="T95" s="261"/>
    </row>
    <row r="96" spans="1:20" s="56" customFormat="1" ht="80.25" customHeight="1" x14ac:dyDescent="0.4">
      <c r="A96" s="216"/>
      <c r="B96" s="274"/>
      <c r="C96" s="83" t="s">
        <v>375</v>
      </c>
      <c r="D96" s="635" t="s">
        <v>1448</v>
      </c>
      <c r="E96" s="635"/>
      <c r="F96" s="635"/>
      <c r="G96" s="635"/>
      <c r="H96" s="635"/>
      <c r="I96" s="635"/>
      <c r="J96" s="635"/>
      <c r="K96" s="635"/>
      <c r="L96" s="635"/>
      <c r="M96" s="635"/>
      <c r="N96" s="635"/>
      <c r="O96" s="635"/>
      <c r="P96" s="635"/>
      <c r="Q96" s="635"/>
      <c r="R96" s="636"/>
      <c r="S96" s="276"/>
      <c r="T96" s="261"/>
    </row>
    <row r="97" spans="1:20" s="56" customFormat="1" ht="31.35" customHeight="1" x14ac:dyDescent="0.4">
      <c r="A97" s="216"/>
      <c r="B97" s="274"/>
      <c r="C97" s="83" t="s">
        <v>377</v>
      </c>
      <c r="D97" s="635" t="s">
        <v>1449</v>
      </c>
      <c r="E97" s="635"/>
      <c r="F97" s="635"/>
      <c r="G97" s="635"/>
      <c r="H97" s="635"/>
      <c r="I97" s="635"/>
      <c r="J97" s="635"/>
      <c r="K97" s="635"/>
      <c r="L97" s="635"/>
      <c r="M97" s="635"/>
      <c r="N97" s="635"/>
      <c r="O97" s="635"/>
      <c r="P97" s="635"/>
      <c r="Q97" s="635"/>
      <c r="R97" s="636"/>
      <c r="S97" s="276" t="s">
        <v>0</v>
      </c>
      <c r="T97" s="261"/>
    </row>
    <row r="98" spans="1:20" s="56" customFormat="1" ht="31.35" customHeight="1" x14ac:dyDescent="0.4">
      <c r="A98" s="216"/>
      <c r="B98" s="298"/>
      <c r="C98" s="83" t="s">
        <v>10</v>
      </c>
      <c r="D98" s="635" t="s">
        <v>1450</v>
      </c>
      <c r="E98" s="635"/>
      <c r="F98" s="635"/>
      <c r="G98" s="635"/>
      <c r="H98" s="635"/>
      <c r="I98" s="635"/>
      <c r="J98" s="635"/>
      <c r="K98" s="635"/>
      <c r="L98" s="635"/>
      <c r="M98" s="635"/>
      <c r="N98" s="635"/>
      <c r="O98" s="635"/>
      <c r="P98" s="635"/>
      <c r="Q98" s="635"/>
      <c r="R98" s="636"/>
      <c r="S98" s="303"/>
      <c r="T98" s="307"/>
    </row>
    <row r="99" spans="1:20" s="56" customFormat="1" ht="17.100000000000001" customHeight="1" x14ac:dyDescent="0.4">
      <c r="A99" s="216"/>
      <c r="B99" s="274"/>
      <c r="C99" s="83" t="s">
        <v>378</v>
      </c>
      <c r="D99" s="635" t="s">
        <v>1451</v>
      </c>
      <c r="E99" s="635"/>
      <c r="F99" s="635"/>
      <c r="G99" s="635"/>
      <c r="H99" s="635"/>
      <c r="I99" s="635"/>
      <c r="J99" s="635"/>
      <c r="K99" s="635"/>
      <c r="L99" s="635"/>
      <c r="M99" s="635"/>
      <c r="N99" s="635"/>
      <c r="O99" s="635"/>
      <c r="P99" s="635"/>
      <c r="Q99" s="635"/>
      <c r="R99" s="636"/>
      <c r="S99" s="276" t="s">
        <v>0</v>
      </c>
      <c r="T99" s="261"/>
    </row>
    <row r="100" spans="1:20" s="56" customFormat="1" ht="31.35" customHeight="1" x14ac:dyDescent="0.4">
      <c r="A100" s="216"/>
      <c r="B100" s="298"/>
      <c r="C100" s="83" t="s">
        <v>379</v>
      </c>
      <c r="D100" s="635" t="s">
        <v>561</v>
      </c>
      <c r="E100" s="635"/>
      <c r="F100" s="635"/>
      <c r="G100" s="635"/>
      <c r="H100" s="635"/>
      <c r="I100" s="635"/>
      <c r="J100" s="635"/>
      <c r="K100" s="635"/>
      <c r="L100" s="635"/>
      <c r="M100" s="635"/>
      <c r="N100" s="635"/>
      <c r="O100" s="635"/>
      <c r="P100" s="635"/>
      <c r="Q100" s="635"/>
      <c r="R100" s="636"/>
      <c r="S100" s="303" t="s">
        <v>0</v>
      </c>
      <c r="T100" s="307"/>
    </row>
    <row r="101" spans="1:20" s="56" customFormat="1" ht="31.35" customHeight="1" x14ac:dyDescent="0.4">
      <c r="A101" s="216"/>
      <c r="B101" s="298"/>
      <c r="C101" s="83" t="s">
        <v>380</v>
      </c>
      <c r="D101" s="635" t="s">
        <v>1452</v>
      </c>
      <c r="E101" s="635"/>
      <c r="F101" s="635"/>
      <c r="G101" s="635"/>
      <c r="H101" s="635"/>
      <c r="I101" s="635"/>
      <c r="J101" s="635"/>
      <c r="K101" s="635"/>
      <c r="L101" s="635"/>
      <c r="M101" s="635"/>
      <c r="N101" s="635"/>
      <c r="O101" s="635"/>
      <c r="P101" s="635"/>
      <c r="Q101" s="635"/>
      <c r="R101" s="636"/>
      <c r="S101" s="303" t="s">
        <v>0</v>
      </c>
      <c r="T101" s="307"/>
    </row>
    <row r="102" spans="1:20" s="56" customFormat="1" ht="17.100000000000001" customHeight="1" x14ac:dyDescent="0.4">
      <c r="A102" s="216"/>
      <c r="B102" s="298"/>
      <c r="C102" s="83" t="s">
        <v>381</v>
      </c>
      <c r="D102" s="635" t="s">
        <v>812</v>
      </c>
      <c r="E102" s="635"/>
      <c r="F102" s="635"/>
      <c r="G102" s="635"/>
      <c r="H102" s="635"/>
      <c r="I102" s="635"/>
      <c r="J102" s="635"/>
      <c r="K102" s="635"/>
      <c r="L102" s="635"/>
      <c r="M102" s="635"/>
      <c r="N102" s="635"/>
      <c r="O102" s="635"/>
      <c r="P102" s="635"/>
      <c r="Q102" s="635"/>
      <c r="R102" s="636"/>
      <c r="S102" s="303" t="s">
        <v>0</v>
      </c>
      <c r="T102" s="307"/>
    </row>
    <row r="103" spans="1:20" s="56" customFormat="1" ht="45.2" customHeight="1" x14ac:dyDescent="0.4">
      <c r="A103" s="216"/>
      <c r="B103" s="274"/>
      <c r="C103" s="83" t="s">
        <v>383</v>
      </c>
      <c r="D103" s="635" t="s">
        <v>1453</v>
      </c>
      <c r="E103" s="635"/>
      <c r="F103" s="635"/>
      <c r="G103" s="635"/>
      <c r="H103" s="635"/>
      <c r="I103" s="635"/>
      <c r="J103" s="635"/>
      <c r="K103" s="635"/>
      <c r="L103" s="635"/>
      <c r="M103" s="635"/>
      <c r="N103" s="635"/>
      <c r="O103" s="635"/>
      <c r="P103" s="635"/>
      <c r="Q103" s="635"/>
      <c r="R103" s="636"/>
      <c r="S103" s="276" t="s">
        <v>0</v>
      </c>
      <c r="T103" s="261"/>
    </row>
    <row r="104" spans="1:20" s="56" customFormat="1" ht="17.100000000000001" customHeight="1" x14ac:dyDescent="0.4">
      <c r="A104" s="216"/>
      <c r="B104" s="298"/>
      <c r="C104" s="83"/>
      <c r="D104" s="637" t="s">
        <v>1454</v>
      </c>
      <c r="E104" s="638"/>
      <c r="F104" s="638"/>
      <c r="G104" s="638"/>
      <c r="H104" s="638"/>
      <c r="I104" s="638"/>
      <c r="J104" s="638"/>
      <c r="K104" s="638"/>
      <c r="L104" s="638"/>
      <c r="M104" s="638"/>
      <c r="N104" s="638"/>
      <c r="O104" s="638"/>
      <c r="P104" s="639"/>
      <c r="Q104" s="26" t="s">
        <v>110</v>
      </c>
      <c r="R104" s="298"/>
      <c r="S104" s="303"/>
      <c r="T104" s="307"/>
    </row>
    <row r="105" spans="1:20" s="56" customFormat="1" ht="17.100000000000001" customHeight="1" x14ac:dyDescent="0.4">
      <c r="A105" s="216"/>
      <c r="B105" s="298"/>
      <c r="C105" s="83"/>
      <c r="D105" s="637" t="s">
        <v>382</v>
      </c>
      <c r="E105" s="638"/>
      <c r="F105" s="638"/>
      <c r="G105" s="638"/>
      <c r="H105" s="638"/>
      <c r="I105" s="638"/>
      <c r="J105" s="638"/>
      <c r="K105" s="638"/>
      <c r="L105" s="638"/>
      <c r="M105" s="638"/>
      <c r="N105" s="638"/>
      <c r="O105" s="638"/>
      <c r="P105" s="639"/>
      <c r="Q105" s="26" t="s">
        <v>110</v>
      </c>
      <c r="R105" s="298"/>
      <c r="S105" s="303"/>
      <c r="T105" s="307"/>
    </row>
    <row r="106" spans="1:20" s="56" customFormat="1" ht="5.85" customHeight="1" x14ac:dyDescent="0.4">
      <c r="A106" s="216"/>
      <c r="B106" s="298"/>
      <c r="C106" s="83"/>
      <c r="D106" s="304"/>
      <c r="E106" s="304"/>
      <c r="F106" s="304"/>
      <c r="G106" s="304"/>
      <c r="H106" s="304"/>
      <c r="I106" s="304"/>
      <c r="J106" s="304"/>
      <c r="K106" s="304"/>
      <c r="L106" s="304"/>
      <c r="M106" s="304"/>
      <c r="N106" s="304"/>
      <c r="O106" s="304"/>
      <c r="P106" s="304"/>
      <c r="Q106" s="231"/>
      <c r="R106" s="298"/>
      <c r="S106" s="303"/>
      <c r="T106" s="307"/>
    </row>
    <row r="107" spans="1:20" s="56" customFormat="1" ht="17.100000000000001" customHeight="1" x14ac:dyDescent="0.4">
      <c r="A107" s="216"/>
      <c r="B107" s="298"/>
      <c r="C107" s="83" t="s">
        <v>386</v>
      </c>
      <c r="D107" s="635" t="s">
        <v>562</v>
      </c>
      <c r="E107" s="635"/>
      <c r="F107" s="635"/>
      <c r="G107" s="635"/>
      <c r="H107" s="635"/>
      <c r="I107" s="635"/>
      <c r="J107" s="635"/>
      <c r="K107" s="635"/>
      <c r="L107" s="635"/>
      <c r="M107" s="635"/>
      <c r="N107" s="635"/>
      <c r="O107" s="635"/>
      <c r="P107" s="635"/>
      <c r="Q107" s="635"/>
      <c r="R107" s="636"/>
      <c r="S107" s="303" t="s">
        <v>0</v>
      </c>
      <c r="T107" s="307"/>
    </row>
    <row r="108" spans="1:20" s="56" customFormat="1" ht="17.100000000000001" customHeight="1" x14ac:dyDescent="0.4">
      <c r="A108" s="216"/>
      <c r="B108" s="298"/>
      <c r="C108" s="83"/>
      <c r="D108" s="637" t="s">
        <v>1455</v>
      </c>
      <c r="E108" s="638"/>
      <c r="F108" s="638"/>
      <c r="G108" s="638"/>
      <c r="H108" s="638"/>
      <c r="I108" s="638"/>
      <c r="J108" s="638"/>
      <c r="K108" s="638"/>
      <c r="L108" s="638"/>
      <c r="M108" s="638"/>
      <c r="N108" s="638"/>
      <c r="O108" s="638"/>
      <c r="P108" s="639"/>
      <c r="Q108" s="26" t="s">
        <v>110</v>
      </c>
      <c r="R108" s="298"/>
      <c r="S108" s="303"/>
      <c r="T108" s="307"/>
    </row>
    <row r="109" spans="1:20" s="56" customFormat="1" ht="17.100000000000001" customHeight="1" x14ac:dyDescent="0.4">
      <c r="A109" s="216"/>
      <c r="B109" s="298"/>
      <c r="C109" s="83"/>
      <c r="D109" s="637" t="s">
        <v>384</v>
      </c>
      <c r="E109" s="638"/>
      <c r="F109" s="638"/>
      <c r="G109" s="638"/>
      <c r="H109" s="638"/>
      <c r="I109" s="638"/>
      <c r="J109" s="638"/>
      <c r="K109" s="638"/>
      <c r="L109" s="638"/>
      <c r="M109" s="638"/>
      <c r="N109" s="638"/>
      <c r="O109" s="638"/>
      <c r="P109" s="639"/>
      <c r="Q109" s="26" t="s">
        <v>110</v>
      </c>
      <c r="R109" s="298"/>
      <c r="S109" s="303"/>
      <c r="T109" s="307"/>
    </row>
    <row r="110" spans="1:20" s="56" customFormat="1" ht="17.100000000000001" customHeight="1" x14ac:dyDescent="0.4">
      <c r="A110" s="216"/>
      <c r="B110" s="298"/>
      <c r="C110" s="83"/>
      <c r="D110" s="637" t="s">
        <v>385</v>
      </c>
      <c r="E110" s="638"/>
      <c r="F110" s="638"/>
      <c r="G110" s="638"/>
      <c r="H110" s="638"/>
      <c r="I110" s="638"/>
      <c r="J110" s="638"/>
      <c r="K110" s="638"/>
      <c r="L110" s="638"/>
      <c r="M110" s="638"/>
      <c r="N110" s="638"/>
      <c r="O110" s="638"/>
      <c r="P110" s="639"/>
      <c r="Q110" s="26" t="s">
        <v>110</v>
      </c>
      <c r="R110" s="298"/>
      <c r="S110" s="303"/>
      <c r="T110" s="307"/>
    </row>
    <row r="111" spans="1:20" s="56" customFormat="1" ht="6.95" customHeight="1" x14ac:dyDescent="0.4">
      <c r="A111" s="216"/>
      <c r="B111" s="298"/>
      <c r="C111" s="83"/>
      <c r="D111" s="304"/>
      <c r="E111" s="304"/>
      <c r="F111" s="304"/>
      <c r="G111" s="304"/>
      <c r="H111" s="304"/>
      <c r="I111" s="304"/>
      <c r="J111" s="304"/>
      <c r="K111" s="304"/>
      <c r="L111" s="304"/>
      <c r="M111" s="304"/>
      <c r="N111" s="304"/>
      <c r="O111" s="304"/>
      <c r="P111" s="304"/>
      <c r="Q111" s="231"/>
      <c r="R111" s="298"/>
      <c r="S111" s="303"/>
      <c r="T111" s="307"/>
    </row>
    <row r="112" spans="1:20" s="56" customFormat="1" ht="45.2" customHeight="1" x14ac:dyDescent="0.4">
      <c r="A112" s="216"/>
      <c r="B112" s="298"/>
      <c r="C112" s="83" t="s">
        <v>813</v>
      </c>
      <c r="D112" s="635" t="s">
        <v>563</v>
      </c>
      <c r="E112" s="635"/>
      <c r="F112" s="635"/>
      <c r="G112" s="635"/>
      <c r="H112" s="635"/>
      <c r="I112" s="635"/>
      <c r="J112" s="635"/>
      <c r="K112" s="635"/>
      <c r="L112" s="635"/>
      <c r="M112" s="635"/>
      <c r="N112" s="635"/>
      <c r="O112" s="635"/>
      <c r="P112" s="635"/>
      <c r="Q112" s="635"/>
      <c r="R112" s="636"/>
      <c r="S112" s="303" t="s">
        <v>0</v>
      </c>
      <c r="T112" s="307"/>
    </row>
    <row r="113" spans="1:20" s="56" customFormat="1" ht="17.100000000000001" customHeight="1" x14ac:dyDescent="0.4">
      <c r="A113" s="216"/>
      <c r="B113" s="298"/>
      <c r="C113" s="83"/>
      <c r="D113" s="637" t="s">
        <v>387</v>
      </c>
      <c r="E113" s="638"/>
      <c r="F113" s="638"/>
      <c r="G113" s="638"/>
      <c r="H113" s="638"/>
      <c r="I113" s="638"/>
      <c r="J113" s="638"/>
      <c r="K113" s="638"/>
      <c r="L113" s="638"/>
      <c r="M113" s="638"/>
      <c r="N113" s="638"/>
      <c r="O113" s="638"/>
      <c r="P113" s="639"/>
      <c r="Q113" s="26" t="s">
        <v>110</v>
      </c>
      <c r="R113" s="298"/>
      <c r="S113" s="303"/>
      <c r="T113" s="307"/>
    </row>
    <row r="114" spans="1:20" s="56" customFormat="1" ht="17.100000000000001" customHeight="1" x14ac:dyDescent="0.4">
      <c r="A114" s="216"/>
      <c r="B114" s="298"/>
      <c r="C114" s="83"/>
      <c r="D114" s="637" t="s">
        <v>388</v>
      </c>
      <c r="E114" s="638"/>
      <c r="F114" s="638"/>
      <c r="G114" s="638"/>
      <c r="H114" s="638"/>
      <c r="I114" s="638"/>
      <c r="J114" s="638"/>
      <c r="K114" s="638"/>
      <c r="L114" s="638"/>
      <c r="M114" s="638"/>
      <c r="N114" s="638"/>
      <c r="O114" s="638"/>
      <c r="P114" s="639"/>
      <c r="Q114" s="26" t="s">
        <v>110</v>
      </c>
      <c r="R114" s="298"/>
      <c r="S114" s="303"/>
      <c r="T114" s="307"/>
    </row>
    <row r="115" spans="1:20" s="56" customFormat="1" ht="5.85" customHeight="1" x14ac:dyDescent="0.4">
      <c r="A115" s="216"/>
      <c r="B115" s="298"/>
      <c r="C115" s="83"/>
      <c r="D115" s="635"/>
      <c r="E115" s="635"/>
      <c r="F115" s="635"/>
      <c r="G115" s="635"/>
      <c r="H115" s="635"/>
      <c r="I115" s="635"/>
      <c r="J115" s="635"/>
      <c r="K115" s="635"/>
      <c r="L115" s="635"/>
      <c r="M115" s="635"/>
      <c r="N115" s="635"/>
      <c r="O115" s="635"/>
      <c r="P115" s="635"/>
      <c r="Q115" s="635"/>
      <c r="R115" s="636"/>
      <c r="S115" s="303"/>
      <c r="T115" s="307"/>
    </row>
    <row r="116" spans="1:20" s="56" customFormat="1" ht="31.35" customHeight="1" x14ac:dyDescent="0.4">
      <c r="A116" s="215">
        <v>12</v>
      </c>
      <c r="B116" s="427" t="s">
        <v>814</v>
      </c>
      <c r="C116" s="82" t="s">
        <v>80</v>
      </c>
      <c r="D116" s="649" t="s">
        <v>815</v>
      </c>
      <c r="E116" s="649"/>
      <c r="F116" s="649"/>
      <c r="G116" s="649"/>
      <c r="H116" s="649"/>
      <c r="I116" s="649"/>
      <c r="J116" s="649"/>
      <c r="K116" s="649"/>
      <c r="L116" s="649"/>
      <c r="M116" s="649"/>
      <c r="N116" s="649"/>
      <c r="O116" s="649"/>
      <c r="P116" s="649"/>
      <c r="Q116" s="649"/>
      <c r="R116" s="650"/>
      <c r="S116" s="248" t="s">
        <v>0</v>
      </c>
      <c r="T116" s="317"/>
    </row>
    <row r="117" spans="1:20" s="56" customFormat="1" ht="45.2" customHeight="1" x14ac:dyDescent="0.4">
      <c r="A117" s="216"/>
      <c r="B117" s="426"/>
      <c r="C117" s="83" t="s">
        <v>81</v>
      </c>
      <c r="D117" s="635" t="s">
        <v>1456</v>
      </c>
      <c r="E117" s="635"/>
      <c r="F117" s="635"/>
      <c r="G117" s="635"/>
      <c r="H117" s="635"/>
      <c r="I117" s="635"/>
      <c r="J117" s="635"/>
      <c r="K117" s="635"/>
      <c r="L117" s="635"/>
      <c r="M117" s="635"/>
      <c r="N117" s="635"/>
      <c r="O117" s="635"/>
      <c r="P117" s="635"/>
      <c r="Q117" s="635"/>
      <c r="R117" s="636"/>
      <c r="S117" s="382" t="s">
        <v>0</v>
      </c>
      <c r="T117" s="318"/>
    </row>
    <row r="118" spans="1:20" s="56" customFormat="1" ht="45.2" customHeight="1" x14ac:dyDescent="0.4">
      <c r="A118" s="216"/>
      <c r="B118" s="426"/>
      <c r="C118" s="83" t="s">
        <v>82</v>
      </c>
      <c r="D118" s="635" t="s">
        <v>1457</v>
      </c>
      <c r="E118" s="635"/>
      <c r="F118" s="635"/>
      <c r="G118" s="635"/>
      <c r="H118" s="635"/>
      <c r="I118" s="635"/>
      <c r="J118" s="635"/>
      <c r="K118" s="635"/>
      <c r="L118" s="635"/>
      <c r="M118" s="635"/>
      <c r="N118" s="635"/>
      <c r="O118" s="635"/>
      <c r="P118" s="635"/>
      <c r="Q118" s="635"/>
      <c r="R118" s="636"/>
      <c r="S118" s="382" t="s">
        <v>0</v>
      </c>
      <c r="T118" s="318"/>
    </row>
    <row r="119" spans="1:20" s="56" customFormat="1" ht="31.35" customHeight="1" x14ac:dyDescent="0.4">
      <c r="A119" s="216"/>
      <c r="B119" s="426"/>
      <c r="C119" s="83" t="s">
        <v>147</v>
      </c>
      <c r="D119" s="635" t="s">
        <v>1458</v>
      </c>
      <c r="E119" s="635"/>
      <c r="F119" s="635"/>
      <c r="G119" s="635"/>
      <c r="H119" s="635"/>
      <c r="I119" s="635"/>
      <c r="J119" s="635"/>
      <c r="K119" s="635"/>
      <c r="L119" s="635"/>
      <c r="M119" s="635"/>
      <c r="N119" s="635"/>
      <c r="O119" s="635"/>
      <c r="P119" s="635"/>
      <c r="Q119" s="635"/>
      <c r="R119" s="636"/>
      <c r="S119" s="382" t="s">
        <v>0</v>
      </c>
      <c r="T119" s="318"/>
    </row>
    <row r="120" spans="1:20" s="56" customFormat="1" ht="31.35" customHeight="1" x14ac:dyDescent="0.4">
      <c r="A120" s="216"/>
      <c r="B120" s="426"/>
      <c r="C120" s="83" t="s">
        <v>148</v>
      </c>
      <c r="D120" s="635" t="s">
        <v>817</v>
      </c>
      <c r="E120" s="635"/>
      <c r="F120" s="635"/>
      <c r="G120" s="635"/>
      <c r="H120" s="635"/>
      <c r="I120" s="635"/>
      <c r="J120" s="635"/>
      <c r="K120" s="635"/>
      <c r="L120" s="635"/>
      <c r="M120" s="635"/>
      <c r="N120" s="635"/>
      <c r="O120" s="635"/>
      <c r="P120" s="635"/>
      <c r="Q120" s="635"/>
      <c r="R120" s="636"/>
      <c r="S120" s="382" t="s">
        <v>0</v>
      </c>
      <c r="T120" s="318"/>
    </row>
    <row r="121" spans="1:20" s="56" customFormat="1" ht="31.35" customHeight="1" x14ac:dyDescent="0.4">
      <c r="A121" s="216"/>
      <c r="B121" s="426"/>
      <c r="C121" s="83" t="s">
        <v>149</v>
      </c>
      <c r="D121" s="635" t="s">
        <v>816</v>
      </c>
      <c r="E121" s="635"/>
      <c r="F121" s="635"/>
      <c r="G121" s="635"/>
      <c r="H121" s="635"/>
      <c r="I121" s="635"/>
      <c r="J121" s="635"/>
      <c r="K121" s="635"/>
      <c r="L121" s="635"/>
      <c r="M121" s="635"/>
      <c r="N121" s="635"/>
      <c r="O121" s="635"/>
      <c r="P121" s="635"/>
      <c r="Q121" s="635"/>
      <c r="R121" s="636"/>
      <c r="S121" s="382" t="s">
        <v>0</v>
      </c>
      <c r="T121" s="318"/>
    </row>
    <row r="122" spans="1:20" s="56" customFormat="1" ht="67.5" customHeight="1" x14ac:dyDescent="0.4">
      <c r="A122" s="215">
        <v>13</v>
      </c>
      <c r="B122" s="427" t="s">
        <v>818</v>
      </c>
      <c r="C122" s="82" t="s">
        <v>80</v>
      </c>
      <c r="D122" s="649" t="s">
        <v>1459</v>
      </c>
      <c r="E122" s="649"/>
      <c r="F122" s="649"/>
      <c r="G122" s="649"/>
      <c r="H122" s="649"/>
      <c r="I122" s="649"/>
      <c r="J122" s="649"/>
      <c r="K122" s="649"/>
      <c r="L122" s="649"/>
      <c r="M122" s="649"/>
      <c r="N122" s="649"/>
      <c r="O122" s="649"/>
      <c r="P122" s="649"/>
      <c r="Q122" s="649"/>
      <c r="R122" s="650"/>
      <c r="S122" s="248" t="s">
        <v>0</v>
      </c>
      <c r="T122" s="317"/>
    </row>
    <row r="123" spans="1:20" s="56" customFormat="1" ht="31.35" customHeight="1" x14ac:dyDescent="0.4">
      <c r="A123" s="216"/>
      <c r="B123" s="426"/>
      <c r="C123" s="83" t="s">
        <v>81</v>
      </c>
      <c r="D123" s="635" t="s">
        <v>1460</v>
      </c>
      <c r="E123" s="635"/>
      <c r="F123" s="635"/>
      <c r="G123" s="635"/>
      <c r="H123" s="635"/>
      <c r="I123" s="635"/>
      <c r="J123" s="635"/>
      <c r="K123" s="635"/>
      <c r="L123" s="635"/>
      <c r="M123" s="635"/>
      <c r="N123" s="635"/>
      <c r="O123" s="635"/>
      <c r="P123" s="635"/>
      <c r="Q123" s="635"/>
      <c r="R123" s="636"/>
      <c r="S123" s="382" t="s">
        <v>0</v>
      </c>
      <c r="T123" s="318"/>
    </row>
    <row r="124" spans="1:20" s="56" customFormat="1" ht="56.85" customHeight="1" x14ac:dyDescent="0.4">
      <c r="A124" s="216"/>
      <c r="B124" s="426"/>
      <c r="C124" s="83" t="s">
        <v>82</v>
      </c>
      <c r="D124" s="635" t="s">
        <v>1461</v>
      </c>
      <c r="E124" s="635"/>
      <c r="F124" s="635"/>
      <c r="G124" s="635"/>
      <c r="H124" s="635"/>
      <c r="I124" s="635"/>
      <c r="J124" s="635"/>
      <c r="K124" s="635"/>
      <c r="L124" s="635"/>
      <c r="M124" s="635"/>
      <c r="N124" s="635"/>
      <c r="O124" s="635"/>
      <c r="P124" s="635"/>
      <c r="Q124" s="635"/>
      <c r="R124" s="636"/>
      <c r="S124" s="382" t="s">
        <v>0</v>
      </c>
      <c r="T124" s="318"/>
    </row>
    <row r="125" spans="1:20" s="56" customFormat="1" ht="56.85" customHeight="1" x14ac:dyDescent="0.4">
      <c r="A125" s="216"/>
      <c r="B125" s="426"/>
      <c r="C125" s="83" t="s">
        <v>147</v>
      </c>
      <c r="D125" s="635" t="s">
        <v>1462</v>
      </c>
      <c r="E125" s="635"/>
      <c r="F125" s="635"/>
      <c r="G125" s="635"/>
      <c r="H125" s="635"/>
      <c r="I125" s="635"/>
      <c r="J125" s="635"/>
      <c r="K125" s="635"/>
      <c r="L125" s="635"/>
      <c r="M125" s="635"/>
      <c r="N125" s="635"/>
      <c r="O125" s="635"/>
      <c r="P125" s="635"/>
      <c r="Q125" s="635"/>
      <c r="R125" s="636"/>
      <c r="S125" s="382" t="s">
        <v>0</v>
      </c>
      <c r="T125" s="318"/>
    </row>
    <row r="126" spans="1:20" s="56" customFormat="1" ht="45.2" customHeight="1" x14ac:dyDescent="0.4">
      <c r="A126" s="215">
        <v>14</v>
      </c>
      <c r="B126" s="427" t="s">
        <v>326</v>
      </c>
      <c r="C126" s="82" t="s">
        <v>80</v>
      </c>
      <c r="D126" s="649" t="s">
        <v>1463</v>
      </c>
      <c r="E126" s="649"/>
      <c r="F126" s="649"/>
      <c r="G126" s="649"/>
      <c r="H126" s="649"/>
      <c r="I126" s="649"/>
      <c r="J126" s="649"/>
      <c r="K126" s="649"/>
      <c r="L126" s="649"/>
      <c r="M126" s="649"/>
      <c r="N126" s="649"/>
      <c r="O126" s="649"/>
      <c r="P126" s="649"/>
      <c r="Q126" s="649"/>
      <c r="R126" s="650"/>
      <c r="S126" s="248" t="s">
        <v>0</v>
      </c>
      <c r="T126" s="317"/>
    </row>
    <row r="127" spans="1:20" s="56" customFormat="1" ht="17.100000000000001" customHeight="1" x14ac:dyDescent="0.4">
      <c r="A127" s="216"/>
      <c r="B127" s="426"/>
      <c r="C127" s="83" t="s">
        <v>81</v>
      </c>
      <c r="D127" s="635" t="s">
        <v>1464</v>
      </c>
      <c r="E127" s="635"/>
      <c r="F127" s="635"/>
      <c r="G127" s="635"/>
      <c r="H127" s="635"/>
      <c r="I127" s="635"/>
      <c r="J127" s="635"/>
      <c r="K127" s="635"/>
      <c r="L127" s="635"/>
      <c r="M127" s="635"/>
      <c r="N127" s="635"/>
      <c r="O127" s="635"/>
      <c r="P127" s="635"/>
      <c r="Q127" s="635"/>
      <c r="R127" s="636"/>
      <c r="S127" s="382" t="s">
        <v>0</v>
      </c>
      <c r="T127" s="318"/>
    </row>
    <row r="128" spans="1:20" s="56" customFormat="1" ht="31.35" customHeight="1" x14ac:dyDescent="0.4">
      <c r="A128" s="216"/>
      <c r="B128" s="426"/>
      <c r="C128" s="83" t="s">
        <v>82</v>
      </c>
      <c r="D128" s="635" t="s">
        <v>1465</v>
      </c>
      <c r="E128" s="635"/>
      <c r="F128" s="635"/>
      <c r="G128" s="635"/>
      <c r="H128" s="635"/>
      <c r="I128" s="635"/>
      <c r="J128" s="635"/>
      <c r="K128" s="635"/>
      <c r="L128" s="635"/>
      <c r="M128" s="635"/>
      <c r="N128" s="635"/>
      <c r="O128" s="635"/>
      <c r="P128" s="635"/>
      <c r="Q128" s="635"/>
      <c r="R128" s="636"/>
      <c r="S128" s="382" t="s">
        <v>0</v>
      </c>
      <c r="T128" s="318"/>
    </row>
    <row r="129" spans="1:20" s="56" customFormat="1" ht="31.35" customHeight="1" x14ac:dyDescent="0.4">
      <c r="A129" s="216"/>
      <c r="B129" s="426"/>
      <c r="C129" s="83" t="s">
        <v>147</v>
      </c>
      <c r="D129" s="635" t="s">
        <v>819</v>
      </c>
      <c r="E129" s="635"/>
      <c r="F129" s="635"/>
      <c r="G129" s="635"/>
      <c r="H129" s="635"/>
      <c r="I129" s="635"/>
      <c r="J129" s="635"/>
      <c r="K129" s="635"/>
      <c r="L129" s="635"/>
      <c r="M129" s="635"/>
      <c r="N129" s="635"/>
      <c r="O129" s="635"/>
      <c r="P129" s="635"/>
      <c r="Q129" s="635"/>
      <c r="R129" s="636"/>
      <c r="S129" s="382" t="s">
        <v>0</v>
      </c>
      <c r="T129" s="318"/>
    </row>
    <row r="130" spans="1:20" s="56" customFormat="1" ht="45.2" customHeight="1" x14ac:dyDescent="0.4">
      <c r="A130" s="216"/>
      <c r="B130" s="426"/>
      <c r="C130" s="83" t="s">
        <v>10</v>
      </c>
      <c r="D130" s="635" t="s">
        <v>820</v>
      </c>
      <c r="E130" s="635"/>
      <c r="F130" s="635"/>
      <c r="G130" s="635"/>
      <c r="H130" s="635"/>
      <c r="I130" s="635"/>
      <c r="J130" s="635"/>
      <c r="K130" s="635"/>
      <c r="L130" s="635"/>
      <c r="M130" s="635"/>
      <c r="N130" s="635"/>
      <c r="O130" s="635"/>
      <c r="P130" s="635"/>
      <c r="Q130" s="635"/>
      <c r="R130" s="636"/>
      <c r="S130" s="382"/>
      <c r="T130" s="318"/>
    </row>
    <row r="131" spans="1:20" s="56" customFormat="1" ht="45.2" customHeight="1" x14ac:dyDescent="0.4">
      <c r="A131" s="216"/>
      <c r="B131" s="426"/>
      <c r="C131" s="83" t="s">
        <v>148</v>
      </c>
      <c r="D131" s="635" t="s">
        <v>1466</v>
      </c>
      <c r="E131" s="635"/>
      <c r="F131" s="635"/>
      <c r="G131" s="635"/>
      <c r="H131" s="635"/>
      <c r="I131" s="635"/>
      <c r="J131" s="635"/>
      <c r="K131" s="635"/>
      <c r="L131" s="635"/>
      <c r="M131" s="635"/>
      <c r="N131" s="635"/>
      <c r="O131" s="635"/>
      <c r="P131" s="635"/>
      <c r="Q131" s="635"/>
      <c r="R131" s="636"/>
      <c r="S131" s="382" t="s">
        <v>0</v>
      </c>
      <c r="T131" s="318"/>
    </row>
    <row r="132" spans="1:20" s="56" customFormat="1" ht="31.35" customHeight="1" x14ac:dyDescent="0.4">
      <c r="A132" s="216"/>
      <c r="B132" s="426"/>
      <c r="C132" s="83" t="s">
        <v>149</v>
      </c>
      <c r="D132" s="635" t="s">
        <v>1467</v>
      </c>
      <c r="E132" s="635"/>
      <c r="F132" s="635"/>
      <c r="G132" s="635"/>
      <c r="H132" s="635"/>
      <c r="I132" s="635"/>
      <c r="J132" s="635"/>
      <c r="K132" s="635"/>
      <c r="L132" s="635"/>
      <c r="M132" s="635"/>
      <c r="N132" s="635"/>
      <c r="O132" s="635"/>
      <c r="P132" s="635"/>
      <c r="Q132" s="635"/>
      <c r="R132" s="636"/>
      <c r="S132" s="382" t="s">
        <v>0</v>
      </c>
      <c r="T132" s="318"/>
    </row>
    <row r="133" spans="1:20" s="56" customFormat="1" ht="56.85" customHeight="1" x14ac:dyDescent="0.4">
      <c r="A133" s="216"/>
      <c r="B133" s="426"/>
      <c r="C133" s="83" t="s">
        <v>619</v>
      </c>
      <c r="D133" s="635" t="s">
        <v>821</v>
      </c>
      <c r="E133" s="635"/>
      <c r="F133" s="635"/>
      <c r="G133" s="635"/>
      <c r="H133" s="635"/>
      <c r="I133" s="635"/>
      <c r="J133" s="635"/>
      <c r="K133" s="635"/>
      <c r="L133" s="635"/>
      <c r="M133" s="635"/>
      <c r="N133" s="635"/>
      <c r="O133" s="635"/>
      <c r="P133" s="635"/>
      <c r="Q133" s="635"/>
      <c r="R133" s="636"/>
      <c r="S133" s="382" t="s">
        <v>0</v>
      </c>
      <c r="T133" s="318"/>
    </row>
    <row r="134" spans="1:20" s="56" customFormat="1" ht="45.2" customHeight="1" x14ac:dyDescent="0.4">
      <c r="A134" s="215">
        <v>15</v>
      </c>
      <c r="B134" s="297" t="s">
        <v>389</v>
      </c>
      <c r="C134" s="82" t="s">
        <v>80</v>
      </c>
      <c r="D134" s="649" t="s">
        <v>1468</v>
      </c>
      <c r="E134" s="649"/>
      <c r="F134" s="649"/>
      <c r="G134" s="649"/>
      <c r="H134" s="649"/>
      <c r="I134" s="649"/>
      <c r="J134" s="649"/>
      <c r="K134" s="649"/>
      <c r="L134" s="649"/>
      <c r="M134" s="649"/>
      <c r="N134" s="649"/>
      <c r="O134" s="649"/>
      <c r="P134" s="649"/>
      <c r="Q134" s="649"/>
      <c r="R134" s="650"/>
      <c r="S134" s="248" t="s">
        <v>0</v>
      </c>
      <c r="T134" s="306"/>
    </row>
    <row r="135" spans="1:20" s="56" customFormat="1" ht="45.2" customHeight="1" x14ac:dyDescent="0.4">
      <c r="A135" s="216"/>
      <c r="B135" s="426"/>
      <c r="C135" s="83" t="s">
        <v>822</v>
      </c>
      <c r="D135" s="635" t="s">
        <v>1533</v>
      </c>
      <c r="E135" s="635"/>
      <c r="F135" s="635"/>
      <c r="G135" s="635"/>
      <c r="H135" s="635"/>
      <c r="I135" s="635"/>
      <c r="J135" s="635"/>
      <c r="K135" s="635"/>
      <c r="L135" s="635"/>
      <c r="M135" s="635"/>
      <c r="N135" s="635"/>
      <c r="O135" s="635"/>
      <c r="P135" s="635"/>
      <c r="Q135" s="635"/>
      <c r="R135" s="636"/>
      <c r="S135" s="382" t="s">
        <v>0</v>
      </c>
      <c r="T135" s="318"/>
    </row>
    <row r="136" spans="1:20" s="56" customFormat="1" ht="31.35" customHeight="1" x14ac:dyDescent="0.4">
      <c r="A136" s="216"/>
      <c r="B136" s="426"/>
      <c r="C136" s="83" t="s">
        <v>145</v>
      </c>
      <c r="D136" s="635" t="s">
        <v>823</v>
      </c>
      <c r="E136" s="635"/>
      <c r="F136" s="635"/>
      <c r="G136" s="635"/>
      <c r="H136" s="635"/>
      <c r="I136" s="635"/>
      <c r="J136" s="635"/>
      <c r="K136" s="635"/>
      <c r="L136" s="635"/>
      <c r="M136" s="635"/>
      <c r="N136" s="635"/>
      <c r="O136" s="635"/>
      <c r="P136" s="635"/>
      <c r="Q136" s="635"/>
      <c r="R136" s="636"/>
      <c r="S136" s="382" t="s">
        <v>0</v>
      </c>
      <c r="T136" s="318"/>
    </row>
    <row r="137" spans="1:20" s="56" customFormat="1" ht="17.100000000000001" customHeight="1" x14ac:dyDescent="0.4">
      <c r="A137" s="216"/>
      <c r="B137" s="426"/>
      <c r="C137" s="83" t="s">
        <v>147</v>
      </c>
      <c r="D137" s="635" t="s">
        <v>824</v>
      </c>
      <c r="E137" s="635"/>
      <c r="F137" s="635"/>
      <c r="G137" s="635"/>
      <c r="H137" s="635"/>
      <c r="I137" s="635"/>
      <c r="J137" s="635"/>
      <c r="K137" s="635"/>
      <c r="L137" s="635"/>
      <c r="M137" s="635"/>
      <c r="N137" s="635"/>
      <c r="O137" s="635"/>
      <c r="P137" s="635"/>
      <c r="Q137" s="635"/>
      <c r="R137" s="636"/>
      <c r="S137" s="382" t="s">
        <v>0</v>
      </c>
      <c r="T137" s="318"/>
    </row>
    <row r="138" spans="1:20" s="56" customFormat="1" ht="31.35" customHeight="1" x14ac:dyDescent="0.4">
      <c r="A138" s="216"/>
      <c r="B138" s="426"/>
      <c r="C138" s="83" t="s">
        <v>148</v>
      </c>
      <c r="D138" s="635" t="s">
        <v>1469</v>
      </c>
      <c r="E138" s="635"/>
      <c r="F138" s="635"/>
      <c r="G138" s="635"/>
      <c r="H138" s="635"/>
      <c r="I138" s="635"/>
      <c r="J138" s="635"/>
      <c r="K138" s="635"/>
      <c r="L138" s="635"/>
      <c r="M138" s="635"/>
      <c r="N138" s="635"/>
      <c r="O138" s="635"/>
      <c r="P138" s="635"/>
      <c r="Q138" s="635"/>
      <c r="R138" s="636"/>
      <c r="S138" s="382" t="s">
        <v>0</v>
      </c>
      <c r="T138" s="318"/>
    </row>
    <row r="139" spans="1:20" s="56" customFormat="1" ht="31.35" customHeight="1" x14ac:dyDescent="0.4">
      <c r="A139" s="216"/>
      <c r="B139" s="426"/>
      <c r="C139" s="83" t="s">
        <v>149</v>
      </c>
      <c r="D139" s="635" t="s">
        <v>1470</v>
      </c>
      <c r="E139" s="635"/>
      <c r="F139" s="635"/>
      <c r="G139" s="635"/>
      <c r="H139" s="635"/>
      <c r="I139" s="635"/>
      <c r="J139" s="635"/>
      <c r="K139" s="635"/>
      <c r="L139" s="635"/>
      <c r="M139" s="635"/>
      <c r="N139" s="635"/>
      <c r="O139" s="635"/>
      <c r="P139" s="635"/>
      <c r="Q139" s="635"/>
      <c r="R139" s="636"/>
      <c r="S139" s="382" t="s">
        <v>0</v>
      </c>
      <c r="T139" s="318"/>
    </row>
    <row r="140" spans="1:20" s="56" customFormat="1" ht="45.2" customHeight="1" x14ac:dyDescent="0.4">
      <c r="A140" s="215">
        <v>16</v>
      </c>
      <c r="B140" s="392" t="s">
        <v>390</v>
      </c>
      <c r="C140" s="82" t="s">
        <v>80</v>
      </c>
      <c r="D140" s="649" t="s">
        <v>318</v>
      </c>
      <c r="E140" s="649"/>
      <c r="F140" s="649"/>
      <c r="G140" s="649"/>
      <c r="H140" s="649"/>
      <c r="I140" s="649"/>
      <c r="J140" s="649"/>
      <c r="K140" s="649"/>
      <c r="L140" s="649"/>
      <c r="M140" s="649"/>
      <c r="N140" s="649"/>
      <c r="O140" s="649"/>
      <c r="P140" s="649"/>
      <c r="Q140" s="649"/>
      <c r="R140" s="650"/>
      <c r="S140" s="248" t="s">
        <v>0</v>
      </c>
      <c r="T140" s="306"/>
    </row>
    <row r="141" spans="1:20" s="56" customFormat="1" ht="31.35" customHeight="1" x14ac:dyDescent="0.4">
      <c r="A141" s="216"/>
      <c r="B141" s="391"/>
      <c r="C141" s="83" t="s">
        <v>81</v>
      </c>
      <c r="D141" s="635" t="s">
        <v>1471</v>
      </c>
      <c r="E141" s="635"/>
      <c r="F141" s="635"/>
      <c r="G141" s="635"/>
      <c r="H141" s="635"/>
      <c r="I141" s="635"/>
      <c r="J141" s="635"/>
      <c r="K141" s="635"/>
      <c r="L141" s="635"/>
      <c r="M141" s="635"/>
      <c r="N141" s="635"/>
      <c r="O141" s="635"/>
      <c r="P141" s="635"/>
      <c r="Q141" s="635"/>
      <c r="R141" s="636"/>
      <c r="S141" s="303" t="s">
        <v>0</v>
      </c>
      <c r="T141" s="307"/>
    </row>
    <row r="142" spans="1:20" s="56" customFormat="1" ht="31.35" customHeight="1" x14ac:dyDescent="0.4">
      <c r="A142" s="201"/>
      <c r="B142" s="391"/>
      <c r="C142" s="83" t="s">
        <v>82</v>
      </c>
      <c r="D142" s="635" t="s">
        <v>1472</v>
      </c>
      <c r="E142" s="635"/>
      <c r="F142" s="635"/>
      <c r="G142" s="635"/>
      <c r="H142" s="635"/>
      <c r="I142" s="635"/>
      <c r="J142" s="635"/>
      <c r="K142" s="635"/>
      <c r="L142" s="635"/>
      <c r="M142" s="635"/>
      <c r="N142" s="635"/>
      <c r="O142" s="635"/>
      <c r="P142" s="635"/>
      <c r="Q142" s="635"/>
      <c r="R142" s="636"/>
      <c r="S142" s="189" t="s">
        <v>0</v>
      </c>
      <c r="T142" s="261"/>
    </row>
    <row r="143" spans="1:20" s="56" customFormat="1" ht="17.100000000000001" customHeight="1" x14ac:dyDescent="0.4">
      <c r="A143" s="216"/>
      <c r="B143" s="274"/>
      <c r="C143" s="83"/>
      <c r="D143" s="3" t="s">
        <v>3</v>
      </c>
      <c r="E143" s="627" t="s">
        <v>319</v>
      </c>
      <c r="F143" s="627"/>
      <c r="G143" s="627"/>
      <c r="H143" s="627"/>
      <c r="I143" s="627"/>
      <c r="J143" s="627"/>
      <c r="K143" s="627"/>
      <c r="L143" s="627"/>
      <c r="M143" s="627"/>
      <c r="N143" s="627"/>
      <c r="O143" s="627"/>
      <c r="P143" s="627"/>
      <c r="Q143" s="26" t="s">
        <v>110</v>
      </c>
      <c r="R143" s="274"/>
      <c r="S143" s="276"/>
      <c r="T143" s="261"/>
    </row>
    <row r="144" spans="1:20" s="56" customFormat="1" ht="17.100000000000001" customHeight="1" x14ac:dyDescent="0.4">
      <c r="A144" s="216"/>
      <c r="B144" s="274"/>
      <c r="C144" s="83"/>
      <c r="D144" s="3" t="s">
        <v>5</v>
      </c>
      <c r="E144" s="627" t="s">
        <v>320</v>
      </c>
      <c r="F144" s="627"/>
      <c r="G144" s="627"/>
      <c r="H144" s="627"/>
      <c r="I144" s="627"/>
      <c r="J144" s="627"/>
      <c r="K144" s="627"/>
      <c r="L144" s="627"/>
      <c r="M144" s="627"/>
      <c r="N144" s="627"/>
      <c r="O144" s="627"/>
      <c r="P144" s="627"/>
      <c r="Q144" s="26" t="s">
        <v>110</v>
      </c>
      <c r="R144" s="274"/>
      <c r="S144" s="276"/>
      <c r="T144" s="261"/>
    </row>
    <row r="145" spans="1:20" s="56" customFormat="1" ht="17.100000000000001" customHeight="1" x14ac:dyDescent="0.4">
      <c r="A145" s="216"/>
      <c r="B145" s="274"/>
      <c r="C145" s="83"/>
      <c r="D145" s="3" t="s">
        <v>6</v>
      </c>
      <c r="E145" s="627" t="s">
        <v>321</v>
      </c>
      <c r="F145" s="627"/>
      <c r="G145" s="627"/>
      <c r="H145" s="627"/>
      <c r="I145" s="627"/>
      <c r="J145" s="627"/>
      <c r="K145" s="627"/>
      <c r="L145" s="627"/>
      <c r="M145" s="627"/>
      <c r="N145" s="627"/>
      <c r="O145" s="627"/>
      <c r="P145" s="627"/>
      <c r="Q145" s="26" t="s">
        <v>110</v>
      </c>
      <c r="R145" s="274"/>
      <c r="S145" s="276"/>
      <c r="T145" s="261"/>
    </row>
    <row r="146" spans="1:20" s="56" customFormat="1" ht="17.100000000000001" customHeight="1" x14ac:dyDescent="0.4">
      <c r="A146" s="216"/>
      <c r="B146" s="274"/>
      <c r="C146" s="83"/>
      <c r="D146" s="3" t="s">
        <v>7</v>
      </c>
      <c r="E146" s="627" t="s">
        <v>322</v>
      </c>
      <c r="F146" s="627"/>
      <c r="G146" s="627"/>
      <c r="H146" s="627"/>
      <c r="I146" s="627"/>
      <c r="J146" s="627"/>
      <c r="K146" s="627"/>
      <c r="L146" s="627"/>
      <c r="M146" s="627"/>
      <c r="N146" s="627"/>
      <c r="O146" s="627"/>
      <c r="P146" s="627"/>
      <c r="Q146" s="26" t="s">
        <v>110</v>
      </c>
      <c r="R146" s="274"/>
      <c r="S146" s="276"/>
      <c r="T146" s="261"/>
    </row>
    <row r="147" spans="1:20" s="56" customFormat="1" ht="17.100000000000001" customHeight="1" x14ac:dyDescent="0.4">
      <c r="A147" s="216"/>
      <c r="B147" s="274"/>
      <c r="C147" s="83"/>
      <c r="D147" s="3" t="s">
        <v>8</v>
      </c>
      <c r="E147" s="627" t="s">
        <v>323</v>
      </c>
      <c r="F147" s="627"/>
      <c r="G147" s="627"/>
      <c r="H147" s="627"/>
      <c r="I147" s="627"/>
      <c r="J147" s="627"/>
      <c r="K147" s="627"/>
      <c r="L147" s="627"/>
      <c r="M147" s="627"/>
      <c r="N147" s="627"/>
      <c r="O147" s="627"/>
      <c r="P147" s="627"/>
      <c r="Q147" s="26" t="s">
        <v>110</v>
      </c>
      <c r="R147" s="274"/>
      <c r="S147" s="276"/>
      <c r="T147" s="261"/>
    </row>
    <row r="148" spans="1:20" s="56" customFormat="1" ht="5.85" customHeight="1" x14ac:dyDescent="0.4">
      <c r="A148" s="216"/>
      <c r="B148" s="274"/>
      <c r="C148" s="83"/>
      <c r="D148" s="275"/>
      <c r="E148" s="275"/>
      <c r="F148" s="275"/>
      <c r="G148" s="275"/>
      <c r="H148" s="275"/>
      <c r="I148" s="275"/>
      <c r="J148" s="275"/>
      <c r="K148" s="275"/>
      <c r="L148" s="275"/>
      <c r="M148" s="275"/>
      <c r="N148" s="275"/>
      <c r="O148" s="275"/>
      <c r="P148" s="275"/>
      <c r="Q148" s="275"/>
      <c r="R148" s="274"/>
      <c r="S148" s="276"/>
      <c r="T148" s="261"/>
    </row>
    <row r="149" spans="1:20" s="56" customFormat="1" ht="45.2" customHeight="1" x14ac:dyDescent="0.4">
      <c r="A149" s="216"/>
      <c r="B149" s="274"/>
      <c r="C149" s="83"/>
      <c r="D149" s="275" t="s">
        <v>315</v>
      </c>
      <c r="E149" s="635" t="s">
        <v>657</v>
      </c>
      <c r="F149" s="635"/>
      <c r="G149" s="635"/>
      <c r="H149" s="635"/>
      <c r="I149" s="635"/>
      <c r="J149" s="635"/>
      <c r="K149" s="635"/>
      <c r="L149" s="635"/>
      <c r="M149" s="635"/>
      <c r="N149" s="635"/>
      <c r="O149" s="635"/>
      <c r="P149" s="635"/>
      <c r="Q149" s="635"/>
      <c r="R149" s="274"/>
      <c r="S149" s="276"/>
      <c r="T149" s="261"/>
    </row>
    <row r="150" spans="1:20" s="56" customFormat="1" ht="31.35" customHeight="1" x14ac:dyDescent="0.4">
      <c r="A150" s="216"/>
      <c r="B150" s="274"/>
      <c r="C150" s="83" t="s">
        <v>84</v>
      </c>
      <c r="D150" s="635" t="s">
        <v>324</v>
      </c>
      <c r="E150" s="635"/>
      <c r="F150" s="635"/>
      <c r="G150" s="635"/>
      <c r="H150" s="635"/>
      <c r="I150" s="635"/>
      <c r="J150" s="635"/>
      <c r="K150" s="635"/>
      <c r="L150" s="635"/>
      <c r="M150" s="635"/>
      <c r="N150" s="635"/>
      <c r="O150" s="635"/>
      <c r="P150" s="635"/>
      <c r="Q150" s="635"/>
      <c r="R150" s="636"/>
      <c r="S150" s="276" t="s">
        <v>0</v>
      </c>
      <c r="T150" s="261"/>
    </row>
    <row r="151" spans="1:20" s="56" customFormat="1" ht="56.85" customHeight="1" x14ac:dyDescent="0.4">
      <c r="A151" s="216"/>
      <c r="B151" s="274"/>
      <c r="C151" s="83" t="s">
        <v>345</v>
      </c>
      <c r="D151" s="635" t="s">
        <v>658</v>
      </c>
      <c r="E151" s="635"/>
      <c r="F151" s="635"/>
      <c r="G151" s="635"/>
      <c r="H151" s="635"/>
      <c r="I151" s="635"/>
      <c r="J151" s="635"/>
      <c r="K151" s="635"/>
      <c r="L151" s="635"/>
      <c r="M151" s="635"/>
      <c r="N151" s="635"/>
      <c r="O151" s="635"/>
      <c r="P151" s="635"/>
      <c r="Q151" s="635"/>
      <c r="R151" s="636"/>
      <c r="S151" s="276" t="s">
        <v>0</v>
      </c>
      <c r="T151" s="261"/>
    </row>
    <row r="152" spans="1:20" s="56" customFormat="1" ht="45.2" customHeight="1" x14ac:dyDescent="0.4">
      <c r="A152" s="216"/>
      <c r="B152" s="274"/>
      <c r="C152" s="83" t="s">
        <v>376</v>
      </c>
      <c r="D152" s="635" t="s">
        <v>325</v>
      </c>
      <c r="E152" s="635"/>
      <c r="F152" s="635"/>
      <c r="G152" s="635"/>
      <c r="H152" s="635"/>
      <c r="I152" s="635"/>
      <c r="J152" s="635"/>
      <c r="K152" s="635"/>
      <c r="L152" s="635"/>
      <c r="M152" s="635"/>
      <c r="N152" s="635"/>
      <c r="O152" s="635"/>
      <c r="P152" s="635"/>
      <c r="Q152" s="635"/>
      <c r="R152" s="636"/>
      <c r="S152" s="276" t="s">
        <v>0</v>
      </c>
      <c r="T152" s="261"/>
    </row>
    <row r="153" spans="1:20" s="56" customFormat="1" ht="56.85" customHeight="1" x14ac:dyDescent="0.4">
      <c r="A153" s="215">
        <v>17</v>
      </c>
      <c r="B153" s="561" t="s">
        <v>825</v>
      </c>
      <c r="C153" s="82" t="s">
        <v>80</v>
      </c>
      <c r="D153" s="649" t="s">
        <v>1526</v>
      </c>
      <c r="E153" s="649"/>
      <c r="F153" s="649"/>
      <c r="G153" s="649"/>
      <c r="H153" s="649"/>
      <c r="I153" s="649"/>
      <c r="J153" s="649"/>
      <c r="K153" s="649"/>
      <c r="L153" s="649"/>
      <c r="M153" s="649"/>
      <c r="N153" s="649"/>
      <c r="O153" s="649"/>
      <c r="P153" s="649"/>
      <c r="Q153" s="649"/>
      <c r="R153" s="650"/>
      <c r="S153" s="248" t="s">
        <v>0</v>
      </c>
      <c r="T153" s="565"/>
    </row>
    <row r="154" spans="1:20" s="56" customFormat="1" ht="45.2" customHeight="1" x14ac:dyDescent="0.4">
      <c r="A154" s="216"/>
      <c r="B154" s="562"/>
      <c r="C154" s="83" t="s">
        <v>144</v>
      </c>
      <c r="D154" s="635" t="s">
        <v>1527</v>
      </c>
      <c r="E154" s="635"/>
      <c r="F154" s="635"/>
      <c r="G154" s="635"/>
      <c r="H154" s="635"/>
      <c r="I154" s="635"/>
      <c r="J154" s="635"/>
      <c r="K154" s="635"/>
      <c r="L154" s="635"/>
      <c r="M154" s="635"/>
      <c r="N154" s="635"/>
      <c r="O154" s="635"/>
      <c r="P154" s="635"/>
      <c r="Q154" s="635"/>
      <c r="R154" s="636"/>
      <c r="S154" s="382" t="s">
        <v>0</v>
      </c>
      <c r="T154" s="566"/>
    </row>
    <row r="155" spans="1:20" s="56" customFormat="1" ht="31.35" customHeight="1" x14ac:dyDescent="0.4">
      <c r="A155" s="216"/>
      <c r="B155" s="562"/>
      <c r="C155" s="83" t="s">
        <v>82</v>
      </c>
      <c r="D155" s="635" t="s">
        <v>1528</v>
      </c>
      <c r="E155" s="635"/>
      <c r="F155" s="635"/>
      <c r="G155" s="635"/>
      <c r="H155" s="635"/>
      <c r="I155" s="635"/>
      <c r="J155" s="635"/>
      <c r="K155" s="635"/>
      <c r="L155" s="635"/>
      <c r="M155" s="635"/>
      <c r="N155" s="635"/>
      <c r="O155" s="635"/>
      <c r="P155" s="635"/>
      <c r="Q155" s="635"/>
      <c r="R155" s="636"/>
      <c r="S155" s="382" t="s">
        <v>0</v>
      </c>
      <c r="T155" s="566"/>
    </row>
    <row r="156" spans="1:20" s="56" customFormat="1" ht="31.35" customHeight="1" x14ac:dyDescent="0.4">
      <c r="A156" s="216"/>
      <c r="B156" s="562"/>
      <c r="C156" s="83" t="s">
        <v>1399</v>
      </c>
      <c r="D156" s="635" t="s">
        <v>1529</v>
      </c>
      <c r="E156" s="635"/>
      <c r="F156" s="635"/>
      <c r="G156" s="635"/>
      <c r="H156" s="635"/>
      <c r="I156" s="635"/>
      <c r="J156" s="635"/>
      <c r="K156" s="635"/>
      <c r="L156" s="635"/>
      <c r="M156" s="635"/>
      <c r="N156" s="635"/>
      <c r="O156" s="635"/>
      <c r="P156" s="635"/>
      <c r="Q156" s="635"/>
      <c r="R156" s="636"/>
      <c r="S156" s="382"/>
      <c r="T156" s="566"/>
    </row>
    <row r="157" spans="1:20" s="56" customFormat="1" ht="31.35" customHeight="1" x14ac:dyDescent="0.4">
      <c r="A157" s="216"/>
      <c r="B157" s="562"/>
      <c r="C157" s="83" t="s">
        <v>1532</v>
      </c>
      <c r="D157" s="635" t="s">
        <v>1530</v>
      </c>
      <c r="E157" s="635"/>
      <c r="F157" s="635"/>
      <c r="G157" s="635"/>
      <c r="H157" s="635"/>
      <c r="I157" s="635"/>
      <c r="J157" s="635"/>
      <c r="K157" s="635"/>
      <c r="L157" s="635"/>
      <c r="M157" s="635"/>
      <c r="N157" s="635"/>
      <c r="O157" s="635"/>
      <c r="P157" s="635"/>
      <c r="Q157" s="635"/>
      <c r="R157" s="636"/>
      <c r="S157" s="382" t="s">
        <v>0</v>
      </c>
      <c r="T157" s="566"/>
    </row>
    <row r="158" spans="1:20" s="56" customFormat="1" ht="31.35" customHeight="1" x14ac:dyDescent="0.4">
      <c r="A158" s="216"/>
      <c r="B158" s="562"/>
      <c r="C158" s="83" t="s">
        <v>85</v>
      </c>
      <c r="D158" s="635" t="s">
        <v>1531</v>
      </c>
      <c r="E158" s="635"/>
      <c r="F158" s="635"/>
      <c r="G158" s="635"/>
      <c r="H158" s="635"/>
      <c r="I158" s="635"/>
      <c r="J158" s="635"/>
      <c r="K158" s="635"/>
      <c r="L158" s="635"/>
      <c r="M158" s="635"/>
      <c r="N158" s="635"/>
      <c r="O158" s="635"/>
      <c r="P158" s="635"/>
      <c r="Q158" s="635"/>
      <c r="R158" s="636"/>
      <c r="S158" s="382" t="s">
        <v>0</v>
      </c>
      <c r="T158" s="566"/>
    </row>
    <row r="159" spans="1:20" s="56" customFormat="1" ht="31.35" customHeight="1" x14ac:dyDescent="0.4">
      <c r="A159" s="216"/>
      <c r="B159" s="426"/>
      <c r="C159" s="83" t="s">
        <v>87</v>
      </c>
      <c r="D159" s="635" t="s">
        <v>826</v>
      </c>
      <c r="E159" s="635"/>
      <c r="F159" s="635"/>
      <c r="G159" s="635"/>
      <c r="H159" s="635"/>
      <c r="I159" s="635"/>
      <c r="J159" s="635"/>
      <c r="K159" s="635"/>
      <c r="L159" s="635"/>
      <c r="M159" s="635"/>
      <c r="N159" s="635"/>
      <c r="O159" s="635"/>
      <c r="P159" s="635"/>
      <c r="Q159" s="635"/>
      <c r="R159" s="636"/>
      <c r="S159" s="382" t="s">
        <v>0</v>
      </c>
      <c r="T159" s="318"/>
    </row>
    <row r="160" spans="1:20" s="56" customFormat="1" ht="17.100000000000001" customHeight="1" x14ac:dyDescent="0.4">
      <c r="A160" s="216"/>
      <c r="B160" s="426"/>
      <c r="C160" s="83" t="s">
        <v>827</v>
      </c>
      <c r="D160" s="635" t="s">
        <v>828</v>
      </c>
      <c r="E160" s="635"/>
      <c r="F160" s="635"/>
      <c r="G160" s="635"/>
      <c r="H160" s="635"/>
      <c r="I160" s="635"/>
      <c r="J160" s="635"/>
      <c r="K160" s="635"/>
      <c r="L160" s="635"/>
      <c r="M160" s="635"/>
      <c r="N160" s="635"/>
      <c r="O160" s="635"/>
      <c r="P160" s="635"/>
      <c r="Q160" s="635"/>
      <c r="R160" s="636"/>
      <c r="S160" s="382"/>
      <c r="T160" s="318"/>
    </row>
    <row r="161" spans="1:20" s="56" customFormat="1" ht="31.35" customHeight="1" x14ac:dyDescent="0.4">
      <c r="A161" s="216"/>
      <c r="B161" s="426"/>
      <c r="C161" s="83"/>
      <c r="D161" s="637" t="s">
        <v>829</v>
      </c>
      <c r="E161" s="638"/>
      <c r="F161" s="638"/>
      <c r="G161" s="638"/>
      <c r="H161" s="638"/>
      <c r="I161" s="638"/>
      <c r="J161" s="638"/>
      <c r="K161" s="638"/>
      <c r="L161" s="638"/>
      <c r="M161" s="638"/>
      <c r="N161" s="638"/>
      <c r="O161" s="638"/>
      <c r="P161" s="639"/>
      <c r="Q161" s="26" t="s">
        <v>110</v>
      </c>
      <c r="R161" s="426"/>
      <c r="S161" s="382"/>
      <c r="T161" s="318"/>
    </row>
    <row r="162" spans="1:20" s="56" customFormat="1" ht="17.100000000000001" customHeight="1" x14ac:dyDescent="0.4">
      <c r="A162" s="216"/>
      <c r="B162" s="426"/>
      <c r="C162" s="83"/>
      <c r="D162" s="637" t="s">
        <v>830</v>
      </c>
      <c r="E162" s="638"/>
      <c r="F162" s="638"/>
      <c r="G162" s="638"/>
      <c r="H162" s="638"/>
      <c r="I162" s="638"/>
      <c r="J162" s="638"/>
      <c r="K162" s="638"/>
      <c r="L162" s="638"/>
      <c r="M162" s="638"/>
      <c r="N162" s="638"/>
      <c r="O162" s="638"/>
      <c r="P162" s="639"/>
      <c r="Q162" s="26" t="s">
        <v>110</v>
      </c>
      <c r="R162" s="426"/>
      <c r="S162" s="382"/>
      <c r="T162" s="318"/>
    </row>
    <row r="163" spans="1:20" s="56" customFormat="1" ht="80.25" customHeight="1" x14ac:dyDescent="0.4">
      <c r="A163" s="216"/>
      <c r="B163" s="426"/>
      <c r="C163" s="83"/>
      <c r="D163" s="430" t="s">
        <v>827</v>
      </c>
      <c r="E163" s="632" t="s">
        <v>831</v>
      </c>
      <c r="F163" s="632"/>
      <c r="G163" s="632"/>
      <c r="H163" s="632"/>
      <c r="I163" s="632"/>
      <c r="J163" s="632"/>
      <c r="K163" s="632"/>
      <c r="L163" s="632"/>
      <c r="M163" s="632"/>
      <c r="N163" s="632"/>
      <c r="O163" s="632"/>
      <c r="P163" s="632"/>
      <c r="Q163" s="632"/>
      <c r="R163" s="426"/>
      <c r="S163" s="382"/>
      <c r="T163" s="318"/>
    </row>
    <row r="164" spans="1:20" s="56" customFormat="1" ht="31.35" customHeight="1" x14ac:dyDescent="0.4">
      <c r="A164" s="216"/>
      <c r="B164" s="426"/>
      <c r="C164" s="83"/>
      <c r="D164" s="637" t="s">
        <v>832</v>
      </c>
      <c r="E164" s="638"/>
      <c r="F164" s="638"/>
      <c r="G164" s="638"/>
      <c r="H164" s="638"/>
      <c r="I164" s="638"/>
      <c r="J164" s="638"/>
      <c r="K164" s="638"/>
      <c r="L164" s="638"/>
      <c r="M164" s="638"/>
      <c r="N164" s="638"/>
      <c r="O164" s="638"/>
      <c r="P164" s="639"/>
      <c r="Q164" s="26" t="s">
        <v>110</v>
      </c>
      <c r="R164" s="426"/>
      <c r="S164" s="382"/>
      <c r="T164" s="318"/>
    </row>
    <row r="165" spans="1:20" s="56" customFormat="1" ht="17.100000000000001" customHeight="1" x14ac:dyDescent="0.4">
      <c r="A165" s="216"/>
      <c r="B165" s="426"/>
      <c r="C165" s="83"/>
      <c r="D165" s="637" t="s">
        <v>833</v>
      </c>
      <c r="E165" s="638"/>
      <c r="F165" s="638"/>
      <c r="G165" s="638"/>
      <c r="H165" s="638"/>
      <c r="I165" s="638"/>
      <c r="J165" s="638"/>
      <c r="K165" s="638"/>
      <c r="L165" s="638"/>
      <c r="M165" s="638"/>
      <c r="N165" s="638"/>
      <c r="O165" s="638"/>
      <c r="P165" s="639"/>
      <c r="Q165" s="26" t="s">
        <v>110</v>
      </c>
      <c r="R165" s="426"/>
      <c r="S165" s="382"/>
      <c r="T165" s="318"/>
    </row>
    <row r="166" spans="1:20" s="56" customFormat="1" ht="31.35" customHeight="1" x14ac:dyDescent="0.4">
      <c r="A166" s="216"/>
      <c r="B166" s="426"/>
      <c r="C166" s="83"/>
      <c r="D166" s="637" t="s">
        <v>834</v>
      </c>
      <c r="E166" s="638"/>
      <c r="F166" s="638"/>
      <c r="G166" s="638"/>
      <c r="H166" s="638"/>
      <c r="I166" s="638"/>
      <c r="J166" s="638"/>
      <c r="K166" s="638"/>
      <c r="L166" s="638"/>
      <c r="M166" s="638"/>
      <c r="N166" s="638"/>
      <c r="O166" s="638"/>
      <c r="P166" s="639"/>
      <c r="Q166" s="26" t="s">
        <v>110</v>
      </c>
      <c r="R166" s="426"/>
      <c r="S166" s="382"/>
      <c r="T166" s="318"/>
    </row>
    <row r="167" spans="1:20" s="56" customFormat="1" ht="6.95" customHeight="1" x14ac:dyDescent="0.4">
      <c r="A167" s="216"/>
      <c r="B167" s="426"/>
      <c r="C167" s="83"/>
      <c r="D167" s="425"/>
      <c r="E167" s="425"/>
      <c r="F167" s="425"/>
      <c r="G167" s="425"/>
      <c r="H167" s="425"/>
      <c r="I167" s="425"/>
      <c r="J167" s="425"/>
      <c r="K167" s="425"/>
      <c r="L167" s="425"/>
      <c r="M167" s="425"/>
      <c r="N167" s="425"/>
      <c r="O167" s="425"/>
      <c r="P167" s="425"/>
      <c r="Q167" s="231"/>
      <c r="R167" s="426"/>
      <c r="S167" s="382"/>
      <c r="T167" s="318"/>
    </row>
    <row r="168" spans="1:20" s="56" customFormat="1" ht="31.35" customHeight="1" x14ac:dyDescent="0.4">
      <c r="A168" s="216"/>
      <c r="B168" s="426"/>
      <c r="C168" s="83" t="s">
        <v>88</v>
      </c>
      <c r="D168" s="635" t="s">
        <v>1473</v>
      </c>
      <c r="E168" s="635"/>
      <c r="F168" s="635"/>
      <c r="G168" s="635"/>
      <c r="H168" s="635"/>
      <c r="I168" s="635"/>
      <c r="J168" s="635"/>
      <c r="K168" s="635"/>
      <c r="L168" s="635"/>
      <c r="M168" s="635"/>
      <c r="N168" s="635"/>
      <c r="O168" s="635"/>
      <c r="P168" s="635"/>
      <c r="Q168" s="635"/>
      <c r="R168" s="636"/>
      <c r="S168" s="382" t="s">
        <v>0</v>
      </c>
      <c r="T168" s="318"/>
    </row>
    <row r="169" spans="1:20" s="56" customFormat="1" ht="31.35" customHeight="1" x14ac:dyDescent="0.4">
      <c r="A169" s="216"/>
      <c r="B169" s="426"/>
      <c r="C169" s="83" t="s">
        <v>377</v>
      </c>
      <c r="D169" s="635" t="s">
        <v>1474</v>
      </c>
      <c r="E169" s="635"/>
      <c r="F169" s="635"/>
      <c r="G169" s="635"/>
      <c r="H169" s="635"/>
      <c r="I169" s="635"/>
      <c r="J169" s="635"/>
      <c r="K169" s="635"/>
      <c r="L169" s="635"/>
      <c r="M169" s="635"/>
      <c r="N169" s="635"/>
      <c r="O169" s="635"/>
      <c r="P169" s="635"/>
      <c r="Q169" s="635"/>
      <c r="R169" s="636"/>
      <c r="S169" s="382" t="s">
        <v>0</v>
      </c>
      <c r="T169" s="318"/>
    </row>
    <row r="170" spans="1:20" s="56" customFormat="1" ht="31.35" customHeight="1" x14ac:dyDescent="0.4">
      <c r="A170" s="215">
        <v>18</v>
      </c>
      <c r="B170" s="575" t="s">
        <v>1534</v>
      </c>
      <c r="C170" s="82" t="s">
        <v>80</v>
      </c>
      <c r="D170" s="649" t="s">
        <v>1535</v>
      </c>
      <c r="E170" s="649"/>
      <c r="F170" s="649"/>
      <c r="G170" s="649"/>
      <c r="H170" s="649"/>
      <c r="I170" s="649"/>
      <c r="J170" s="649"/>
      <c r="K170" s="649"/>
      <c r="L170" s="649"/>
      <c r="M170" s="649"/>
      <c r="N170" s="649"/>
      <c r="O170" s="649"/>
      <c r="P170" s="649"/>
      <c r="Q170" s="649"/>
      <c r="R170" s="650"/>
      <c r="S170" s="248" t="s">
        <v>0</v>
      </c>
      <c r="T170" s="579"/>
    </row>
    <row r="171" spans="1:20" s="56" customFormat="1" ht="31.35" customHeight="1" x14ac:dyDescent="0.4">
      <c r="A171" s="216"/>
      <c r="B171" s="573"/>
      <c r="C171" s="83" t="s">
        <v>81</v>
      </c>
      <c r="D171" s="635" t="s">
        <v>1536</v>
      </c>
      <c r="E171" s="635"/>
      <c r="F171" s="635"/>
      <c r="G171" s="635"/>
      <c r="H171" s="635"/>
      <c r="I171" s="635"/>
      <c r="J171" s="635"/>
      <c r="K171" s="635"/>
      <c r="L171" s="635"/>
      <c r="M171" s="635"/>
      <c r="N171" s="635"/>
      <c r="O171" s="635"/>
      <c r="P171" s="635"/>
      <c r="Q171" s="635"/>
      <c r="R171" s="636"/>
      <c r="S171" s="382" t="s">
        <v>0</v>
      </c>
      <c r="T171" s="580"/>
    </row>
    <row r="172" spans="1:20" s="56" customFormat="1" ht="45.2" customHeight="1" x14ac:dyDescent="0.4">
      <c r="A172" s="216"/>
      <c r="B172" s="573"/>
      <c r="C172" s="83" t="s">
        <v>82</v>
      </c>
      <c r="D172" s="635" t="s">
        <v>1538</v>
      </c>
      <c r="E172" s="635"/>
      <c r="F172" s="635"/>
      <c r="G172" s="635"/>
      <c r="H172" s="635"/>
      <c r="I172" s="635"/>
      <c r="J172" s="635"/>
      <c r="K172" s="635"/>
      <c r="L172" s="635"/>
      <c r="M172" s="635"/>
      <c r="N172" s="635"/>
      <c r="O172" s="635"/>
      <c r="P172" s="635"/>
      <c r="Q172" s="635"/>
      <c r="R172" s="636"/>
      <c r="S172" s="382" t="s">
        <v>0</v>
      </c>
      <c r="T172" s="580"/>
    </row>
    <row r="173" spans="1:20" s="56" customFormat="1" ht="45.2" customHeight="1" x14ac:dyDescent="0.4">
      <c r="A173" s="216"/>
      <c r="B173" s="573"/>
      <c r="C173" s="83" t="s">
        <v>147</v>
      </c>
      <c r="D173" s="635" t="s">
        <v>1537</v>
      </c>
      <c r="E173" s="635"/>
      <c r="F173" s="635"/>
      <c r="G173" s="635"/>
      <c r="H173" s="635"/>
      <c r="I173" s="635"/>
      <c r="J173" s="635"/>
      <c r="K173" s="635"/>
      <c r="L173" s="635"/>
      <c r="M173" s="635"/>
      <c r="N173" s="635"/>
      <c r="O173" s="635"/>
      <c r="P173" s="635"/>
      <c r="Q173" s="635"/>
      <c r="R173" s="636"/>
      <c r="S173" s="382" t="s">
        <v>0</v>
      </c>
      <c r="T173" s="580"/>
    </row>
    <row r="174" spans="1:20" s="56" customFormat="1" ht="45.2" customHeight="1" x14ac:dyDescent="0.4">
      <c r="A174" s="215">
        <v>19</v>
      </c>
      <c r="B174" s="297" t="s">
        <v>327</v>
      </c>
      <c r="C174" s="82" t="s">
        <v>80</v>
      </c>
      <c r="D174" s="649" t="s">
        <v>1475</v>
      </c>
      <c r="E174" s="649"/>
      <c r="F174" s="649"/>
      <c r="G174" s="649"/>
      <c r="H174" s="649"/>
      <c r="I174" s="649"/>
      <c r="J174" s="649"/>
      <c r="K174" s="649"/>
      <c r="L174" s="649"/>
      <c r="M174" s="649"/>
      <c r="N174" s="649"/>
      <c r="O174" s="649"/>
      <c r="P174" s="649"/>
      <c r="Q174" s="649"/>
      <c r="R174" s="650"/>
      <c r="S174" s="248" t="s">
        <v>0</v>
      </c>
      <c r="T174" s="306"/>
    </row>
    <row r="175" spans="1:20" s="56" customFormat="1" ht="31.35" customHeight="1" x14ac:dyDescent="0.4">
      <c r="A175" s="215">
        <v>20</v>
      </c>
      <c r="B175" s="297" t="s">
        <v>835</v>
      </c>
      <c r="C175" s="82" t="s">
        <v>80</v>
      </c>
      <c r="D175" s="649" t="s">
        <v>1539</v>
      </c>
      <c r="E175" s="649"/>
      <c r="F175" s="649"/>
      <c r="G175" s="649"/>
      <c r="H175" s="649"/>
      <c r="I175" s="649"/>
      <c r="J175" s="649"/>
      <c r="K175" s="649"/>
      <c r="L175" s="649"/>
      <c r="M175" s="649"/>
      <c r="N175" s="649"/>
      <c r="O175" s="649"/>
      <c r="P175" s="649"/>
      <c r="Q175" s="649"/>
      <c r="R175" s="650"/>
      <c r="S175" s="248" t="s">
        <v>0</v>
      </c>
      <c r="T175" s="306"/>
    </row>
    <row r="176" spans="1:20" s="56" customFormat="1" ht="31.35" customHeight="1" x14ac:dyDescent="0.4">
      <c r="A176" s="216"/>
      <c r="B176" s="298"/>
      <c r="C176" s="83" t="s">
        <v>81</v>
      </c>
      <c r="D176" s="635" t="s">
        <v>1476</v>
      </c>
      <c r="E176" s="635"/>
      <c r="F176" s="635"/>
      <c r="G176" s="635"/>
      <c r="H176" s="635"/>
      <c r="I176" s="635"/>
      <c r="J176" s="635"/>
      <c r="K176" s="635"/>
      <c r="L176" s="635"/>
      <c r="M176" s="635"/>
      <c r="N176" s="635"/>
      <c r="O176" s="635"/>
      <c r="P176" s="635"/>
      <c r="Q176" s="635"/>
      <c r="R176" s="636"/>
      <c r="S176" s="303" t="s">
        <v>0</v>
      </c>
      <c r="T176" s="307"/>
    </row>
    <row r="177" spans="1:21" s="56" customFormat="1" ht="31.35" customHeight="1" x14ac:dyDescent="0.4">
      <c r="A177" s="200">
        <v>21</v>
      </c>
      <c r="B177" s="612" t="s">
        <v>1477</v>
      </c>
      <c r="C177" s="82" t="s">
        <v>80</v>
      </c>
      <c r="D177" s="604" t="s">
        <v>1478</v>
      </c>
      <c r="E177" s="604"/>
      <c r="F177" s="604"/>
      <c r="G177" s="604"/>
      <c r="H177" s="604"/>
      <c r="I177" s="604"/>
      <c r="J177" s="604"/>
      <c r="K177" s="604"/>
      <c r="L177" s="604"/>
      <c r="M177" s="604"/>
      <c r="N177" s="604"/>
      <c r="O177" s="604"/>
      <c r="P177" s="604"/>
      <c r="Q177" s="604"/>
      <c r="R177" s="604"/>
      <c r="S177" s="197" t="s">
        <v>0</v>
      </c>
      <c r="T177" s="271"/>
    </row>
    <row r="178" spans="1:21" s="56" customFormat="1" ht="42.6" customHeight="1" x14ac:dyDescent="0.4">
      <c r="A178" s="2"/>
      <c r="B178" s="611"/>
      <c r="C178" s="83"/>
      <c r="D178" s="3" t="s">
        <v>3</v>
      </c>
      <c r="E178" s="625" t="s">
        <v>310</v>
      </c>
      <c r="F178" s="625"/>
      <c r="G178" s="625"/>
      <c r="H178" s="625"/>
      <c r="I178" s="625"/>
      <c r="J178" s="625"/>
      <c r="K178" s="625"/>
      <c r="L178" s="625"/>
      <c r="M178" s="625"/>
      <c r="N178" s="625"/>
      <c r="O178" s="625"/>
      <c r="P178" s="625"/>
      <c r="Q178" s="625"/>
      <c r="R178" s="250"/>
      <c r="S178" s="99"/>
      <c r="T178" s="267"/>
    </row>
    <row r="179" spans="1:21" s="56" customFormat="1" ht="31.35" customHeight="1" x14ac:dyDescent="0.4">
      <c r="A179" s="216"/>
      <c r="B179" s="251"/>
      <c r="C179" s="83"/>
      <c r="D179" s="3" t="s">
        <v>5</v>
      </c>
      <c r="E179" s="625" t="s">
        <v>311</v>
      </c>
      <c r="F179" s="625"/>
      <c r="G179" s="625"/>
      <c r="H179" s="625"/>
      <c r="I179" s="625"/>
      <c r="J179" s="625"/>
      <c r="K179" s="625"/>
      <c r="L179" s="625"/>
      <c r="M179" s="625"/>
      <c r="N179" s="625"/>
      <c r="O179" s="625"/>
      <c r="P179" s="625"/>
      <c r="Q179" s="625"/>
      <c r="R179" s="250"/>
      <c r="S179" s="254"/>
      <c r="T179" s="267"/>
    </row>
    <row r="180" spans="1:21" s="56" customFormat="1" ht="5.85" customHeight="1" x14ac:dyDescent="0.4">
      <c r="A180" s="2"/>
      <c r="B180" s="14"/>
      <c r="C180" s="83"/>
      <c r="D180" s="18"/>
      <c r="E180" s="252"/>
      <c r="F180" s="252"/>
      <c r="G180" s="252"/>
      <c r="H180" s="252"/>
      <c r="I180" s="252"/>
      <c r="J180" s="252"/>
      <c r="K180" s="252"/>
      <c r="L180" s="252"/>
      <c r="M180" s="252"/>
      <c r="N180" s="252"/>
      <c r="O180" s="252"/>
      <c r="P180" s="252"/>
      <c r="Q180" s="252"/>
      <c r="R180" s="253"/>
      <c r="S180" s="100"/>
      <c r="T180" s="193"/>
    </row>
    <row r="181" spans="1:21" s="56" customFormat="1" ht="45.2" customHeight="1" x14ac:dyDescent="0.4">
      <c r="A181" s="215">
        <v>22</v>
      </c>
      <c r="B181" s="350" t="s">
        <v>625</v>
      </c>
      <c r="C181" s="82" t="s">
        <v>141</v>
      </c>
      <c r="D181" s="604" t="s">
        <v>142</v>
      </c>
      <c r="E181" s="604"/>
      <c r="F181" s="604"/>
      <c r="G181" s="604"/>
      <c r="H181" s="604"/>
      <c r="I181" s="604"/>
      <c r="J181" s="604"/>
      <c r="K181" s="604"/>
      <c r="L181" s="604"/>
      <c r="M181" s="604"/>
      <c r="N181" s="604"/>
      <c r="O181" s="604"/>
      <c r="P181" s="604"/>
      <c r="Q181" s="604"/>
      <c r="R181" s="612"/>
      <c r="S181" s="248" t="s">
        <v>0</v>
      </c>
      <c r="T181" s="659"/>
      <c r="U181" s="55"/>
    </row>
    <row r="182" spans="1:21" s="56" customFormat="1" ht="17.100000000000001" customHeight="1" x14ac:dyDescent="0.4">
      <c r="A182" s="216"/>
      <c r="B182" s="351"/>
      <c r="C182" s="83"/>
      <c r="D182" s="9" t="s">
        <v>3</v>
      </c>
      <c r="E182" s="605" t="s">
        <v>680</v>
      </c>
      <c r="F182" s="605"/>
      <c r="G182" s="605"/>
      <c r="H182" s="605"/>
      <c r="I182" s="605"/>
      <c r="J182" s="605"/>
      <c r="K182" s="605"/>
      <c r="L182" s="605"/>
      <c r="M182" s="605"/>
      <c r="N182" s="605"/>
      <c r="O182" s="605"/>
      <c r="P182" s="605"/>
      <c r="Q182" s="605"/>
      <c r="R182" s="611"/>
      <c r="S182" s="352"/>
      <c r="T182" s="660"/>
      <c r="U182" s="55"/>
    </row>
    <row r="183" spans="1:21" s="56" customFormat="1" ht="82.5" customHeight="1" x14ac:dyDescent="0.4">
      <c r="A183" s="216"/>
      <c r="B183" s="351"/>
      <c r="C183" s="83"/>
      <c r="D183" s="9" t="s">
        <v>5</v>
      </c>
      <c r="E183" s="605" t="s">
        <v>1479</v>
      </c>
      <c r="F183" s="605"/>
      <c r="G183" s="605"/>
      <c r="H183" s="605"/>
      <c r="I183" s="605"/>
      <c r="J183" s="605"/>
      <c r="K183" s="605"/>
      <c r="L183" s="605"/>
      <c r="M183" s="605"/>
      <c r="N183" s="605"/>
      <c r="O183" s="605"/>
      <c r="P183" s="605"/>
      <c r="Q183" s="605"/>
      <c r="R183" s="611"/>
      <c r="S183" s="352"/>
      <c r="T183" s="266"/>
      <c r="U183" s="55"/>
    </row>
    <row r="184" spans="1:21" s="56" customFormat="1" ht="68.25" customHeight="1" x14ac:dyDescent="0.4">
      <c r="A184" s="216"/>
      <c r="B184" s="426"/>
      <c r="C184" s="83"/>
      <c r="D184" s="9" t="s">
        <v>6</v>
      </c>
      <c r="E184" s="605" t="s">
        <v>836</v>
      </c>
      <c r="F184" s="605"/>
      <c r="G184" s="605"/>
      <c r="H184" s="605"/>
      <c r="I184" s="605"/>
      <c r="J184" s="605"/>
      <c r="K184" s="605"/>
      <c r="L184" s="605"/>
      <c r="M184" s="605"/>
      <c r="N184" s="605"/>
      <c r="O184" s="605"/>
      <c r="P184" s="605"/>
      <c r="Q184" s="605"/>
      <c r="R184" s="611"/>
      <c r="S184" s="382"/>
      <c r="T184" s="428"/>
      <c r="U184" s="55"/>
    </row>
    <row r="185" spans="1:21" s="56" customFormat="1" ht="56.25" customHeight="1" x14ac:dyDescent="0.4">
      <c r="A185" s="12"/>
      <c r="B185" s="15"/>
      <c r="C185" s="84"/>
      <c r="D185" s="385" t="s">
        <v>7</v>
      </c>
      <c r="E185" s="609" t="s">
        <v>837</v>
      </c>
      <c r="F185" s="609"/>
      <c r="G185" s="609"/>
      <c r="H185" s="609"/>
      <c r="I185" s="609"/>
      <c r="J185" s="609"/>
      <c r="K185" s="609"/>
      <c r="L185" s="609"/>
      <c r="M185" s="609"/>
      <c r="N185" s="609"/>
      <c r="O185" s="609"/>
      <c r="P185" s="609"/>
      <c r="Q185" s="609"/>
      <c r="R185" s="610"/>
      <c r="S185" s="196"/>
      <c r="T185" s="429"/>
      <c r="U185" s="55"/>
    </row>
    <row r="186" spans="1:21" s="56" customFormat="1" ht="31.35" customHeight="1" x14ac:dyDescent="0.4">
      <c r="A186" s="215">
        <v>23</v>
      </c>
      <c r="B186" s="190" t="s">
        <v>191</v>
      </c>
      <c r="C186" s="82" t="s">
        <v>80</v>
      </c>
      <c r="D186" s="666" t="s">
        <v>1540</v>
      </c>
      <c r="E186" s="666"/>
      <c r="F186" s="666"/>
      <c r="G186" s="666"/>
      <c r="H186" s="666"/>
      <c r="I186" s="666"/>
      <c r="J186" s="666"/>
      <c r="K186" s="666"/>
      <c r="L186" s="666"/>
      <c r="M186" s="666"/>
      <c r="N186" s="666"/>
      <c r="O186" s="666"/>
      <c r="P186" s="666"/>
      <c r="Q186" s="666"/>
      <c r="R186" s="657"/>
      <c r="S186" s="123" t="s">
        <v>0</v>
      </c>
      <c r="T186" s="260"/>
    </row>
    <row r="187" spans="1:21" s="56" customFormat="1" ht="31.35" customHeight="1" x14ac:dyDescent="0.4">
      <c r="A187" s="2"/>
      <c r="B187" s="14"/>
      <c r="C187" s="83" t="s">
        <v>81</v>
      </c>
      <c r="D187" s="605" t="s">
        <v>391</v>
      </c>
      <c r="E187" s="605"/>
      <c r="F187" s="605"/>
      <c r="G187" s="605"/>
      <c r="H187" s="605"/>
      <c r="I187" s="605"/>
      <c r="J187" s="605"/>
      <c r="K187" s="605"/>
      <c r="L187" s="605"/>
      <c r="M187" s="605"/>
      <c r="N187" s="605"/>
      <c r="O187" s="605"/>
      <c r="P187" s="605"/>
      <c r="Q187" s="605"/>
      <c r="R187" s="611"/>
      <c r="S187" s="124" t="s">
        <v>0</v>
      </c>
      <c r="T187" s="262"/>
    </row>
    <row r="188" spans="1:21" s="56" customFormat="1" ht="18.75" customHeight="1" x14ac:dyDescent="0.4">
      <c r="A188" s="215">
        <v>24</v>
      </c>
      <c r="B188" s="612" t="s">
        <v>392</v>
      </c>
      <c r="C188" s="82" t="s">
        <v>80</v>
      </c>
      <c r="D188" s="666" t="s">
        <v>659</v>
      </c>
      <c r="E188" s="666"/>
      <c r="F188" s="666"/>
      <c r="G188" s="666"/>
      <c r="H188" s="666"/>
      <c r="I188" s="666"/>
      <c r="J188" s="666"/>
      <c r="K188" s="666"/>
      <c r="L188" s="666"/>
      <c r="M188" s="666"/>
      <c r="N188" s="666"/>
      <c r="O188" s="666"/>
      <c r="P188" s="666"/>
      <c r="Q188" s="666"/>
      <c r="R188" s="657"/>
      <c r="S188" s="248" t="s">
        <v>0</v>
      </c>
      <c r="T188" s="306"/>
    </row>
    <row r="189" spans="1:21" s="56" customFormat="1" ht="30.75" customHeight="1" x14ac:dyDescent="0.4">
      <c r="A189" s="216"/>
      <c r="B189" s="611"/>
      <c r="C189" s="83"/>
      <c r="D189" s="637" t="s">
        <v>1541</v>
      </c>
      <c r="E189" s="638"/>
      <c r="F189" s="638"/>
      <c r="G189" s="638"/>
      <c r="H189" s="638"/>
      <c r="I189" s="638"/>
      <c r="J189" s="638"/>
      <c r="K189" s="638"/>
      <c r="L189" s="638"/>
      <c r="M189" s="638"/>
      <c r="N189" s="638"/>
      <c r="O189" s="638"/>
      <c r="P189" s="639"/>
      <c r="Q189" s="26" t="s">
        <v>110</v>
      </c>
      <c r="R189" s="298"/>
      <c r="S189" s="303"/>
      <c r="T189" s="307"/>
    </row>
    <row r="190" spans="1:21" s="56" customFormat="1" ht="45.2" customHeight="1" x14ac:dyDescent="0.4">
      <c r="A190" s="216"/>
      <c r="B190" s="298"/>
      <c r="C190" s="83"/>
      <c r="D190" s="637" t="s">
        <v>1480</v>
      </c>
      <c r="E190" s="638"/>
      <c r="F190" s="638"/>
      <c r="G190" s="638"/>
      <c r="H190" s="638"/>
      <c r="I190" s="638"/>
      <c r="J190" s="638"/>
      <c r="K190" s="638"/>
      <c r="L190" s="638"/>
      <c r="M190" s="638"/>
      <c r="N190" s="638"/>
      <c r="O190" s="638"/>
      <c r="P190" s="639"/>
      <c r="Q190" s="26" t="s">
        <v>110</v>
      </c>
      <c r="R190" s="298"/>
      <c r="S190" s="303"/>
      <c r="T190" s="307"/>
    </row>
    <row r="191" spans="1:21" s="56" customFormat="1" ht="45.2" customHeight="1" x14ac:dyDescent="0.4">
      <c r="A191" s="216"/>
      <c r="B191" s="298"/>
      <c r="C191" s="83"/>
      <c r="D191" s="637" t="s">
        <v>1542</v>
      </c>
      <c r="E191" s="638"/>
      <c r="F191" s="638"/>
      <c r="G191" s="638"/>
      <c r="H191" s="638"/>
      <c r="I191" s="638"/>
      <c r="J191" s="638"/>
      <c r="K191" s="638"/>
      <c r="L191" s="638"/>
      <c r="M191" s="638"/>
      <c r="N191" s="638"/>
      <c r="O191" s="638"/>
      <c r="P191" s="639"/>
      <c r="Q191" s="26" t="s">
        <v>110</v>
      </c>
      <c r="R191" s="298"/>
      <c r="S191" s="303"/>
      <c r="T191" s="307"/>
    </row>
    <row r="192" spans="1:21" s="56" customFormat="1" ht="17.100000000000001" customHeight="1" x14ac:dyDescent="0.4">
      <c r="A192" s="216"/>
      <c r="B192" s="298"/>
      <c r="C192" s="83"/>
      <c r="D192" s="637" t="s">
        <v>393</v>
      </c>
      <c r="E192" s="638"/>
      <c r="F192" s="638"/>
      <c r="G192" s="638"/>
      <c r="H192" s="638"/>
      <c r="I192" s="638"/>
      <c r="J192" s="638"/>
      <c r="K192" s="638"/>
      <c r="L192" s="638"/>
      <c r="M192" s="638"/>
      <c r="N192" s="638"/>
      <c r="O192" s="638"/>
      <c r="P192" s="639"/>
      <c r="Q192" s="26" t="s">
        <v>110</v>
      </c>
      <c r="R192" s="298"/>
      <c r="S192" s="303"/>
      <c r="T192" s="307"/>
    </row>
    <row r="193" spans="1:20" s="56" customFormat="1" ht="31.35" customHeight="1" x14ac:dyDescent="0.4">
      <c r="A193" s="216"/>
      <c r="B193" s="298"/>
      <c r="C193" s="83"/>
      <c r="D193" s="637" t="s">
        <v>394</v>
      </c>
      <c r="E193" s="638"/>
      <c r="F193" s="638"/>
      <c r="G193" s="638"/>
      <c r="H193" s="638"/>
      <c r="I193" s="638"/>
      <c r="J193" s="638"/>
      <c r="K193" s="638"/>
      <c r="L193" s="638"/>
      <c r="M193" s="638"/>
      <c r="N193" s="638"/>
      <c r="O193" s="638"/>
      <c r="P193" s="639"/>
      <c r="Q193" s="26" t="s">
        <v>110</v>
      </c>
      <c r="R193" s="298"/>
      <c r="S193" s="303"/>
      <c r="T193" s="307"/>
    </row>
    <row r="194" spans="1:20" s="56" customFormat="1" ht="6.95" customHeight="1" x14ac:dyDescent="0.4">
      <c r="A194" s="216"/>
      <c r="B194" s="300"/>
      <c r="C194" s="83"/>
      <c r="D194" s="296"/>
      <c r="E194" s="296"/>
      <c r="F194" s="296"/>
      <c r="G194" s="296"/>
      <c r="H194" s="296"/>
      <c r="I194" s="296"/>
      <c r="J194" s="296"/>
      <c r="K194" s="296"/>
      <c r="L194" s="296"/>
      <c r="M194" s="296"/>
      <c r="N194" s="296"/>
      <c r="O194" s="296"/>
      <c r="P194" s="296"/>
      <c r="Q194" s="204"/>
      <c r="R194" s="301"/>
      <c r="S194" s="106"/>
      <c r="T194" s="307"/>
    </row>
    <row r="195" spans="1:20" s="56" customFormat="1" ht="17.100000000000001" customHeight="1" x14ac:dyDescent="0.4">
      <c r="A195" s="1">
        <v>25</v>
      </c>
      <c r="B195" s="66" t="s">
        <v>18</v>
      </c>
      <c r="C195" s="82" t="s">
        <v>80</v>
      </c>
      <c r="D195" s="675" t="s">
        <v>395</v>
      </c>
      <c r="E195" s="675"/>
      <c r="F195" s="675"/>
      <c r="G195" s="675"/>
      <c r="H195" s="675"/>
      <c r="I195" s="675"/>
      <c r="J195" s="675"/>
      <c r="K195" s="675"/>
      <c r="L195" s="675"/>
      <c r="M195" s="675"/>
      <c r="N195" s="675"/>
      <c r="O195" s="675"/>
      <c r="P195" s="675"/>
      <c r="Q195" s="675"/>
      <c r="R195" s="649"/>
      <c r="S195" s="104" t="s">
        <v>0</v>
      </c>
      <c r="T195" s="260"/>
    </row>
    <row r="196" spans="1:20" s="56" customFormat="1" ht="17.100000000000001" customHeight="1" x14ac:dyDescent="0.4">
      <c r="A196" s="2"/>
      <c r="B196" s="14"/>
      <c r="C196" s="83"/>
      <c r="D196" s="3" t="s">
        <v>3</v>
      </c>
      <c r="E196" s="637" t="s">
        <v>396</v>
      </c>
      <c r="F196" s="638"/>
      <c r="G196" s="638"/>
      <c r="H196" s="638"/>
      <c r="I196" s="638"/>
      <c r="J196" s="638"/>
      <c r="K196" s="638"/>
      <c r="L196" s="638"/>
      <c r="M196" s="638"/>
      <c r="N196" s="638"/>
      <c r="O196" s="638"/>
      <c r="P196" s="639"/>
      <c r="Q196" s="26" t="s">
        <v>110</v>
      </c>
      <c r="R196" s="22"/>
      <c r="S196" s="105"/>
      <c r="T196" s="261"/>
    </row>
    <row r="197" spans="1:20" s="56" customFormat="1" ht="17.100000000000001" customHeight="1" x14ac:dyDescent="0.4">
      <c r="A197" s="2"/>
      <c r="B197" s="14"/>
      <c r="C197" s="83"/>
      <c r="D197" s="3" t="s">
        <v>193</v>
      </c>
      <c r="E197" s="637" t="s">
        <v>397</v>
      </c>
      <c r="F197" s="638"/>
      <c r="G197" s="638"/>
      <c r="H197" s="638"/>
      <c r="I197" s="638"/>
      <c r="J197" s="638"/>
      <c r="K197" s="638"/>
      <c r="L197" s="638"/>
      <c r="M197" s="638"/>
      <c r="N197" s="638"/>
      <c r="O197" s="638"/>
      <c r="P197" s="639"/>
      <c r="Q197" s="26" t="s">
        <v>110</v>
      </c>
      <c r="R197" s="22"/>
      <c r="S197" s="105"/>
      <c r="T197" s="261"/>
    </row>
    <row r="198" spans="1:20" s="56" customFormat="1" ht="17.100000000000001" customHeight="1" x14ac:dyDescent="0.4">
      <c r="A198" s="2"/>
      <c r="B198" s="14"/>
      <c r="C198" s="83"/>
      <c r="D198" s="3" t="s">
        <v>194</v>
      </c>
      <c r="E198" s="637" t="s">
        <v>1543</v>
      </c>
      <c r="F198" s="638"/>
      <c r="G198" s="638"/>
      <c r="H198" s="638"/>
      <c r="I198" s="638"/>
      <c r="J198" s="638"/>
      <c r="K198" s="638"/>
      <c r="L198" s="638"/>
      <c r="M198" s="638"/>
      <c r="N198" s="638"/>
      <c r="O198" s="638"/>
      <c r="P198" s="639"/>
      <c r="Q198" s="26" t="s">
        <v>110</v>
      </c>
      <c r="R198" s="22"/>
      <c r="S198" s="105"/>
      <c r="T198" s="261"/>
    </row>
    <row r="199" spans="1:20" s="56" customFormat="1" ht="17.100000000000001" customHeight="1" x14ac:dyDescent="0.4">
      <c r="A199" s="216"/>
      <c r="B199" s="572"/>
      <c r="C199" s="83"/>
      <c r="D199" s="578" t="s">
        <v>7</v>
      </c>
      <c r="E199" s="637" t="s">
        <v>1544</v>
      </c>
      <c r="F199" s="638"/>
      <c r="G199" s="638"/>
      <c r="H199" s="638"/>
      <c r="I199" s="638"/>
      <c r="J199" s="638"/>
      <c r="K199" s="638"/>
      <c r="L199" s="638"/>
      <c r="M199" s="638"/>
      <c r="N199" s="638"/>
      <c r="O199" s="638"/>
      <c r="P199" s="639"/>
      <c r="Q199" s="26" t="s">
        <v>110</v>
      </c>
      <c r="R199" s="22"/>
      <c r="S199" s="105"/>
      <c r="T199" s="580"/>
    </row>
    <row r="200" spans="1:20" s="56" customFormat="1" ht="31.35" customHeight="1" x14ac:dyDescent="0.4">
      <c r="A200" s="2"/>
      <c r="B200" s="14"/>
      <c r="C200" s="83"/>
      <c r="D200" s="3" t="s">
        <v>8</v>
      </c>
      <c r="E200" s="637" t="s">
        <v>838</v>
      </c>
      <c r="F200" s="638"/>
      <c r="G200" s="638"/>
      <c r="H200" s="638"/>
      <c r="I200" s="638"/>
      <c r="J200" s="638"/>
      <c r="K200" s="638"/>
      <c r="L200" s="638"/>
      <c r="M200" s="638"/>
      <c r="N200" s="638"/>
      <c r="O200" s="638"/>
      <c r="P200" s="639"/>
      <c r="Q200" s="26" t="s">
        <v>110</v>
      </c>
      <c r="R200" s="22"/>
      <c r="S200" s="105"/>
      <c r="T200" s="261"/>
    </row>
    <row r="201" spans="1:20" s="56" customFormat="1" ht="17.100000000000001" customHeight="1" x14ac:dyDescent="0.4">
      <c r="A201" s="2"/>
      <c r="B201" s="14"/>
      <c r="C201" s="83"/>
      <c r="D201" s="3" t="s">
        <v>9</v>
      </c>
      <c r="E201" s="637" t="s">
        <v>328</v>
      </c>
      <c r="F201" s="638"/>
      <c r="G201" s="638"/>
      <c r="H201" s="638"/>
      <c r="I201" s="638"/>
      <c r="J201" s="638"/>
      <c r="K201" s="638"/>
      <c r="L201" s="638"/>
      <c r="M201" s="638"/>
      <c r="N201" s="638"/>
      <c r="O201" s="638"/>
      <c r="P201" s="639"/>
      <c r="Q201" s="26" t="s">
        <v>110</v>
      </c>
      <c r="R201" s="22"/>
      <c r="S201" s="105"/>
      <c r="T201" s="261"/>
    </row>
    <row r="202" spans="1:20" s="56" customFormat="1" ht="17.100000000000001" customHeight="1" x14ac:dyDescent="0.4">
      <c r="A202" s="2"/>
      <c r="B202" s="14"/>
      <c r="C202" s="83"/>
      <c r="D202" s="3" t="s">
        <v>62</v>
      </c>
      <c r="E202" s="637" t="s">
        <v>192</v>
      </c>
      <c r="F202" s="638"/>
      <c r="G202" s="638"/>
      <c r="H202" s="638"/>
      <c r="I202" s="638"/>
      <c r="J202" s="638"/>
      <c r="K202" s="638"/>
      <c r="L202" s="638"/>
      <c r="M202" s="638"/>
      <c r="N202" s="638"/>
      <c r="O202" s="638"/>
      <c r="P202" s="639"/>
      <c r="Q202" s="26" t="s">
        <v>110</v>
      </c>
      <c r="R202" s="22"/>
      <c r="S202" s="105"/>
      <c r="T202" s="261"/>
    </row>
    <row r="203" spans="1:20" s="56" customFormat="1" ht="17.100000000000001" customHeight="1" x14ac:dyDescent="0.4">
      <c r="A203" s="2"/>
      <c r="B203" s="14"/>
      <c r="C203" s="83"/>
      <c r="D203" s="23" t="s">
        <v>63</v>
      </c>
      <c r="E203" s="680" t="s">
        <v>19</v>
      </c>
      <c r="F203" s="681"/>
      <c r="G203" s="681"/>
      <c r="H203" s="681"/>
      <c r="I203" s="681"/>
      <c r="J203" s="681"/>
      <c r="K203" s="681"/>
      <c r="L203" s="681"/>
      <c r="M203" s="681"/>
      <c r="N203" s="681"/>
      <c r="O203" s="681"/>
      <c r="P203" s="682"/>
      <c r="Q203" s="26" t="s">
        <v>110</v>
      </c>
      <c r="R203" s="22"/>
      <c r="S203" s="105"/>
      <c r="T203" s="267"/>
    </row>
    <row r="204" spans="1:20" s="56" customFormat="1" ht="15.2" customHeight="1" x14ac:dyDescent="0.4">
      <c r="A204" s="2"/>
      <c r="B204" s="14"/>
      <c r="C204" s="83"/>
      <c r="D204" s="3" t="s">
        <v>225</v>
      </c>
      <c r="E204" s="631" t="s">
        <v>398</v>
      </c>
      <c r="F204" s="632"/>
      <c r="G204" s="632"/>
      <c r="H204" s="632"/>
      <c r="I204" s="632"/>
      <c r="J204" s="632"/>
      <c r="K204" s="632"/>
      <c r="L204" s="632"/>
      <c r="M204" s="632"/>
      <c r="N204" s="632"/>
      <c r="O204" s="632"/>
      <c r="P204" s="633"/>
      <c r="Q204" s="26" t="s">
        <v>110</v>
      </c>
      <c r="R204" s="22"/>
      <c r="S204" s="105"/>
      <c r="T204" s="261"/>
    </row>
    <row r="205" spans="1:20" s="56" customFormat="1" ht="45.2" customHeight="1" x14ac:dyDescent="0.4">
      <c r="A205" s="216"/>
      <c r="B205" s="275"/>
      <c r="C205" s="83"/>
      <c r="D205" s="278" t="s">
        <v>315</v>
      </c>
      <c r="E205" s="679" t="s">
        <v>1481</v>
      </c>
      <c r="F205" s="679"/>
      <c r="G205" s="679"/>
      <c r="H205" s="679"/>
      <c r="I205" s="679"/>
      <c r="J205" s="679"/>
      <c r="K205" s="679"/>
      <c r="L205" s="679"/>
      <c r="M205" s="679"/>
      <c r="N205" s="679"/>
      <c r="O205" s="679"/>
      <c r="P205" s="679"/>
      <c r="Q205" s="679"/>
      <c r="R205" s="277"/>
      <c r="S205" s="105"/>
      <c r="T205" s="261"/>
    </row>
    <row r="206" spans="1:20" s="56" customFormat="1" ht="31.35" customHeight="1" x14ac:dyDescent="0.4">
      <c r="A206" s="215">
        <v>26</v>
      </c>
      <c r="B206" s="574" t="s">
        <v>20</v>
      </c>
      <c r="C206" s="82" t="s">
        <v>80</v>
      </c>
      <c r="D206" s="649" t="s">
        <v>1566</v>
      </c>
      <c r="E206" s="649"/>
      <c r="F206" s="649"/>
      <c r="G206" s="649"/>
      <c r="H206" s="649"/>
      <c r="I206" s="649"/>
      <c r="J206" s="649"/>
      <c r="K206" s="649"/>
      <c r="L206" s="649"/>
      <c r="M206" s="649"/>
      <c r="N206" s="649"/>
      <c r="O206" s="649"/>
      <c r="P206" s="649"/>
      <c r="Q206" s="649"/>
      <c r="R206" s="649"/>
      <c r="S206" s="248" t="s">
        <v>0</v>
      </c>
      <c r="T206" s="579"/>
    </row>
    <row r="207" spans="1:20" s="56" customFormat="1" ht="17.100000000000001" customHeight="1" x14ac:dyDescent="0.4">
      <c r="A207" s="216"/>
      <c r="B207" s="572"/>
      <c r="C207" s="83"/>
      <c r="D207" s="578" t="s">
        <v>3</v>
      </c>
      <c r="E207" s="637" t="s">
        <v>399</v>
      </c>
      <c r="F207" s="638"/>
      <c r="G207" s="638"/>
      <c r="H207" s="638"/>
      <c r="I207" s="638"/>
      <c r="J207" s="638"/>
      <c r="K207" s="638"/>
      <c r="L207" s="638"/>
      <c r="M207" s="638"/>
      <c r="N207" s="638"/>
      <c r="O207" s="638"/>
      <c r="P207" s="639"/>
      <c r="Q207" s="26" t="s">
        <v>110</v>
      </c>
      <c r="R207" s="22"/>
      <c r="S207" s="39"/>
      <c r="T207" s="580"/>
    </row>
    <row r="208" spans="1:20" s="56" customFormat="1" ht="17.100000000000001" customHeight="1" x14ac:dyDescent="0.4">
      <c r="A208" s="216"/>
      <c r="B208" s="572"/>
      <c r="C208" s="83"/>
      <c r="D208" s="578" t="s">
        <v>5</v>
      </c>
      <c r="E208" s="637" t="s">
        <v>329</v>
      </c>
      <c r="F208" s="638"/>
      <c r="G208" s="638"/>
      <c r="H208" s="638"/>
      <c r="I208" s="638"/>
      <c r="J208" s="638"/>
      <c r="K208" s="638"/>
      <c r="L208" s="638"/>
      <c r="M208" s="638"/>
      <c r="N208" s="638"/>
      <c r="O208" s="638"/>
      <c r="P208" s="639"/>
      <c r="Q208" s="26" t="s">
        <v>110</v>
      </c>
      <c r="R208" s="22"/>
      <c r="S208" s="39"/>
      <c r="T208" s="580"/>
    </row>
    <row r="209" spans="1:20" s="56" customFormat="1" ht="17.100000000000001" customHeight="1" x14ac:dyDescent="0.4">
      <c r="A209" s="216"/>
      <c r="B209" s="572"/>
      <c r="C209" s="83"/>
      <c r="D209" s="578" t="s">
        <v>6</v>
      </c>
      <c r="E209" s="637" t="s">
        <v>1545</v>
      </c>
      <c r="F209" s="638"/>
      <c r="G209" s="638"/>
      <c r="H209" s="638"/>
      <c r="I209" s="638"/>
      <c r="J209" s="638"/>
      <c r="K209" s="638"/>
      <c r="L209" s="638"/>
      <c r="M209" s="638"/>
      <c r="N209" s="638"/>
      <c r="O209" s="638"/>
      <c r="P209" s="639"/>
      <c r="Q209" s="26" t="s">
        <v>110</v>
      </c>
      <c r="R209" s="568"/>
      <c r="S209" s="39"/>
      <c r="T209" s="580"/>
    </row>
    <row r="210" spans="1:20" s="56" customFormat="1" ht="17.100000000000001" customHeight="1" x14ac:dyDescent="0.4">
      <c r="A210" s="216"/>
      <c r="B210" s="572"/>
      <c r="C210" s="83"/>
      <c r="D210" s="578" t="s">
        <v>7</v>
      </c>
      <c r="E210" s="637" t="s">
        <v>330</v>
      </c>
      <c r="F210" s="638"/>
      <c r="G210" s="638"/>
      <c r="H210" s="638"/>
      <c r="I210" s="638"/>
      <c r="J210" s="638"/>
      <c r="K210" s="638"/>
      <c r="L210" s="638"/>
      <c r="M210" s="638"/>
      <c r="N210" s="638"/>
      <c r="O210" s="638"/>
      <c r="P210" s="639"/>
      <c r="Q210" s="26" t="s">
        <v>110</v>
      </c>
      <c r="R210" s="568"/>
      <c r="S210" s="39"/>
      <c r="T210" s="580"/>
    </row>
    <row r="211" spans="1:20" s="56" customFormat="1" ht="5.85" customHeight="1" x14ac:dyDescent="0.4">
      <c r="A211" s="216"/>
      <c r="B211" s="572"/>
      <c r="C211" s="83"/>
      <c r="D211" s="5"/>
      <c r="E211" s="5"/>
      <c r="F211" s="568"/>
      <c r="G211" s="568"/>
      <c r="H211" s="568"/>
      <c r="I211" s="568"/>
      <c r="J211" s="568"/>
      <c r="K211" s="568"/>
      <c r="L211" s="568"/>
      <c r="M211" s="568"/>
      <c r="N211" s="568"/>
      <c r="O211" s="568"/>
      <c r="P211" s="568"/>
      <c r="Q211" s="568"/>
      <c r="R211" s="568"/>
      <c r="S211" s="39"/>
      <c r="T211" s="580"/>
    </row>
    <row r="212" spans="1:20" s="55" customFormat="1" ht="31.35" customHeight="1" x14ac:dyDescent="0.4">
      <c r="A212" s="216"/>
      <c r="B212" s="572"/>
      <c r="C212" s="83" t="s">
        <v>1546</v>
      </c>
      <c r="D212" s="635" t="s">
        <v>1547</v>
      </c>
      <c r="E212" s="635"/>
      <c r="F212" s="635"/>
      <c r="G212" s="635"/>
      <c r="H212" s="635"/>
      <c r="I212" s="635"/>
      <c r="J212" s="635"/>
      <c r="K212" s="635"/>
      <c r="L212" s="635"/>
      <c r="M212" s="635"/>
      <c r="N212" s="635"/>
      <c r="O212" s="635"/>
      <c r="P212" s="635"/>
      <c r="Q212" s="635"/>
      <c r="R212" s="635"/>
      <c r="S212" s="382" t="s">
        <v>0</v>
      </c>
      <c r="T212" s="580"/>
    </row>
    <row r="213" spans="1:20" s="55" customFormat="1" ht="45.2" customHeight="1" x14ac:dyDescent="0.4">
      <c r="A213" s="216"/>
      <c r="B213" s="572"/>
      <c r="C213" s="83" t="s">
        <v>1548</v>
      </c>
      <c r="D213" s="635" t="s">
        <v>1549</v>
      </c>
      <c r="E213" s="635"/>
      <c r="F213" s="635"/>
      <c r="G213" s="635"/>
      <c r="H213" s="635"/>
      <c r="I213" s="635"/>
      <c r="J213" s="635"/>
      <c r="K213" s="635"/>
      <c r="L213" s="635"/>
      <c r="M213" s="635"/>
      <c r="N213" s="635"/>
      <c r="O213" s="635"/>
      <c r="P213" s="635"/>
      <c r="Q213" s="635"/>
      <c r="R213" s="636"/>
      <c r="S213" s="382" t="s">
        <v>0</v>
      </c>
      <c r="T213" s="580"/>
    </row>
    <row r="214" spans="1:20" s="56" customFormat="1" ht="31.35" customHeight="1" x14ac:dyDescent="0.4">
      <c r="A214" s="216"/>
      <c r="B214" s="572"/>
      <c r="C214" s="83" t="s">
        <v>1550</v>
      </c>
      <c r="D214" s="635" t="s">
        <v>1551</v>
      </c>
      <c r="E214" s="635"/>
      <c r="F214" s="635"/>
      <c r="G214" s="635"/>
      <c r="H214" s="635"/>
      <c r="I214" s="635"/>
      <c r="J214" s="635"/>
      <c r="K214" s="635"/>
      <c r="L214" s="635"/>
      <c r="M214" s="635"/>
      <c r="N214" s="635"/>
      <c r="O214" s="635"/>
      <c r="P214" s="635"/>
      <c r="Q214" s="635"/>
      <c r="R214" s="636"/>
      <c r="S214" s="382" t="s">
        <v>0</v>
      </c>
      <c r="T214" s="580"/>
    </row>
    <row r="215" spans="1:20" s="56" customFormat="1" ht="31.35" customHeight="1" x14ac:dyDescent="0.4">
      <c r="A215" s="216"/>
      <c r="B215" s="572"/>
      <c r="C215" s="83" t="s">
        <v>1552</v>
      </c>
      <c r="D215" s="635" t="s">
        <v>1553</v>
      </c>
      <c r="E215" s="635"/>
      <c r="F215" s="635"/>
      <c r="G215" s="635"/>
      <c r="H215" s="635"/>
      <c r="I215" s="635"/>
      <c r="J215" s="635"/>
      <c r="K215" s="635"/>
      <c r="L215" s="635"/>
      <c r="M215" s="635"/>
      <c r="N215" s="635"/>
      <c r="O215" s="635"/>
      <c r="P215" s="635"/>
      <c r="Q215" s="635"/>
      <c r="R215" s="636"/>
      <c r="S215" s="382" t="s">
        <v>0</v>
      </c>
      <c r="T215" s="580"/>
    </row>
    <row r="216" spans="1:20" s="56" customFormat="1" ht="17.100000000000001" customHeight="1" x14ac:dyDescent="0.4">
      <c r="A216" s="216"/>
      <c r="B216" s="572"/>
      <c r="C216" s="83" t="s">
        <v>1554</v>
      </c>
      <c r="D216" s="635" t="s">
        <v>1555</v>
      </c>
      <c r="E216" s="635"/>
      <c r="F216" s="635"/>
      <c r="G216" s="635"/>
      <c r="H216" s="635"/>
      <c r="I216" s="635"/>
      <c r="J216" s="635"/>
      <c r="K216" s="635"/>
      <c r="L216" s="635"/>
      <c r="M216" s="635"/>
      <c r="N216" s="635"/>
      <c r="O216" s="635"/>
      <c r="P216" s="635"/>
      <c r="Q216" s="635"/>
      <c r="R216" s="636"/>
      <c r="S216" s="382" t="s">
        <v>0</v>
      </c>
      <c r="T216" s="580"/>
    </row>
    <row r="217" spans="1:20" s="56" customFormat="1" ht="31.35" customHeight="1" x14ac:dyDescent="0.4">
      <c r="A217" s="216"/>
      <c r="B217" s="572"/>
      <c r="C217" s="83" t="s">
        <v>1556</v>
      </c>
      <c r="D217" s="635" t="s">
        <v>1557</v>
      </c>
      <c r="E217" s="635"/>
      <c r="F217" s="635"/>
      <c r="G217" s="635"/>
      <c r="H217" s="635"/>
      <c r="I217" s="635"/>
      <c r="J217" s="635"/>
      <c r="K217" s="635"/>
      <c r="L217" s="635"/>
      <c r="M217" s="635"/>
      <c r="N217" s="635"/>
      <c r="O217" s="635"/>
      <c r="P217" s="635"/>
      <c r="Q217" s="635"/>
      <c r="R217" s="636"/>
      <c r="S217" s="382" t="s">
        <v>0</v>
      </c>
      <c r="T217" s="580"/>
    </row>
    <row r="218" spans="1:20" s="56" customFormat="1" ht="17.100000000000001" customHeight="1" x14ac:dyDescent="0.4">
      <c r="A218" s="216"/>
      <c r="B218" s="572"/>
      <c r="C218" s="83" t="s">
        <v>10</v>
      </c>
      <c r="D218" s="635" t="s">
        <v>1558</v>
      </c>
      <c r="E218" s="635"/>
      <c r="F218" s="635"/>
      <c r="G218" s="635"/>
      <c r="H218" s="635"/>
      <c r="I218" s="635"/>
      <c r="J218" s="635"/>
      <c r="K218" s="635"/>
      <c r="L218" s="635"/>
      <c r="M218" s="635"/>
      <c r="N218" s="635"/>
      <c r="O218" s="635"/>
      <c r="P218" s="635"/>
      <c r="Q218" s="635"/>
      <c r="R218" s="636"/>
      <c r="S218" s="382"/>
      <c r="T218" s="580"/>
    </row>
    <row r="219" spans="1:20" s="56" customFormat="1" ht="31.35" customHeight="1" x14ac:dyDescent="0.4">
      <c r="A219" s="216"/>
      <c r="B219" s="572"/>
      <c r="C219" s="83" t="s">
        <v>1559</v>
      </c>
      <c r="D219" s="605" t="s">
        <v>1565</v>
      </c>
      <c r="E219" s="605"/>
      <c r="F219" s="605"/>
      <c r="G219" s="605"/>
      <c r="H219" s="605"/>
      <c r="I219" s="605"/>
      <c r="J219" s="605"/>
      <c r="K219" s="605"/>
      <c r="L219" s="605"/>
      <c r="M219" s="605"/>
      <c r="N219" s="605"/>
      <c r="O219" s="605"/>
      <c r="P219" s="605"/>
      <c r="Q219" s="605"/>
      <c r="R219" s="605"/>
      <c r="S219" s="382" t="s">
        <v>1</v>
      </c>
      <c r="T219" s="577"/>
    </row>
    <row r="220" spans="1:20" s="56" customFormat="1" ht="31.35" customHeight="1" x14ac:dyDescent="0.4">
      <c r="A220" s="216"/>
      <c r="B220" s="572"/>
      <c r="C220" s="281" t="s">
        <v>10</v>
      </c>
      <c r="D220" s="664" t="s">
        <v>1482</v>
      </c>
      <c r="E220" s="664"/>
      <c r="F220" s="664"/>
      <c r="G220" s="664"/>
      <c r="H220" s="664"/>
      <c r="I220" s="664"/>
      <c r="J220" s="664"/>
      <c r="K220" s="664"/>
      <c r="L220" s="664"/>
      <c r="M220" s="664"/>
      <c r="N220" s="664"/>
      <c r="O220" s="664"/>
      <c r="P220" s="664"/>
      <c r="Q220" s="664"/>
      <c r="R220" s="665"/>
      <c r="S220" s="382"/>
      <c r="T220" s="577"/>
    </row>
    <row r="221" spans="1:20" s="56" customFormat="1" ht="17.100000000000001" customHeight="1" x14ac:dyDescent="0.4">
      <c r="A221" s="216"/>
      <c r="B221" s="111"/>
      <c r="C221" s="83" t="s">
        <v>1560</v>
      </c>
      <c r="D221" s="605" t="s">
        <v>90</v>
      </c>
      <c r="E221" s="605"/>
      <c r="F221" s="605"/>
      <c r="G221" s="605"/>
      <c r="H221" s="605"/>
      <c r="I221" s="605"/>
      <c r="J221" s="605"/>
      <c r="K221" s="605"/>
      <c r="L221" s="605"/>
      <c r="M221" s="605"/>
      <c r="N221" s="605"/>
      <c r="O221" s="605"/>
      <c r="P221" s="605"/>
      <c r="Q221" s="605"/>
      <c r="R221" s="605"/>
      <c r="S221" s="382" t="s">
        <v>0</v>
      </c>
      <c r="T221" s="577"/>
    </row>
    <row r="222" spans="1:20" s="56" customFormat="1" ht="42" customHeight="1" x14ac:dyDescent="0.4">
      <c r="A222" s="216"/>
      <c r="B222" s="111"/>
      <c r="C222" s="83" t="s">
        <v>1561</v>
      </c>
      <c r="D222" s="605" t="s">
        <v>195</v>
      </c>
      <c r="E222" s="605"/>
      <c r="F222" s="605"/>
      <c r="G222" s="605"/>
      <c r="H222" s="605"/>
      <c r="I222" s="605"/>
      <c r="J222" s="605"/>
      <c r="K222" s="605"/>
      <c r="L222" s="605"/>
      <c r="M222" s="605"/>
      <c r="N222" s="605"/>
      <c r="O222" s="605"/>
      <c r="P222" s="605"/>
      <c r="Q222" s="605"/>
      <c r="R222" s="605"/>
      <c r="S222" s="382" t="s">
        <v>0</v>
      </c>
      <c r="T222" s="577"/>
    </row>
    <row r="223" spans="1:20" s="56" customFormat="1" ht="31.35" customHeight="1" x14ac:dyDescent="0.4">
      <c r="A223" s="216"/>
      <c r="B223" s="111"/>
      <c r="C223" s="83" t="s">
        <v>1562</v>
      </c>
      <c r="D223" s="605" t="s">
        <v>1563</v>
      </c>
      <c r="E223" s="605"/>
      <c r="F223" s="605"/>
      <c r="G223" s="605"/>
      <c r="H223" s="605"/>
      <c r="I223" s="605"/>
      <c r="J223" s="605"/>
      <c r="K223" s="605"/>
      <c r="L223" s="605"/>
      <c r="M223" s="605"/>
      <c r="N223" s="605"/>
      <c r="O223" s="605"/>
      <c r="P223" s="605"/>
      <c r="Q223" s="605"/>
      <c r="R223" s="605"/>
      <c r="S223" s="382" t="s">
        <v>0</v>
      </c>
      <c r="T223" s="577"/>
    </row>
    <row r="224" spans="1:20" s="56" customFormat="1" ht="59.45" customHeight="1" x14ac:dyDescent="0.4">
      <c r="A224" s="216"/>
      <c r="B224" s="572"/>
      <c r="C224" s="83" t="s">
        <v>1564</v>
      </c>
      <c r="D224" s="605" t="s">
        <v>177</v>
      </c>
      <c r="E224" s="605"/>
      <c r="F224" s="605"/>
      <c r="G224" s="605"/>
      <c r="H224" s="605"/>
      <c r="I224" s="605"/>
      <c r="J224" s="605"/>
      <c r="K224" s="605"/>
      <c r="L224" s="605"/>
      <c r="M224" s="605"/>
      <c r="N224" s="605"/>
      <c r="O224" s="605"/>
      <c r="P224" s="605"/>
      <c r="Q224" s="605"/>
      <c r="R224" s="605"/>
      <c r="S224" s="382" t="s">
        <v>0</v>
      </c>
      <c r="T224" s="580"/>
    </row>
    <row r="225" spans="1:20" s="56" customFormat="1" ht="17.100000000000001" customHeight="1" x14ac:dyDescent="0.4">
      <c r="A225" s="216"/>
      <c r="B225" s="572"/>
      <c r="C225" s="83"/>
      <c r="D225" s="59" t="s">
        <v>3</v>
      </c>
      <c r="E225" s="637" t="s">
        <v>21</v>
      </c>
      <c r="F225" s="638"/>
      <c r="G225" s="638"/>
      <c r="H225" s="638"/>
      <c r="I225" s="638"/>
      <c r="J225" s="638"/>
      <c r="K225" s="638"/>
      <c r="L225" s="638"/>
      <c r="M225" s="638"/>
      <c r="N225" s="638"/>
      <c r="O225" s="638"/>
      <c r="P225" s="638"/>
      <c r="Q225" s="639"/>
      <c r="R225" s="567"/>
      <c r="S225" s="382"/>
      <c r="T225" s="577"/>
    </row>
    <row r="226" spans="1:20" s="56" customFormat="1" ht="17.100000000000001" customHeight="1" x14ac:dyDescent="0.4">
      <c r="A226" s="216"/>
      <c r="B226" s="572"/>
      <c r="C226" s="83"/>
      <c r="D226" s="24"/>
      <c r="E226" s="23" t="s">
        <v>298</v>
      </c>
      <c r="F226" s="693" t="s">
        <v>22</v>
      </c>
      <c r="G226" s="694"/>
      <c r="H226" s="694"/>
      <c r="I226" s="694"/>
      <c r="J226" s="694"/>
      <c r="K226" s="694"/>
      <c r="L226" s="694"/>
      <c r="M226" s="694"/>
      <c r="N226" s="694"/>
      <c r="O226" s="694"/>
      <c r="P226" s="695"/>
      <c r="Q226" s="696" t="s">
        <v>110</v>
      </c>
      <c r="R226" s="567"/>
      <c r="S226" s="382"/>
      <c r="T226" s="577"/>
    </row>
    <row r="227" spans="1:20" s="56" customFormat="1" ht="41.25" customHeight="1" x14ac:dyDescent="0.4">
      <c r="A227" s="216"/>
      <c r="B227" s="572"/>
      <c r="C227" s="83"/>
      <c r="D227" s="25"/>
      <c r="E227" s="576"/>
      <c r="F227" s="698" t="s">
        <v>91</v>
      </c>
      <c r="G227" s="615"/>
      <c r="H227" s="615"/>
      <c r="I227" s="615"/>
      <c r="J227" s="615"/>
      <c r="K227" s="615"/>
      <c r="L227" s="615"/>
      <c r="M227" s="615"/>
      <c r="N227" s="615"/>
      <c r="O227" s="615"/>
      <c r="P227" s="699"/>
      <c r="Q227" s="697"/>
      <c r="R227" s="567"/>
      <c r="S227" s="382"/>
      <c r="T227" s="577"/>
    </row>
    <row r="228" spans="1:20" s="56" customFormat="1" ht="31.35" customHeight="1" x14ac:dyDescent="0.4">
      <c r="A228" s="216"/>
      <c r="B228" s="572"/>
      <c r="C228" s="83"/>
      <c r="D228" s="25"/>
      <c r="E228" s="23" t="s">
        <v>299</v>
      </c>
      <c r="F228" s="693" t="s">
        <v>23</v>
      </c>
      <c r="G228" s="694"/>
      <c r="H228" s="694"/>
      <c r="I228" s="694"/>
      <c r="J228" s="694"/>
      <c r="K228" s="694"/>
      <c r="L228" s="694"/>
      <c r="M228" s="694"/>
      <c r="N228" s="694"/>
      <c r="O228" s="694"/>
      <c r="P228" s="695"/>
      <c r="Q228" s="696" t="s">
        <v>110</v>
      </c>
      <c r="R228" s="567"/>
      <c r="S228" s="382"/>
      <c r="T228" s="577"/>
    </row>
    <row r="229" spans="1:20" s="56" customFormat="1" ht="42.6" customHeight="1" x14ac:dyDescent="0.4">
      <c r="A229" s="216"/>
      <c r="B229" s="572"/>
      <c r="C229" s="83"/>
      <c r="D229" s="25"/>
      <c r="E229" s="16"/>
      <c r="F229" s="700" t="s">
        <v>92</v>
      </c>
      <c r="G229" s="606"/>
      <c r="H229" s="606"/>
      <c r="I229" s="606"/>
      <c r="J229" s="606"/>
      <c r="K229" s="606"/>
      <c r="L229" s="606"/>
      <c r="M229" s="606"/>
      <c r="N229" s="606"/>
      <c r="O229" s="606"/>
      <c r="P229" s="701"/>
      <c r="Q229" s="697"/>
      <c r="R229" s="567"/>
      <c r="S229" s="382"/>
      <c r="T229" s="577"/>
    </row>
    <row r="230" spans="1:20" s="56" customFormat="1" ht="17.100000000000001" customHeight="1" x14ac:dyDescent="0.4">
      <c r="A230" s="216"/>
      <c r="B230" s="572"/>
      <c r="C230" s="83"/>
      <c r="D230" s="59" t="s">
        <v>5</v>
      </c>
      <c r="E230" s="637" t="s">
        <v>24</v>
      </c>
      <c r="F230" s="638"/>
      <c r="G230" s="638"/>
      <c r="H230" s="638"/>
      <c r="I230" s="638"/>
      <c r="J230" s="638"/>
      <c r="K230" s="638"/>
      <c r="L230" s="638"/>
      <c r="M230" s="638"/>
      <c r="N230" s="638"/>
      <c r="O230" s="638"/>
      <c r="P230" s="638"/>
      <c r="Q230" s="639"/>
      <c r="R230" s="567"/>
      <c r="S230" s="382"/>
      <c r="T230" s="577"/>
    </row>
    <row r="231" spans="1:20" s="56" customFormat="1" ht="42.6" customHeight="1" x14ac:dyDescent="0.4">
      <c r="A231" s="216"/>
      <c r="B231" s="572"/>
      <c r="C231" s="83"/>
      <c r="D231" s="24"/>
      <c r="E231" s="578" t="s">
        <v>300</v>
      </c>
      <c r="F231" s="625" t="s">
        <v>93</v>
      </c>
      <c r="G231" s="625"/>
      <c r="H231" s="625"/>
      <c r="I231" s="625"/>
      <c r="J231" s="625"/>
      <c r="K231" s="625"/>
      <c r="L231" s="625"/>
      <c r="M231" s="625"/>
      <c r="N231" s="625"/>
      <c r="O231" s="625"/>
      <c r="P231" s="625"/>
      <c r="Q231" s="26" t="s">
        <v>110</v>
      </c>
      <c r="R231" s="581"/>
      <c r="S231" s="382"/>
      <c r="T231" s="577"/>
    </row>
    <row r="232" spans="1:20" s="56" customFormat="1" ht="6.75" customHeight="1" x14ac:dyDescent="0.4">
      <c r="A232" s="12"/>
      <c r="B232" s="15"/>
      <c r="C232" s="84"/>
      <c r="D232" s="570"/>
      <c r="E232" s="570"/>
      <c r="F232" s="570"/>
      <c r="G232" s="570"/>
      <c r="H232" s="570"/>
      <c r="I232" s="570"/>
      <c r="J232" s="570"/>
      <c r="K232" s="570"/>
      <c r="L232" s="570"/>
      <c r="M232" s="570"/>
      <c r="N232" s="570"/>
      <c r="O232" s="570"/>
      <c r="P232" s="570"/>
      <c r="Q232" s="570"/>
      <c r="R232" s="570"/>
      <c r="S232" s="196"/>
      <c r="T232" s="193"/>
    </row>
    <row r="233" spans="1:20" s="57" customFormat="1" ht="56.85" customHeight="1" x14ac:dyDescent="0.4">
      <c r="A233" s="1">
        <v>27</v>
      </c>
      <c r="B233" s="192" t="s">
        <v>25</v>
      </c>
      <c r="C233" s="94" t="s">
        <v>94</v>
      </c>
      <c r="D233" s="642" t="s">
        <v>1483</v>
      </c>
      <c r="E233" s="642"/>
      <c r="F233" s="642"/>
      <c r="G233" s="642"/>
      <c r="H233" s="642"/>
      <c r="I233" s="642"/>
      <c r="J233" s="642"/>
      <c r="K233" s="642"/>
      <c r="L233" s="642"/>
      <c r="M233" s="642"/>
      <c r="N233" s="642"/>
      <c r="O233" s="642"/>
      <c r="P233" s="642"/>
      <c r="Q233" s="642"/>
      <c r="R233" s="642"/>
      <c r="S233" s="123" t="s">
        <v>0</v>
      </c>
      <c r="T233" s="260"/>
    </row>
    <row r="234" spans="1:20" s="57" customFormat="1" ht="56.85" customHeight="1" x14ac:dyDescent="0.4">
      <c r="A234" s="2"/>
      <c r="B234" s="27"/>
      <c r="C234" s="88" t="s">
        <v>95</v>
      </c>
      <c r="D234" s="641" t="s">
        <v>96</v>
      </c>
      <c r="E234" s="641"/>
      <c r="F234" s="641"/>
      <c r="G234" s="641"/>
      <c r="H234" s="641"/>
      <c r="I234" s="641"/>
      <c r="J234" s="641"/>
      <c r="K234" s="641"/>
      <c r="L234" s="641"/>
      <c r="M234" s="641"/>
      <c r="N234" s="641"/>
      <c r="O234" s="641"/>
      <c r="P234" s="641"/>
      <c r="Q234" s="641"/>
      <c r="R234" s="640"/>
      <c r="S234" s="124" t="s">
        <v>0</v>
      </c>
      <c r="T234" s="261"/>
    </row>
    <row r="235" spans="1:20" s="57" customFormat="1" ht="17.100000000000001" customHeight="1" x14ac:dyDescent="0.4">
      <c r="A235" s="2"/>
      <c r="B235" s="27"/>
      <c r="C235" s="89"/>
      <c r="D235" s="173" t="s">
        <v>3</v>
      </c>
      <c r="E235" s="632" t="s">
        <v>26</v>
      </c>
      <c r="F235" s="632"/>
      <c r="G235" s="632"/>
      <c r="H235" s="632"/>
      <c r="I235" s="632"/>
      <c r="J235" s="632"/>
      <c r="K235" s="632"/>
      <c r="L235" s="632"/>
      <c r="M235" s="632"/>
      <c r="N235" s="632"/>
      <c r="O235" s="632"/>
      <c r="P235" s="632"/>
      <c r="Q235" s="633"/>
      <c r="R235" s="28"/>
      <c r="S235" s="39"/>
      <c r="T235" s="261"/>
    </row>
    <row r="236" spans="1:20" s="57" customFormat="1" ht="31.35" customHeight="1" x14ac:dyDescent="0.4">
      <c r="A236" s="2"/>
      <c r="B236" s="27"/>
      <c r="C236" s="89"/>
      <c r="D236" s="29"/>
      <c r="E236" s="41" t="s">
        <v>298</v>
      </c>
      <c r="F236" s="627" t="s">
        <v>27</v>
      </c>
      <c r="G236" s="627"/>
      <c r="H236" s="627"/>
      <c r="I236" s="627"/>
      <c r="J236" s="627"/>
      <c r="K236" s="627"/>
      <c r="L236" s="627"/>
      <c r="M236" s="627"/>
      <c r="N236" s="627"/>
      <c r="O236" s="627"/>
      <c r="P236" s="627"/>
      <c r="Q236" s="26" t="s">
        <v>110</v>
      </c>
      <c r="R236" s="31"/>
      <c r="S236" s="39"/>
      <c r="T236" s="261"/>
    </row>
    <row r="237" spans="1:20" s="57" customFormat="1" ht="17.100000000000001" customHeight="1" x14ac:dyDescent="0.4">
      <c r="A237" s="2"/>
      <c r="B237" s="27"/>
      <c r="C237" s="89"/>
      <c r="D237" s="32"/>
      <c r="E237" s="41" t="s">
        <v>299</v>
      </c>
      <c r="F237" s="627" t="s">
        <v>28</v>
      </c>
      <c r="G237" s="627"/>
      <c r="H237" s="627"/>
      <c r="I237" s="627"/>
      <c r="J237" s="627"/>
      <c r="K237" s="627"/>
      <c r="L237" s="627"/>
      <c r="M237" s="627"/>
      <c r="N237" s="627"/>
      <c r="O237" s="627"/>
      <c r="P237" s="627"/>
      <c r="Q237" s="26" t="s">
        <v>110</v>
      </c>
      <c r="R237" s="31"/>
      <c r="S237" s="39"/>
      <c r="T237" s="261"/>
    </row>
    <row r="238" spans="1:20" s="57" customFormat="1" ht="31.35" customHeight="1" x14ac:dyDescent="0.4">
      <c r="A238" s="2"/>
      <c r="B238" s="27"/>
      <c r="C238" s="89"/>
      <c r="D238" s="33"/>
      <c r="E238" s="41" t="s">
        <v>300</v>
      </c>
      <c r="F238" s="627" t="s">
        <v>29</v>
      </c>
      <c r="G238" s="627"/>
      <c r="H238" s="627"/>
      <c r="I238" s="627"/>
      <c r="J238" s="627"/>
      <c r="K238" s="627"/>
      <c r="L238" s="627"/>
      <c r="M238" s="627"/>
      <c r="N238" s="627"/>
      <c r="O238" s="627"/>
      <c r="P238" s="627"/>
      <c r="Q238" s="26" t="s">
        <v>110</v>
      </c>
      <c r="R238" s="31"/>
      <c r="S238" s="39"/>
      <c r="T238" s="261"/>
    </row>
    <row r="239" spans="1:20" s="57" customFormat="1" ht="17.100000000000001" customHeight="1" x14ac:dyDescent="0.4">
      <c r="A239" s="2"/>
      <c r="B239" s="27"/>
      <c r="C239" s="89"/>
      <c r="D239" s="173" t="s">
        <v>5</v>
      </c>
      <c r="E239" s="677" t="s">
        <v>30</v>
      </c>
      <c r="F239" s="677"/>
      <c r="G239" s="677"/>
      <c r="H239" s="677"/>
      <c r="I239" s="677"/>
      <c r="J239" s="677"/>
      <c r="K239" s="677"/>
      <c r="L239" s="677"/>
      <c r="M239" s="677"/>
      <c r="N239" s="677"/>
      <c r="O239" s="677"/>
      <c r="P239" s="677"/>
      <c r="Q239" s="678"/>
      <c r="R239" s="28"/>
      <c r="S239" s="39"/>
      <c r="T239" s="261"/>
    </row>
    <row r="240" spans="1:20" s="57" customFormat="1" ht="42.6" customHeight="1" x14ac:dyDescent="0.4">
      <c r="A240" s="2"/>
      <c r="B240" s="27"/>
      <c r="C240" s="89"/>
      <c r="D240" s="34"/>
      <c r="E240" s="41" t="s">
        <v>298</v>
      </c>
      <c r="F240" s="627" t="s">
        <v>31</v>
      </c>
      <c r="G240" s="627"/>
      <c r="H240" s="627"/>
      <c r="I240" s="627"/>
      <c r="J240" s="627"/>
      <c r="K240" s="627"/>
      <c r="L240" s="627"/>
      <c r="M240" s="627"/>
      <c r="N240" s="627"/>
      <c r="O240" s="627"/>
      <c r="P240" s="627"/>
      <c r="Q240" s="26" t="s">
        <v>110</v>
      </c>
      <c r="R240" s="31"/>
      <c r="S240" s="39"/>
      <c r="T240" s="261"/>
    </row>
    <row r="241" spans="1:20" s="57" customFormat="1" ht="31.35" customHeight="1" x14ac:dyDescent="0.4">
      <c r="A241" s="2"/>
      <c r="B241" s="27"/>
      <c r="C241" s="89"/>
      <c r="D241" s="34"/>
      <c r="E241" s="41" t="s">
        <v>299</v>
      </c>
      <c r="F241" s="627" t="s">
        <v>32</v>
      </c>
      <c r="G241" s="627"/>
      <c r="H241" s="627"/>
      <c r="I241" s="627"/>
      <c r="J241" s="627"/>
      <c r="K241" s="627"/>
      <c r="L241" s="627"/>
      <c r="M241" s="627"/>
      <c r="N241" s="627"/>
      <c r="O241" s="627"/>
      <c r="P241" s="627"/>
      <c r="Q241" s="26" t="s">
        <v>110</v>
      </c>
      <c r="R241" s="31"/>
      <c r="S241" s="39"/>
      <c r="T241" s="261"/>
    </row>
    <row r="242" spans="1:20" s="57" customFormat="1" ht="17.100000000000001" customHeight="1" x14ac:dyDescent="0.4">
      <c r="A242" s="2"/>
      <c r="B242" s="27"/>
      <c r="C242" s="89"/>
      <c r="D242" s="34"/>
      <c r="E242" s="41" t="s">
        <v>300</v>
      </c>
      <c r="F242" s="627" t="s">
        <v>33</v>
      </c>
      <c r="G242" s="627"/>
      <c r="H242" s="627"/>
      <c r="I242" s="627"/>
      <c r="J242" s="627"/>
      <c r="K242" s="627"/>
      <c r="L242" s="627"/>
      <c r="M242" s="627"/>
      <c r="N242" s="627"/>
      <c r="O242" s="627"/>
      <c r="P242" s="627"/>
      <c r="Q242" s="26" t="s">
        <v>110</v>
      </c>
      <c r="R242" s="31"/>
      <c r="S242" s="39"/>
      <c r="T242" s="261"/>
    </row>
    <row r="243" spans="1:20" s="57" customFormat="1" ht="31.35" customHeight="1" x14ac:dyDescent="0.4">
      <c r="A243" s="174"/>
      <c r="B243" s="35"/>
      <c r="C243" s="184"/>
      <c r="D243" s="48" t="s">
        <v>56</v>
      </c>
      <c r="E243" s="641" t="s">
        <v>71</v>
      </c>
      <c r="F243" s="641"/>
      <c r="G243" s="641"/>
      <c r="H243" s="641"/>
      <c r="I243" s="641"/>
      <c r="J243" s="641"/>
      <c r="K243" s="641"/>
      <c r="L243" s="641"/>
      <c r="M243" s="641"/>
      <c r="N243" s="641"/>
      <c r="O243" s="641"/>
      <c r="P243" s="641"/>
      <c r="Q243" s="641"/>
      <c r="R243" s="640"/>
      <c r="S243" s="39"/>
      <c r="T243" s="261"/>
    </row>
    <row r="244" spans="1:20" s="57" customFormat="1" ht="42.6" customHeight="1" x14ac:dyDescent="0.4">
      <c r="A244" s="174"/>
      <c r="B244" s="35"/>
      <c r="C244" s="184"/>
      <c r="D244" s="48" t="s">
        <v>56</v>
      </c>
      <c r="E244" s="641" t="s">
        <v>196</v>
      </c>
      <c r="F244" s="641"/>
      <c r="G244" s="641"/>
      <c r="H244" s="641"/>
      <c r="I244" s="641"/>
      <c r="J244" s="641"/>
      <c r="K244" s="641"/>
      <c r="L244" s="641"/>
      <c r="M244" s="641"/>
      <c r="N244" s="641"/>
      <c r="O244" s="641"/>
      <c r="P244" s="641"/>
      <c r="Q244" s="641"/>
      <c r="R244" s="640"/>
      <c r="S244" s="39"/>
      <c r="T244" s="261"/>
    </row>
    <row r="245" spans="1:20" s="57" customFormat="1" ht="42.6" customHeight="1" x14ac:dyDescent="0.4">
      <c r="A245" s="201"/>
      <c r="B245" s="35"/>
      <c r="C245" s="184"/>
      <c r="D245" s="48" t="s">
        <v>56</v>
      </c>
      <c r="E245" s="641" t="s">
        <v>197</v>
      </c>
      <c r="F245" s="641"/>
      <c r="G245" s="641"/>
      <c r="H245" s="641"/>
      <c r="I245" s="641"/>
      <c r="J245" s="641"/>
      <c r="K245" s="641"/>
      <c r="L245" s="641"/>
      <c r="M245" s="641"/>
      <c r="N245" s="641"/>
      <c r="O245" s="641"/>
      <c r="P245" s="641"/>
      <c r="Q245" s="641"/>
      <c r="R245" s="640"/>
      <c r="S245" s="39"/>
      <c r="T245" s="261"/>
    </row>
    <row r="246" spans="1:20" s="56" customFormat="1" ht="17.100000000000001" customHeight="1" x14ac:dyDescent="0.4">
      <c r="A246" s="2"/>
      <c r="B246" s="14"/>
      <c r="C246" s="90" t="s">
        <v>89</v>
      </c>
      <c r="D246" s="661" t="s">
        <v>97</v>
      </c>
      <c r="E246" s="662"/>
      <c r="F246" s="662"/>
      <c r="G246" s="662"/>
      <c r="H246" s="662"/>
      <c r="I246" s="662"/>
      <c r="J246" s="662"/>
      <c r="K246" s="662"/>
      <c r="L246" s="662"/>
      <c r="M246" s="662"/>
      <c r="N246" s="662"/>
      <c r="O246" s="662"/>
      <c r="P246" s="662"/>
      <c r="Q246" s="662"/>
      <c r="R246" s="662"/>
      <c r="S246" s="124" t="s">
        <v>0</v>
      </c>
      <c r="T246" s="161"/>
    </row>
    <row r="247" spans="1:20" s="56" customFormat="1" ht="17.100000000000001" customHeight="1" x14ac:dyDescent="0.4">
      <c r="A247" s="174"/>
      <c r="B247" s="170"/>
      <c r="C247" s="90" t="s">
        <v>84</v>
      </c>
      <c r="D247" s="661" t="s">
        <v>161</v>
      </c>
      <c r="E247" s="662"/>
      <c r="F247" s="662"/>
      <c r="G247" s="662"/>
      <c r="H247" s="662"/>
      <c r="I247" s="662"/>
      <c r="J247" s="662"/>
      <c r="K247" s="662"/>
      <c r="L247" s="662"/>
      <c r="M247" s="662"/>
      <c r="N247" s="662"/>
      <c r="O247" s="662"/>
      <c r="P247" s="662"/>
      <c r="Q247" s="662"/>
      <c r="R247" s="670"/>
      <c r="S247" s="169" t="s">
        <v>0</v>
      </c>
      <c r="T247" s="161"/>
    </row>
    <row r="248" spans="1:20" s="56" customFormat="1" ht="31.35" customHeight="1" x14ac:dyDescent="0.4">
      <c r="A248" s="174"/>
      <c r="B248" s="170"/>
      <c r="C248" s="90"/>
      <c r="D248" s="113" t="s">
        <v>3</v>
      </c>
      <c r="E248" s="629" t="s">
        <v>199</v>
      </c>
      <c r="F248" s="629"/>
      <c r="G248" s="629"/>
      <c r="H248" s="629"/>
      <c r="I248" s="629"/>
      <c r="J248" s="629"/>
      <c r="K248" s="629"/>
      <c r="L248" s="629"/>
      <c r="M248" s="629"/>
      <c r="N248" s="629"/>
      <c r="O248" s="629"/>
      <c r="P248" s="629"/>
      <c r="Q248" s="26" t="s">
        <v>110</v>
      </c>
      <c r="R248" s="36"/>
      <c r="S248" s="76"/>
      <c r="T248" s="161"/>
    </row>
    <row r="249" spans="1:20" s="56" customFormat="1" ht="17.100000000000001" customHeight="1" x14ac:dyDescent="0.4">
      <c r="A249" s="174"/>
      <c r="B249" s="170"/>
      <c r="C249" s="90"/>
      <c r="D249" s="113" t="s">
        <v>5</v>
      </c>
      <c r="E249" s="629" t="s">
        <v>189</v>
      </c>
      <c r="F249" s="629"/>
      <c r="G249" s="629"/>
      <c r="H249" s="629"/>
      <c r="I249" s="629"/>
      <c r="J249" s="629"/>
      <c r="K249" s="629"/>
      <c r="L249" s="629"/>
      <c r="M249" s="629"/>
      <c r="N249" s="629"/>
      <c r="O249" s="629"/>
      <c r="P249" s="629"/>
      <c r="Q249" s="26" t="s">
        <v>110</v>
      </c>
      <c r="R249" s="37"/>
      <c r="S249" s="76"/>
      <c r="T249" s="161"/>
    </row>
    <row r="250" spans="1:20" s="56" customFormat="1" ht="31.35" customHeight="1" x14ac:dyDescent="0.4">
      <c r="A250" s="201"/>
      <c r="B250" s="199"/>
      <c r="C250" s="90"/>
      <c r="D250" s="113" t="s">
        <v>6</v>
      </c>
      <c r="E250" s="629" t="s">
        <v>198</v>
      </c>
      <c r="F250" s="629"/>
      <c r="G250" s="629"/>
      <c r="H250" s="629"/>
      <c r="I250" s="629"/>
      <c r="J250" s="629"/>
      <c r="K250" s="629"/>
      <c r="L250" s="629"/>
      <c r="M250" s="629"/>
      <c r="N250" s="629"/>
      <c r="O250" s="629"/>
      <c r="P250" s="629"/>
      <c r="Q250" s="26" t="s">
        <v>110</v>
      </c>
      <c r="R250" s="36"/>
      <c r="S250" s="76"/>
      <c r="T250" s="161"/>
    </row>
    <row r="251" spans="1:20" s="56" customFormat="1" ht="17.100000000000001" customHeight="1" x14ac:dyDescent="0.4">
      <c r="A251" s="174"/>
      <c r="B251" s="170"/>
      <c r="C251" s="90"/>
      <c r="D251" s="113" t="s">
        <v>7</v>
      </c>
      <c r="E251" s="629" t="s">
        <v>175</v>
      </c>
      <c r="F251" s="629"/>
      <c r="G251" s="629"/>
      <c r="H251" s="629"/>
      <c r="I251" s="629"/>
      <c r="J251" s="629"/>
      <c r="K251" s="629"/>
      <c r="L251" s="629"/>
      <c r="M251" s="629"/>
      <c r="N251" s="629"/>
      <c r="O251" s="629"/>
      <c r="P251" s="629"/>
      <c r="Q251" s="26" t="s">
        <v>110</v>
      </c>
      <c r="R251" s="36"/>
      <c r="S251" s="76"/>
      <c r="T251" s="161"/>
    </row>
    <row r="252" spans="1:20" s="56" customFormat="1" ht="42.6" customHeight="1" x14ac:dyDescent="0.4">
      <c r="A252" s="174"/>
      <c r="B252" s="170"/>
      <c r="C252" s="90"/>
      <c r="D252" s="48" t="s">
        <v>56</v>
      </c>
      <c r="E252" s="641" t="s">
        <v>162</v>
      </c>
      <c r="F252" s="641"/>
      <c r="G252" s="641"/>
      <c r="H252" s="641"/>
      <c r="I252" s="641"/>
      <c r="J252" s="641"/>
      <c r="K252" s="641"/>
      <c r="L252" s="641"/>
      <c r="M252" s="641"/>
      <c r="N252" s="641"/>
      <c r="O252" s="641"/>
      <c r="P252" s="641"/>
      <c r="Q252" s="641"/>
      <c r="R252" s="640"/>
      <c r="S252" s="76"/>
      <c r="T252" s="161"/>
    </row>
    <row r="253" spans="1:20" s="56" customFormat="1" ht="17.100000000000001" customHeight="1" x14ac:dyDescent="0.4">
      <c r="A253" s="174"/>
      <c r="B253" s="170"/>
      <c r="C253" s="90" t="s">
        <v>85</v>
      </c>
      <c r="D253" s="661" t="s">
        <v>163</v>
      </c>
      <c r="E253" s="662"/>
      <c r="F253" s="662"/>
      <c r="G253" s="662"/>
      <c r="H253" s="662"/>
      <c r="I253" s="662"/>
      <c r="J253" s="662"/>
      <c r="K253" s="662"/>
      <c r="L253" s="662"/>
      <c r="M253" s="662"/>
      <c r="N253" s="662"/>
      <c r="O253" s="662"/>
      <c r="P253" s="662"/>
      <c r="Q253" s="662"/>
      <c r="R253" s="670"/>
      <c r="S253" s="169" t="s">
        <v>0</v>
      </c>
      <c r="T253" s="161"/>
    </row>
    <row r="254" spans="1:20" s="56" customFormat="1" ht="41.25" customHeight="1" x14ac:dyDescent="0.4">
      <c r="A254" s="174"/>
      <c r="B254" s="170"/>
      <c r="C254" s="83"/>
      <c r="D254" s="113" t="s">
        <v>3</v>
      </c>
      <c r="E254" s="629" t="s">
        <v>409</v>
      </c>
      <c r="F254" s="629"/>
      <c r="G254" s="629"/>
      <c r="H254" s="629"/>
      <c r="I254" s="629"/>
      <c r="J254" s="629"/>
      <c r="K254" s="629"/>
      <c r="L254" s="629"/>
      <c r="M254" s="629"/>
      <c r="N254" s="629"/>
      <c r="O254" s="629"/>
      <c r="P254" s="629"/>
      <c r="Q254" s="26" t="s">
        <v>110</v>
      </c>
      <c r="R254" s="60"/>
      <c r="S254" s="76"/>
      <c r="T254" s="161"/>
    </row>
    <row r="255" spans="1:20" s="56" customFormat="1" ht="17.100000000000001" customHeight="1" x14ac:dyDescent="0.4">
      <c r="A255" s="174"/>
      <c r="B255" s="170"/>
      <c r="C255" s="83"/>
      <c r="D255" s="113" t="s">
        <v>5</v>
      </c>
      <c r="E255" s="629" t="s">
        <v>189</v>
      </c>
      <c r="F255" s="629"/>
      <c r="G255" s="629"/>
      <c r="H255" s="629"/>
      <c r="I255" s="629"/>
      <c r="J255" s="629"/>
      <c r="K255" s="629"/>
      <c r="L255" s="629"/>
      <c r="M255" s="629"/>
      <c r="N255" s="629"/>
      <c r="O255" s="629"/>
      <c r="P255" s="629"/>
      <c r="Q255" s="26" t="s">
        <v>110</v>
      </c>
      <c r="R255" s="36"/>
      <c r="S255" s="76"/>
      <c r="T255" s="272"/>
    </row>
    <row r="256" spans="1:20" s="56" customFormat="1" ht="42.6" customHeight="1" x14ac:dyDescent="0.4">
      <c r="A256" s="174"/>
      <c r="B256" s="170"/>
      <c r="C256" s="83"/>
      <c r="D256" s="48" t="s">
        <v>56</v>
      </c>
      <c r="E256" s="641" t="s">
        <v>164</v>
      </c>
      <c r="F256" s="641"/>
      <c r="G256" s="641"/>
      <c r="H256" s="641"/>
      <c r="I256" s="641"/>
      <c r="J256" s="641"/>
      <c r="K256" s="641"/>
      <c r="L256" s="641"/>
      <c r="M256" s="641"/>
      <c r="N256" s="641"/>
      <c r="O256" s="641"/>
      <c r="P256" s="641"/>
      <c r="Q256" s="641"/>
      <c r="R256" s="640"/>
      <c r="S256" s="76"/>
      <c r="T256" s="272"/>
    </row>
    <row r="257" spans="1:20" s="56" customFormat="1" ht="33.950000000000003" customHeight="1" x14ac:dyDescent="0.4">
      <c r="A257" s="174"/>
      <c r="B257" s="170"/>
      <c r="C257" s="83"/>
      <c r="D257" s="48" t="s">
        <v>56</v>
      </c>
      <c r="E257" s="641" t="s">
        <v>165</v>
      </c>
      <c r="F257" s="641"/>
      <c r="G257" s="641"/>
      <c r="H257" s="641"/>
      <c r="I257" s="641"/>
      <c r="J257" s="641"/>
      <c r="K257" s="641"/>
      <c r="L257" s="641"/>
      <c r="M257" s="641"/>
      <c r="N257" s="641"/>
      <c r="O257" s="641"/>
      <c r="P257" s="641"/>
      <c r="Q257" s="641"/>
      <c r="R257" s="640"/>
      <c r="S257" s="76"/>
      <c r="T257" s="272"/>
    </row>
    <row r="258" spans="1:20" s="57" customFormat="1" ht="33.950000000000003" customHeight="1" x14ac:dyDescent="0.4">
      <c r="A258" s="12"/>
      <c r="B258" s="46"/>
      <c r="C258" s="112" t="s">
        <v>98</v>
      </c>
      <c r="D258" s="663" t="s">
        <v>99</v>
      </c>
      <c r="E258" s="663"/>
      <c r="F258" s="663"/>
      <c r="G258" s="663"/>
      <c r="H258" s="663"/>
      <c r="I258" s="663"/>
      <c r="J258" s="663"/>
      <c r="K258" s="663"/>
      <c r="L258" s="663"/>
      <c r="M258" s="663"/>
      <c r="N258" s="663"/>
      <c r="O258" s="663"/>
      <c r="P258" s="663"/>
      <c r="Q258" s="663"/>
      <c r="R258" s="658"/>
      <c r="S258" s="171" t="s">
        <v>0</v>
      </c>
      <c r="T258" s="262"/>
    </row>
    <row r="259" spans="1:20" s="57" customFormat="1" ht="17.100000000000001" customHeight="1" x14ac:dyDescent="0.4">
      <c r="A259" s="216">
        <v>28</v>
      </c>
      <c r="B259" s="302" t="s">
        <v>400</v>
      </c>
      <c r="C259" s="88" t="s">
        <v>80</v>
      </c>
      <c r="D259" s="634" t="s">
        <v>1567</v>
      </c>
      <c r="E259" s="634"/>
      <c r="F259" s="634"/>
      <c r="G259" s="634"/>
      <c r="H259" s="634"/>
      <c r="I259" s="634"/>
      <c r="J259" s="634"/>
      <c r="K259" s="634"/>
      <c r="L259" s="634"/>
      <c r="M259" s="634"/>
      <c r="N259" s="634"/>
      <c r="O259" s="634"/>
      <c r="P259" s="634"/>
      <c r="Q259" s="634"/>
      <c r="R259" s="634"/>
      <c r="S259" s="303" t="s">
        <v>0</v>
      </c>
      <c r="T259" s="306"/>
    </row>
    <row r="260" spans="1:20" s="57" customFormat="1" ht="31.35" customHeight="1" x14ac:dyDescent="0.4">
      <c r="A260" s="216"/>
      <c r="B260" s="443"/>
      <c r="C260" s="88" t="s">
        <v>904</v>
      </c>
      <c r="D260" s="634" t="s">
        <v>905</v>
      </c>
      <c r="E260" s="634"/>
      <c r="F260" s="634"/>
      <c r="G260" s="634"/>
      <c r="H260" s="634"/>
      <c r="I260" s="634"/>
      <c r="J260" s="634"/>
      <c r="K260" s="634"/>
      <c r="L260" s="634"/>
      <c r="M260" s="634"/>
      <c r="N260" s="634"/>
      <c r="O260" s="634"/>
      <c r="P260" s="634"/>
      <c r="Q260" s="634"/>
      <c r="R260" s="634"/>
      <c r="S260" s="382"/>
      <c r="T260" s="262"/>
    </row>
    <row r="261" spans="1:20" s="384" customFormat="1" ht="42.6" customHeight="1" x14ac:dyDescent="0.4">
      <c r="A261" s="215">
        <v>29</v>
      </c>
      <c r="B261" s="383" t="s">
        <v>200</v>
      </c>
      <c r="C261" s="94" t="s">
        <v>80</v>
      </c>
      <c r="D261" s="642" t="s">
        <v>410</v>
      </c>
      <c r="E261" s="642"/>
      <c r="F261" s="642"/>
      <c r="G261" s="642"/>
      <c r="H261" s="642"/>
      <c r="I261" s="642"/>
      <c r="J261" s="642"/>
      <c r="K261" s="642"/>
      <c r="L261" s="642"/>
      <c r="M261" s="642"/>
      <c r="N261" s="642"/>
      <c r="O261" s="642"/>
      <c r="P261" s="642"/>
      <c r="Q261" s="642"/>
      <c r="R261" s="642"/>
      <c r="S261" s="248" t="s">
        <v>0</v>
      </c>
      <c r="T261" s="317"/>
    </row>
    <row r="262" spans="1:20" s="57" customFormat="1" ht="42.6" customHeight="1" x14ac:dyDescent="0.4">
      <c r="A262" s="201"/>
      <c r="B262" s="202"/>
      <c r="C262" s="88" t="s">
        <v>81</v>
      </c>
      <c r="D262" s="634" t="s">
        <v>411</v>
      </c>
      <c r="E262" s="634"/>
      <c r="F262" s="634"/>
      <c r="G262" s="634"/>
      <c r="H262" s="634"/>
      <c r="I262" s="634"/>
      <c r="J262" s="634"/>
      <c r="K262" s="634"/>
      <c r="L262" s="634"/>
      <c r="M262" s="634"/>
      <c r="N262" s="634"/>
      <c r="O262" s="634"/>
      <c r="P262" s="634"/>
      <c r="Q262" s="634"/>
      <c r="R262" s="634"/>
      <c r="S262" s="189" t="s">
        <v>0</v>
      </c>
      <c r="T262" s="261"/>
    </row>
    <row r="263" spans="1:20" s="203" customFormat="1" ht="17.100000000000001" customHeight="1" x14ac:dyDescent="0.4">
      <c r="A263" s="201"/>
      <c r="B263" s="202"/>
      <c r="C263" s="88" t="s">
        <v>82</v>
      </c>
      <c r="D263" s="634" t="s">
        <v>204</v>
      </c>
      <c r="E263" s="634"/>
      <c r="F263" s="634"/>
      <c r="G263" s="634"/>
      <c r="H263" s="634"/>
      <c r="I263" s="634"/>
      <c r="J263" s="634"/>
      <c r="K263" s="634"/>
      <c r="L263" s="634"/>
      <c r="M263" s="634"/>
      <c r="N263" s="634"/>
      <c r="O263" s="634"/>
      <c r="P263" s="634"/>
      <c r="Q263" s="634"/>
      <c r="R263" s="634"/>
      <c r="S263" s="189" t="s">
        <v>0</v>
      </c>
      <c r="T263" s="261"/>
    </row>
    <row r="264" spans="1:20" s="203" customFormat="1" ht="31.35" customHeight="1" x14ac:dyDescent="0.4">
      <c r="A264" s="201"/>
      <c r="B264" s="202"/>
      <c r="C264" s="88"/>
      <c r="D264" s="113" t="s">
        <v>3</v>
      </c>
      <c r="E264" s="629" t="s">
        <v>206</v>
      </c>
      <c r="F264" s="629"/>
      <c r="G264" s="629"/>
      <c r="H264" s="629"/>
      <c r="I264" s="629"/>
      <c r="J264" s="629"/>
      <c r="K264" s="629"/>
      <c r="L264" s="629"/>
      <c r="M264" s="629"/>
      <c r="N264" s="629"/>
      <c r="O264" s="629"/>
      <c r="P264" s="629"/>
      <c r="Q264" s="26" t="s">
        <v>110</v>
      </c>
      <c r="R264" s="35"/>
      <c r="S264" s="189"/>
      <c r="T264" s="261"/>
    </row>
    <row r="265" spans="1:20" s="203" customFormat="1" ht="17.100000000000001" customHeight="1" x14ac:dyDescent="0.4">
      <c r="A265" s="201"/>
      <c r="B265" s="202"/>
      <c r="C265" s="88"/>
      <c r="D265" s="113" t="s">
        <v>5</v>
      </c>
      <c r="E265" s="629" t="s">
        <v>205</v>
      </c>
      <c r="F265" s="629"/>
      <c r="G265" s="629"/>
      <c r="H265" s="629"/>
      <c r="I265" s="629"/>
      <c r="J265" s="629"/>
      <c r="K265" s="629"/>
      <c r="L265" s="629"/>
      <c r="M265" s="629"/>
      <c r="N265" s="629"/>
      <c r="O265" s="629"/>
      <c r="P265" s="629"/>
      <c r="Q265" s="26" t="s">
        <v>110</v>
      </c>
      <c r="R265" s="35"/>
      <c r="S265" s="189"/>
      <c r="T265" s="261"/>
    </row>
    <row r="266" spans="1:20" s="57" customFormat="1" ht="17.100000000000001" customHeight="1" x14ac:dyDescent="0.4">
      <c r="A266" s="201"/>
      <c r="B266" s="202"/>
      <c r="C266" s="88" t="s">
        <v>84</v>
      </c>
      <c r="D266" s="641" t="s">
        <v>202</v>
      </c>
      <c r="E266" s="641"/>
      <c r="F266" s="641"/>
      <c r="G266" s="641"/>
      <c r="H266" s="641"/>
      <c r="I266" s="641"/>
      <c r="J266" s="641"/>
      <c r="K266" s="641"/>
      <c r="L266" s="641"/>
      <c r="M266" s="641"/>
      <c r="N266" s="641"/>
      <c r="O266" s="641"/>
      <c r="P266" s="641"/>
      <c r="Q266" s="641"/>
      <c r="R266" s="640"/>
      <c r="S266" s="189" t="s">
        <v>0</v>
      </c>
      <c r="T266" s="261"/>
    </row>
    <row r="267" spans="1:20" s="57" customFormat="1" ht="17.100000000000001" customHeight="1" x14ac:dyDescent="0.4">
      <c r="A267" s="201"/>
      <c r="B267" s="202"/>
      <c r="C267" s="88" t="s">
        <v>85</v>
      </c>
      <c r="D267" s="641" t="s">
        <v>203</v>
      </c>
      <c r="E267" s="641"/>
      <c r="F267" s="641"/>
      <c r="G267" s="641"/>
      <c r="H267" s="641"/>
      <c r="I267" s="641"/>
      <c r="J267" s="641"/>
      <c r="K267" s="641"/>
      <c r="L267" s="641"/>
      <c r="M267" s="641"/>
      <c r="N267" s="641"/>
      <c r="O267" s="641"/>
      <c r="P267" s="641"/>
      <c r="Q267" s="641"/>
      <c r="R267" s="640"/>
      <c r="S267" s="189" t="s">
        <v>0</v>
      </c>
      <c r="T267" s="261"/>
    </row>
    <row r="268" spans="1:20" s="57" customFormat="1" ht="17.100000000000001" customHeight="1" x14ac:dyDescent="0.4">
      <c r="A268" s="201"/>
      <c r="B268" s="202"/>
      <c r="C268" s="88" t="s">
        <v>87</v>
      </c>
      <c r="D268" s="641" t="s">
        <v>201</v>
      </c>
      <c r="E268" s="641"/>
      <c r="F268" s="641"/>
      <c r="G268" s="641"/>
      <c r="H268" s="641"/>
      <c r="I268" s="641"/>
      <c r="J268" s="641"/>
      <c r="K268" s="641"/>
      <c r="L268" s="641"/>
      <c r="M268" s="641"/>
      <c r="N268" s="641"/>
      <c r="O268" s="641"/>
      <c r="P268" s="641"/>
      <c r="Q268" s="641"/>
      <c r="R268" s="640"/>
      <c r="S268" s="189" t="s">
        <v>0</v>
      </c>
      <c r="T268" s="261"/>
    </row>
    <row r="269" spans="1:20" s="57" customFormat="1" ht="31.35" customHeight="1" x14ac:dyDescent="0.4">
      <c r="A269" s="201"/>
      <c r="B269" s="202"/>
      <c r="C269" s="88" t="s">
        <v>88</v>
      </c>
      <c r="D269" s="641" t="s">
        <v>207</v>
      </c>
      <c r="E269" s="641"/>
      <c r="F269" s="641"/>
      <c r="G269" s="641"/>
      <c r="H269" s="641"/>
      <c r="I269" s="641"/>
      <c r="J269" s="641"/>
      <c r="K269" s="641"/>
      <c r="L269" s="641"/>
      <c r="M269" s="641"/>
      <c r="N269" s="641"/>
      <c r="O269" s="641"/>
      <c r="P269" s="641"/>
      <c r="Q269" s="641"/>
      <c r="R269" s="640"/>
      <c r="S269" s="189" t="s">
        <v>0</v>
      </c>
      <c r="T269" s="261"/>
    </row>
    <row r="270" spans="1:20" s="56" customFormat="1" ht="45.2" customHeight="1" x14ac:dyDescent="0.4">
      <c r="A270" s="1">
        <v>30</v>
      </c>
      <c r="B270" s="38" t="s">
        <v>34</v>
      </c>
      <c r="C270" s="82" t="s">
        <v>94</v>
      </c>
      <c r="D270" s="604" t="s">
        <v>1484</v>
      </c>
      <c r="E270" s="604"/>
      <c r="F270" s="604"/>
      <c r="G270" s="604"/>
      <c r="H270" s="604"/>
      <c r="I270" s="604"/>
      <c r="J270" s="604"/>
      <c r="K270" s="604"/>
      <c r="L270" s="604"/>
      <c r="M270" s="604"/>
      <c r="N270" s="604"/>
      <c r="O270" s="604"/>
      <c r="P270" s="604"/>
      <c r="Q270" s="604"/>
      <c r="R270" s="612"/>
      <c r="S270" s="98" t="s">
        <v>0</v>
      </c>
      <c r="T270" s="260"/>
    </row>
    <row r="271" spans="1:20" s="56" customFormat="1" ht="31.35" customHeight="1" x14ac:dyDescent="0.4">
      <c r="A271" s="216"/>
      <c r="B271" s="8"/>
      <c r="C271" s="83" t="s">
        <v>827</v>
      </c>
      <c r="D271" s="605" t="s">
        <v>840</v>
      </c>
      <c r="E271" s="605"/>
      <c r="F271" s="605"/>
      <c r="G271" s="605"/>
      <c r="H271" s="605"/>
      <c r="I271" s="605"/>
      <c r="J271" s="605"/>
      <c r="K271" s="605"/>
      <c r="L271" s="605"/>
      <c r="M271" s="605"/>
      <c r="N271" s="605"/>
      <c r="O271" s="605"/>
      <c r="P271" s="605"/>
      <c r="Q271" s="605"/>
      <c r="R271" s="611"/>
      <c r="S271" s="382"/>
      <c r="T271" s="318"/>
    </row>
    <row r="272" spans="1:20" s="56" customFormat="1" ht="45" customHeight="1" x14ac:dyDescent="0.4">
      <c r="A272" s="2"/>
      <c r="B272" s="8"/>
      <c r="C272" s="83"/>
      <c r="D272" s="113" t="s">
        <v>3</v>
      </c>
      <c r="E272" s="629" t="s">
        <v>839</v>
      </c>
      <c r="F272" s="629"/>
      <c r="G272" s="629"/>
      <c r="H272" s="629"/>
      <c r="I272" s="629"/>
      <c r="J272" s="629"/>
      <c r="K272" s="629"/>
      <c r="L272" s="629"/>
      <c r="M272" s="629"/>
      <c r="N272" s="629"/>
      <c r="O272" s="629"/>
      <c r="P272" s="629"/>
      <c r="Q272" s="26" t="s">
        <v>110</v>
      </c>
      <c r="R272" s="73"/>
      <c r="S272" s="99"/>
      <c r="T272" s="261"/>
    </row>
    <row r="273" spans="1:20" s="56" customFormat="1" ht="45" customHeight="1" x14ac:dyDescent="0.4">
      <c r="A273" s="216"/>
      <c r="B273" s="8"/>
      <c r="C273" s="83"/>
      <c r="D273" s="113" t="s">
        <v>5</v>
      </c>
      <c r="E273" s="629" t="s">
        <v>208</v>
      </c>
      <c r="F273" s="629"/>
      <c r="G273" s="629"/>
      <c r="H273" s="629"/>
      <c r="I273" s="629"/>
      <c r="J273" s="629"/>
      <c r="K273" s="629"/>
      <c r="L273" s="629"/>
      <c r="M273" s="629"/>
      <c r="N273" s="629"/>
      <c r="O273" s="629"/>
      <c r="P273" s="629"/>
      <c r="Q273" s="26" t="s">
        <v>110</v>
      </c>
      <c r="R273" s="424"/>
      <c r="S273" s="382"/>
      <c r="T273" s="318"/>
    </row>
    <row r="274" spans="1:20" s="56" customFormat="1" ht="58.5" customHeight="1" x14ac:dyDescent="0.4">
      <c r="A274" s="201"/>
      <c r="B274" s="8"/>
      <c r="C274" s="83"/>
      <c r="D274" s="113" t="s">
        <v>6</v>
      </c>
      <c r="E274" s="629" t="s">
        <v>209</v>
      </c>
      <c r="F274" s="629"/>
      <c r="G274" s="629"/>
      <c r="H274" s="629"/>
      <c r="I274" s="629"/>
      <c r="J274" s="629"/>
      <c r="K274" s="629"/>
      <c r="L274" s="629"/>
      <c r="M274" s="629"/>
      <c r="N274" s="629"/>
      <c r="O274" s="629"/>
      <c r="P274" s="629"/>
      <c r="Q274" s="26" t="s">
        <v>110</v>
      </c>
      <c r="R274" s="185"/>
      <c r="S274" s="189"/>
      <c r="T274" s="261"/>
    </row>
    <row r="275" spans="1:20" s="56" customFormat="1" ht="17.100000000000001" customHeight="1" x14ac:dyDescent="0.4">
      <c r="A275" s="201"/>
      <c r="B275" s="8"/>
      <c r="C275" s="83"/>
      <c r="D275" s="113" t="s">
        <v>7</v>
      </c>
      <c r="E275" s="629" t="s">
        <v>412</v>
      </c>
      <c r="F275" s="629"/>
      <c r="G275" s="629"/>
      <c r="H275" s="629"/>
      <c r="I275" s="629"/>
      <c r="J275" s="629"/>
      <c r="K275" s="629"/>
      <c r="L275" s="629"/>
      <c r="M275" s="629"/>
      <c r="N275" s="629"/>
      <c r="O275" s="629"/>
      <c r="P275" s="629"/>
      <c r="Q275" s="26" t="s">
        <v>110</v>
      </c>
      <c r="R275" s="185"/>
      <c r="S275" s="189"/>
      <c r="T275" s="261"/>
    </row>
    <row r="276" spans="1:20" s="56" customFormat="1" ht="5.85" customHeight="1" x14ac:dyDescent="0.4">
      <c r="A276" s="2"/>
      <c r="B276" s="8"/>
      <c r="C276" s="83"/>
      <c r="D276" s="605"/>
      <c r="E276" s="605"/>
      <c r="F276" s="605"/>
      <c r="G276" s="605"/>
      <c r="H276" s="605"/>
      <c r="I276" s="605"/>
      <c r="J276" s="605"/>
      <c r="K276" s="605"/>
      <c r="L276" s="605"/>
      <c r="M276" s="605"/>
      <c r="N276" s="605"/>
      <c r="O276" s="605"/>
      <c r="P276" s="605"/>
      <c r="Q276" s="605"/>
      <c r="R276" s="611"/>
      <c r="S276" s="99"/>
      <c r="T276" s="261"/>
    </row>
    <row r="277" spans="1:20" s="56" customFormat="1" ht="42.6" customHeight="1" x14ac:dyDescent="0.4">
      <c r="A277" s="2"/>
      <c r="B277" s="8"/>
      <c r="C277" s="88" t="s">
        <v>81</v>
      </c>
      <c r="D277" s="641" t="s">
        <v>842</v>
      </c>
      <c r="E277" s="641"/>
      <c r="F277" s="641"/>
      <c r="G277" s="641"/>
      <c r="H277" s="641"/>
      <c r="I277" s="641"/>
      <c r="J277" s="641"/>
      <c r="K277" s="641"/>
      <c r="L277" s="641"/>
      <c r="M277" s="641"/>
      <c r="N277" s="641"/>
      <c r="O277" s="641"/>
      <c r="P277" s="641"/>
      <c r="Q277" s="641"/>
      <c r="R277" s="640"/>
      <c r="S277" s="99" t="s">
        <v>0</v>
      </c>
      <c r="T277" s="267"/>
    </row>
    <row r="278" spans="1:20" s="56" customFormat="1" ht="56.85" customHeight="1" x14ac:dyDescent="0.4">
      <c r="A278" s="2"/>
      <c r="B278" s="8"/>
      <c r="C278" s="83"/>
      <c r="D278" s="3" t="s">
        <v>3</v>
      </c>
      <c r="E278" s="627" t="s">
        <v>841</v>
      </c>
      <c r="F278" s="627"/>
      <c r="G278" s="627"/>
      <c r="H278" s="627"/>
      <c r="I278" s="627"/>
      <c r="J278" s="627"/>
      <c r="K278" s="627"/>
      <c r="L278" s="627"/>
      <c r="M278" s="627"/>
      <c r="N278" s="627"/>
      <c r="O278" s="627"/>
      <c r="P278" s="627"/>
      <c r="Q278" s="26" t="s">
        <v>110</v>
      </c>
      <c r="R278" s="72"/>
      <c r="S278" s="39"/>
      <c r="T278" s="267"/>
    </row>
    <row r="279" spans="1:20" s="56" customFormat="1" ht="31.35" customHeight="1" x14ac:dyDescent="0.4">
      <c r="A279" s="2"/>
      <c r="B279" s="8"/>
      <c r="C279" s="83"/>
      <c r="D279" s="9" t="s">
        <v>10</v>
      </c>
      <c r="E279" s="605" t="s">
        <v>68</v>
      </c>
      <c r="F279" s="605"/>
      <c r="G279" s="605"/>
      <c r="H279" s="605"/>
      <c r="I279" s="605"/>
      <c r="J279" s="605"/>
      <c r="K279" s="605"/>
      <c r="L279" s="605"/>
      <c r="M279" s="605"/>
      <c r="N279" s="605"/>
      <c r="O279" s="605"/>
      <c r="P279" s="605"/>
      <c r="Q279" s="605"/>
      <c r="R279" s="69"/>
      <c r="S279" s="39"/>
      <c r="T279" s="267"/>
    </row>
    <row r="280" spans="1:20" s="56" customFormat="1" ht="17.100000000000001" customHeight="1" x14ac:dyDescent="0.4">
      <c r="A280" s="2"/>
      <c r="B280" s="8"/>
      <c r="C280" s="83"/>
      <c r="D280" s="3" t="s">
        <v>5</v>
      </c>
      <c r="E280" s="627" t="s">
        <v>60</v>
      </c>
      <c r="F280" s="627"/>
      <c r="G280" s="627"/>
      <c r="H280" s="627"/>
      <c r="I280" s="627"/>
      <c r="J280" s="627"/>
      <c r="K280" s="627"/>
      <c r="L280" s="627"/>
      <c r="M280" s="627"/>
      <c r="N280" s="627"/>
      <c r="O280" s="627"/>
      <c r="P280" s="627"/>
      <c r="Q280" s="26" t="s">
        <v>110</v>
      </c>
      <c r="R280" s="69"/>
      <c r="S280" s="39"/>
      <c r="T280" s="267"/>
    </row>
    <row r="281" spans="1:20" s="56" customFormat="1" ht="42.6" customHeight="1" x14ac:dyDescent="0.4">
      <c r="A281" s="2"/>
      <c r="B281" s="8"/>
      <c r="C281" s="83"/>
      <c r="D281" s="48" t="s">
        <v>56</v>
      </c>
      <c r="E281" s="641" t="s">
        <v>401</v>
      </c>
      <c r="F281" s="641"/>
      <c r="G281" s="641"/>
      <c r="H281" s="641"/>
      <c r="I281" s="641"/>
      <c r="J281" s="641"/>
      <c r="K281" s="641"/>
      <c r="L281" s="641"/>
      <c r="M281" s="641"/>
      <c r="N281" s="641"/>
      <c r="O281" s="641"/>
      <c r="P281" s="641"/>
      <c r="Q281" s="641"/>
      <c r="R281" s="27"/>
      <c r="S281" s="39"/>
      <c r="T281" s="267"/>
    </row>
    <row r="282" spans="1:20" s="56" customFormat="1" ht="31.35" customHeight="1" x14ac:dyDescent="0.4">
      <c r="A282" s="2"/>
      <c r="B282" s="8"/>
      <c r="C282" s="83"/>
      <c r="D282" s="3" t="s">
        <v>6</v>
      </c>
      <c r="E282" s="627" t="s">
        <v>843</v>
      </c>
      <c r="F282" s="627"/>
      <c r="G282" s="627"/>
      <c r="H282" s="627"/>
      <c r="I282" s="627"/>
      <c r="J282" s="627"/>
      <c r="K282" s="627"/>
      <c r="L282" s="627"/>
      <c r="M282" s="627"/>
      <c r="N282" s="627"/>
      <c r="O282" s="627"/>
      <c r="P282" s="627"/>
      <c r="Q282" s="26" t="s">
        <v>110</v>
      </c>
      <c r="R282" s="69"/>
      <c r="S282" s="39"/>
      <c r="T282" s="261"/>
    </row>
    <row r="283" spans="1:20" s="56" customFormat="1" ht="56.85" customHeight="1" x14ac:dyDescent="0.4">
      <c r="A283" s="2"/>
      <c r="B283" s="8"/>
      <c r="C283" s="83"/>
      <c r="D283" s="24"/>
      <c r="E283" s="114" t="s">
        <v>298</v>
      </c>
      <c r="F283" s="655" t="s">
        <v>413</v>
      </c>
      <c r="G283" s="656"/>
      <c r="H283" s="656"/>
      <c r="I283" s="656"/>
      <c r="J283" s="656"/>
      <c r="K283" s="656"/>
      <c r="L283" s="656"/>
      <c r="M283" s="656"/>
      <c r="N283" s="656"/>
      <c r="O283" s="656"/>
      <c r="P283" s="656"/>
      <c r="Q283" s="26" t="s">
        <v>110</v>
      </c>
      <c r="R283" s="69"/>
      <c r="S283" s="39"/>
      <c r="T283" s="261"/>
    </row>
    <row r="284" spans="1:20" s="56" customFormat="1" ht="71.25" customHeight="1" x14ac:dyDescent="0.4">
      <c r="A284" s="2"/>
      <c r="B284" s="8"/>
      <c r="C284" s="83"/>
      <c r="D284" s="25"/>
      <c r="E284" s="41" t="s">
        <v>299</v>
      </c>
      <c r="F284" s="631" t="s">
        <v>61</v>
      </c>
      <c r="G284" s="632"/>
      <c r="H284" s="632"/>
      <c r="I284" s="632"/>
      <c r="J284" s="632"/>
      <c r="K284" s="632"/>
      <c r="L284" s="632"/>
      <c r="M284" s="632"/>
      <c r="N284" s="632"/>
      <c r="O284" s="632"/>
      <c r="P284" s="633"/>
      <c r="Q284" s="26" t="s">
        <v>110</v>
      </c>
      <c r="R284" s="69"/>
      <c r="S284" s="39"/>
      <c r="T284" s="261"/>
    </row>
    <row r="285" spans="1:20" s="56" customFormat="1" ht="31.35" customHeight="1" x14ac:dyDescent="0.4">
      <c r="A285" s="2"/>
      <c r="B285" s="8"/>
      <c r="C285" s="83"/>
      <c r="D285" s="115"/>
      <c r="E285" s="114" t="s">
        <v>300</v>
      </c>
      <c r="F285" s="654" t="s">
        <v>679</v>
      </c>
      <c r="G285" s="654"/>
      <c r="H285" s="654"/>
      <c r="I285" s="654"/>
      <c r="J285" s="654"/>
      <c r="K285" s="654"/>
      <c r="L285" s="654"/>
      <c r="M285" s="654"/>
      <c r="N285" s="654"/>
      <c r="O285" s="654"/>
      <c r="P285" s="654"/>
      <c r="Q285" s="26" t="s">
        <v>110</v>
      </c>
      <c r="R285" s="69"/>
      <c r="S285" s="39"/>
      <c r="T285" s="261"/>
    </row>
    <row r="286" spans="1:20" s="56" customFormat="1" ht="31.35" customHeight="1" x14ac:dyDescent="0.4">
      <c r="A286" s="2"/>
      <c r="B286" s="8"/>
      <c r="C286" s="83"/>
      <c r="D286" s="3" t="s">
        <v>846</v>
      </c>
      <c r="E286" s="627" t="s">
        <v>844</v>
      </c>
      <c r="F286" s="627"/>
      <c r="G286" s="627"/>
      <c r="H286" s="627"/>
      <c r="I286" s="627"/>
      <c r="J286" s="627"/>
      <c r="K286" s="627"/>
      <c r="L286" s="627"/>
      <c r="M286" s="627"/>
      <c r="N286" s="627"/>
      <c r="O286" s="627"/>
      <c r="P286" s="627"/>
      <c r="Q286" s="26" t="s">
        <v>110</v>
      </c>
      <c r="R286" s="69"/>
      <c r="S286" s="39"/>
      <c r="T286" s="261"/>
    </row>
    <row r="287" spans="1:20" s="56" customFormat="1" ht="42.6" customHeight="1" x14ac:dyDescent="0.4">
      <c r="A287" s="2"/>
      <c r="B287" s="8"/>
      <c r="C287" s="83"/>
      <c r="D287" s="24"/>
      <c r="E287" s="41" t="s">
        <v>298</v>
      </c>
      <c r="F287" s="629" t="s">
        <v>414</v>
      </c>
      <c r="G287" s="629"/>
      <c r="H287" s="629"/>
      <c r="I287" s="629"/>
      <c r="J287" s="629"/>
      <c r="K287" s="629"/>
      <c r="L287" s="629"/>
      <c r="M287" s="629"/>
      <c r="N287" s="629"/>
      <c r="O287" s="629"/>
      <c r="P287" s="629"/>
      <c r="Q287" s="26" t="s">
        <v>110</v>
      </c>
      <c r="R287" s="69"/>
      <c r="S287" s="39"/>
      <c r="T287" s="261"/>
    </row>
    <row r="288" spans="1:20" s="56" customFormat="1" ht="17.100000000000001" customHeight="1" x14ac:dyDescent="0.4">
      <c r="A288" s="2"/>
      <c r="B288" s="8"/>
      <c r="C288" s="83"/>
      <c r="D288" s="25"/>
      <c r="E288" s="41" t="s">
        <v>299</v>
      </c>
      <c r="F288" s="629" t="s">
        <v>189</v>
      </c>
      <c r="G288" s="629"/>
      <c r="H288" s="629"/>
      <c r="I288" s="629"/>
      <c r="J288" s="629"/>
      <c r="K288" s="629"/>
      <c r="L288" s="629"/>
      <c r="M288" s="629"/>
      <c r="N288" s="629"/>
      <c r="O288" s="629"/>
      <c r="P288" s="629"/>
      <c r="Q288" s="26" t="s">
        <v>110</v>
      </c>
      <c r="R288" s="69"/>
      <c r="S288" s="39"/>
      <c r="T288" s="261"/>
    </row>
    <row r="289" spans="1:20" s="56" customFormat="1" ht="31.35" customHeight="1" x14ac:dyDescent="0.4">
      <c r="A289" s="208"/>
      <c r="B289" s="8"/>
      <c r="C289" s="83"/>
      <c r="D289" s="25"/>
      <c r="E289" s="209" t="s">
        <v>300</v>
      </c>
      <c r="F289" s="629" t="s">
        <v>210</v>
      </c>
      <c r="G289" s="629"/>
      <c r="H289" s="629"/>
      <c r="I289" s="629"/>
      <c r="J289" s="629"/>
      <c r="K289" s="629"/>
      <c r="L289" s="629"/>
      <c r="M289" s="629"/>
      <c r="N289" s="629"/>
      <c r="O289" s="629"/>
      <c r="P289" s="629"/>
      <c r="Q289" s="26" t="s">
        <v>110</v>
      </c>
      <c r="R289" s="207"/>
      <c r="S289" s="39"/>
      <c r="T289" s="261"/>
    </row>
    <row r="290" spans="1:20" s="56" customFormat="1" ht="17.100000000000001" customHeight="1" x14ac:dyDescent="0.4">
      <c r="A290" s="2"/>
      <c r="B290" s="8"/>
      <c r="C290" s="83"/>
      <c r="D290" s="25"/>
      <c r="E290" s="41" t="s">
        <v>301</v>
      </c>
      <c r="F290" s="629" t="s">
        <v>175</v>
      </c>
      <c r="G290" s="629"/>
      <c r="H290" s="629"/>
      <c r="I290" s="629"/>
      <c r="J290" s="629"/>
      <c r="K290" s="629"/>
      <c r="L290" s="629"/>
      <c r="M290" s="629"/>
      <c r="N290" s="629"/>
      <c r="O290" s="629"/>
      <c r="P290" s="629"/>
      <c r="Q290" s="26" t="s">
        <v>110</v>
      </c>
      <c r="R290" s="69"/>
      <c r="S290" s="39"/>
      <c r="T290" s="261"/>
    </row>
    <row r="291" spans="1:20" s="56" customFormat="1" ht="31.35" customHeight="1" x14ac:dyDescent="0.4">
      <c r="A291" s="2"/>
      <c r="B291" s="8"/>
      <c r="C291" s="83"/>
      <c r="D291" s="3" t="s">
        <v>847</v>
      </c>
      <c r="E291" s="651" t="s">
        <v>845</v>
      </c>
      <c r="F291" s="652"/>
      <c r="G291" s="652"/>
      <c r="H291" s="652"/>
      <c r="I291" s="652"/>
      <c r="J291" s="652"/>
      <c r="K291" s="652"/>
      <c r="L291" s="652"/>
      <c r="M291" s="652"/>
      <c r="N291" s="652"/>
      <c r="O291" s="652"/>
      <c r="P291" s="653"/>
      <c r="Q291" s="26" t="s">
        <v>110</v>
      </c>
      <c r="R291" s="69"/>
      <c r="S291" s="39"/>
      <c r="T291" s="261"/>
    </row>
    <row r="292" spans="1:20" s="56" customFormat="1" ht="42.6" customHeight="1" x14ac:dyDescent="0.4">
      <c r="A292" s="2"/>
      <c r="B292" s="8"/>
      <c r="C292" s="83"/>
      <c r="D292" s="24"/>
      <c r="E292" s="41" t="s">
        <v>298</v>
      </c>
      <c r="F292" s="629" t="s">
        <v>415</v>
      </c>
      <c r="G292" s="629"/>
      <c r="H292" s="629"/>
      <c r="I292" s="629"/>
      <c r="J292" s="629"/>
      <c r="K292" s="629"/>
      <c r="L292" s="629"/>
      <c r="M292" s="629"/>
      <c r="N292" s="629"/>
      <c r="O292" s="629"/>
      <c r="P292" s="629"/>
      <c r="Q292" s="26" t="s">
        <v>110</v>
      </c>
      <c r="R292" s="69"/>
      <c r="S292" s="39"/>
      <c r="T292" s="261"/>
    </row>
    <row r="293" spans="1:20" s="56" customFormat="1" ht="17.100000000000001" customHeight="1" x14ac:dyDescent="0.4">
      <c r="A293" s="2"/>
      <c r="B293" s="8"/>
      <c r="C293" s="83"/>
      <c r="D293" s="25"/>
      <c r="E293" s="41" t="s">
        <v>299</v>
      </c>
      <c r="F293" s="629" t="s">
        <v>189</v>
      </c>
      <c r="G293" s="629"/>
      <c r="H293" s="629"/>
      <c r="I293" s="629"/>
      <c r="J293" s="629"/>
      <c r="K293" s="629"/>
      <c r="L293" s="629"/>
      <c r="M293" s="629"/>
      <c r="N293" s="629"/>
      <c r="O293" s="629"/>
      <c r="P293" s="629"/>
      <c r="Q293" s="26" t="s">
        <v>110</v>
      </c>
      <c r="R293" s="69"/>
      <c r="S293" s="39"/>
      <c r="T293" s="261"/>
    </row>
    <row r="294" spans="1:20" s="56" customFormat="1" ht="45.2" customHeight="1" x14ac:dyDescent="0.4">
      <c r="A294" s="216"/>
      <c r="B294" s="8"/>
      <c r="C294" s="83"/>
      <c r="D294" s="3" t="s">
        <v>848</v>
      </c>
      <c r="E294" s="651" t="s">
        <v>849</v>
      </c>
      <c r="F294" s="652"/>
      <c r="G294" s="652"/>
      <c r="H294" s="652"/>
      <c r="I294" s="652"/>
      <c r="J294" s="652"/>
      <c r="K294" s="652"/>
      <c r="L294" s="652"/>
      <c r="M294" s="652"/>
      <c r="N294" s="652"/>
      <c r="O294" s="652"/>
      <c r="P294" s="653"/>
      <c r="Q294" s="26" t="s">
        <v>110</v>
      </c>
      <c r="R294" s="423"/>
      <c r="S294" s="39"/>
      <c r="T294" s="318"/>
    </row>
    <row r="295" spans="1:20" s="56" customFormat="1" ht="6" customHeight="1" x14ac:dyDescent="0.4">
      <c r="A295" s="12"/>
      <c r="B295" s="17"/>
      <c r="C295" s="84"/>
      <c r="D295" s="609"/>
      <c r="E295" s="609"/>
      <c r="F295" s="609"/>
      <c r="G295" s="609"/>
      <c r="H295" s="609"/>
      <c r="I295" s="609"/>
      <c r="J295" s="609"/>
      <c r="K295" s="609"/>
      <c r="L295" s="609"/>
      <c r="M295" s="609"/>
      <c r="N295" s="609"/>
      <c r="O295" s="609"/>
      <c r="P295" s="609"/>
      <c r="Q295" s="609"/>
      <c r="R295" s="610"/>
      <c r="S295" s="107"/>
      <c r="T295" s="262"/>
    </row>
    <row r="296" spans="1:20" s="56" customFormat="1" ht="31.35" customHeight="1" x14ac:dyDescent="0.4">
      <c r="A296" s="215">
        <v>31</v>
      </c>
      <c r="B296" s="436" t="s">
        <v>211</v>
      </c>
      <c r="C296" s="94" t="s">
        <v>80</v>
      </c>
      <c r="D296" s="642" t="s">
        <v>1485</v>
      </c>
      <c r="E296" s="642"/>
      <c r="F296" s="642"/>
      <c r="G296" s="642"/>
      <c r="H296" s="642"/>
      <c r="I296" s="642"/>
      <c r="J296" s="642"/>
      <c r="K296" s="642"/>
      <c r="L296" s="642"/>
      <c r="M296" s="642"/>
      <c r="N296" s="642"/>
      <c r="O296" s="642"/>
      <c r="P296" s="642"/>
      <c r="Q296" s="642"/>
      <c r="R296" s="642"/>
      <c r="S296" s="282" t="s">
        <v>0</v>
      </c>
      <c r="T296" s="317"/>
    </row>
    <row r="297" spans="1:20" s="56" customFormat="1" ht="17.100000000000001" customHeight="1" x14ac:dyDescent="0.4">
      <c r="A297" s="216"/>
      <c r="B297" s="311"/>
      <c r="C297" s="88" t="s">
        <v>10</v>
      </c>
      <c r="D297" s="634" t="s">
        <v>688</v>
      </c>
      <c r="E297" s="634"/>
      <c r="F297" s="634"/>
      <c r="G297" s="634"/>
      <c r="H297" s="634"/>
      <c r="I297" s="634"/>
      <c r="J297" s="634"/>
      <c r="K297" s="634"/>
      <c r="L297" s="634"/>
      <c r="M297" s="634"/>
      <c r="N297" s="634"/>
      <c r="O297" s="634"/>
      <c r="P297" s="634"/>
      <c r="Q297" s="634"/>
      <c r="R297" s="634"/>
      <c r="S297" s="39"/>
      <c r="T297" s="318"/>
    </row>
    <row r="298" spans="1:20" s="56" customFormat="1" ht="31.35" customHeight="1" x14ac:dyDescent="0.4">
      <c r="A298" s="216"/>
      <c r="B298" s="8"/>
      <c r="C298" s="83"/>
      <c r="D298" s="3" t="s">
        <v>3</v>
      </c>
      <c r="E298" s="627" t="s">
        <v>1486</v>
      </c>
      <c r="F298" s="627"/>
      <c r="G298" s="627"/>
      <c r="H298" s="627"/>
      <c r="I298" s="627"/>
      <c r="J298" s="627"/>
      <c r="K298" s="627"/>
      <c r="L298" s="627"/>
      <c r="M298" s="627"/>
      <c r="N298" s="627"/>
      <c r="O298" s="627"/>
      <c r="P298" s="627"/>
      <c r="Q298" s="26" t="s">
        <v>110</v>
      </c>
      <c r="R298" s="308"/>
      <c r="S298" s="39"/>
      <c r="T298" s="318"/>
    </row>
    <row r="299" spans="1:20" s="56" customFormat="1" ht="31.35" customHeight="1" x14ac:dyDescent="0.4">
      <c r="A299" s="216"/>
      <c r="B299" s="8"/>
      <c r="C299" s="83"/>
      <c r="D299" s="3" t="s">
        <v>5</v>
      </c>
      <c r="E299" s="627" t="s">
        <v>850</v>
      </c>
      <c r="F299" s="627"/>
      <c r="G299" s="627"/>
      <c r="H299" s="627"/>
      <c r="I299" s="627"/>
      <c r="J299" s="627"/>
      <c r="K299" s="627"/>
      <c r="L299" s="627"/>
      <c r="M299" s="627"/>
      <c r="N299" s="627"/>
      <c r="O299" s="627"/>
      <c r="P299" s="627"/>
      <c r="Q299" s="26" t="s">
        <v>110</v>
      </c>
      <c r="R299" s="308"/>
      <c r="S299" s="39"/>
      <c r="T299" s="318"/>
    </row>
    <row r="300" spans="1:20" s="56" customFormat="1" ht="71.25" customHeight="1" x14ac:dyDescent="0.4">
      <c r="A300" s="216"/>
      <c r="B300" s="8"/>
      <c r="C300" s="83"/>
      <c r="D300" s="3" t="s">
        <v>6</v>
      </c>
      <c r="E300" s="627" t="s">
        <v>1487</v>
      </c>
      <c r="F300" s="627"/>
      <c r="G300" s="627"/>
      <c r="H300" s="627"/>
      <c r="I300" s="627"/>
      <c r="J300" s="627"/>
      <c r="K300" s="627"/>
      <c r="L300" s="627"/>
      <c r="M300" s="627"/>
      <c r="N300" s="627"/>
      <c r="O300" s="627"/>
      <c r="P300" s="627"/>
      <c r="Q300" s="26" t="s">
        <v>110</v>
      </c>
      <c r="R300" s="308"/>
      <c r="S300" s="39"/>
      <c r="T300" s="318"/>
    </row>
    <row r="301" spans="1:20" s="56" customFormat="1" ht="5.85" customHeight="1" x14ac:dyDescent="0.4">
      <c r="A301" s="216"/>
      <c r="B301" s="8"/>
      <c r="C301" s="83"/>
      <c r="D301" s="308"/>
      <c r="E301" s="308"/>
      <c r="F301" s="308"/>
      <c r="G301" s="308"/>
      <c r="H301" s="308"/>
      <c r="I301" s="308"/>
      <c r="J301" s="308"/>
      <c r="K301" s="308"/>
      <c r="L301" s="308"/>
      <c r="M301" s="308"/>
      <c r="N301" s="308"/>
      <c r="O301" s="308"/>
      <c r="P301" s="308"/>
      <c r="Q301" s="308"/>
      <c r="R301" s="308"/>
      <c r="S301" s="39"/>
      <c r="T301" s="318"/>
    </row>
    <row r="302" spans="1:20" s="56" customFormat="1" ht="31.35" customHeight="1" x14ac:dyDescent="0.4">
      <c r="A302" s="216"/>
      <c r="B302" s="8"/>
      <c r="C302" s="88" t="s">
        <v>81</v>
      </c>
      <c r="D302" s="634" t="s">
        <v>1488</v>
      </c>
      <c r="E302" s="634"/>
      <c r="F302" s="634"/>
      <c r="G302" s="634"/>
      <c r="H302" s="634"/>
      <c r="I302" s="634"/>
      <c r="J302" s="634"/>
      <c r="K302" s="634"/>
      <c r="L302" s="634"/>
      <c r="M302" s="634"/>
      <c r="N302" s="634"/>
      <c r="O302" s="634"/>
      <c r="P302" s="634"/>
      <c r="Q302" s="634"/>
      <c r="R302" s="634"/>
      <c r="S302" s="39" t="s">
        <v>0</v>
      </c>
      <c r="T302" s="318"/>
    </row>
    <row r="303" spans="1:20" s="56" customFormat="1" ht="31.35" customHeight="1" x14ac:dyDescent="0.4">
      <c r="A303" s="216"/>
      <c r="B303" s="8"/>
      <c r="C303" s="88" t="s">
        <v>82</v>
      </c>
      <c r="D303" s="634" t="s">
        <v>212</v>
      </c>
      <c r="E303" s="634"/>
      <c r="F303" s="634"/>
      <c r="G303" s="634"/>
      <c r="H303" s="634"/>
      <c r="I303" s="634"/>
      <c r="J303" s="634"/>
      <c r="K303" s="634"/>
      <c r="L303" s="634"/>
      <c r="M303" s="634"/>
      <c r="N303" s="634"/>
      <c r="O303" s="634"/>
      <c r="P303" s="634"/>
      <c r="Q303" s="634"/>
      <c r="R303" s="634"/>
      <c r="S303" s="39" t="s">
        <v>0</v>
      </c>
      <c r="T303" s="318"/>
    </row>
    <row r="304" spans="1:20" s="56" customFormat="1" ht="31.35" customHeight="1" x14ac:dyDescent="0.4">
      <c r="A304" s="216"/>
      <c r="B304" s="8"/>
      <c r="C304" s="88" t="s">
        <v>84</v>
      </c>
      <c r="D304" s="634" t="s">
        <v>213</v>
      </c>
      <c r="E304" s="634"/>
      <c r="F304" s="634"/>
      <c r="G304" s="634"/>
      <c r="H304" s="634"/>
      <c r="I304" s="634"/>
      <c r="J304" s="634"/>
      <c r="K304" s="634"/>
      <c r="L304" s="634"/>
      <c r="M304" s="634"/>
      <c r="N304" s="634"/>
      <c r="O304" s="634"/>
      <c r="P304" s="634"/>
      <c r="Q304" s="634"/>
      <c r="R304" s="634"/>
      <c r="S304" s="39" t="s">
        <v>0</v>
      </c>
      <c r="T304" s="318"/>
    </row>
    <row r="305" spans="1:20" s="56" customFormat="1" ht="31.35" customHeight="1" x14ac:dyDescent="0.4">
      <c r="A305" s="216"/>
      <c r="B305" s="8"/>
      <c r="C305" s="88" t="s">
        <v>85</v>
      </c>
      <c r="D305" s="634" t="s">
        <v>214</v>
      </c>
      <c r="E305" s="634"/>
      <c r="F305" s="634"/>
      <c r="G305" s="634"/>
      <c r="H305" s="634"/>
      <c r="I305" s="634"/>
      <c r="J305" s="634"/>
      <c r="K305" s="634"/>
      <c r="L305" s="634"/>
      <c r="M305" s="634"/>
      <c r="N305" s="634"/>
      <c r="O305" s="634"/>
      <c r="P305" s="634"/>
      <c r="Q305" s="634"/>
      <c r="R305" s="634"/>
      <c r="S305" s="39" t="s">
        <v>0</v>
      </c>
      <c r="T305" s="318"/>
    </row>
    <row r="306" spans="1:20" s="56" customFormat="1" ht="42.6" customHeight="1" x14ac:dyDescent="0.4">
      <c r="A306" s="216"/>
      <c r="B306" s="8"/>
      <c r="C306" s="88" t="s">
        <v>87</v>
      </c>
      <c r="D306" s="634" t="s">
        <v>1489</v>
      </c>
      <c r="E306" s="634"/>
      <c r="F306" s="634"/>
      <c r="G306" s="634"/>
      <c r="H306" s="634"/>
      <c r="I306" s="634"/>
      <c r="J306" s="634"/>
      <c r="K306" s="634"/>
      <c r="L306" s="634"/>
      <c r="M306" s="634"/>
      <c r="N306" s="634"/>
      <c r="O306" s="634"/>
      <c r="P306" s="634"/>
      <c r="Q306" s="634"/>
      <c r="R306" s="634"/>
      <c r="S306" s="39" t="s">
        <v>0</v>
      </c>
      <c r="T306" s="318"/>
    </row>
    <row r="307" spans="1:20" s="56" customFormat="1" ht="17.100000000000001" customHeight="1" x14ac:dyDescent="0.4">
      <c r="A307" s="12"/>
      <c r="B307" s="17"/>
      <c r="C307" s="93" t="s">
        <v>88</v>
      </c>
      <c r="D307" s="648" t="s">
        <v>215</v>
      </c>
      <c r="E307" s="648"/>
      <c r="F307" s="648"/>
      <c r="G307" s="648"/>
      <c r="H307" s="648"/>
      <c r="I307" s="648"/>
      <c r="J307" s="648"/>
      <c r="K307" s="648"/>
      <c r="L307" s="648"/>
      <c r="M307" s="648"/>
      <c r="N307" s="648"/>
      <c r="O307" s="648"/>
      <c r="P307" s="648"/>
      <c r="Q307" s="648"/>
      <c r="R307" s="648"/>
      <c r="S307" s="107" t="s">
        <v>0</v>
      </c>
      <c r="T307" s="262"/>
    </row>
    <row r="308" spans="1:20" s="56" customFormat="1" ht="16.5" customHeight="1" x14ac:dyDescent="0.4">
      <c r="A308" s="1">
        <v>32</v>
      </c>
      <c r="B308" s="66" t="s">
        <v>35</v>
      </c>
      <c r="C308" s="82" t="s">
        <v>94</v>
      </c>
      <c r="D308" s="649" t="s">
        <v>402</v>
      </c>
      <c r="E308" s="649"/>
      <c r="F308" s="649"/>
      <c r="G308" s="649"/>
      <c r="H308" s="649"/>
      <c r="I308" s="649"/>
      <c r="J308" s="649"/>
      <c r="K308" s="649"/>
      <c r="L308" s="649"/>
      <c r="M308" s="649"/>
      <c r="N308" s="649"/>
      <c r="O308" s="649"/>
      <c r="P308" s="649"/>
      <c r="Q308" s="649"/>
      <c r="R308" s="649"/>
      <c r="S308" s="98" t="s">
        <v>0</v>
      </c>
      <c r="T308" s="260"/>
    </row>
    <row r="309" spans="1:20" s="74" customFormat="1" ht="42.6" customHeight="1" x14ac:dyDescent="0.4">
      <c r="A309" s="2"/>
      <c r="B309" s="69"/>
      <c r="C309" s="83"/>
      <c r="D309" s="9" t="s">
        <v>10</v>
      </c>
      <c r="E309" s="609" t="s">
        <v>416</v>
      </c>
      <c r="F309" s="609"/>
      <c r="G309" s="609"/>
      <c r="H309" s="609"/>
      <c r="I309" s="609"/>
      <c r="J309" s="609"/>
      <c r="K309" s="609"/>
      <c r="L309" s="609"/>
      <c r="M309" s="609"/>
      <c r="N309" s="609"/>
      <c r="O309" s="609"/>
      <c r="P309" s="609"/>
      <c r="Q309" s="609"/>
      <c r="R309" s="69"/>
      <c r="S309" s="108"/>
      <c r="T309" s="261"/>
    </row>
    <row r="310" spans="1:20" s="56" customFormat="1" ht="17.100000000000001" customHeight="1" x14ac:dyDescent="0.4">
      <c r="A310" s="2"/>
      <c r="B310" s="172"/>
      <c r="C310" s="91"/>
      <c r="D310" s="3" t="s">
        <v>3</v>
      </c>
      <c r="E310" s="625" t="s">
        <v>4</v>
      </c>
      <c r="F310" s="625"/>
      <c r="G310" s="625"/>
      <c r="H310" s="625"/>
      <c r="I310" s="625"/>
      <c r="J310" s="625"/>
      <c r="K310" s="625"/>
      <c r="L310" s="625"/>
      <c r="M310" s="625"/>
      <c r="N310" s="625"/>
      <c r="O310" s="625"/>
      <c r="P310" s="625"/>
      <c r="Q310" s="26" t="s">
        <v>110</v>
      </c>
      <c r="R310" s="69"/>
      <c r="S310" s="39"/>
      <c r="T310" s="261"/>
    </row>
    <row r="311" spans="1:20" s="56" customFormat="1" ht="17.100000000000001" customHeight="1" x14ac:dyDescent="0.4">
      <c r="A311" s="2"/>
      <c r="B311" s="172"/>
      <c r="C311" s="85"/>
      <c r="D311" s="3" t="s">
        <v>5</v>
      </c>
      <c r="E311" s="637" t="s">
        <v>403</v>
      </c>
      <c r="F311" s="638"/>
      <c r="G311" s="638"/>
      <c r="H311" s="638"/>
      <c r="I311" s="638"/>
      <c r="J311" s="638"/>
      <c r="K311" s="638"/>
      <c r="L311" s="638"/>
      <c r="M311" s="638"/>
      <c r="N311" s="638"/>
      <c r="O311" s="638"/>
      <c r="P311" s="639"/>
      <c r="Q311" s="26" t="s">
        <v>110</v>
      </c>
      <c r="R311" s="69"/>
      <c r="S311" s="39"/>
      <c r="T311" s="261"/>
    </row>
    <row r="312" spans="1:20" s="56" customFormat="1" ht="17.100000000000001" customHeight="1" x14ac:dyDescent="0.4">
      <c r="A312" s="216"/>
      <c r="B312" s="434"/>
      <c r="C312" s="92"/>
      <c r="D312" s="3" t="s">
        <v>6</v>
      </c>
      <c r="E312" s="637" t="s">
        <v>851</v>
      </c>
      <c r="F312" s="638"/>
      <c r="G312" s="638"/>
      <c r="H312" s="638"/>
      <c r="I312" s="638"/>
      <c r="J312" s="638"/>
      <c r="K312" s="638"/>
      <c r="L312" s="638"/>
      <c r="M312" s="638"/>
      <c r="N312" s="638"/>
      <c r="O312" s="638"/>
      <c r="P312" s="639"/>
      <c r="Q312" s="26" t="s">
        <v>110</v>
      </c>
      <c r="R312" s="431"/>
      <c r="S312" s="39"/>
      <c r="T312" s="318"/>
    </row>
    <row r="313" spans="1:20" s="56" customFormat="1" ht="17.100000000000001" customHeight="1" x14ac:dyDescent="0.4">
      <c r="A313" s="2"/>
      <c r="B313" s="172"/>
      <c r="C313" s="92"/>
      <c r="D313" s="3" t="s">
        <v>7</v>
      </c>
      <c r="E313" s="637" t="s">
        <v>36</v>
      </c>
      <c r="F313" s="638"/>
      <c r="G313" s="638"/>
      <c r="H313" s="638"/>
      <c r="I313" s="638"/>
      <c r="J313" s="638"/>
      <c r="K313" s="638"/>
      <c r="L313" s="638"/>
      <c r="M313" s="638"/>
      <c r="N313" s="638"/>
      <c r="O313" s="638"/>
      <c r="P313" s="639"/>
      <c r="Q313" s="26" t="s">
        <v>110</v>
      </c>
      <c r="R313" s="69"/>
      <c r="S313" s="39"/>
      <c r="T313" s="261"/>
    </row>
    <row r="314" spans="1:20" s="56" customFormat="1" ht="17.100000000000001" customHeight="1" x14ac:dyDescent="0.4">
      <c r="A314" s="2"/>
      <c r="B314" s="172"/>
      <c r="C314" s="92"/>
      <c r="D314" s="3" t="s">
        <v>8</v>
      </c>
      <c r="E314" s="637" t="s">
        <v>37</v>
      </c>
      <c r="F314" s="638"/>
      <c r="G314" s="638"/>
      <c r="H314" s="638"/>
      <c r="I314" s="638"/>
      <c r="J314" s="638"/>
      <c r="K314" s="638"/>
      <c r="L314" s="638"/>
      <c r="M314" s="638"/>
      <c r="N314" s="638"/>
      <c r="O314" s="638"/>
      <c r="P314" s="639"/>
      <c r="Q314" s="26" t="s">
        <v>110</v>
      </c>
      <c r="R314" s="69"/>
      <c r="S314" s="39"/>
      <c r="T314" s="261"/>
    </row>
    <row r="315" spans="1:20" s="56" customFormat="1" ht="17.100000000000001" customHeight="1" x14ac:dyDescent="0.4">
      <c r="A315" s="2"/>
      <c r="B315" s="8"/>
      <c r="C315" s="83"/>
      <c r="D315" s="3" t="s">
        <v>9</v>
      </c>
      <c r="E315" s="637" t="s">
        <v>38</v>
      </c>
      <c r="F315" s="638"/>
      <c r="G315" s="638"/>
      <c r="H315" s="638"/>
      <c r="I315" s="638"/>
      <c r="J315" s="638"/>
      <c r="K315" s="638"/>
      <c r="L315" s="638"/>
      <c r="M315" s="638"/>
      <c r="N315" s="638"/>
      <c r="O315" s="638"/>
      <c r="P315" s="639"/>
      <c r="Q315" s="26" t="s">
        <v>110</v>
      </c>
      <c r="R315" s="69"/>
      <c r="S315" s="39"/>
      <c r="T315" s="261"/>
    </row>
    <row r="316" spans="1:20" s="56" customFormat="1" ht="31.35" customHeight="1" x14ac:dyDescent="0.4">
      <c r="A316" s="2"/>
      <c r="B316" s="8"/>
      <c r="C316" s="83"/>
      <c r="D316" s="3" t="s">
        <v>62</v>
      </c>
      <c r="E316" s="637" t="s">
        <v>166</v>
      </c>
      <c r="F316" s="638"/>
      <c r="G316" s="638"/>
      <c r="H316" s="638"/>
      <c r="I316" s="638"/>
      <c r="J316" s="638"/>
      <c r="K316" s="638"/>
      <c r="L316" s="638"/>
      <c r="M316" s="638"/>
      <c r="N316" s="638"/>
      <c r="O316" s="638"/>
      <c r="P316" s="639"/>
      <c r="Q316" s="26" t="s">
        <v>110</v>
      </c>
      <c r="R316" s="69"/>
      <c r="S316" s="39"/>
      <c r="T316" s="261"/>
    </row>
    <row r="317" spans="1:20" s="56" customFormat="1" ht="31.35" customHeight="1" x14ac:dyDescent="0.4">
      <c r="A317" s="12"/>
      <c r="B317" s="15"/>
      <c r="C317" s="84" t="s">
        <v>81</v>
      </c>
      <c r="D317" s="663" t="s">
        <v>100</v>
      </c>
      <c r="E317" s="663"/>
      <c r="F317" s="663"/>
      <c r="G317" s="663"/>
      <c r="H317" s="663"/>
      <c r="I317" s="663"/>
      <c r="J317" s="663"/>
      <c r="K317" s="663"/>
      <c r="L317" s="663"/>
      <c r="M317" s="663"/>
      <c r="N317" s="663"/>
      <c r="O317" s="663"/>
      <c r="P317" s="663"/>
      <c r="Q317" s="663"/>
      <c r="R317" s="658"/>
      <c r="S317" s="102" t="s">
        <v>0</v>
      </c>
      <c r="T317" s="262"/>
    </row>
    <row r="318" spans="1:20" s="57" customFormat="1" ht="31.35" customHeight="1" x14ac:dyDescent="0.4">
      <c r="A318" s="1">
        <v>33</v>
      </c>
      <c r="B318" s="65" t="s">
        <v>39</v>
      </c>
      <c r="C318" s="94" t="s">
        <v>94</v>
      </c>
      <c r="D318" s="642" t="s">
        <v>1490</v>
      </c>
      <c r="E318" s="642"/>
      <c r="F318" s="642"/>
      <c r="G318" s="642"/>
      <c r="H318" s="642"/>
      <c r="I318" s="642"/>
      <c r="J318" s="642"/>
      <c r="K318" s="642"/>
      <c r="L318" s="642"/>
      <c r="M318" s="642"/>
      <c r="N318" s="642"/>
      <c r="O318" s="642"/>
      <c r="P318" s="642"/>
      <c r="Q318" s="642"/>
      <c r="R318" s="643"/>
      <c r="S318" s="123" t="s">
        <v>0</v>
      </c>
      <c r="T318" s="260"/>
    </row>
    <row r="319" spans="1:20" s="57" customFormat="1" ht="42.6" customHeight="1" x14ac:dyDescent="0.4">
      <c r="A319" s="2"/>
      <c r="B319" s="40"/>
      <c r="C319" s="88" t="s">
        <v>95</v>
      </c>
      <c r="D319" s="641" t="s">
        <v>1491</v>
      </c>
      <c r="E319" s="641"/>
      <c r="F319" s="641"/>
      <c r="G319" s="641"/>
      <c r="H319" s="641"/>
      <c r="I319" s="641"/>
      <c r="J319" s="641"/>
      <c r="K319" s="641"/>
      <c r="L319" s="641"/>
      <c r="M319" s="641"/>
      <c r="N319" s="641"/>
      <c r="O319" s="641"/>
      <c r="P319" s="641"/>
      <c r="Q319" s="641"/>
      <c r="R319" s="640"/>
      <c r="S319" s="124" t="s">
        <v>0</v>
      </c>
      <c r="T319" s="261"/>
    </row>
    <row r="320" spans="1:20" s="57" customFormat="1" ht="31.35" customHeight="1" x14ac:dyDescent="0.4">
      <c r="A320" s="2"/>
      <c r="B320" s="40"/>
      <c r="C320" s="88" t="s">
        <v>89</v>
      </c>
      <c r="D320" s="641" t="s">
        <v>1492</v>
      </c>
      <c r="E320" s="641"/>
      <c r="F320" s="641"/>
      <c r="G320" s="641"/>
      <c r="H320" s="641"/>
      <c r="I320" s="641"/>
      <c r="J320" s="641"/>
      <c r="K320" s="641"/>
      <c r="L320" s="641"/>
      <c r="M320" s="641"/>
      <c r="N320" s="641"/>
      <c r="O320" s="641"/>
      <c r="P320" s="641"/>
      <c r="Q320" s="641"/>
      <c r="R320" s="640"/>
      <c r="S320" s="124" t="s">
        <v>0</v>
      </c>
      <c r="T320" s="261"/>
    </row>
    <row r="321" spans="1:20" s="57" customFormat="1" ht="46.5" customHeight="1" x14ac:dyDescent="0.4">
      <c r="A321" s="215">
        <v>34</v>
      </c>
      <c r="B321" s="657" t="s">
        <v>331</v>
      </c>
      <c r="C321" s="94" t="s">
        <v>94</v>
      </c>
      <c r="D321" s="642" t="s">
        <v>564</v>
      </c>
      <c r="E321" s="642"/>
      <c r="F321" s="642"/>
      <c r="G321" s="642"/>
      <c r="H321" s="642"/>
      <c r="I321" s="642"/>
      <c r="J321" s="642"/>
      <c r="K321" s="642"/>
      <c r="L321" s="642"/>
      <c r="M321" s="642"/>
      <c r="N321" s="642"/>
      <c r="O321" s="642"/>
      <c r="P321" s="642"/>
      <c r="Q321" s="642"/>
      <c r="R321" s="642"/>
      <c r="S321" s="248" t="s">
        <v>0</v>
      </c>
      <c r="T321" s="317"/>
    </row>
    <row r="322" spans="1:20" s="56" customFormat="1" ht="31.35" customHeight="1" x14ac:dyDescent="0.4">
      <c r="A322" s="216"/>
      <c r="B322" s="658"/>
      <c r="C322" s="380" t="s">
        <v>81</v>
      </c>
      <c r="D322" s="672" t="s">
        <v>1568</v>
      </c>
      <c r="E322" s="673"/>
      <c r="F322" s="673"/>
      <c r="G322" s="673"/>
      <c r="H322" s="673"/>
      <c r="I322" s="673"/>
      <c r="J322" s="673"/>
      <c r="K322" s="673"/>
      <c r="L322" s="673"/>
      <c r="M322" s="673"/>
      <c r="N322" s="673"/>
      <c r="O322" s="673"/>
      <c r="P322" s="673"/>
      <c r="Q322" s="673"/>
      <c r="R322" s="674"/>
      <c r="S322" s="196" t="s">
        <v>0</v>
      </c>
      <c r="T322" s="381"/>
    </row>
    <row r="323" spans="1:20" s="56" customFormat="1" ht="31.35" customHeight="1" x14ac:dyDescent="0.4">
      <c r="A323" s="215">
        <v>35</v>
      </c>
      <c r="B323" s="326" t="s">
        <v>40</v>
      </c>
      <c r="C323" s="312" t="s">
        <v>94</v>
      </c>
      <c r="D323" s="671" t="s">
        <v>1493</v>
      </c>
      <c r="E323" s="662"/>
      <c r="F323" s="662"/>
      <c r="G323" s="662"/>
      <c r="H323" s="662"/>
      <c r="I323" s="662"/>
      <c r="J323" s="662"/>
      <c r="K323" s="662"/>
      <c r="L323" s="662"/>
      <c r="M323" s="662"/>
      <c r="N323" s="662"/>
      <c r="O323" s="662"/>
      <c r="P323" s="662"/>
      <c r="Q323" s="662"/>
      <c r="R323" s="670"/>
      <c r="S323" s="353" t="s">
        <v>0</v>
      </c>
      <c r="T323" s="273"/>
    </row>
    <row r="324" spans="1:20" s="56" customFormat="1" ht="42.6" customHeight="1" x14ac:dyDescent="0.4">
      <c r="A324" s="2"/>
      <c r="B324" s="640"/>
      <c r="C324" s="83"/>
      <c r="D324" s="3" t="s">
        <v>3</v>
      </c>
      <c r="E324" s="637" t="s">
        <v>417</v>
      </c>
      <c r="F324" s="638"/>
      <c r="G324" s="638"/>
      <c r="H324" s="638"/>
      <c r="I324" s="638"/>
      <c r="J324" s="638"/>
      <c r="K324" s="638"/>
      <c r="L324" s="638"/>
      <c r="M324" s="638"/>
      <c r="N324" s="638"/>
      <c r="O324" s="638"/>
      <c r="P324" s="639"/>
      <c r="Q324" s="26" t="s">
        <v>110</v>
      </c>
      <c r="R324" s="36"/>
      <c r="S324" s="77"/>
      <c r="T324" s="273"/>
    </row>
    <row r="325" spans="1:20" s="56" customFormat="1" ht="42.6" customHeight="1" x14ac:dyDescent="0.4">
      <c r="A325" s="2"/>
      <c r="B325" s="640"/>
      <c r="C325" s="83"/>
      <c r="D325" s="3" t="s">
        <v>5</v>
      </c>
      <c r="E325" s="637" t="s">
        <v>101</v>
      </c>
      <c r="F325" s="638"/>
      <c r="G325" s="638"/>
      <c r="H325" s="638"/>
      <c r="I325" s="638"/>
      <c r="J325" s="638"/>
      <c r="K325" s="638"/>
      <c r="L325" s="638"/>
      <c r="M325" s="638"/>
      <c r="N325" s="638"/>
      <c r="O325" s="638"/>
      <c r="P325" s="639"/>
      <c r="Q325" s="26" t="s">
        <v>110</v>
      </c>
      <c r="R325" s="36"/>
      <c r="S325" s="78"/>
      <c r="T325" s="273"/>
    </row>
    <row r="326" spans="1:20" s="56" customFormat="1" ht="31.35" customHeight="1" x14ac:dyDescent="0.15">
      <c r="A326" s="2"/>
      <c r="B326" s="51"/>
      <c r="C326" s="83"/>
      <c r="D326" s="3" t="s">
        <v>6</v>
      </c>
      <c r="E326" s="631" t="s">
        <v>418</v>
      </c>
      <c r="F326" s="632"/>
      <c r="G326" s="632"/>
      <c r="H326" s="632"/>
      <c r="I326" s="632"/>
      <c r="J326" s="632"/>
      <c r="K326" s="632"/>
      <c r="L326" s="632"/>
      <c r="M326" s="632"/>
      <c r="N326" s="632"/>
      <c r="O326" s="632"/>
      <c r="P326" s="633"/>
      <c r="Q326" s="26" t="s">
        <v>110</v>
      </c>
      <c r="R326" s="36"/>
      <c r="S326" s="78"/>
      <c r="T326" s="273"/>
    </row>
    <row r="327" spans="1:20" s="56" customFormat="1" ht="6" customHeight="1" x14ac:dyDescent="0.15">
      <c r="A327" s="2"/>
      <c r="B327" s="51"/>
      <c r="C327" s="83"/>
      <c r="D327" s="116"/>
      <c r="E327" s="117"/>
      <c r="F327" s="118"/>
      <c r="G327" s="118"/>
      <c r="H327" s="118"/>
      <c r="I327" s="118"/>
      <c r="J327" s="118"/>
      <c r="K327" s="118"/>
      <c r="L327" s="118"/>
      <c r="M327" s="118"/>
      <c r="N327" s="118"/>
      <c r="O327" s="118"/>
      <c r="P327" s="118"/>
      <c r="Q327" s="118"/>
      <c r="R327" s="36"/>
      <c r="S327" s="119"/>
      <c r="T327" s="273"/>
    </row>
    <row r="328" spans="1:20" s="56" customFormat="1" ht="17.100000000000001" customHeight="1" x14ac:dyDescent="0.4">
      <c r="A328" s="2"/>
      <c r="B328" s="110"/>
      <c r="C328" s="95" t="s">
        <v>95</v>
      </c>
      <c r="D328" s="644" t="s">
        <v>216</v>
      </c>
      <c r="E328" s="644"/>
      <c r="F328" s="644"/>
      <c r="G328" s="644"/>
      <c r="H328" s="644"/>
      <c r="I328" s="644"/>
      <c r="J328" s="644"/>
      <c r="K328" s="644"/>
      <c r="L328" s="644"/>
      <c r="M328" s="644"/>
      <c r="N328" s="644"/>
      <c r="O328" s="644"/>
      <c r="P328" s="644"/>
      <c r="Q328" s="644"/>
      <c r="R328" s="645"/>
      <c r="S328" s="99" t="s">
        <v>0</v>
      </c>
      <c r="T328" s="161"/>
    </row>
    <row r="329" spans="1:20" s="56" customFormat="1" ht="68.25" customHeight="1" x14ac:dyDescent="0.15">
      <c r="A329" s="2"/>
      <c r="B329" s="51"/>
      <c r="C329" s="95" t="s">
        <v>82</v>
      </c>
      <c r="D329" s="644" t="s">
        <v>1494</v>
      </c>
      <c r="E329" s="644"/>
      <c r="F329" s="644"/>
      <c r="G329" s="644"/>
      <c r="H329" s="644"/>
      <c r="I329" s="644"/>
      <c r="J329" s="644"/>
      <c r="K329" s="644"/>
      <c r="L329" s="644"/>
      <c r="M329" s="644"/>
      <c r="N329" s="644"/>
      <c r="O329" s="644"/>
      <c r="P329" s="644"/>
      <c r="Q329" s="644"/>
      <c r="R329" s="645"/>
      <c r="S329" s="99" t="s">
        <v>0</v>
      </c>
      <c r="T329" s="161"/>
    </row>
    <row r="330" spans="1:20" s="56" customFormat="1" ht="31.35" customHeight="1" x14ac:dyDescent="0.15">
      <c r="A330" s="2"/>
      <c r="B330" s="51"/>
      <c r="C330" s="95" t="s">
        <v>84</v>
      </c>
      <c r="D330" s="644" t="s">
        <v>102</v>
      </c>
      <c r="E330" s="644"/>
      <c r="F330" s="644"/>
      <c r="G330" s="644"/>
      <c r="H330" s="644"/>
      <c r="I330" s="644"/>
      <c r="J330" s="644"/>
      <c r="K330" s="644"/>
      <c r="L330" s="644"/>
      <c r="M330" s="644"/>
      <c r="N330" s="644"/>
      <c r="O330" s="644"/>
      <c r="P330" s="644"/>
      <c r="Q330" s="644"/>
      <c r="R330" s="645"/>
      <c r="S330" s="99" t="s">
        <v>0</v>
      </c>
      <c r="T330" s="161"/>
    </row>
    <row r="331" spans="1:20" s="56" customFormat="1" ht="55.5" customHeight="1" x14ac:dyDescent="0.15">
      <c r="A331" s="2"/>
      <c r="B331" s="51"/>
      <c r="C331" s="95" t="s">
        <v>85</v>
      </c>
      <c r="D331" s="644" t="s">
        <v>1495</v>
      </c>
      <c r="E331" s="644"/>
      <c r="F331" s="644"/>
      <c r="G331" s="644"/>
      <c r="H331" s="644"/>
      <c r="I331" s="644"/>
      <c r="J331" s="644"/>
      <c r="K331" s="644"/>
      <c r="L331" s="644"/>
      <c r="M331" s="644"/>
      <c r="N331" s="644"/>
      <c r="O331" s="644"/>
      <c r="P331" s="644"/>
      <c r="Q331" s="644"/>
      <c r="R331" s="645"/>
      <c r="S331" s="99" t="s">
        <v>0</v>
      </c>
      <c r="T331" s="161"/>
    </row>
    <row r="332" spans="1:20" s="56" customFormat="1" ht="31.35" customHeight="1" x14ac:dyDescent="0.15">
      <c r="A332" s="2"/>
      <c r="B332" s="51"/>
      <c r="C332" s="280" t="s">
        <v>87</v>
      </c>
      <c r="D332" s="644" t="s">
        <v>103</v>
      </c>
      <c r="E332" s="644"/>
      <c r="F332" s="644"/>
      <c r="G332" s="644"/>
      <c r="H332" s="644"/>
      <c r="I332" s="644"/>
      <c r="J332" s="644"/>
      <c r="K332" s="644"/>
      <c r="L332" s="644"/>
      <c r="M332" s="644"/>
      <c r="N332" s="644"/>
      <c r="O332" s="644"/>
      <c r="P332" s="644"/>
      <c r="Q332" s="644"/>
      <c r="R332" s="645"/>
      <c r="S332" s="279" t="s">
        <v>0</v>
      </c>
      <c r="T332" s="161"/>
    </row>
    <row r="333" spans="1:20" s="57" customFormat="1" ht="31.35" customHeight="1" x14ac:dyDescent="0.4">
      <c r="A333" s="215">
        <v>36</v>
      </c>
      <c r="B333" s="313" t="s">
        <v>41</v>
      </c>
      <c r="C333" s="94" t="s">
        <v>80</v>
      </c>
      <c r="D333" s="642" t="s">
        <v>217</v>
      </c>
      <c r="E333" s="642"/>
      <c r="F333" s="642"/>
      <c r="G333" s="642"/>
      <c r="H333" s="642"/>
      <c r="I333" s="642"/>
      <c r="J333" s="642"/>
      <c r="K333" s="642"/>
      <c r="L333" s="642"/>
      <c r="M333" s="642"/>
      <c r="N333" s="642"/>
      <c r="O333" s="642"/>
      <c r="P333" s="642"/>
      <c r="Q333" s="642"/>
      <c r="R333" s="643"/>
      <c r="S333" s="248" t="s">
        <v>0</v>
      </c>
      <c r="T333" s="316"/>
    </row>
    <row r="334" spans="1:20" s="57" customFormat="1" ht="42.6" customHeight="1" x14ac:dyDescent="0.4">
      <c r="A334" s="216"/>
      <c r="B334" s="212"/>
      <c r="C334" s="88" t="s">
        <v>81</v>
      </c>
      <c r="D334" s="634" t="s">
        <v>1496</v>
      </c>
      <c r="E334" s="634"/>
      <c r="F334" s="634"/>
      <c r="G334" s="634"/>
      <c r="H334" s="634"/>
      <c r="I334" s="634"/>
      <c r="J334" s="634"/>
      <c r="K334" s="634"/>
      <c r="L334" s="634"/>
      <c r="M334" s="634"/>
      <c r="N334" s="634"/>
      <c r="O334" s="634"/>
      <c r="P334" s="634"/>
      <c r="Q334" s="634"/>
      <c r="R334" s="667"/>
      <c r="S334" s="211" t="s">
        <v>0</v>
      </c>
      <c r="T334" s="267"/>
    </row>
    <row r="335" spans="1:20" s="57" customFormat="1" ht="42.6" customHeight="1" x14ac:dyDescent="0.4">
      <c r="A335" s="2"/>
      <c r="B335" s="35"/>
      <c r="C335" s="88"/>
      <c r="D335" s="34" t="s">
        <v>10</v>
      </c>
      <c r="E335" s="641" t="s">
        <v>104</v>
      </c>
      <c r="F335" s="641"/>
      <c r="G335" s="641"/>
      <c r="H335" s="641"/>
      <c r="I335" s="641"/>
      <c r="J335" s="641"/>
      <c r="K335" s="641"/>
      <c r="L335" s="641"/>
      <c r="M335" s="641"/>
      <c r="N335" s="641"/>
      <c r="O335" s="641"/>
      <c r="P335" s="641"/>
      <c r="Q335" s="641"/>
      <c r="R335" s="640"/>
      <c r="S335" s="39"/>
      <c r="T335" s="267"/>
    </row>
    <row r="336" spans="1:20" s="57" customFormat="1" ht="31.35" customHeight="1" x14ac:dyDescent="0.4">
      <c r="A336" s="215">
        <v>37</v>
      </c>
      <c r="B336" s="657" t="s">
        <v>404</v>
      </c>
      <c r="C336" s="94" t="s">
        <v>80</v>
      </c>
      <c r="D336" s="666" t="s">
        <v>852</v>
      </c>
      <c r="E336" s="666"/>
      <c r="F336" s="666"/>
      <c r="G336" s="666"/>
      <c r="H336" s="666"/>
      <c r="I336" s="666"/>
      <c r="J336" s="666"/>
      <c r="K336" s="666"/>
      <c r="L336" s="666"/>
      <c r="M336" s="666"/>
      <c r="N336" s="666"/>
      <c r="O336" s="666"/>
      <c r="P336" s="666"/>
      <c r="Q336" s="666"/>
      <c r="R336" s="666"/>
      <c r="S336" s="248" t="s">
        <v>0</v>
      </c>
      <c r="T336" s="439"/>
    </row>
    <row r="337" spans="1:20" s="57" customFormat="1" ht="17.100000000000001" customHeight="1" x14ac:dyDescent="0.4">
      <c r="A337" s="216"/>
      <c r="B337" s="640"/>
      <c r="C337" s="88"/>
      <c r="D337" s="438" t="s">
        <v>43</v>
      </c>
      <c r="E337" s="631" t="s">
        <v>853</v>
      </c>
      <c r="F337" s="632"/>
      <c r="G337" s="632"/>
      <c r="H337" s="632"/>
      <c r="I337" s="632"/>
      <c r="J337" s="632"/>
      <c r="K337" s="632"/>
      <c r="L337" s="632"/>
      <c r="M337" s="632"/>
      <c r="N337" s="632"/>
      <c r="O337" s="632"/>
      <c r="P337" s="632"/>
      <c r="Q337" s="26" t="s">
        <v>110</v>
      </c>
      <c r="R337" s="318"/>
      <c r="S337" s="382"/>
      <c r="T337" s="440"/>
    </row>
    <row r="338" spans="1:20" s="57" customFormat="1" ht="31.35" customHeight="1" x14ac:dyDescent="0.4">
      <c r="A338" s="216"/>
      <c r="B338" s="42"/>
      <c r="C338" s="88"/>
      <c r="D338" s="438" t="s">
        <v>5</v>
      </c>
      <c r="E338" s="631" t="s">
        <v>854</v>
      </c>
      <c r="F338" s="632"/>
      <c r="G338" s="632"/>
      <c r="H338" s="632"/>
      <c r="I338" s="632"/>
      <c r="J338" s="632"/>
      <c r="K338" s="632"/>
      <c r="L338" s="632"/>
      <c r="M338" s="632"/>
      <c r="N338" s="632"/>
      <c r="O338" s="632"/>
      <c r="P338" s="632"/>
      <c r="Q338" s="26" t="s">
        <v>110</v>
      </c>
      <c r="R338" s="318"/>
      <c r="S338" s="382"/>
      <c r="T338" s="440"/>
    </row>
    <row r="339" spans="1:20" s="57" customFormat="1" ht="17.100000000000001" customHeight="1" x14ac:dyDescent="0.4">
      <c r="A339" s="216"/>
      <c r="B339" s="42"/>
      <c r="C339" s="88"/>
      <c r="D339" s="438" t="s">
        <v>6</v>
      </c>
      <c r="E339" s="631" t="s">
        <v>855</v>
      </c>
      <c r="F339" s="632"/>
      <c r="G339" s="632"/>
      <c r="H339" s="632"/>
      <c r="I339" s="632"/>
      <c r="J339" s="632"/>
      <c r="K339" s="632"/>
      <c r="L339" s="632"/>
      <c r="M339" s="632"/>
      <c r="N339" s="632"/>
      <c r="O339" s="632"/>
      <c r="P339" s="633"/>
      <c r="Q339" s="26" t="s">
        <v>110</v>
      </c>
      <c r="R339" s="318"/>
      <c r="S339" s="382"/>
      <c r="T339" s="318"/>
    </row>
    <row r="340" spans="1:20" s="57" customFormat="1" ht="67.5" customHeight="1" x14ac:dyDescent="0.4">
      <c r="A340" s="216"/>
      <c r="B340" s="42"/>
      <c r="C340" s="88"/>
      <c r="D340" s="438" t="s">
        <v>7</v>
      </c>
      <c r="E340" s="631" t="s">
        <v>856</v>
      </c>
      <c r="F340" s="632"/>
      <c r="G340" s="632"/>
      <c r="H340" s="632"/>
      <c r="I340" s="632"/>
      <c r="J340" s="632"/>
      <c r="K340" s="632"/>
      <c r="L340" s="632"/>
      <c r="M340" s="632"/>
      <c r="N340" s="632"/>
      <c r="O340" s="632"/>
      <c r="P340" s="633"/>
      <c r="Q340" s="26" t="s">
        <v>110</v>
      </c>
      <c r="R340" s="318"/>
      <c r="S340" s="382"/>
      <c r="T340" s="318"/>
    </row>
    <row r="341" spans="1:20" s="57" customFormat="1" ht="17.100000000000001" customHeight="1" x14ac:dyDescent="0.4">
      <c r="A341" s="216"/>
      <c r="B341" s="42"/>
      <c r="C341" s="88"/>
      <c r="D341" s="438" t="s">
        <v>8</v>
      </c>
      <c r="E341" s="631" t="s">
        <v>857</v>
      </c>
      <c r="F341" s="632"/>
      <c r="G341" s="632"/>
      <c r="H341" s="632"/>
      <c r="I341" s="632"/>
      <c r="J341" s="632"/>
      <c r="K341" s="632"/>
      <c r="L341" s="632"/>
      <c r="M341" s="632"/>
      <c r="N341" s="632"/>
      <c r="O341" s="632"/>
      <c r="P341" s="633"/>
      <c r="Q341" s="26" t="s">
        <v>110</v>
      </c>
      <c r="R341" s="318"/>
      <c r="S341" s="382"/>
      <c r="T341" s="318"/>
    </row>
    <row r="342" spans="1:20" s="58" customFormat="1" ht="17.100000000000001" customHeight="1" x14ac:dyDescent="0.15">
      <c r="A342" s="216"/>
      <c r="B342" s="40"/>
      <c r="C342" s="88"/>
      <c r="D342" s="438" t="s">
        <v>9</v>
      </c>
      <c r="E342" s="631" t="s">
        <v>1497</v>
      </c>
      <c r="F342" s="632"/>
      <c r="G342" s="632"/>
      <c r="H342" s="632"/>
      <c r="I342" s="632"/>
      <c r="J342" s="632"/>
      <c r="K342" s="632"/>
      <c r="L342" s="632"/>
      <c r="M342" s="632"/>
      <c r="N342" s="632"/>
      <c r="O342" s="632"/>
      <c r="P342" s="632"/>
      <c r="Q342" s="26" t="s">
        <v>110</v>
      </c>
      <c r="R342" s="318"/>
      <c r="S342" s="382"/>
      <c r="T342" s="318"/>
    </row>
    <row r="343" spans="1:20" s="58" customFormat="1" ht="31.35" customHeight="1" x14ac:dyDescent="0.15">
      <c r="A343" s="216"/>
      <c r="B343" s="40"/>
      <c r="C343" s="88"/>
      <c r="D343" s="438" t="s">
        <v>62</v>
      </c>
      <c r="E343" s="631" t="s">
        <v>858</v>
      </c>
      <c r="F343" s="632"/>
      <c r="G343" s="632"/>
      <c r="H343" s="632"/>
      <c r="I343" s="632"/>
      <c r="J343" s="632"/>
      <c r="K343" s="632"/>
      <c r="L343" s="632"/>
      <c r="M343" s="632"/>
      <c r="N343" s="632"/>
      <c r="O343" s="632"/>
      <c r="P343" s="632"/>
      <c r="Q343" s="26" t="s">
        <v>110</v>
      </c>
      <c r="R343" s="318"/>
      <c r="S343" s="382"/>
      <c r="T343" s="318"/>
    </row>
    <row r="344" spans="1:20" s="58" customFormat="1" ht="5.85" customHeight="1" x14ac:dyDescent="0.15">
      <c r="A344" s="216"/>
      <c r="B344" s="42"/>
      <c r="C344" s="88"/>
      <c r="D344" s="11"/>
      <c r="E344" s="433"/>
      <c r="F344" s="433"/>
      <c r="G344" s="433"/>
      <c r="H344" s="433"/>
      <c r="I344" s="433"/>
      <c r="J344" s="433"/>
      <c r="K344" s="433"/>
      <c r="L344" s="433"/>
      <c r="M344" s="433"/>
      <c r="N344" s="433"/>
      <c r="O344" s="433"/>
      <c r="P344" s="433"/>
      <c r="Q344" s="435"/>
      <c r="R344" s="437"/>
      <c r="S344" s="382"/>
      <c r="T344" s="318"/>
    </row>
    <row r="345" spans="1:20" s="441" customFormat="1" ht="31.35" customHeight="1" x14ac:dyDescent="0.4">
      <c r="A345" s="216"/>
      <c r="B345" s="434"/>
      <c r="C345" s="88" t="s">
        <v>81</v>
      </c>
      <c r="D345" s="641" t="s">
        <v>859</v>
      </c>
      <c r="E345" s="641"/>
      <c r="F345" s="641"/>
      <c r="G345" s="641"/>
      <c r="H345" s="641"/>
      <c r="I345" s="641"/>
      <c r="J345" s="641"/>
      <c r="K345" s="641"/>
      <c r="L345" s="641"/>
      <c r="M345" s="641"/>
      <c r="N345" s="641"/>
      <c r="O345" s="641"/>
      <c r="P345" s="641"/>
      <c r="Q345" s="641"/>
      <c r="R345" s="641"/>
      <c r="S345" s="382" t="s">
        <v>0</v>
      </c>
      <c r="T345" s="440"/>
    </row>
    <row r="346" spans="1:20" s="441" customFormat="1" ht="31.35" customHeight="1" x14ac:dyDescent="0.4">
      <c r="A346" s="216"/>
      <c r="B346" s="434"/>
      <c r="C346" s="88"/>
      <c r="D346" s="438" t="s">
        <v>43</v>
      </c>
      <c r="E346" s="631" t="s">
        <v>860</v>
      </c>
      <c r="F346" s="632"/>
      <c r="G346" s="632"/>
      <c r="H346" s="632"/>
      <c r="I346" s="632"/>
      <c r="J346" s="632"/>
      <c r="K346" s="632"/>
      <c r="L346" s="632"/>
      <c r="M346" s="632"/>
      <c r="N346" s="632"/>
      <c r="O346" s="632"/>
      <c r="P346" s="632"/>
      <c r="Q346" s="26" t="s">
        <v>110</v>
      </c>
      <c r="R346" s="318"/>
      <c r="S346" s="382"/>
      <c r="T346" s="440"/>
    </row>
    <row r="347" spans="1:20" s="441" customFormat="1" ht="45.2" customHeight="1" x14ac:dyDescent="0.4">
      <c r="A347" s="216"/>
      <c r="B347" s="42"/>
      <c r="C347" s="88"/>
      <c r="D347" s="438" t="s">
        <v>5</v>
      </c>
      <c r="E347" s="631" t="s">
        <v>861</v>
      </c>
      <c r="F347" s="632"/>
      <c r="G347" s="632"/>
      <c r="H347" s="632"/>
      <c r="I347" s="632"/>
      <c r="J347" s="632"/>
      <c r="K347" s="632"/>
      <c r="L347" s="632"/>
      <c r="M347" s="632"/>
      <c r="N347" s="632"/>
      <c r="O347" s="632"/>
      <c r="P347" s="632"/>
      <c r="Q347" s="26" t="s">
        <v>110</v>
      </c>
      <c r="R347" s="318"/>
      <c r="S347" s="382"/>
      <c r="T347" s="440"/>
    </row>
    <row r="348" spans="1:20" s="441" customFormat="1" ht="31.35" customHeight="1" x14ac:dyDescent="0.4">
      <c r="A348" s="216"/>
      <c r="B348" s="42"/>
      <c r="C348" s="88"/>
      <c r="D348" s="438" t="s">
        <v>6</v>
      </c>
      <c r="E348" s="631" t="s">
        <v>862</v>
      </c>
      <c r="F348" s="632"/>
      <c r="G348" s="632"/>
      <c r="H348" s="632"/>
      <c r="I348" s="632"/>
      <c r="J348" s="632"/>
      <c r="K348" s="632"/>
      <c r="L348" s="632"/>
      <c r="M348" s="632"/>
      <c r="N348" s="632"/>
      <c r="O348" s="632"/>
      <c r="P348" s="633"/>
      <c r="Q348" s="26" t="s">
        <v>110</v>
      </c>
      <c r="R348" s="318"/>
      <c r="S348" s="382"/>
      <c r="T348" s="318"/>
    </row>
    <row r="349" spans="1:20" s="441" customFormat="1" ht="45.2" customHeight="1" x14ac:dyDescent="0.4">
      <c r="A349" s="216"/>
      <c r="B349" s="42"/>
      <c r="C349" s="88"/>
      <c r="D349" s="438" t="s">
        <v>7</v>
      </c>
      <c r="E349" s="631" t="s">
        <v>863</v>
      </c>
      <c r="F349" s="632"/>
      <c r="G349" s="632"/>
      <c r="H349" s="632"/>
      <c r="I349" s="632"/>
      <c r="J349" s="632"/>
      <c r="K349" s="632"/>
      <c r="L349" s="632"/>
      <c r="M349" s="632"/>
      <c r="N349" s="632"/>
      <c r="O349" s="632"/>
      <c r="P349" s="633"/>
      <c r="Q349" s="26" t="s">
        <v>110</v>
      </c>
      <c r="R349" s="318"/>
      <c r="S349" s="382"/>
      <c r="T349" s="318"/>
    </row>
    <row r="350" spans="1:20" s="441" customFormat="1" ht="31.35" customHeight="1" x14ac:dyDescent="0.4">
      <c r="A350" s="216"/>
      <c r="B350" s="42"/>
      <c r="C350" s="88"/>
      <c r="D350" s="438" t="s">
        <v>8</v>
      </c>
      <c r="E350" s="631" t="s">
        <v>864</v>
      </c>
      <c r="F350" s="632"/>
      <c r="G350" s="632"/>
      <c r="H350" s="632"/>
      <c r="I350" s="632"/>
      <c r="J350" s="632"/>
      <c r="K350" s="632"/>
      <c r="L350" s="632"/>
      <c r="M350" s="632"/>
      <c r="N350" s="632"/>
      <c r="O350" s="632"/>
      <c r="P350" s="633"/>
      <c r="Q350" s="26" t="s">
        <v>110</v>
      </c>
      <c r="R350" s="318"/>
      <c r="S350" s="382"/>
      <c r="T350" s="318"/>
    </row>
    <row r="351" spans="1:20" s="47" customFormat="1" ht="17.100000000000001" customHeight="1" x14ac:dyDescent="0.15">
      <c r="A351" s="216"/>
      <c r="B351" s="40"/>
      <c r="C351" s="88"/>
      <c r="D351" s="438" t="s">
        <v>9</v>
      </c>
      <c r="E351" s="631" t="s">
        <v>865</v>
      </c>
      <c r="F351" s="632"/>
      <c r="G351" s="632"/>
      <c r="H351" s="632"/>
      <c r="I351" s="632"/>
      <c r="J351" s="632"/>
      <c r="K351" s="632"/>
      <c r="L351" s="632"/>
      <c r="M351" s="632"/>
      <c r="N351" s="632"/>
      <c r="O351" s="632"/>
      <c r="P351" s="632"/>
      <c r="Q351" s="26" t="s">
        <v>110</v>
      </c>
      <c r="R351" s="318"/>
      <c r="S351" s="382"/>
      <c r="T351" s="318"/>
    </row>
    <row r="352" spans="1:20" s="57" customFormat="1" ht="5.85" customHeight="1" x14ac:dyDescent="0.4">
      <c r="A352" s="216"/>
      <c r="B352" s="434"/>
      <c r="C352" s="88"/>
      <c r="D352" s="435"/>
      <c r="E352" s="435"/>
      <c r="F352" s="435"/>
      <c r="G352" s="435"/>
      <c r="H352" s="435"/>
      <c r="I352" s="435"/>
      <c r="J352" s="435"/>
      <c r="K352" s="435"/>
      <c r="L352" s="435"/>
      <c r="M352" s="435"/>
      <c r="N352" s="435"/>
      <c r="O352" s="435"/>
      <c r="P352" s="435"/>
      <c r="Q352" s="435"/>
      <c r="R352" s="435"/>
      <c r="S352" s="382"/>
      <c r="T352" s="440"/>
    </row>
    <row r="353" spans="1:20" s="57" customFormat="1" ht="17.100000000000001" customHeight="1" x14ac:dyDescent="0.4">
      <c r="A353" s="216"/>
      <c r="B353" s="434"/>
      <c r="C353" s="88" t="s">
        <v>82</v>
      </c>
      <c r="D353" s="641" t="s">
        <v>866</v>
      </c>
      <c r="E353" s="641"/>
      <c r="F353" s="641"/>
      <c r="G353" s="641"/>
      <c r="H353" s="641"/>
      <c r="I353" s="641"/>
      <c r="J353" s="641"/>
      <c r="K353" s="641"/>
      <c r="L353" s="641"/>
      <c r="M353" s="641"/>
      <c r="N353" s="641"/>
      <c r="O353" s="641"/>
      <c r="P353" s="641"/>
      <c r="Q353" s="641"/>
      <c r="R353" s="641"/>
      <c r="S353" s="382" t="s">
        <v>0</v>
      </c>
      <c r="T353" s="318"/>
    </row>
    <row r="354" spans="1:20" s="57" customFormat="1" ht="45.2" customHeight="1" x14ac:dyDescent="0.4">
      <c r="A354" s="216"/>
      <c r="B354" s="434"/>
      <c r="C354" s="88"/>
      <c r="D354" s="438" t="s">
        <v>43</v>
      </c>
      <c r="E354" s="627" t="s">
        <v>867</v>
      </c>
      <c r="F354" s="627"/>
      <c r="G354" s="627"/>
      <c r="H354" s="627"/>
      <c r="I354" s="627"/>
      <c r="J354" s="627"/>
      <c r="K354" s="627"/>
      <c r="L354" s="627"/>
      <c r="M354" s="627"/>
      <c r="N354" s="627"/>
      <c r="O354" s="627"/>
      <c r="P354" s="627"/>
      <c r="Q354" s="26" t="s">
        <v>110</v>
      </c>
      <c r="R354" s="318"/>
      <c r="S354" s="382"/>
      <c r="T354" s="318"/>
    </row>
    <row r="355" spans="1:20" s="57" customFormat="1" ht="17.100000000000001" customHeight="1" x14ac:dyDescent="0.4">
      <c r="A355" s="216"/>
      <c r="B355" s="42"/>
      <c r="C355" s="88"/>
      <c r="D355" s="438" t="s">
        <v>5</v>
      </c>
      <c r="E355" s="631" t="s">
        <v>168</v>
      </c>
      <c r="F355" s="632"/>
      <c r="G355" s="632"/>
      <c r="H355" s="632"/>
      <c r="I355" s="632"/>
      <c r="J355" s="632"/>
      <c r="K355" s="632"/>
      <c r="L355" s="632"/>
      <c r="M355" s="632"/>
      <c r="N355" s="632"/>
      <c r="O355" s="632"/>
      <c r="P355" s="632"/>
      <c r="Q355" s="26" t="s">
        <v>110</v>
      </c>
      <c r="R355" s="318"/>
      <c r="S355" s="382"/>
      <c r="T355" s="318"/>
    </row>
    <row r="356" spans="1:20" s="57" customFormat="1" ht="5.85" customHeight="1" x14ac:dyDescent="0.4">
      <c r="A356" s="216"/>
      <c r="B356" s="40"/>
      <c r="C356" s="88"/>
      <c r="D356" s="231"/>
      <c r="E356" s="432"/>
      <c r="F356" s="432"/>
      <c r="G356" s="432"/>
      <c r="H356" s="432"/>
      <c r="I356" s="432"/>
      <c r="J356" s="432"/>
      <c r="K356" s="432"/>
      <c r="L356" s="432"/>
      <c r="M356" s="432"/>
      <c r="N356" s="432"/>
      <c r="O356" s="432"/>
      <c r="P356" s="432"/>
      <c r="Q356" s="231"/>
      <c r="R356" s="435"/>
      <c r="S356" s="382"/>
      <c r="T356" s="318"/>
    </row>
    <row r="357" spans="1:20" s="58" customFormat="1" ht="45.2" customHeight="1" x14ac:dyDescent="0.15">
      <c r="A357" s="216"/>
      <c r="B357" s="40"/>
      <c r="C357" s="88"/>
      <c r="D357" s="9" t="s">
        <v>10</v>
      </c>
      <c r="E357" s="605" t="s">
        <v>868</v>
      </c>
      <c r="F357" s="605"/>
      <c r="G357" s="605"/>
      <c r="H357" s="605"/>
      <c r="I357" s="605"/>
      <c r="J357" s="605"/>
      <c r="K357" s="605"/>
      <c r="L357" s="605"/>
      <c r="M357" s="605"/>
      <c r="N357" s="605"/>
      <c r="O357" s="605"/>
      <c r="P357" s="605"/>
      <c r="Q357" s="605"/>
      <c r="R357" s="435"/>
      <c r="S357" s="382"/>
      <c r="T357" s="318"/>
    </row>
    <row r="358" spans="1:20" s="57" customFormat="1" ht="31.35" customHeight="1" x14ac:dyDescent="0.4">
      <c r="A358" s="216"/>
      <c r="B358" s="434"/>
      <c r="C358" s="88"/>
      <c r="D358" s="9" t="s">
        <v>10</v>
      </c>
      <c r="E358" s="605" t="s">
        <v>869</v>
      </c>
      <c r="F358" s="605"/>
      <c r="G358" s="605"/>
      <c r="H358" s="605"/>
      <c r="I358" s="605"/>
      <c r="J358" s="605"/>
      <c r="K358" s="605"/>
      <c r="L358" s="605"/>
      <c r="M358" s="605"/>
      <c r="N358" s="605"/>
      <c r="O358" s="605"/>
      <c r="P358" s="605"/>
      <c r="Q358" s="605"/>
      <c r="R358" s="435"/>
      <c r="S358" s="382"/>
      <c r="T358" s="440"/>
    </row>
    <row r="359" spans="1:20" s="57" customFormat="1" ht="31.35" customHeight="1" x14ac:dyDescent="0.4">
      <c r="A359" s="216"/>
      <c r="B359" s="434"/>
      <c r="C359" s="88"/>
      <c r="D359" s="9" t="s">
        <v>10</v>
      </c>
      <c r="E359" s="605" t="s">
        <v>870</v>
      </c>
      <c r="F359" s="605"/>
      <c r="G359" s="605"/>
      <c r="H359" s="605"/>
      <c r="I359" s="605"/>
      <c r="J359" s="605"/>
      <c r="K359" s="605"/>
      <c r="L359" s="605"/>
      <c r="M359" s="605"/>
      <c r="N359" s="605"/>
      <c r="O359" s="605"/>
      <c r="P359" s="605"/>
      <c r="Q359" s="605"/>
      <c r="R359" s="435"/>
      <c r="S359" s="382"/>
      <c r="T359" s="440"/>
    </row>
    <row r="360" spans="1:20" s="57" customFormat="1" ht="17.100000000000001" customHeight="1" x14ac:dyDescent="0.4">
      <c r="A360" s="216"/>
      <c r="B360" s="437"/>
      <c r="C360" s="88" t="s">
        <v>84</v>
      </c>
      <c r="D360" s="641" t="s">
        <v>871</v>
      </c>
      <c r="E360" s="641"/>
      <c r="F360" s="641"/>
      <c r="G360" s="641"/>
      <c r="H360" s="641"/>
      <c r="I360" s="641"/>
      <c r="J360" s="641"/>
      <c r="K360" s="641"/>
      <c r="L360" s="641"/>
      <c r="M360" s="641"/>
      <c r="N360" s="641"/>
      <c r="O360" s="641"/>
      <c r="P360" s="641"/>
      <c r="Q360" s="641"/>
      <c r="R360" s="641"/>
      <c r="S360" s="382" t="s">
        <v>0</v>
      </c>
      <c r="T360" s="440"/>
    </row>
    <row r="361" spans="1:20" s="57" customFormat="1" ht="45.2" customHeight="1" x14ac:dyDescent="0.4">
      <c r="A361" s="216"/>
      <c r="B361" s="437"/>
      <c r="C361" s="88"/>
      <c r="D361" s="438" t="s">
        <v>43</v>
      </c>
      <c r="E361" s="631" t="s">
        <v>872</v>
      </c>
      <c r="F361" s="632"/>
      <c r="G361" s="632"/>
      <c r="H361" s="632"/>
      <c r="I361" s="632"/>
      <c r="J361" s="632"/>
      <c r="K361" s="632"/>
      <c r="L361" s="632"/>
      <c r="M361" s="632"/>
      <c r="N361" s="632"/>
      <c r="O361" s="632"/>
      <c r="P361" s="632"/>
      <c r="Q361" s="26" t="s">
        <v>110</v>
      </c>
      <c r="R361" s="318"/>
      <c r="S361" s="382"/>
      <c r="T361" s="161"/>
    </row>
    <row r="362" spans="1:20" s="57" customFormat="1" ht="17.100000000000001" customHeight="1" x14ac:dyDescent="0.4">
      <c r="A362" s="216"/>
      <c r="B362" s="437"/>
      <c r="C362" s="88"/>
      <c r="D362" s="438" t="s">
        <v>146</v>
      </c>
      <c r="E362" s="631" t="s">
        <v>171</v>
      </c>
      <c r="F362" s="632"/>
      <c r="G362" s="632"/>
      <c r="H362" s="632"/>
      <c r="I362" s="632"/>
      <c r="J362" s="632"/>
      <c r="K362" s="632"/>
      <c r="L362" s="632"/>
      <c r="M362" s="632"/>
      <c r="N362" s="632"/>
      <c r="O362" s="632"/>
      <c r="P362" s="632"/>
      <c r="Q362" s="26" t="s">
        <v>110</v>
      </c>
      <c r="R362" s="318"/>
      <c r="S362" s="382"/>
      <c r="T362" s="161"/>
    </row>
    <row r="363" spans="1:20" s="57" customFormat="1" ht="17.100000000000001" customHeight="1" x14ac:dyDescent="0.4">
      <c r="A363" s="216"/>
      <c r="B363" s="42"/>
      <c r="C363" s="88"/>
      <c r="D363" s="438" t="s">
        <v>6</v>
      </c>
      <c r="E363" s="631" t="s">
        <v>226</v>
      </c>
      <c r="F363" s="632"/>
      <c r="G363" s="632"/>
      <c r="H363" s="632"/>
      <c r="I363" s="632"/>
      <c r="J363" s="632"/>
      <c r="K363" s="632"/>
      <c r="L363" s="632"/>
      <c r="M363" s="632"/>
      <c r="N363" s="632"/>
      <c r="O363" s="632"/>
      <c r="P363" s="632"/>
      <c r="Q363" s="26" t="s">
        <v>110</v>
      </c>
      <c r="R363" s="318"/>
      <c r="S363" s="382"/>
      <c r="T363" s="161"/>
    </row>
    <row r="364" spans="1:20" s="57" customFormat="1" ht="17.100000000000001" customHeight="1" x14ac:dyDescent="0.4">
      <c r="A364" s="216"/>
      <c r="B364" s="42"/>
      <c r="C364" s="88"/>
      <c r="D364" s="438" t="s">
        <v>7</v>
      </c>
      <c r="E364" s="631" t="s">
        <v>173</v>
      </c>
      <c r="F364" s="632"/>
      <c r="G364" s="632"/>
      <c r="H364" s="632"/>
      <c r="I364" s="632"/>
      <c r="J364" s="632"/>
      <c r="K364" s="632"/>
      <c r="L364" s="632"/>
      <c r="M364" s="632"/>
      <c r="N364" s="632"/>
      <c r="O364" s="632"/>
      <c r="P364" s="632"/>
      <c r="Q364" s="26" t="s">
        <v>110</v>
      </c>
      <c r="R364" s="318"/>
      <c r="S364" s="382"/>
      <c r="T364" s="161"/>
    </row>
    <row r="365" spans="1:20" s="57" customFormat="1" ht="17.100000000000001" customHeight="1" x14ac:dyDescent="0.4">
      <c r="A365" s="216"/>
      <c r="B365" s="42"/>
      <c r="C365" s="96"/>
      <c r="D365" s="438" t="s">
        <v>8</v>
      </c>
      <c r="E365" s="631" t="s">
        <v>175</v>
      </c>
      <c r="F365" s="632"/>
      <c r="G365" s="632"/>
      <c r="H365" s="632"/>
      <c r="I365" s="632"/>
      <c r="J365" s="632"/>
      <c r="K365" s="632"/>
      <c r="L365" s="632"/>
      <c r="M365" s="632"/>
      <c r="N365" s="632"/>
      <c r="O365" s="632"/>
      <c r="P365" s="633"/>
      <c r="Q365" s="26" t="s">
        <v>110</v>
      </c>
      <c r="R365" s="318"/>
      <c r="S365" s="382"/>
      <c r="T365" s="161"/>
    </row>
    <row r="366" spans="1:20" s="58" customFormat="1" ht="5.85" customHeight="1" x14ac:dyDescent="0.15">
      <c r="A366" s="216"/>
      <c r="B366" s="42"/>
      <c r="C366" s="88"/>
      <c r="D366" s="47"/>
      <c r="E366" s="47"/>
      <c r="F366" s="47"/>
      <c r="G366" s="47"/>
      <c r="H366" s="47"/>
      <c r="I366" s="47"/>
      <c r="J366" s="47"/>
      <c r="K366" s="47"/>
      <c r="L366" s="47"/>
      <c r="M366" s="47"/>
      <c r="N366" s="47"/>
      <c r="O366" s="47"/>
      <c r="P366" s="47"/>
      <c r="Q366" s="47"/>
      <c r="R366" s="131"/>
      <c r="S366" s="132"/>
      <c r="T366" s="318"/>
    </row>
    <row r="367" spans="1:20" s="57" customFormat="1" ht="31.35" customHeight="1" x14ac:dyDescent="0.4">
      <c r="A367" s="216"/>
      <c r="B367" s="437"/>
      <c r="C367" s="88" t="s">
        <v>85</v>
      </c>
      <c r="D367" s="641" t="s">
        <v>873</v>
      </c>
      <c r="E367" s="641"/>
      <c r="F367" s="641"/>
      <c r="G367" s="641"/>
      <c r="H367" s="641"/>
      <c r="I367" s="641"/>
      <c r="J367" s="641"/>
      <c r="K367" s="641"/>
      <c r="L367" s="641"/>
      <c r="M367" s="641"/>
      <c r="N367" s="641"/>
      <c r="O367" s="641"/>
      <c r="P367" s="641"/>
      <c r="Q367" s="641"/>
      <c r="R367" s="640"/>
      <c r="S367" s="382" t="s">
        <v>0</v>
      </c>
      <c r="T367" s="440"/>
    </row>
    <row r="368" spans="1:20" s="57" customFormat="1" ht="31.35" customHeight="1" x14ac:dyDescent="0.4">
      <c r="A368" s="216"/>
      <c r="B368" s="437"/>
      <c r="C368" s="88"/>
      <c r="D368" s="48" t="s">
        <v>56</v>
      </c>
      <c r="E368" s="641" t="s">
        <v>874</v>
      </c>
      <c r="F368" s="641"/>
      <c r="G368" s="641"/>
      <c r="H368" s="641"/>
      <c r="I368" s="641"/>
      <c r="J368" s="641"/>
      <c r="K368" s="641"/>
      <c r="L368" s="641"/>
      <c r="M368" s="641"/>
      <c r="N368" s="641"/>
      <c r="O368" s="641"/>
      <c r="P368" s="641"/>
      <c r="Q368" s="641"/>
      <c r="R368" s="640"/>
      <c r="S368" s="382"/>
      <c r="T368" s="440"/>
    </row>
    <row r="369" spans="1:20" s="57" customFormat="1" ht="31.35" customHeight="1" x14ac:dyDescent="0.4">
      <c r="A369" s="216"/>
      <c r="B369" s="435"/>
      <c r="C369" s="88"/>
      <c r="D369" s="48" t="s">
        <v>56</v>
      </c>
      <c r="E369" s="641" t="s">
        <v>401</v>
      </c>
      <c r="F369" s="641"/>
      <c r="G369" s="641"/>
      <c r="H369" s="641"/>
      <c r="I369" s="641"/>
      <c r="J369" s="641"/>
      <c r="K369" s="641"/>
      <c r="L369" s="641"/>
      <c r="M369" s="641"/>
      <c r="N369" s="641"/>
      <c r="O369" s="641"/>
      <c r="P369" s="641"/>
      <c r="Q369" s="641"/>
      <c r="R369" s="640"/>
      <c r="S369" s="382"/>
      <c r="T369" s="440"/>
    </row>
    <row r="370" spans="1:20" s="56" customFormat="1" ht="56.85" customHeight="1" x14ac:dyDescent="0.4">
      <c r="A370" s="216"/>
      <c r="B370" s="315"/>
      <c r="C370" s="312" t="s">
        <v>87</v>
      </c>
      <c r="D370" s="668" t="s">
        <v>1498</v>
      </c>
      <c r="E370" s="669"/>
      <c r="F370" s="669"/>
      <c r="G370" s="669"/>
      <c r="H370" s="669"/>
      <c r="I370" s="669"/>
      <c r="J370" s="669"/>
      <c r="K370" s="669"/>
      <c r="L370" s="669"/>
      <c r="M370" s="669"/>
      <c r="N370" s="669"/>
      <c r="O370" s="669"/>
      <c r="P370" s="669"/>
      <c r="Q370" s="669"/>
      <c r="R370" s="670"/>
      <c r="S370" s="353" t="s">
        <v>0</v>
      </c>
      <c r="T370" s="273"/>
    </row>
    <row r="371" spans="1:20" s="56" customFormat="1" ht="31.35" customHeight="1" x14ac:dyDescent="0.4">
      <c r="A371" s="216"/>
      <c r="B371" s="315"/>
      <c r="C371" s="249"/>
      <c r="D371" s="3" t="s">
        <v>3</v>
      </c>
      <c r="E371" s="637" t="s">
        <v>1499</v>
      </c>
      <c r="F371" s="638"/>
      <c r="G371" s="638"/>
      <c r="H371" s="638"/>
      <c r="I371" s="638"/>
      <c r="J371" s="638"/>
      <c r="K371" s="638"/>
      <c r="L371" s="638"/>
      <c r="M371" s="638"/>
      <c r="N371" s="638"/>
      <c r="O371" s="638"/>
      <c r="P371" s="638"/>
      <c r="Q371" s="639"/>
      <c r="R371" s="61"/>
      <c r="S371" s="314"/>
      <c r="T371" s="273"/>
    </row>
    <row r="372" spans="1:20" s="56" customFormat="1" ht="17.100000000000001" customHeight="1" x14ac:dyDescent="0.4">
      <c r="A372" s="216"/>
      <c r="B372" s="315"/>
      <c r="C372" s="249"/>
      <c r="D372" s="3" t="s">
        <v>5</v>
      </c>
      <c r="E372" s="637" t="s">
        <v>64</v>
      </c>
      <c r="F372" s="638"/>
      <c r="G372" s="638"/>
      <c r="H372" s="638"/>
      <c r="I372" s="638"/>
      <c r="J372" s="638"/>
      <c r="K372" s="638"/>
      <c r="L372" s="638"/>
      <c r="M372" s="638"/>
      <c r="N372" s="638"/>
      <c r="O372" s="638"/>
      <c r="P372" s="638"/>
      <c r="Q372" s="639"/>
      <c r="R372" s="61"/>
      <c r="S372" s="314"/>
      <c r="T372" s="273"/>
    </row>
    <row r="373" spans="1:20" s="56" customFormat="1" ht="17.100000000000001" customHeight="1" x14ac:dyDescent="0.4">
      <c r="A373" s="216"/>
      <c r="B373" s="315"/>
      <c r="C373" s="249"/>
      <c r="D373" s="3" t="s">
        <v>6</v>
      </c>
      <c r="E373" s="637" t="s">
        <v>65</v>
      </c>
      <c r="F373" s="638"/>
      <c r="G373" s="638"/>
      <c r="H373" s="638"/>
      <c r="I373" s="638"/>
      <c r="J373" s="638"/>
      <c r="K373" s="638"/>
      <c r="L373" s="638"/>
      <c r="M373" s="638"/>
      <c r="N373" s="638"/>
      <c r="O373" s="638"/>
      <c r="P373" s="638"/>
      <c r="Q373" s="639"/>
      <c r="R373" s="61"/>
      <c r="S373" s="314"/>
      <c r="T373" s="273"/>
    </row>
    <row r="374" spans="1:20" s="56" customFormat="1" ht="42.6" customHeight="1" x14ac:dyDescent="0.4">
      <c r="A374" s="216"/>
      <c r="B374" s="315"/>
      <c r="C374" s="249"/>
      <c r="D374" s="3" t="s">
        <v>7</v>
      </c>
      <c r="E374" s="637" t="s">
        <v>1500</v>
      </c>
      <c r="F374" s="638"/>
      <c r="G374" s="638"/>
      <c r="H374" s="638"/>
      <c r="I374" s="638"/>
      <c r="J374" s="638"/>
      <c r="K374" s="638"/>
      <c r="L374" s="638"/>
      <c r="M374" s="638"/>
      <c r="N374" s="638"/>
      <c r="O374" s="638"/>
      <c r="P374" s="638"/>
      <c r="Q374" s="639"/>
      <c r="R374" s="61"/>
      <c r="S374" s="314"/>
      <c r="T374" s="161"/>
    </row>
    <row r="375" spans="1:20" s="56" customFormat="1" ht="17.100000000000001" customHeight="1" x14ac:dyDescent="0.4">
      <c r="A375" s="216"/>
      <c r="B375" s="315"/>
      <c r="C375" s="249"/>
      <c r="D375" s="3" t="s">
        <v>8</v>
      </c>
      <c r="E375" s="637" t="s">
        <v>1501</v>
      </c>
      <c r="F375" s="638"/>
      <c r="G375" s="638"/>
      <c r="H375" s="638"/>
      <c r="I375" s="638"/>
      <c r="J375" s="638"/>
      <c r="K375" s="638"/>
      <c r="L375" s="638"/>
      <c r="M375" s="638"/>
      <c r="N375" s="638"/>
      <c r="O375" s="638"/>
      <c r="P375" s="638"/>
      <c r="Q375" s="639"/>
      <c r="R375" s="61"/>
      <c r="S375" s="314"/>
      <c r="T375" s="161"/>
    </row>
    <row r="376" spans="1:20" s="56" customFormat="1" ht="17.100000000000001" customHeight="1" x14ac:dyDescent="0.4">
      <c r="A376" s="216"/>
      <c r="B376" s="315"/>
      <c r="C376" s="249"/>
      <c r="D376" s="3" t="s">
        <v>9</v>
      </c>
      <c r="E376" s="637" t="s">
        <v>66</v>
      </c>
      <c r="F376" s="638"/>
      <c r="G376" s="638"/>
      <c r="H376" s="638"/>
      <c r="I376" s="638"/>
      <c r="J376" s="638"/>
      <c r="K376" s="638"/>
      <c r="L376" s="638"/>
      <c r="M376" s="638"/>
      <c r="N376" s="638"/>
      <c r="O376" s="638"/>
      <c r="P376" s="638"/>
      <c r="Q376" s="639"/>
      <c r="R376" s="61"/>
      <c r="S376" s="314"/>
      <c r="T376" s="161"/>
    </row>
    <row r="377" spans="1:20" s="56" customFormat="1" ht="17.100000000000001" customHeight="1" x14ac:dyDescent="0.4">
      <c r="A377" s="216"/>
      <c r="B377" s="315"/>
      <c r="C377" s="249"/>
      <c r="D377" s="3" t="s">
        <v>62</v>
      </c>
      <c r="E377" s="637" t="s">
        <v>1502</v>
      </c>
      <c r="F377" s="638"/>
      <c r="G377" s="638"/>
      <c r="H377" s="638"/>
      <c r="I377" s="638"/>
      <c r="J377" s="638"/>
      <c r="K377" s="638"/>
      <c r="L377" s="638"/>
      <c r="M377" s="638"/>
      <c r="N377" s="638"/>
      <c r="O377" s="638"/>
      <c r="P377" s="638"/>
      <c r="Q377" s="639"/>
      <c r="R377" s="61"/>
      <c r="S377" s="314"/>
      <c r="T377" s="161"/>
    </row>
    <row r="378" spans="1:20" s="56" customFormat="1" ht="17.100000000000001" customHeight="1" x14ac:dyDescent="0.4">
      <c r="A378" s="216"/>
      <c r="B378" s="315"/>
      <c r="C378" s="249"/>
      <c r="D378" s="3" t="s">
        <v>63</v>
      </c>
      <c r="E378" s="637" t="s">
        <v>67</v>
      </c>
      <c r="F378" s="638"/>
      <c r="G378" s="638"/>
      <c r="H378" s="638"/>
      <c r="I378" s="638"/>
      <c r="J378" s="638"/>
      <c r="K378" s="638"/>
      <c r="L378" s="638"/>
      <c r="M378" s="638"/>
      <c r="N378" s="638"/>
      <c r="O378" s="638"/>
      <c r="P378" s="638"/>
      <c r="Q378" s="639"/>
      <c r="R378" s="61"/>
      <c r="S378" s="314"/>
      <c r="T378" s="161"/>
    </row>
    <row r="379" spans="1:20" s="56" customFormat="1" ht="5.85" customHeight="1" x14ac:dyDescent="0.4">
      <c r="A379" s="216"/>
      <c r="B379" s="315"/>
      <c r="C379" s="249"/>
      <c r="D379" s="120"/>
      <c r="E379" s="120"/>
      <c r="F379" s="120"/>
      <c r="G379" s="120"/>
      <c r="H379" s="120"/>
      <c r="I379" s="120"/>
      <c r="J379" s="120"/>
      <c r="K379" s="120"/>
      <c r="L379" s="120"/>
      <c r="M379" s="120"/>
      <c r="N379" s="120"/>
      <c r="O379" s="120"/>
      <c r="P379" s="120"/>
      <c r="Q379" s="120"/>
      <c r="R379" s="61"/>
      <c r="S379" s="314"/>
      <c r="T379" s="161"/>
    </row>
    <row r="380" spans="1:20" s="56" customFormat="1" ht="17.100000000000001" customHeight="1" x14ac:dyDescent="0.4">
      <c r="A380" s="216"/>
      <c r="B380" s="315"/>
      <c r="C380" s="249" t="s">
        <v>88</v>
      </c>
      <c r="D380" s="644" t="s">
        <v>660</v>
      </c>
      <c r="E380" s="644"/>
      <c r="F380" s="644"/>
      <c r="G380" s="644"/>
      <c r="H380" s="644"/>
      <c r="I380" s="644"/>
      <c r="J380" s="644"/>
      <c r="K380" s="644"/>
      <c r="L380" s="644"/>
      <c r="M380" s="644"/>
      <c r="N380" s="644"/>
      <c r="O380" s="644"/>
      <c r="P380" s="644"/>
      <c r="Q380" s="644"/>
      <c r="R380" s="645"/>
      <c r="S380" s="314" t="s">
        <v>0</v>
      </c>
      <c r="T380" s="161"/>
    </row>
    <row r="381" spans="1:20" s="56" customFormat="1" ht="31.35" customHeight="1" x14ac:dyDescent="0.4">
      <c r="A381" s="216"/>
      <c r="B381" s="315"/>
      <c r="C381" s="249" t="s">
        <v>377</v>
      </c>
      <c r="D381" s="644" t="s">
        <v>1503</v>
      </c>
      <c r="E381" s="644"/>
      <c r="F381" s="644"/>
      <c r="G381" s="644"/>
      <c r="H381" s="644"/>
      <c r="I381" s="644"/>
      <c r="J381" s="644"/>
      <c r="K381" s="644"/>
      <c r="L381" s="644"/>
      <c r="M381" s="644"/>
      <c r="N381" s="644"/>
      <c r="O381" s="644"/>
      <c r="P381" s="644"/>
      <c r="Q381" s="644"/>
      <c r="R381" s="645"/>
      <c r="S381" s="314" t="s">
        <v>0</v>
      </c>
      <c r="T381" s="161"/>
    </row>
    <row r="382" spans="1:20" s="57" customFormat="1" ht="31.35" customHeight="1" x14ac:dyDescent="0.4">
      <c r="A382" s="1">
        <v>38</v>
      </c>
      <c r="B382" s="444" t="s">
        <v>42</v>
      </c>
      <c r="C382" s="94" t="s">
        <v>94</v>
      </c>
      <c r="D382" s="666" t="s">
        <v>105</v>
      </c>
      <c r="E382" s="666"/>
      <c r="F382" s="666"/>
      <c r="G382" s="666"/>
      <c r="H382" s="666"/>
      <c r="I382" s="666"/>
      <c r="J382" s="666"/>
      <c r="K382" s="666"/>
      <c r="L382" s="666"/>
      <c r="M382" s="666"/>
      <c r="N382" s="666"/>
      <c r="O382" s="666"/>
      <c r="P382" s="666"/>
      <c r="Q382" s="666"/>
      <c r="R382" s="666"/>
      <c r="S382" s="98" t="s">
        <v>0</v>
      </c>
      <c r="T382" s="260"/>
    </row>
    <row r="383" spans="1:20" s="57" customFormat="1" ht="31.35" customHeight="1" x14ac:dyDescent="0.4">
      <c r="A383" s="180"/>
      <c r="B383" s="176"/>
      <c r="C383" s="88"/>
      <c r="D383" s="182" t="s">
        <v>43</v>
      </c>
      <c r="E383" s="627" t="s">
        <v>167</v>
      </c>
      <c r="F383" s="627"/>
      <c r="G383" s="627"/>
      <c r="H383" s="627"/>
      <c r="I383" s="627"/>
      <c r="J383" s="627"/>
      <c r="K383" s="627"/>
      <c r="L383" s="627"/>
      <c r="M383" s="627"/>
      <c r="N383" s="627"/>
      <c r="O383" s="627"/>
      <c r="P383" s="627"/>
      <c r="Q383" s="26" t="s">
        <v>110</v>
      </c>
      <c r="R383" s="178"/>
      <c r="S383" s="177"/>
      <c r="T383" s="261"/>
    </row>
    <row r="384" spans="1:20" s="57" customFormat="1" ht="17.100000000000001" customHeight="1" x14ac:dyDescent="0.4">
      <c r="A384" s="180"/>
      <c r="B384" s="42"/>
      <c r="C384" s="88"/>
      <c r="D384" s="183" t="s">
        <v>5</v>
      </c>
      <c r="E384" s="631" t="s">
        <v>168</v>
      </c>
      <c r="F384" s="632"/>
      <c r="G384" s="632"/>
      <c r="H384" s="632"/>
      <c r="I384" s="632"/>
      <c r="J384" s="632"/>
      <c r="K384" s="632"/>
      <c r="L384" s="632"/>
      <c r="M384" s="632"/>
      <c r="N384" s="632"/>
      <c r="O384" s="632"/>
      <c r="P384" s="632"/>
      <c r="Q384" s="26" t="s">
        <v>110</v>
      </c>
      <c r="R384" s="178"/>
      <c r="S384" s="177"/>
      <c r="T384" s="261"/>
    </row>
    <row r="385" spans="1:20" s="58" customFormat="1" ht="17.100000000000001" customHeight="1" x14ac:dyDescent="0.15">
      <c r="A385" s="180"/>
      <c r="B385" s="40"/>
      <c r="C385" s="88"/>
      <c r="D385" s="182" t="s">
        <v>6</v>
      </c>
      <c r="E385" s="631" t="s">
        <v>169</v>
      </c>
      <c r="F385" s="632"/>
      <c r="G385" s="632"/>
      <c r="H385" s="632"/>
      <c r="I385" s="632"/>
      <c r="J385" s="632"/>
      <c r="K385" s="632"/>
      <c r="L385" s="632"/>
      <c r="M385" s="632"/>
      <c r="N385" s="632"/>
      <c r="O385" s="632"/>
      <c r="P385" s="632"/>
      <c r="Q385" s="26" t="s">
        <v>110</v>
      </c>
      <c r="R385" s="178"/>
      <c r="S385" s="177"/>
      <c r="T385" s="261"/>
    </row>
    <row r="386" spans="1:20" s="57" customFormat="1" ht="31.35" customHeight="1" x14ac:dyDescent="0.4">
      <c r="A386" s="180"/>
      <c r="B386" s="40"/>
      <c r="C386" s="88"/>
      <c r="D386" s="43"/>
      <c r="E386" s="182" t="s">
        <v>298</v>
      </c>
      <c r="F386" s="631" t="s">
        <v>419</v>
      </c>
      <c r="G386" s="632"/>
      <c r="H386" s="632"/>
      <c r="I386" s="632"/>
      <c r="J386" s="632"/>
      <c r="K386" s="632"/>
      <c r="L386" s="632"/>
      <c r="M386" s="632"/>
      <c r="N386" s="632"/>
      <c r="O386" s="632"/>
      <c r="P386" s="632"/>
      <c r="Q386" s="26" t="s">
        <v>110</v>
      </c>
      <c r="R386" s="178"/>
      <c r="S386" s="39"/>
      <c r="T386" s="261"/>
    </row>
    <row r="387" spans="1:20" s="57" customFormat="1" ht="17.100000000000001" customHeight="1" x14ac:dyDescent="0.4">
      <c r="A387" s="180"/>
      <c r="B387" s="40"/>
      <c r="C387" s="88"/>
      <c r="D387" s="44"/>
      <c r="E387" s="182" t="s">
        <v>299</v>
      </c>
      <c r="F387" s="631" t="s">
        <v>44</v>
      </c>
      <c r="G387" s="632"/>
      <c r="H387" s="632"/>
      <c r="I387" s="632"/>
      <c r="J387" s="632"/>
      <c r="K387" s="632"/>
      <c r="L387" s="632"/>
      <c r="M387" s="632"/>
      <c r="N387" s="632"/>
      <c r="O387" s="632"/>
      <c r="P387" s="632"/>
      <c r="Q387" s="26" t="s">
        <v>110</v>
      </c>
      <c r="R387" s="178"/>
      <c r="S387" s="39"/>
      <c r="T387" s="261"/>
    </row>
    <row r="388" spans="1:20" s="57" customFormat="1" ht="17.100000000000001" customHeight="1" x14ac:dyDescent="0.4">
      <c r="A388" s="180"/>
      <c r="B388" s="40"/>
      <c r="C388" s="88"/>
      <c r="D388" s="44"/>
      <c r="E388" s="182" t="s">
        <v>300</v>
      </c>
      <c r="F388" s="631" t="s">
        <v>45</v>
      </c>
      <c r="G388" s="632"/>
      <c r="H388" s="632"/>
      <c r="I388" s="632"/>
      <c r="J388" s="632"/>
      <c r="K388" s="632"/>
      <c r="L388" s="632"/>
      <c r="M388" s="632"/>
      <c r="N388" s="632"/>
      <c r="O388" s="632"/>
      <c r="P388" s="632"/>
      <c r="Q388" s="26" t="s">
        <v>110</v>
      </c>
      <c r="R388" s="178"/>
      <c r="S388" s="39"/>
      <c r="T388" s="261"/>
    </row>
    <row r="389" spans="1:20" s="57" customFormat="1" ht="31.35" customHeight="1" x14ac:dyDescent="0.4">
      <c r="A389" s="180"/>
      <c r="B389" s="40"/>
      <c r="C389" s="88"/>
      <c r="D389" s="44"/>
      <c r="E389" s="182" t="s">
        <v>301</v>
      </c>
      <c r="F389" s="631" t="s">
        <v>46</v>
      </c>
      <c r="G389" s="632"/>
      <c r="H389" s="632"/>
      <c r="I389" s="632"/>
      <c r="J389" s="632"/>
      <c r="K389" s="632"/>
      <c r="L389" s="632"/>
      <c r="M389" s="632"/>
      <c r="N389" s="632"/>
      <c r="O389" s="632"/>
      <c r="P389" s="632"/>
      <c r="Q389" s="26" t="s">
        <v>110</v>
      </c>
      <c r="R389" s="178"/>
      <c r="S389" s="39"/>
      <c r="T389" s="261"/>
    </row>
    <row r="390" spans="1:20" s="57" customFormat="1" ht="42.6" customHeight="1" x14ac:dyDescent="0.4">
      <c r="A390" s="180"/>
      <c r="B390" s="40"/>
      <c r="C390" s="88"/>
      <c r="D390" s="44"/>
      <c r="E390" s="182" t="s">
        <v>302</v>
      </c>
      <c r="F390" s="631" t="s">
        <v>47</v>
      </c>
      <c r="G390" s="632"/>
      <c r="H390" s="632"/>
      <c r="I390" s="632"/>
      <c r="J390" s="632"/>
      <c r="K390" s="632"/>
      <c r="L390" s="632"/>
      <c r="M390" s="632"/>
      <c r="N390" s="632"/>
      <c r="O390" s="632"/>
      <c r="P390" s="632"/>
      <c r="Q390" s="26" t="s">
        <v>110</v>
      </c>
      <c r="R390" s="178"/>
      <c r="S390" s="39"/>
      <c r="T390" s="261"/>
    </row>
    <row r="391" spans="1:20" s="57" customFormat="1" ht="31.35" customHeight="1" x14ac:dyDescent="0.4">
      <c r="A391" s="180"/>
      <c r="B391" s="40"/>
      <c r="C391" s="88"/>
      <c r="D391" s="44"/>
      <c r="E391" s="182" t="s">
        <v>303</v>
      </c>
      <c r="F391" s="631" t="s">
        <v>48</v>
      </c>
      <c r="G391" s="632"/>
      <c r="H391" s="632"/>
      <c r="I391" s="632"/>
      <c r="J391" s="632"/>
      <c r="K391" s="632"/>
      <c r="L391" s="632"/>
      <c r="M391" s="632"/>
      <c r="N391" s="632"/>
      <c r="O391" s="632"/>
      <c r="P391" s="632"/>
      <c r="Q391" s="26" t="s">
        <v>110</v>
      </c>
      <c r="R391" s="178"/>
      <c r="S391" s="39"/>
      <c r="T391" s="261"/>
    </row>
    <row r="392" spans="1:20" s="57" customFormat="1" ht="31.35" customHeight="1" x14ac:dyDescent="0.4">
      <c r="A392" s="180"/>
      <c r="B392" s="40"/>
      <c r="C392" s="88"/>
      <c r="D392" s="45"/>
      <c r="E392" s="182" t="s">
        <v>304</v>
      </c>
      <c r="F392" s="631" t="s">
        <v>49</v>
      </c>
      <c r="G392" s="632"/>
      <c r="H392" s="632"/>
      <c r="I392" s="632"/>
      <c r="J392" s="632"/>
      <c r="K392" s="632"/>
      <c r="L392" s="632"/>
      <c r="M392" s="632"/>
      <c r="N392" s="632"/>
      <c r="O392" s="632"/>
      <c r="P392" s="632"/>
      <c r="Q392" s="26" t="s">
        <v>110</v>
      </c>
      <c r="R392" s="178"/>
      <c r="S392" s="39"/>
      <c r="T392" s="261"/>
    </row>
    <row r="393" spans="1:20" s="58" customFormat="1" ht="17.100000000000001" customHeight="1" x14ac:dyDescent="0.15">
      <c r="A393" s="180"/>
      <c r="B393" s="40"/>
      <c r="C393" s="88"/>
      <c r="D393" s="182" t="s">
        <v>7</v>
      </c>
      <c r="E393" s="631" t="s">
        <v>70</v>
      </c>
      <c r="F393" s="632"/>
      <c r="G393" s="632"/>
      <c r="H393" s="632"/>
      <c r="I393" s="632"/>
      <c r="J393" s="632"/>
      <c r="K393" s="632"/>
      <c r="L393" s="632"/>
      <c r="M393" s="632"/>
      <c r="N393" s="632"/>
      <c r="O393" s="632"/>
      <c r="P393" s="632"/>
      <c r="Q393" s="26" t="s">
        <v>110</v>
      </c>
      <c r="R393" s="35"/>
      <c r="S393" s="177"/>
      <c r="T393" s="261"/>
    </row>
    <row r="394" spans="1:20" s="58" customFormat="1" ht="31.35" customHeight="1" x14ac:dyDescent="0.15">
      <c r="A394" s="180"/>
      <c r="B394" s="40"/>
      <c r="C394" s="88"/>
      <c r="D394" s="9" t="s">
        <v>10</v>
      </c>
      <c r="E394" s="605" t="s">
        <v>68</v>
      </c>
      <c r="F394" s="605"/>
      <c r="G394" s="605"/>
      <c r="H394" s="605"/>
      <c r="I394" s="605"/>
      <c r="J394" s="605"/>
      <c r="K394" s="605"/>
      <c r="L394" s="605"/>
      <c r="M394" s="605"/>
      <c r="N394" s="605"/>
      <c r="O394" s="605"/>
      <c r="P394" s="605"/>
      <c r="Q394" s="605"/>
      <c r="R394" s="35"/>
      <c r="S394" s="177"/>
      <c r="T394" s="261"/>
    </row>
    <row r="395" spans="1:20" s="58" customFormat="1" ht="31.35" customHeight="1" x14ac:dyDescent="0.15">
      <c r="A395" s="180"/>
      <c r="B395" s="40"/>
      <c r="C395" s="88"/>
      <c r="D395" s="9" t="s">
        <v>10</v>
      </c>
      <c r="E395" s="605" t="s">
        <v>69</v>
      </c>
      <c r="F395" s="605"/>
      <c r="G395" s="605"/>
      <c r="H395" s="605"/>
      <c r="I395" s="605"/>
      <c r="J395" s="605"/>
      <c r="K395" s="605"/>
      <c r="L395" s="605"/>
      <c r="M395" s="605"/>
      <c r="N395" s="605"/>
      <c r="O395" s="605"/>
      <c r="P395" s="605"/>
      <c r="Q395" s="605"/>
      <c r="R395" s="35"/>
      <c r="S395" s="177"/>
      <c r="T395" s="261"/>
    </row>
    <row r="396" spans="1:20" s="57" customFormat="1" ht="17.100000000000001" customHeight="1" x14ac:dyDescent="0.4">
      <c r="A396" s="180"/>
      <c r="B396" s="181"/>
      <c r="C396" s="88" t="s">
        <v>81</v>
      </c>
      <c r="D396" s="641" t="s">
        <v>106</v>
      </c>
      <c r="E396" s="641"/>
      <c r="F396" s="641"/>
      <c r="G396" s="641"/>
      <c r="H396" s="641"/>
      <c r="I396" s="641"/>
      <c r="J396" s="641"/>
      <c r="K396" s="641"/>
      <c r="L396" s="641"/>
      <c r="M396" s="641"/>
      <c r="N396" s="641"/>
      <c r="O396" s="641"/>
      <c r="P396" s="641"/>
      <c r="Q396" s="641"/>
      <c r="R396" s="641"/>
      <c r="S396" s="177" t="s">
        <v>0</v>
      </c>
      <c r="T396" s="267"/>
    </row>
    <row r="397" spans="1:20" s="57" customFormat="1" ht="17.100000000000001" customHeight="1" x14ac:dyDescent="0.4">
      <c r="A397" s="180"/>
      <c r="B397" s="181"/>
      <c r="C397" s="88"/>
      <c r="D397" s="182" t="s">
        <v>43</v>
      </c>
      <c r="E397" s="631" t="s">
        <v>405</v>
      </c>
      <c r="F397" s="632"/>
      <c r="G397" s="632"/>
      <c r="H397" s="632"/>
      <c r="I397" s="632"/>
      <c r="J397" s="632"/>
      <c r="K397" s="632"/>
      <c r="L397" s="632"/>
      <c r="M397" s="632"/>
      <c r="N397" s="632"/>
      <c r="O397" s="632"/>
      <c r="P397" s="632"/>
      <c r="Q397" s="26" t="s">
        <v>110</v>
      </c>
      <c r="R397" s="178"/>
      <c r="S397" s="177"/>
      <c r="T397" s="267"/>
    </row>
    <row r="398" spans="1:20" s="57" customFormat="1" ht="17.100000000000001" customHeight="1" x14ac:dyDescent="0.4">
      <c r="A398" s="180"/>
      <c r="B398" s="42"/>
      <c r="C398" s="88"/>
      <c r="D398" s="182" t="s">
        <v>218</v>
      </c>
      <c r="E398" s="631" t="s">
        <v>406</v>
      </c>
      <c r="F398" s="632"/>
      <c r="G398" s="632"/>
      <c r="H398" s="632"/>
      <c r="I398" s="632"/>
      <c r="J398" s="632"/>
      <c r="K398" s="632"/>
      <c r="L398" s="632"/>
      <c r="M398" s="632"/>
      <c r="N398" s="632"/>
      <c r="O398" s="632"/>
      <c r="P398" s="632"/>
      <c r="Q398" s="26" t="s">
        <v>110</v>
      </c>
      <c r="R398" s="178"/>
      <c r="S398" s="177"/>
      <c r="T398" s="267"/>
    </row>
    <row r="399" spans="1:20" s="57" customFormat="1" ht="17.100000000000001" customHeight="1" x14ac:dyDescent="0.4">
      <c r="A399" s="180"/>
      <c r="B399" s="42"/>
      <c r="C399" s="88"/>
      <c r="D399" s="182" t="s">
        <v>219</v>
      </c>
      <c r="E399" s="631" t="s">
        <v>50</v>
      </c>
      <c r="F399" s="632"/>
      <c r="G399" s="632"/>
      <c r="H399" s="632"/>
      <c r="I399" s="632"/>
      <c r="J399" s="632"/>
      <c r="K399" s="632"/>
      <c r="L399" s="632"/>
      <c r="M399" s="632"/>
      <c r="N399" s="632"/>
      <c r="O399" s="632"/>
      <c r="P399" s="633"/>
      <c r="Q399" s="26" t="s">
        <v>110</v>
      </c>
      <c r="R399" s="178"/>
      <c r="S399" s="177"/>
      <c r="T399" s="261"/>
    </row>
    <row r="400" spans="1:20" s="57" customFormat="1" ht="17.100000000000001" customHeight="1" x14ac:dyDescent="0.4">
      <c r="A400" s="180"/>
      <c r="B400" s="42"/>
      <c r="C400" s="88"/>
      <c r="D400" s="182" t="s">
        <v>220</v>
      </c>
      <c r="E400" s="631" t="s">
        <v>51</v>
      </c>
      <c r="F400" s="632"/>
      <c r="G400" s="632"/>
      <c r="H400" s="632"/>
      <c r="I400" s="632"/>
      <c r="J400" s="632"/>
      <c r="K400" s="632"/>
      <c r="L400" s="632"/>
      <c r="M400" s="632"/>
      <c r="N400" s="632"/>
      <c r="O400" s="632"/>
      <c r="P400" s="633"/>
      <c r="Q400" s="26" t="s">
        <v>110</v>
      </c>
      <c r="R400" s="178"/>
      <c r="S400" s="177"/>
      <c r="T400" s="261"/>
    </row>
    <row r="401" spans="1:20" s="57" customFormat="1" ht="17.100000000000001" customHeight="1" x14ac:dyDescent="0.4">
      <c r="A401" s="180"/>
      <c r="B401" s="42"/>
      <c r="C401" s="88"/>
      <c r="D401" s="182" t="s">
        <v>221</v>
      </c>
      <c r="E401" s="631" t="s">
        <v>52</v>
      </c>
      <c r="F401" s="632"/>
      <c r="G401" s="632"/>
      <c r="H401" s="632"/>
      <c r="I401" s="632"/>
      <c r="J401" s="632"/>
      <c r="K401" s="632"/>
      <c r="L401" s="632"/>
      <c r="M401" s="632"/>
      <c r="N401" s="632"/>
      <c r="O401" s="632"/>
      <c r="P401" s="633"/>
      <c r="Q401" s="26" t="s">
        <v>110</v>
      </c>
      <c r="R401" s="178"/>
      <c r="S401" s="177"/>
      <c r="T401" s="261"/>
    </row>
    <row r="402" spans="1:20" s="57" customFormat="1" ht="17.100000000000001" customHeight="1" x14ac:dyDescent="0.4">
      <c r="A402" s="180"/>
      <c r="B402" s="42"/>
      <c r="C402" s="88"/>
      <c r="D402" s="182" t="s">
        <v>222</v>
      </c>
      <c r="E402" s="631" t="s">
        <v>53</v>
      </c>
      <c r="F402" s="632"/>
      <c r="G402" s="632"/>
      <c r="H402" s="632"/>
      <c r="I402" s="632"/>
      <c r="J402" s="632"/>
      <c r="K402" s="632"/>
      <c r="L402" s="632"/>
      <c r="M402" s="632"/>
      <c r="N402" s="632"/>
      <c r="O402" s="632"/>
      <c r="P402" s="632"/>
      <c r="Q402" s="26" t="s">
        <v>110</v>
      </c>
      <c r="R402" s="178"/>
      <c r="S402" s="177"/>
      <c r="T402" s="261"/>
    </row>
    <row r="403" spans="1:20" s="57" customFormat="1" ht="17.100000000000001" customHeight="1" x14ac:dyDescent="0.4">
      <c r="A403" s="180"/>
      <c r="B403" s="42"/>
      <c r="C403" s="88"/>
      <c r="D403" s="182" t="s">
        <v>223</v>
      </c>
      <c r="E403" s="631" t="s">
        <v>54</v>
      </c>
      <c r="F403" s="632"/>
      <c r="G403" s="632"/>
      <c r="H403" s="632"/>
      <c r="I403" s="632"/>
      <c r="J403" s="632"/>
      <c r="K403" s="632"/>
      <c r="L403" s="632"/>
      <c r="M403" s="632"/>
      <c r="N403" s="632"/>
      <c r="O403" s="632"/>
      <c r="P403" s="632"/>
      <c r="Q403" s="26" t="s">
        <v>110</v>
      </c>
      <c r="R403" s="178"/>
      <c r="S403" s="177"/>
      <c r="T403" s="261"/>
    </row>
    <row r="404" spans="1:20" s="58" customFormat="1" ht="17.100000000000001" customHeight="1" x14ac:dyDescent="0.15">
      <c r="A404" s="180"/>
      <c r="B404" s="40"/>
      <c r="C404" s="88"/>
      <c r="D404" s="182" t="s">
        <v>224</v>
      </c>
      <c r="E404" s="631" t="s">
        <v>1497</v>
      </c>
      <c r="F404" s="632"/>
      <c r="G404" s="632"/>
      <c r="H404" s="632"/>
      <c r="I404" s="632"/>
      <c r="J404" s="632"/>
      <c r="K404" s="632"/>
      <c r="L404" s="632"/>
      <c r="M404" s="632"/>
      <c r="N404" s="632"/>
      <c r="O404" s="632"/>
      <c r="P404" s="632"/>
      <c r="Q404" s="26" t="s">
        <v>110</v>
      </c>
      <c r="R404" s="178"/>
      <c r="S404" s="177"/>
      <c r="T404" s="261"/>
    </row>
    <row r="405" spans="1:20" s="58" customFormat="1" ht="17.100000000000001" customHeight="1" x14ac:dyDescent="0.15">
      <c r="A405" s="180"/>
      <c r="B405" s="40"/>
      <c r="C405" s="88"/>
      <c r="D405" s="182" t="s">
        <v>225</v>
      </c>
      <c r="E405" s="631" t="s">
        <v>55</v>
      </c>
      <c r="F405" s="632"/>
      <c r="G405" s="632"/>
      <c r="H405" s="632"/>
      <c r="I405" s="632"/>
      <c r="J405" s="632"/>
      <c r="K405" s="632"/>
      <c r="L405" s="632"/>
      <c r="M405" s="632"/>
      <c r="N405" s="632"/>
      <c r="O405" s="632"/>
      <c r="P405" s="632"/>
      <c r="Q405" s="26" t="s">
        <v>110</v>
      </c>
      <c r="R405" s="178"/>
      <c r="S405" s="177"/>
      <c r="T405" s="261"/>
    </row>
    <row r="406" spans="1:20" s="58" customFormat="1" ht="5.85" customHeight="1" x14ac:dyDescent="0.15">
      <c r="A406" s="180"/>
      <c r="B406" s="42"/>
      <c r="C406" s="88"/>
      <c r="D406" s="11"/>
      <c r="E406" s="175"/>
      <c r="F406" s="175"/>
      <c r="G406" s="175"/>
      <c r="H406" s="175"/>
      <c r="I406" s="175"/>
      <c r="J406" s="175"/>
      <c r="K406" s="175"/>
      <c r="L406" s="175"/>
      <c r="M406" s="175"/>
      <c r="N406" s="175"/>
      <c r="O406" s="175"/>
      <c r="P406" s="175"/>
      <c r="Q406" s="35"/>
      <c r="R406" s="181"/>
      <c r="S406" s="177"/>
      <c r="T406" s="261"/>
    </row>
    <row r="407" spans="1:20" s="57" customFormat="1" ht="17.100000000000001" customHeight="1" x14ac:dyDescent="0.4">
      <c r="A407" s="180"/>
      <c r="B407" s="181"/>
      <c r="C407" s="88" t="s">
        <v>82</v>
      </c>
      <c r="D407" s="641" t="s">
        <v>107</v>
      </c>
      <c r="E407" s="641"/>
      <c r="F407" s="641"/>
      <c r="G407" s="641"/>
      <c r="H407" s="641"/>
      <c r="I407" s="641"/>
      <c r="J407" s="641"/>
      <c r="K407" s="641"/>
      <c r="L407" s="641"/>
      <c r="M407" s="641"/>
      <c r="N407" s="641"/>
      <c r="O407" s="641"/>
      <c r="P407" s="641"/>
      <c r="Q407" s="641"/>
      <c r="R407" s="641"/>
      <c r="S407" s="247" t="s">
        <v>0</v>
      </c>
      <c r="T407" s="267"/>
    </row>
    <row r="408" spans="1:20" s="57" customFormat="1" ht="31.35" customHeight="1" x14ac:dyDescent="0.4">
      <c r="A408" s="180"/>
      <c r="B408" s="181"/>
      <c r="C408" s="88"/>
      <c r="D408" s="182" t="s">
        <v>43</v>
      </c>
      <c r="E408" s="631" t="s">
        <v>170</v>
      </c>
      <c r="F408" s="632"/>
      <c r="G408" s="632"/>
      <c r="H408" s="632"/>
      <c r="I408" s="632"/>
      <c r="J408" s="632"/>
      <c r="K408" s="632"/>
      <c r="L408" s="632"/>
      <c r="M408" s="632"/>
      <c r="N408" s="632"/>
      <c r="O408" s="632"/>
      <c r="P408" s="632"/>
      <c r="Q408" s="26" t="s">
        <v>110</v>
      </c>
      <c r="R408" s="178"/>
      <c r="S408" s="247"/>
      <c r="T408" s="161"/>
    </row>
    <row r="409" spans="1:20" s="57" customFormat="1" ht="17.100000000000001" customHeight="1" x14ac:dyDescent="0.4">
      <c r="A409" s="180"/>
      <c r="B409" s="181"/>
      <c r="C409" s="88"/>
      <c r="D409" s="182" t="s">
        <v>146</v>
      </c>
      <c r="E409" s="631" t="s">
        <v>171</v>
      </c>
      <c r="F409" s="632"/>
      <c r="G409" s="632"/>
      <c r="H409" s="632"/>
      <c r="I409" s="632"/>
      <c r="J409" s="632"/>
      <c r="K409" s="632"/>
      <c r="L409" s="632"/>
      <c r="M409" s="632"/>
      <c r="N409" s="632"/>
      <c r="O409" s="632"/>
      <c r="P409" s="632"/>
      <c r="Q409" s="26" t="s">
        <v>110</v>
      </c>
      <c r="R409" s="178"/>
      <c r="S409" s="177"/>
      <c r="T409" s="161"/>
    </row>
    <row r="410" spans="1:20" s="57" customFormat="1" ht="17.100000000000001" customHeight="1" x14ac:dyDescent="0.4">
      <c r="A410" s="180"/>
      <c r="B410" s="42"/>
      <c r="C410" s="88"/>
      <c r="D410" s="182" t="s">
        <v>172</v>
      </c>
      <c r="E410" s="631" t="s">
        <v>226</v>
      </c>
      <c r="F410" s="632"/>
      <c r="G410" s="632"/>
      <c r="H410" s="632"/>
      <c r="I410" s="632"/>
      <c r="J410" s="632"/>
      <c r="K410" s="632"/>
      <c r="L410" s="632"/>
      <c r="M410" s="632"/>
      <c r="N410" s="632"/>
      <c r="O410" s="632"/>
      <c r="P410" s="632"/>
      <c r="Q410" s="26" t="s">
        <v>110</v>
      </c>
      <c r="R410" s="178"/>
      <c r="S410" s="177"/>
      <c r="T410" s="161"/>
    </row>
    <row r="411" spans="1:20" s="57" customFormat="1" ht="17.100000000000001" customHeight="1" x14ac:dyDescent="0.4">
      <c r="A411" s="180"/>
      <c r="B411" s="42"/>
      <c r="C411" s="88"/>
      <c r="D411" s="182" t="s">
        <v>220</v>
      </c>
      <c r="E411" s="631" t="s">
        <v>173</v>
      </c>
      <c r="F411" s="632"/>
      <c r="G411" s="632"/>
      <c r="H411" s="632"/>
      <c r="I411" s="632"/>
      <c r="J411" s="632"/>
      <c r="K411" s="632"/>
      <c r="L411" s="632"/>
      <c r="M411" s="632"/>
      <c r="N411" s="632"/>
      <c r="O411" s="632"/>
      <c r="P411" s="632"/>
      <c r="Q411" s="26" t="s">
        <v>110</v>
      </c>
      <c r="R411" s="178"/>
      <c r="S411" s="177"/>
      <c r="T411" s="161"/>
    </row>
    <row r="412" spans="1:20" s="57" customFormat="1" ht="17.100000000000001" customHeight="1" x14ac:dyDescent="0.4">
      <c r="A412" s="180"/>
      <c r="B412" s="42"/>
      <c r="C412" s="96"/>
      <c r="D412" s="182" t="s">
        <v>174</v>
      </c>
      <c r="E412" s="631" t="s">
        <v>175</v>
      </c>
      <c r="F412" s="632"/>
      <c r="G412" s="632"/>
      <c r="H412" s="632"/>
      <c r="I412" s="632"/>
      <c r="J412" s="632"/>
      <c r="K412" s="632"/>
      <c r="L412" s="632"/>
      <c r="M412" s="632"/>
      <c r="N412" s="632"/>
      <c r="O412" s="632"/>
      <c r="P412" s="633"/>
      <c r="Q412" s="26" t="s">
        <v>110</v>
      </c>
      <c r="R412" s="178"/>
      <c r="S412" s="177"/>
      <c r="T412" s="161"/>
    </row>
    <row r="413" spans="1:20" s="58" customFormat="1" ht="5.85" customHeight="1" x14ac:dyDescent="0.15">
      <c r="A413" s="180"/>
      <c r="B413" s="42"/>
      <c r="C413" s="88"/>
      <c r="D413" s="47"/>
      <c r="E413" s="47"/>
      <c r="F413" s="47"/>
      <c r="G413" s="47"/>
      <c r="H413" s="47"/>
      <c r="I413" s="47"/>
      <c r="J413" s="47"/>
      <c r="K413" s="47"/>
      <c r="L413" s="47"/>
      <c r="M413" s="47"/>
      <c r="N413" s="47"/>
      <c r="O413" s="47"/>
      <c r="P413" s="47"/>
      <c r="Q413" s="47"/>
      <c r="R413" s="131"/>
      <c r="S413" s="132"/>
      <c r="T413" s="261"/>
    </row>
    <row r="414" spans="1:20" s="57" customFormat="1" ht="31.35" customHeight="1" x14ac:dyDescent="0.4">
      <c r="A414" s="180"/>
      <c r="B414" s="181"/>
      <c r="C414" s="88" t="s">
        <v>84</v>
      </c>
      <c r="D414" s="641" t="s">
        <v>176</v>
      </c>
      <c r="E414" s="641"/>
      <c r="F414" s="641"/>
      <c r="G414" s="641"/>
      <c r="H414" s="641"/>
      <c r="I414" s="641"/>
      <c r="J414" s="641"/>
      <c r="K414" s="641"/>
      <c r="L414" s="641"/>
      <c r="M414" s="641"/>
      <c r="N414" s="641"/>
      <c r="O414" s="641"/>
      <c r="P414" s="641"/>
      <c r="Q414" s="641"/>
      <c r="R414" s="640"/>
      <c r="S414" s="247" t="s">
        <v>0</v>
      </c>
      <c r="T414" s="267"/>
    </row>
    <row r="415" spans="1:20" s="57" customFormat="1" ht="31.35" customHeight="1" x14ac:dyDescent="0.4">
      <c r="A415" s="180"/>
      <c r="B415" s="181"/>
      <c r="C415" s="88"/>
      <c r="D415" s="48" t="s">
        <v>56</v>
      </c>
      <c r="E415" s="641" t="s">
        <v>57</v>
      </c>
      <c r="F415" s="641"/>
      <c r="G415" s="641"/>
      <c r="H415" s="641"/>
      <c r="I415" s="641"/>
      <c r="J415" s="641"/>
      <c r="K415" s="641"/>
      <c r="L415" s="641"/>
      <c r="M415" s="641"/>
      <c r="N415" s="641"/>
      <c r="O415" s="641"/>
      <c r="P415" s="641"/>
      <c r="Q415" s="641"/>
      <c r="R415" s="640"/>
      <c r="S415" s="247"/>
      <c r="T415" s="267"/>
    </row>
    <row r="416" spans="1:20" s="57" customFormat="1" ht="31.35" customHeight="1" x14ac:dyDescent="0.4">
      <c r="A416" s="180"/>
      <c r="B416" s="35"/>
      <c r="C416" s="93"/>
      <c r="D416" s="130" t="s">
        <v>56</v>
      </c>
      <c r="E416" s="663" t="s">
        <v>401</v>
      </c>
      <c r="F416" s="663"/>
      <c r="G416" s="663"/>
      <c r="H416" s="663"/>
      <c r="I416" s="663"/>
      <c r="J416" s="663"/>
      <c r="K416" s="663"/>
      <c r="L416" s="663"/>
      <c r="M416" s="663"/>
      <c r="N416" s="663"/>
      <c r="O416" s="663"/>
      <c r="P416" s="663"/>
      <c r="Q416" s="663"/>
      <c r="R416" s="658"/>
      <c r="S416" s="179"/>
      <c r="T416" s="193"/>
    </row>
    <row r="417" spans="1:20" s="57" customFormat="1" ht="31.35" customHeight="1" x14ac:dyDescent="0.4">
      <c r="A417" s="215">
        <v>39</v>
      </c>
      <c r="B417" s="657" t="s">
        <v>1569</v>
      </c>
      <c r="C417" s="94" t="s">
        <v>80</v>
      </c>
      <c r="D417" s="666" t="s">
        <v>1504</v>
      </c>
      <c r="E417" s="666"/>
      <c r="F417" s="666"/>
      <c r="G417" s="666"/>
      <c r="H417" s="666"/>
      <c r="I417" s="666"/>
      <c r="J417" s="666"/>
      <c r="K417" s="666"/>
      <c r="L417" s="666"/>
      <c r="M417" s="666"/>
      <c r="N417" s="666"/>
      <c r="O417" s="666"/>
      <c r="P417" s="666"/>
      <c r="Q417" s="666"/>
      <c r="R417" s="666"/>
      <c r="S417" s="210" t="s">
        <v>0</v>
      </c>
      <c r="T417" s="260"/>
    </row>
    <row r="418" spans="1:20" s="57" customFormat="1" ht="42.6" customHeight="1" x14ac:dyDescent="0.4">
      <c r="A418" s="216"/>
      <c r="B418" s="640"/>
      <c r="C418" s="88"/>
      <c r="D418" s="213" t="s">
        <v>43</v>
      </c>
      <c r="E418" s="627" t="s">
        <v>407</v>
      </c>
      <c r="F418" s="627"/>
      <c r="G418" s="627"/>
      <c r="H418" s="627"/>
      <c r="I418" s="627"/>
      <c r="J418" s="627"/>
      <c r="K418" s="627"/>
      <c r="L418" s="627"/>
      <c r="M418" s="627"/>
      <c r="N418" s="627"/>
      <c r="O418" s="627"/>
      <c r="P418" s="627"/>
      <c r="Q418" s="26" t="s">
        <v>110</v>
      </c>
      <c r="R418" s="214"/>
      <c r="S418" s="211"/>
      <c r="T418" s="261"/>
    </row>
    <row r="419" spans="1:20" s="57" customFormat="1" ht="17.100000000000001" customHeight="1" x14ac:dyDescent="0.4">
      <c r="A419" s="216"/>
      <c r="B419" s="640"/>
      <c r="C419" s="88"/>
      <c r="D419" s="213" t="s">
        <v>5</v>
      </c>
      <c r="E419" s="631" t="s">
        <v>168</v>
      </c>
      <c r="F419" s="632"/>
      <c r="G419" s="632"/>
      <c r="H419" s="632"/>
      <c r="I419" s="632"/>
      <c r="J419" s="632"/>
      <c r="K419" s="632"/>
      <c r="L419" s="632"/>
      <c r="M419" s="632"/>
      <c r="N419" s="632"/>
      <c r="O419" s="632"/>
      <c r="P419" s="632"/>
      <c r="Q419" s="26" t="s">
        <v>110</v>
      </c>
      <c r="R419" s="214"/>
      <c r="S419" s="211"/>
      <c r="T419" s="261"/>
    </row>
    <row r="420" spans="1:20" s="57" customFormat="1" ht="42.6" customHeight="1" x14ac:dyDescent="0.4">
      <c r="A420" s="216"/>
      <c r="B420" s="640"/>
      <c r="C420" s="88"/>
      <c r="D420" s="9" t="s">
        <v>10</v>
      </c>
      <c r="E420" s="605" t="s">
        <v>228</v>
      </c>
      <c r="F420" s="605"/>
      <c r="G420" s="605"/>
      <c r="H420" s="605"/>
      <c r="I420" s="605"/>
      <c r="J420" s="605"/>
      <c r="K420" s="605"/>
      <c r="L420" s="605"/>
      <c r="M420" s="605"/>
      <c r="N420" s="605"/>
      <c r="O420" s="605"/>
      <c r="P420" s="605"/>
      <c r="Q420" s="605"/>
      <c r="R420" s="212"/>
      <c r="S420" s="211"/>
      <c r="T420" s="261"/>
    </row>
    <row r="421" spans="1:20" s="58" customFormat="1" ht="31.35" customHeight="1" x14ac:dyDescent="0.15">
      <c r="A421" s="216"/>
      <c r="B421" s="640"/>
      <c r="C421" s="88"/>
      <c r="D421" s="9" t="s">
        <v>10</v>
      </c>
      <c r="E421" s="605" t="s">
        <v>227</v>
      </c>
      <c r="F421" s="605"/>
      <c r="G421" s="605"/>
      <c r="H421" s="605"/>
      <c r="I421" s="605"/>
      <c r="J421" s="605"/>
      <c r="K421" s="605"/>
      <c r="L421" s="605"/>
      <c r="M421" s="605"/>
      <c r="N421" s="605"/>
      <c r="O421" s="605"/>
      <c r="P421" s="605"/>
      <c r="Q421" s="605"/>
      <c r="R421" s="212"/>
      <c r="S421" s="211"/>
      <c r="T421" s="261"/>
    </row>
    <row r="422" spans="1:20" s="58" customFormat="1" ht="31.35" customHeight="1" x14ac:dyDescent="0.15">
      <c r="A422" s="216"/>
      <c r="B422" s="40"/>
      <c r="C422" s="88"/>
      <c r="D422" s="9" t="s">
        <v>10</v>
      </c>
      <c r="E422" s="605" t="s">
        <v>69</v>
      </c>
      <c r="F422" s="605"/>
      <c r="G422" s="605"/>
      <c r="H422" s="605"/>
      <c r="I422" s="605"/>
      <c r="J422" s="605"/>
      <c r="K422" s="605"/>
      <c r="L422" s="605"/>
      <c r="M422" s="605"/>
      <c r="N422" s="605"/>
      <c r="O422" s="605"/>
      <c r="P422" s="605"/>
      <c r="Q422" s="605"/>
      <c r="R422" s="212"/>
      <c r="S422" s="196"/>
      <c r="T422" s="261"/>
    </row>
    <row r="423" spans="1:20" s="57" customFormat="1" ht="45.2" customHeight="1" x14ac:dyDescent="0.4">
      <c r="A423" s="1">
        <v>40</v>
      </c>
      <c r="B423" s="64" t="s">
        <v>58</v>
      </c>
      <c r="C423" s="87" t="s">
        <v>94</v>
      </c>
      <c r="D423" s="690" t="s">
        <v>875</v>
      </c>
      <c r="E423" s="690"/>
      <c r="F423" s="690"/>
      <c r="G423" s="690"/>
      <c r="H423" s="690"/>
      <c r="I423" s="690"/>
      <c r="J423" s="690"/>
      <c r="K423" s="690"/>
      <c r="L423" s="690"/>
      <c r="M423" s="690"/>
      <c r="N423" s="690"/>
      <c r="O423" s="690"/>
      <c r="P423" s="690"/>
      <c r="Q423" s="690"/>
      <c r="R423" s="690"/>
      <c r="S423" s="101" t="s">
        <v>0</v>
      </c>
      <c r="T423" s="271"/>
    </row>
    <row r="424" spans="1:20" s="57" customFormat="1" ht="31.35" customHeight="1" x14ac:dyDescent="0.4">
      <c r="A424" s="1">
        <v>41</v>
      </c>
      <c r="B424" s="64" t="s">
        <v>59</v>
      </c>
      <c r="C424" s="94" t="s">
        <v>94</v>
      </c>
      <c r="D424" s="642" t="s">
        <v>876</v>
      </c>
      <c r="E424" s="642"/>
      <c r="F424" s="642"/>
      <c r="G424" s="642"/>
      <c r="H424" s="642"/>
      <c r="I424" s="642"/>
      <c r="J424" s="642"/>
      <c r="K424" s="642"/>
      <c r="L424" s="642"/>
      <c r="M424" s="642"/>
      <c r="N424" s="642"/>
      <c r="O424" s="642"/>
      <c r="P424" s="642"/>
      <c r="Q424" s="642"/>
      <c r="R424" s="642"/>
      <c r="S424" s="123" t="s">
        <v>0</v>
      </c>
      <c r="T424" s="260"/>
    </row>
    <row r="425" spans="1:20" s="57" customFormat="1" ht="31.35" customHeight="1" x14ac:dyDescent="0.4">
      <c r="A425" s="2"/>
      <c r="B425" s="40"/>
      <c r="C425" s="88" t="s">
        <v>95</v>
      </c>
      <c r="D425" s="641" t="s">
        <v>1505</v>
      </c>
      <c r="E425" s="641"/>
      <c r="F425" s="641"/>
      <c r="G425" s="641"/>
      <c r="H425" s="641"/>
      <c r="I425" s="641"/>
      <c r="J425" s="641"/>
      <c r="K425" s="641"/>
      <c r="L425" s="641"/>
      <c r="M425" s="641"/>
      <c r="N425" s="641"/>
      <c r="O425" s="641"/>
      <c r="P425" s="641"/>
      <c r="Q425" s="641"/>
      <c r="R425" s="641"/>
      <c r="S425" s="124" t="s">
        <v>0</v>
      </c>
      <c r="T425" s="261"/>
    </row>
    <row r="426" spans="1:20" s="57" customFormat="1" ht="17.100000000000001" customHeight="1" x14ac:dyDescent="0.4">
      <c r="A426" s="2"/>
      <c r="B426" s="40"/>
      <c r="C426" s="88"/>
      <c r="D426" s="41" t="s">
        <v>3</v>
      </c>
      <c r="E426" s="631" t="s">
        <v>420</v>
      </c>
      <c r="F426" s="632"/>
      <c r="G426" s="632"/>
      <c r="H426" s="632"/>
      <c r="I426" s="632"/>
      <c r="J426" s="632"/>
      <c r="K426" s="632"/>
      <c r="L426" s="632"/>
      <c r="M426" s="632"/>
      <c r="N426" s="632"/>
      <c r="O426" s="632"/>
      <c r="P426" s="633"/>
      <c r="Q426" s="26" t="s">
        <v>110</v>
      </c>
      <c r="R426" s="19"/>
      <c r="S426" s="39"/>
      <c r="T426" s="261"/>
    </row>
    <row r="427" spans="1:20" s="57" customFormat="1" ht="31.35" customHeight="1" x14ac:dyDescent="0.4">
      <c r="A427" s="216"/>
      <c r="B427" s="40"/>
      <c r="C427" s="88"/>
      <c r="D427" s="446" t="s">
        <v>5</v>
      </c>
      <c r="E427" s="631" t="s">
        <v>877</v>
      </c>
      <c r="F427" s="632"/>
      <c r="G427" s="632"/>
      <c r="H427" s="632"/>
      <c r="I427" s="632"/>
      <c r="J427" s="632"/>
      <c r="K427" s="632"/>
      <c r="L427" s="632"/>
      <c r="M427" s="632"/>
      <c r="N427" s="632"/>
      <c r="O427" s="632"/>
      <c r="P427" s="633"/>
      <c r="Q427" s="26" t="s">
        <v>110</v>
      </c>
      <c r="R427" s="318"/>
      <c r="S427" s="39"/>
      <c r="T427" s="318"/>
    </row>
    <row r="428" spans="1:20" s="57" customFormat="1" ht="17.100000000000001" customHeight="1" x14ac:dyDescent="0.4">
      <c r="A428" s="2"/>
      <c r="B428" s="40"/>
      <c r="C428" s="88"/>
      <c r="D428" s="41" t="s">
        <v>6</v>
      </c>
      <c r="E428" s="631" t="s">
        <v>72</v>
      </c>
      <c r="F428" s="688"/>
      <c r="G428" s="688"/>
      <c r="H428" s="688"/>
      <c r="I428" s="688"/>
      <c r="J428" s="688"/>
      <c r="K428" s="688"/>
      <c r="L428" s="688"/>
      <c r="M428" s="688"/>
      <c r="N428" s="688"/>
      <c r="O428" s="688"/>
      <c r="P428" s="689"/>
      <c r="Q428" s="26" t="s">
        <v>110</v>
      </c>
      <c r="R428" s="19"/>
      <c r="S428" s="39"/>
      <c r="T428" s="261"/>
    </row>
    <row r="429" spans="1:20" s="57" customFormat="1" ht="31.35" customHeight="1" x14ac:dyDescent="0.4">
      <c r="A429" s="2"/>
      <c r="B429" s="40"/>
      <c r="C429" s="88"/>
      <c r="D429" s="41" t="s">
        <v>7</v>
      </c>
      <c r="E429" s="685" t="s">
        <v>1506</v>
      </c>
      <c r="F429" s="686"/>
      <c r="G429" s="686"/>
      <c r="H429" s="686"/>
      <c r="I429" s="686"/>
      <c r="J429" s="686"/>
      <c r="K429" s="686"/>
      <c r="L429" s="686"/>
      <c r="M429" s="686"/>
      <c r="N429" s="686"/>
      <c r="O429" s="686"/>
      <c r="P429" s="687"/>
      <c r="Q429" s="26" t="s">
        <v>110</v>
      </c>
      <c r="R429" s="19"/>
      <c r="S429" s="39"/>
      <c r="T429" s="261"/>
    </row>
    <row r="430" spans="1:20" s="57" customFormat="1" ht="31.35" customHeight="1" x14ac:dyDescent="0.4">
      <c r="A430" s="2"/>
      <c r="B430" s="40"/>
      <c r="C430" s="88"/>
      <c r="D430" s="41" t="s">
        <v>8</v>
      </c>
      <c r="E430" s="631" t="s">
        <v>73</v>
      </c>
      <c r="F430" s="688"/>
      <c r="G430" s="688"/>
      <c r="H430" s="688"/>
      <c r="I430" s="688"/>
      <c r="J430" s="688"/>
      <c r="K430" s="688"/>
      <c r="L430" s="688"/>
      <c r="M430" s="688"/>
      <c r="N430" s="688"/>
      <c r="O430" s="688"/>
      <c r="P430" s="689"/>
      <c r="Q430" s="26" t="s">
        <v>110</v>
      </c>
      <c r="R430" s="19"/>
      <c r="S430" s="39"/>
      <c r="T430" s="261"/>
    </row>
    <row r="431" spans="1:20" s="57" customFormat="1" ht="17.100000000000001" customHeight="1" x14ac:dyDescent="0.4">
      <c r="A431" s="2"/>
      <c r="B431" s="40"/>
      <c r="C431" s="88"/>
      <c r="D431" s="41" t="s">
        <v>9</v>
      </c>
      <c r="E431" s="631" t="s">
        <v>74</v>
      </c>
      <c r="F431" s="688"/>
      <c r="G431" s="688"/>
      <c r="H431" s="688"/>
      <c r="I431" s="688"/>
      <c r="J431" s="688"/>
      <c r="K431" s="688"/>
      <c r="L431" s="688"/>
      <c r="M431" s="688"/>
      <c r="N431" s="688"/>
      <c r="O431" s="688"/>
      <c r="P431" s="689"/>
      <c r="Q431" s="26" t="s">
        <v>110</v>
      </c>
      <c r="R431" s="19"/>
      <c r="S431" s="39"/>
      <c r="T431" s="261"/>
    </row>
    <row r="432" spans="1:20" s="57" customFormat="1" ht="17.100000000000001" customHeight="1" x14ac:dyDescent="0.4">
      <c r="A432" s="2"/>
      <c r="B432" s="42"/>
      <c r="C432" s="96"/>
      <c r="D432" s="30" t="s">
        <v>62</v>
      </c>
      <c r="E432" s="680" t="s">
        <v>75</v>
      </c>
      <c r="F432" s="683"/>
      <c r="G432" s="683"/>
      <c r="H432" s="683"/>
      <c r="I432" s="683"/>
      <c r="J432" s="683"/>
      <c r="K432" s="683"/>
      <c r="L432" s="683"/>
      <c r="M432" s="683"/>
      <c r="N432" s="683"/>
      <c r="O432" s="683"/>
      <c r="P432" s="684"/>
      <c r="Q432" s="26" t="s">
        <v>110</v>
      </c>
      <c r="R432" s="19"/>
      <c r="S432" s="39"/>
      <c r="T432" s="261"/>
    </row>
    <row r="433" spans="1:20" s="57" customFormat="1" ht="5.85" customHeight="1" x14ac:dyDescent="0.4">
      <c r="A433" s="12"/>
      <c r="B433" s="49"/>
      <c r="C433" s="93"/>
      <c r="D433" s="50"/>
      <c r="E433" s="62"/>
      <c r="F433" s="62"/>
      <c r="G433" s="62"/>
      <c r="H433" s="62"/>
      <c r="I433" s="62"/>
      <c r="J433" s="62"/>
      <c r="K433" s="62"/>
      <c r="L433" s="62"/>
      <c r="M433" s="62"/>
      <c r="N433" s="62"/>
      <c r="O433" s="62"/>
      <c r="P433" s="62"/>
      <c r="Q433" s="62"/>
      <c r="R433" s="63"/>
      <c r="S433" s="107"/>
      <c r="T433" s="262"/>
    </row>
  </sheetData>
  <mergeCells count="418">
    <mergeCell ref="F231:P231"/>
    <mergeCell ref="D224:R224"/>
    <mergeCell ref="E225:Q225"/>
    <mergeCell ref="F226:P226"/>
    <mergeCell ref="Q226:Q227"/>
    <mergeCell ref="F227:P227"/>
    <mergeCell ref="F228:P228"/>
    <mergeCell ref="Q228:Q229"/>
    <mergeCell ref="F229:P229"/>
    <mergeCell ref="E230:Q230"/>
    <mergeCell ref="B336:B337"/>
    <mergeCell ref="D345:R345"/>
    <mergeCell ref="E346:P346"/>
    <mergeCell ref="E347:P347"/>
    <mergeCell ref="E348:P348"/>
    <mergeCell ref="E349:P349"/>
    <mergeCell ref="E350:P350"/>
    <mergeCell ref="E351:P351"/>
    <mergeCell ref="D28:R28"/>
    <mergeCell ref="D29:R29"/>
    <mergeCell ref="D30:R30"/>
    <mergeCell ref="D84:R84"/>
    <mergeCell ref="D90:P90"/>
    <mergeCell ref="D47:R47"/>
    <mergeCell ref="E62:R62"/>
    <mergeCell ref="E63:R63"/>
    <mergeCell ref="D64:R64"/>
    <mergeCell ref="E65:P65"/>
    <mergeCell ref="D49:R49"/>
    <mergeCell ref="E52:P52"/>
    <mergeCell ref="E43:Q43"/>
    <mergeCell ref="D50:R50"/>
    <mergeCell ref="D61:R61"/>
    <mergeCell ref="B177:B178"/>
    <mergeCell ref="D18:R18"/>
    <mergeCell ref="D19:R19"/>
    <mergeCell ref="D20:R20"/>
    <mergeCell ref="D21:R21"/>
    <mergeCell ref="D22:R22"/>
    <mergeCell ref="E23:P23"/>
    <mergeCell ref="E24:P24"/>
    <mergeCell ref="E25:P25"/>
    <mergeCell ref="E26:P26"/>
    <mergeCell ref="D98:R98"/>
    <mergeCell ref="D110:P110"/>
    <mergeCell ref="E178:Q178"/>
    <mergeCell ref="D181:R181"/>
    <mergeCell ref="D186:R186"/>
    <mergeCell ref="E179:Q179"/>
    <mergeCell ref="D142:R142"/>
    <mergeCell ref="D176:R176"/>
    <mergeCell ref="D170:R170"/>
    <mergeCell ref="D141:R141"/>
    <mergeCell ref="D177:R177"/>
    <mergeCell ref="D152:R152"/>
    <mergeCell ref="E143:P143"/>
    <mergeCell ref="D153:R153"/>
    <mergeCell ref="D154:R154"/>
    <mergeCell ref="D155:R155"/>
    <mergeCell ref="D156:R156"/>
    <mergeCell ref="D160:R160"/>
    <mergeCell ref="E149:Q149"/>
    <mergeCell ref="D171:R171"/>
    <mergeCell ref="D172:R172"/>
    <mergeCell ref="D173:R173"/>
    <mergeCell ref="D99:R99"/>
    <mergeCell ref="D103:R103"/>
    <mergeCell ref="D100:R100"/>
    <mergeCell ref="D101:R101"/>
    <mergeCell ref="D102:R102"/>
    <mergeCell ref="D104:P104"/>
    <mergeCell ref="D105:P105"/>
    <mergeCell ref="D107:R107"/>
    <mergeCell ref="D108:P108"/>
    <mergeCell ref="E398:P398"/>
    <mergeCell ref="E399:P399"/>
    <mergeCell ref="F290:P290"/>
    <mergeCell ref="E291:P291"/>
    <mergeCell ref="F292:P292"/>
    <mergeCell ref="F386:P386"/>
    <mergeCell ref="E378:Q378"/>
    <mergeCell ref="D297:R297"/>
    <mergeCell ref="D151:R151"/>
    <mergeCell ref="D119:R119"/>
    <mergeCell ref="D120:R120"/>
    <mergeCell ref="D121:R121"/>
    <mergeCell ref="D122:R122"/>
    <mergeCell ref="D123:R123"/>
    <mergeCell ref="D124:R124"/>
    <mergeCell ref="D125:R125"/>
    <mergeCell ref="D126:R126"/>
    <mergeCell ref="E400:P400"/>
    <mergeCell ref="E401:P401"/>
    <mergeCell ref="E316:P316"/>
    <mergeCell ref="E312:P312"/>
    <mergeCell ref="D353:R353"/>
    <mergeCell ref="E354:P354"/>
    <mergeCell ref="E355:P355"/>
    <mergeCell ref="F391:P391"/>
    <mergeCell ref="E357:Q357"/>
    <mergeCell ref="D336:R336"/>
    <mergeCell ref="E337:P337"/>
    <mergeCell ref="E338:P338"/>
    <mergeCell ref="E339:P339"/>
    <mergeCell ref="E340:P340"/>
    <mergeCell ref="E341:P341"/>
    <mergeCell ref="E342:P342"/>
    <mergeCell ref="E375:Q375"/>
    <mergeCell ref="E376:Q376"/>
    <mergeCell ref="D318:R318"/>
    <mergeCell ref="D319:R319"/>
    <mergeCell ref="D320:R320"/>
    <mergeCell ref="E372:Q372"/>
    <mergeCell ref="E326:P326"/>
    <mergeCell ref="F74:P74"/>
    <mergeCell ref="E75:P75"/>
    <mergeCell ref="F76:P76"/>
    <mergeCell ref="D60:R60"/>
    <mergeCell ref="E51:P51"/>
    <mergeCell ref="E146:P146"/>
    <mergeCell ref="E147:P147"/>
    <mergeCell ref="D109:P109"/>
    <mergeCell ref="D112:R112"/>
    <mergeCell ref="D114:P114"/>
    <mergeCell ref="D95:R95"/>
    <mergeCell ref="D96:R96"/>
    <mergeCell ref="D97:R97"/>
    <mergeCell ref="D113:P113"/>
    <mergeCell ref="D83:R83"/>
    <mergeCell ref="D91:P91"/>
    <mergeCell ref="D92:P92"/>
    <mergeCell ref="D93:P93"/>
    <mergeCell ref="D85:R85"/>
    <mergeCell ref="D128:R128"/>
    <mergeCell ref="D129:R129"/>
    <mergeCell ref="D131:R131"/>
    <mergeCell ref="D134:R134"/>
    <mergeCell ref="D130:R130"/>
    <mergeCell ref="E33:P33"/>
    <mergeCell ref="D31:R31"/>
    <mergeCell ref="D32:R32"/>
    <mergeCell ref="E44:Q44"/>
    <mergeCell ref="D86:R86"/>
    <mergeCell ref="D88:P88"/>
    <mergeCell ref="D89:P89"/>
    <mergeCell ref="D40:R40"/>
    <mergeCell ref="E36:P36"/>
    <mergeCell ref="E42:Q42"/>
    <mergeCell ref="E45:Q45"/>
    <mergeCell ref="D55:R55"/>
    <mergeCell ref="D38:R38"/>
    <mergeCell ref="D39:R39"/>
    <mergeCell ref="E41:Q41"/>
    <mergeCell ref="F70:P70"/>
    <mergeCell ref="F71:P71"/>
    <mergeCell ref="F72:P72"/>
    <mergeCell ref="F78:P78"/>
    <mergeCell ref="F69:P69"/>
    <mergeCell ref="F68:P68"/>
    <mergeCell ref="F73:P73"/>
    <mergeCell ref="E66:Q66"/>
    <mergeCell ref="E67:P67"/>
    <mergeCell ref="D127:R127"/>
    <mergeCell ref="E431:P431"/>
    <mergeCell ref="D425:R425"/>
    <mergeCell ref="E426:P426"/>
    <mergeCell ref="B417:B421"/>
    <mergeCell ref="B14:B15"/>
    <mergeCell ref="B82:B83"/>
    <mergeCell ref="D16:R16"/>
    <mergeCell ref="E256:R256"/>
    <mergeCell ref="E257:R257"/>
    <mergeCell ref="D258:R258"/>
    <mergeCell ref="D247:R247"/>
    <mergeCell ref="E248:P248"/>
    <mergeCell ref="E249:P249"/>
    <mergeCell ref="E251:P251"/>
    <mergeCell ref="E252:R252"/>
    <mergeCell ref="D253:R253"/>
    <mergeCell ref="E254:P254"/>
    <mergeCell ref="E255:P255"/>
    <mergeCell ref="F388:P388"/>
    <mergeCell ref="F389:P389"/>
    <mergeCell ref="E397:P397"/>
    <mergeCell ref="E210:P210"/>
    <mergeCell ref="D140:R140"/>
    <mergeCell ref="D116:R116"/>
    <mergeCell ref="D17:R17"/>
    <mergeCell ref="E432:P432"/>
    <mergeCell ref="E408:P408"/>
    <mergeCell ref="E409:P409"/>
    <mergeCell ref="E410:P410"/>
    <mergeCell ref="E415:R415"/>
    <mergeCell ref="D414:R414"/>
    <mergeCell ref="E421:Q421"/>
    <mergeCell ref="E422:Q422"/>
    <mergeCell ref="E420:Q420"/>
    <mergeCell ref="E429:P429"/>
    <mergeCell ref="E430:P430"/>
    <mergeCell ref="D423:R423"/>
    <mergeCell ref="D424:R424"/>
    <mergeCell ref="E416:R416"/>
    <mergeCell ref="E411:P411"/>
    <mergeCell ref="E412:P412"/>
    <mergeCell ref="E428:P428"/>
    <mergeCell ref="D417:R417"/>
    <mergeCell ref="E418:P418"/>
    <mergeCell ref="E419:P419"/>
    <mergeCell ref="F77:P77"/>
    <mergeCell ref="F79:P79"/>
    <mergeCell ref="D54:R54"/>
    <mergeCell ref="E239:Q239"/>
    <mergeCell ref="D82:R82"/>
    <mergeCell ref="D81:R81"/>
    <mergeCell ref="E208:P208"/>
    <mergeCell ref="E144:P144"/>
    <mergeCell ref="E145:P145"/>
    <mergeCell ref="D206:R206"/>
    <mergeCell ref="E207:P207"/>
    <mergeCell ref="E205:Q205"/>
    <mergeCell ref="E202:P202"/>
    <mergeCell ref="E203:P203"/>
    <mergeCell ref="E201:P201"/>
    <mergeCell ref="D195:R195"/>
    <mergeCell ref="E196:P196"/>
    <mergeCell ref="E209:P209"/>
    <mergeCell ref="D150:R150"/>
    <mergeCell ref="D117:R117"/>
    <mergeCell ref="D118:R118"/>
    <mergeCell ref="E198:P198"/>
    <mergeCell ref="E200:P200"/>
    <mergeCell ref="D187:R187"/>
    <mergeCell ref="D192:P192"/>
    <mergeCell ref="D188:R188"/>
    <mergeCell ref="D15:R15"/>
    <mergeCell ref="E35:P35"/>
    <mergeCell ref="E34:P34"/>
    <mergeCell ref="D87:R87"/>
    <mergeCell ref="F287:P287"/>
    <mergeCell ref="E281:Q281"/>
    <mergeCell ref="D115:R115"/>
    <mergeCell ref="D370:R370"/>
    <mergeCell ref="E371:Q371"/>
    <mergeCell ref="D323:R323"/>
    <mergeCell ref="D322:R322"/>
    <mergeCell ref="E324:P324"/>
    <mergeCell ref="E343:P343"/>
    <mergeCell ref="D360:R360"/>
    <mergeCell ref="E361:P361"/>
    <mergeCell ref="E362:P362"/>
    <mergeCell ref="E363:P363"/>
    <mergeCell ref="E364:P364"/>
    <mergeCell ref="E365:P365"/>
    <mergeCell ref="D367:R367"/>
    <mergeCell ref="E368:R368"/>
    <mergeCell ref="E369:R369"/>
    <mergeCell ref="E358:Q358"/>
    <mergeCell ref="E359:Q359"/>
    <mergeCell ref="D2:R2"/>
    <mergeCell ref="E3:P3"/>
    <mergeCell ref="E4:P4"/>
    <mergeCell ref="E5:P5"/>
    <mergeCell ref="D12:R12"/>
    <mergeCell ref="D13:R13"/>
    <mergeCell ref="D14:R14"/>
    <mergeCell ref="D10:R10"/>
    <mergeCell ref="E6:P6"/>
    <mergeCell ref="D8:R8"/>
    <mergeCell ref="D9:R9"/>
    <mergeCell ref="D11:R11"/>
    <mergeCell ref="D407:R407"/>
    <mergeCell ref="E384:P384"/>
    <mergeCell ref="E385:P385"/>
    <mergeCell ref="D328:R328"/>
    <mergeCell ref="D329:R329"/>
    <mergeCell ref="F392:P392"/>
    <mergeCell ref="E393:P393"/>
    <mergeCell ref="D396:R396"/>
    <mergeCell ref="E394:Q394"/>
    <mergeCell ref="E395:Q395"/>
    <mergeCell ref="E383:P383"/>
    <mergeCell ref="E402:P402"/>
    <mergeCell ref="E403:P403"/>
    <mergeCell ref="E404:P404"/>
    <mergeCell ref="D330:R330"/>
    <mergeCell ref="D382:R382"/>
    <mergeCell ref="F390:P390"/>
    <mergeCell ref="F387:P387"/>
    <mergeCell ref="D380:R380"/>
    <mergeCell ref="D381:R381"/>
    <mergeCell ref="E405:P405"/>
    <mergeCell ref="D334:R334"/>
    <mergeCell ref="E377:Q377"/>
    <mergeCell ref="E373:Q373"/>
    <mergeCell ref="D267:R267"/>
    <mergeCell ref="D261:R261"/>
    <mergeCell ref="D262:R262"/>
    <mergeCell ref="D263:R263"/>
    <mergeCell ref="E204:P204"/>
    <mergeCell ref="E272:P272"/>
    <mergeCell ref="E275:P275"/>
    <mergeCell ref="D234:R234"/>
    <mergeCell ref="E235:Q235"/>
    <mergeCell ref="F236:P236"/>
    <mergeCell ref="F240:P240"/>
    <mergeCell ref="F241:P241"/>
    <mergeCell ref="F242:P242"/>
    <mergeCell ref="E243:R243"/>
    <mergeCell ref="D259:R259"/>
    <mergeCell ref="D215:R215"/>
    <mergeCell ref="D216:R216"/>
    <mergeCell ref="D217:R217"/>
    <mergeCell ref="D218:R218"/>
    <mergeCell ref="D219:R219"/>
    <mergeCell ref="D220:R220"/>
    <mergeCell ref="D221:R221"/>
    <mergeCell ref="D222:R222"/>
    <mergeCell ref="D223:R223"/>
    <mergeCell ref="B321:B322"/>
    <mergeCell ref="T181:T182"/>
    <mergeCell ref="E182:R182"/>
    <mergeCell ref="E183:R183"/>
    <mergeCell ref="E184:R184"/>
    <mergeCell ref="D246:R246"/>
    <mergeCell ref="D268:R268"/>
    <mergeCell ref="D269:R269"/>
    <mergeCell ref="E274:P274"/>
    <mergeCell ref="D270:R270"/>
    <mergeCell ref="E245:R245"/>
    <mergeCell ref="E250:P250"/>
    <mergeCell ref="D213:R213"/>
    <mergeCell ref="E244:R244"/>
    <mergeCell ref="D233:R233"/>
    <mergeCell ref="F237:P237"/>
    <mergeCell ref="F238:P238"/>
    <mergeCell ref="E197:P197"/>
    <mergeCell ref="E309:Q309"/>
    <mergeCell ref="D308:R308"/>
    <mergeCell ref="D317:R317"/>
    <mergeCell ref="E310:P310"/>
    <mergeCell ref="D276:R276"/>
    <mergeCell ref="D266:R266"/>
    <mergeCell ref="D135:R135"/>
    <mergeCell ref="D136:R136"/>
    <mergeCell ref="D137:R137"/>
    <mergeCell ref="D138:R138"/>
    <mergeCell ref="D139:R139"/>
    <mergeCell ref="D168:R168"/>
    <mergeCell ref="D169:R169"/>
    <mergeCell ref="E199:P199"/>
    <mergeCell ref="D214:R214"/>
    <mergeCell ref="D157:R157"/>
    <mergeCell ref="D158:R158"/>
    <mergeCell ref="E273:P273"/>
    <mergeCell ref="D271:R271"/>
    <mergeCell ref="E294:P294"/>
    <mergeCell ref="D295:R295"/>
    <mergeCell ref="E299:P299"/>
    <mergeCell ref="D303:R303"/>
    <mergeCell ref="F285:P285"/>
    <mergeCell ref="E286:P286"/>
    <mergeCell ref="F288:P288"/>
    <mergeCell ref="F293:P293"/>
    <mergeCell ref="E279:Q279"/>
    <mergeCell ref="F289:P289"/>
    <mergeCell ref="E280:P280"/>
    <mergeCell ref="F283:P283"/>
    <mergeCell ref="D277:R277"/>
    <mergeCell ref="E278:P278"/>
    <mergeCell ref="E298:P298"/>
    <mergeCell ref="D48:R48"/>
    <mergeCell ref="D56:R56"/>
    <mergeCell ref="D57:R57"/>
    <mergeCell ref="D58:R58"/>
    <mergeCell ref="D59:R59"/>
    <mergeCell ref="E311:P311"/>
    <mergeCell ref="E313:P313"/>
    <mergeCell ref="D305:R305"/>
    <mergeCell ref="D306:R306"/>
    <mergeCell ref="D307:R307"/>
    <mergeCell ref="E185:R185"/>
    <mergeCell ref="D212:R212"/>
    <mergeCell ref="D174:R174"/>
    <mergeCell ref="D175:R175"/>
    <mergeCell ref="D193:P193"/>
    <mergeCell ref="D189:P189"/>
    <mergeCell ref="D190:P190"/>
    <mergeCell ref="D191:P191"/>
    <mergeCell ref="F284:P284"/>
    <mergeCell ref="E265:P265"/>
    <mergeCell ref="D132:R132"/>
    <mergeCell ref="D133:R133"/>
    <mergeCell ref="D302:R302"/>
    <mergeCell ref="D296:R296"/>
    <mergeCell ref="B188:B189"/>
    <mergeCell ref="E427:P427"/>
    <mergeCell ref="D260:R260"/>
    <mergeCell ref="D159:R159"/>
    <mergeCell ref="D161:P161"/>
    <mergeCell ref="D162:P162"/>
    <mergeCell ref="D164:P164"/>
    <mergeCell ref="D165:P165"/>
    <mergeCell ref="D166:P166"/>
    <mergeCell ref="E163:Q163"/>
    <mergeCell ref="B324:B325"/>
    <mergeCell ref="E282:P282"/>
    <mergeCell ref="E264:P264"/>
    <mergeCell ref="D304:R304"/>
    <mergeCell ref="E315:P315"/>
    <mergeCell ref="E325:P325"/>
    <mergeCell ref="E300:P300"/>
    <mergeCell ref="E314:P314"/>
    <mergeCell ref="E374:Q374"/>
    <mergeCell ref="E335:R335"/>
    <mergeCell ref="D333:R333"/>
    <mergeCell ref="D321:R321"/>
    <mergeCell ref="D331:R331"/>
    <mergeCell ref="D332:R332"/>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S8:S13 S14:S19 S20:S22 S28 S29:S32 S38 S39 S40 S47:S50 S54 S55:S58 S59:S61 S64 S81:S84 S85:S87 S95 S97 S99:S103 S107 S112 S116:S122 S123:S126 S127:S129 S131:S133 S134:S142 S150:S153 S154:S155 S157:S159 S168:S173 S174:S176 S177 S181 S186:S188 S195 S206 S212:S217 S219 S221:S224 S233:S234 S246:S247 S253 S258:S259 S261:S263 S266:S270 S277 S296 S302 S303:S308 S317:S321 S322:S323 S328 S329:S332 S333:S334 S336 S345 S353 S360 S367 S370 S380:S382 S396 S407 S414 S417 S423:S425</xm:sqref>
        </x14:dataValidation>
        <x14:dataValidation type="list" allowBlank="1" showInputMessage="1" showErrorMessage="1">
          <x14:formula1>
            <xm:f>選択肢!$A$2:$A$3</xm:f>
          </x14:formula1>
          <xm:sqref>Q3:Q6 Q23:Q26 Q33:Q36 Q51:Q52 Q65 Q67:Q71 Q72:Q78 Q79 Q88:Q93 Q104:Q105 Q108:Q110 Q113:Q114 Q143:Q147 Q161:Q162 Q164:Q166 Q189:Q193 Q196:Q201 Q202:Q204 Q207:Q210 Q226:Q229 Q231 Q236:Q238 Q240:Q242 Q248:Q251 Q254:Q255 Q264:Q265 Q272:Q275 Q278 Q280 Q282:Q287 Q288:Q294 Q298:Q300 Q310:Q316 Q324:Q326 Q337:Q343 Q346:Q351 Q354:Q355 Q361:Q365 Q383 Q384:Q390 Q391:Q393 Q397:Q405 Q408:Q412 Q418 Q419 Q426:Q432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9"/>
  <sheetViews>
    <sheetView view="pageLayout" zoomScale="80" zoomScaleNormal="80" zoomScaleSheetLayoutView="80" zoomScalePageLayoutView="80" workbookViewId="0"/>
  </sheetViews>
  <sheetFormatPr defaultColWidth="2.625" defaultRowHeight="13.5" x14ac:dyDescent="0.15"/>
  <cols>
    <col min="1" max="1" width="3.875" style="58" customWidth="1"/>
    <col min="2" max="2" width="11.5" style="58" customWidth="1"/>
    <col min="3" max="3" width="3.875" style="163" customWidth="1"/>
    <col min="4" max="19" width="3.875" style="58" customWidth="1"/>
    <col min="20" max="20" width="5.875" style="157" customWidth="1"/>
    <col min="21" max="21" width="12" style="58" customWidth="1"/>
    <col min="22" max="16384" width="2.625" style="58"/>
  </cols>
  <sheetData>
    <row r="1" spans="1:21" s="156" customFormat="1" ht="18.75" x14ac:dyDescent="0.4">
      <c r="A1" s="80" t="s">
        <v>79</v>
      </c>
      <c r="B1" s="80"/>
      <c r="C1" s="154" t="s">
        <v>77</v>
      </c>
      <c r="D1" s="80"/>
      <c r="E1" s="80"/>
      <c r="F1" s="80"/>
      <c r="G1" s="80"/>
      <c r="H1" s="80"/>
      <c r="I1" s="80"/>
      <c r="J1" s="80"/>
      <c r="K1" s="80"/>
      <c r="L1" s="80"/>
      <c r="M1" s="80"/>
      <c r="N1" s="80"/>
      <c r="O1" s="80"/>
      <c r="P1" s="80"/>
      <c r="Q1" s="80"/>
      <c r="R1" s="80"/>
      <c r="S1" s="80"/>
      <c r="T1" s="155" t="s">
        <v>134</v>
      </c>
      <c r="U1" s="162"/>
    </row>
    <row r="2" spans="1:21" s="56" customFormat="1" ht="17.100000000000001" customHeight="1" x14ac:dyDescent="0.4">
      <c r="A2" s="215">
        <v>1</v>
      </c>
      <c r="B2" s="255" t="s">
        <v>229</v>
      </c>
      <c r="C2" s="82" t="s">
        <v>80</v>
      </c>
      <c r="D2" s="604" t="s">
        <v>930</v>
      </c>
      <c r="E2" s="604"/>
      <c r="F2" s="604"/>
      <c r="G2" s="604"/>
      <c r="H2" s="604"/>
      <c r="I2" s="604"/>
      <c r="J2" s="604"/>
      <c r="K2" s="604"/>
      <c r="L2" s="604"/>
      <c r="M2" s="604"/>
      <c r="N2" s="604"/>
      <c r="O2" s="604"/>
      <c r="P2" s="604"/>
      <c r="Q2" s="604"/>
      <c r="R2" s="604"/>
      <c r="S2" s="612"/>
      <c r="T2" s="217" t="s">
        <v>0</v>
      </c>
      <c r="U2" s="260"/>
    </row>
    <row r="3" spans="1:21" s="55" customFormat="1" ht="31.35" customHeight="1" x14ac:dyDescent="0.4">
      <c r="A3" s="216"/>
      <c r="B3" s="447" t="s">
        <v>948</v>
      </c>
      <c r="C3" s="83"/>
      <c r="D3" s="730"/>
      <c r="E3" s="630"/>
      <c r="F3" s="630"/>
      <c r="G3" s="630"/>
      <c r="H3" s="731"/>
      <c r="I3" s="724" t="s">
        <v>906</v>
      </c>
      <c r="J3" s="724"/>
      <c r="K3" s="724" t="s">
        <v>907</v>
      </c>
      <c r="L3" s="724"/>
      <c r="M3" s="724" t="s">
        <v>908</v>
      </c>
      <c r="N3" s="724"/>
      <c r="O3" s="724" t="s">
        <v>909</v>
      </c>
      <c r="P3" s="724"/>
      <c r="Q3" s="724" t="s">
        <v>910</v>
      </c>
      <c r="R3" s="724"/>
      <c r="S3" s="448"/>
      <c r="T3" s="382"/>
      <c r="U3" s="318"/>
    </row>
    <row r="4" spans="1:21" s="55" customFormat="1" ht="31.35" customHeight="1" x14ac:dyDescent="0.4">
      <c r="A4" s="216"/>
      <c r="B4" s="447"/>
      <c r="C4" s="83"/>
      <c r="D4" s="732" t="s">
        <v>1709</v>
      </c>
      <c r="E4" s="733"/>
      <c r="F4" s="733"/>
      <c r="G4" s="733"/>
      <c r="H4" s="734"/>
      <c r="I4" s="728" t="s">
        <v>1570</v>
      </c>
      <c r="J4" s="728"/>
      <c r="K4" s="728" t="s">
        <v>1570</v>
      </c>
      <c r="L4" s="728"/>
      <c r="M4" s="728" t="s">
        <v>1571</v>
      </c>
      <c r="N4" s="728"/>
      <c r="O4" s="728" t="s">
        <v>1571</v>
      </c>
      <c r="P4" s="728"/>
      <c r="Q4" s="728" t="s">
        <v>1572</v>
      </c>
      <c r="R4" s="728"/>
      <c r="S4" s="448"/>
      <c r="T4" s="382"/>
      <c r="U4" s="318"/>
    </row>
    <row r="5" spans="1:21" s="55" customFormat="1" ht="31.35" customHeight="1" x14ac:dyDescent="0.4">
      <c r="A5" s="216"/>
      <c r="B5" s="450"/>
      <c r="C5" s="83"/>
      <c r="D5" s="625" t="s">
        <v>947</v>
      </c>
      <c r="E5" s="625"/>
      <c r="F5" s="625"/>
      <c r="G5" s="625"/>
      <c r="H5" s="625"/>
      <c r="I5" s="724" t="s">
        <v>918</v>
      </c>
      <c r="J5" s="724"/>
      <c r="K5" s="724" t="s">
        <v>918</v>
      </c>
      <c r="L5" s="724"/>
      <c r="M5" s="724" t="s">
        <v>918</v>
      </c>
      <c r="N5" s="724"/>
      <c r="O5" s="724" t="s">
        <v>918</v>
      </c>
      <c r="P5" s="724"/>
      <c r="Q5" s="724" t="s">
        <v>918</v>
      </c>
      <c r="R5" s="724"/>
      <c r="S5" s="451"/>
      <c r="T5" s="382"/>
      <c r="U5" s="318"/>
    </row>
    <row r="6" spans="1:21" s="55" customFormat="1" ht="31.35" customHeight="1" x14ac:dyDescent="0.4">
      <c r="A6" s="216"/>
      <c r="B6" s="447"/>
      <c r="C6" s="83"/>
      <c r="D6" s="625" t="s">
        <v>942</v>
      </c>
      <c r="E6" s="625"/>
      <c r="F6" s="625"/>
      <c r="G6" s="625"/>
      <c r="H6" s="625"/>
      <c r="I6" s="724" t="s">
        <v>918</v>
      </c>
      <c r="J6" s="724"/>
      <c r="K6" s="724" t="s">
        <v>918</v>
      </c>
      <c r="L6" s="724"/>
      <c r="M6" s="724" t="s">
        <v>918</v>
      </c>
      <c r="N6" s="724"/>
      <c r="O6" s="724" t="s">
        <v>918</v>
      </c>
      <c r="P6" s="724"/>
      <c r="Q6" s="724" t="s">
        <v>919</v>
      </c>
      <c r="R6" s="724"/>
      <c r="S6" s="448"/>
      <c r="T6" s="382"/>
      <c r="U6" s="318"/>
    </row>
    <row r="7" spans="1:21" s="55" customFormat="1" ht="31.35" customHeight="1" x14ac:dyDescent="0.4">
      <c r="A7" s="216"/>
      <c r="B7" s="447"/>
      <c r="C7" s="83"/>
      <c r="D7" s="625" t="s">
        <v>943</v>
      </c>
      <c r="E7" s="625"/>
      <c r="F7" s="625"/>
      <c r="G7" s="625"/>
      <c r="H7" s="625"/>
      <c r="I7" s="724" t="s">
        <v>918</v>
      </c>
      <c r="J7" s="724"/>
      <c r="K7" s="724" t="s">
        <v>918</v>
      </c>
      <c r="L7" s="724"/>
      <c r="M7" s="724" t="s">
        <v>918</v>
      </c>
      <c r="N7" s="724"/>
      <c r="O7" s="724" t="s">
        <v>918</v>
      </c>
      <c r="P7" s="724"/>
      <c r="Q7" s="724" t="s">
        <v>919</v>
      </c>
      <c r="R7" s="724"/>
      <c r="S7" s="448"/>
      <c r="T7" s="382"/>
      <c r="U7" s="318"/>
    </row>
    <row r="8" spans="1:21" s="55" customFormat="1" ht="31.35" customHeight="1" x14ac:dyDescent="0.4">
      <c r="A8" s="216"/>
      <c r="B8" s="447"/>
      <c r="C8" s="83"/>
      <c r="D8" s="625" t="s">
        <v>944</v>
      </c>
      <c r="E8" s="625"/>
      <c r="F8" s="625"/>
      <c r="G8" s="625"/>
      <c r="H8" s="625"/>
      <c r="I8" s="724" t="s">
        <v>918</v>
      </c>
      <c r="J8" s="724"/>
      <c r="K8" s="724" t="s">
        <v>918</v>
      </c>
      <c r="L8" s="724"/>
      <c r="M8" s="724" t="s">
        <v>918</v>
      </c>
      <c r="N8" s="724"/>
      <c r="O8" s="724" t="s">
        <v>919</v>
      </c>
      <c r="P8" s="724"/>
      <c r="Q8" s="724" t="s">
        <v>919</v>
      </c>
      <c r="R8" s="724"/>
      <c r="S8" s="448"/>
      <c r="T8" s="382"/>
      <c r="U8" s="318"/>
    </row>
    <row r="9" spans="1:21" s="55" customFormat="1" ht="31.35" customHeight="1" x14ac:dyDescent="0.4">
      <c r="A9" s="216"/>
      <c r="B9" s="447"/>
      <c r="C9" s="83"/>
      <c r="D9" s="625" t="s">
        <v>945</v>
      </c>
      <c r="E9" s="625"/>
      <c r="F9" s="625"/>
      <c r="G9" s="625"/>
      <c r="H9" s="625"/>
      <c r="I9" s="724" t="s">
        <v>918</v>
      </c>
      <c r="J9" s="724"/>
      <c r="K9" s="724" t="s">
        <v>918</v>
      </c>
      <c r="L9" s="724"/>
      <c r="M9" s="724" t="s">
        <v>919</v>
      </c>
      <c r="N9" s="724"/>
      <c r="O9" s="724" t="s">
        <v>919</v>
      </c>
      <c r="P9" s="724"/>
      <c r="Q9" s="724" t="s">
        <v>919</v>
      </c>
      <c r="R9" s="724"/>
      <c r="S9" s="448"/>
      <c r="T9" s="382"/>
      <c r="U9" s="318"/>
    </row>
    <row r="10" spans="1:21" s="55" customFormat="1" ht="31.35" customHeight="1" x14ac:dyDescent="0.4">
      <c r="A10" s="216"/>
      <c r="B10" s="450"/>
      <c r="C10" s="83"/>
      <c r="D10" s="625" t="s">
        <v>946</v>
      </c>
      <c r="E10" s="625"/>
      <c r="F10" s="625"/>
      <c r="G10" s="625"/>
      <c r="H10" s="625"/>
      <c r="I10" s="724" t="s">
        <v>913</v>
      </c>
      <c r="J10" s="724"/>
      <c r="K10" s="724" t="s">
        <v>914</v>
      </c>
      <c r="L10" s="724"/>
      <c r="M10" s="724" t="s">
        <v>915</v>
      </c>
      <c r="N10" s="724"/>
      <c r="O10" s="724" t="s">
        <v>916</v>
      </c>
      <c r="P10" s="724"/>
      <c r="Q10" s="724" t="s">
        <v>917</v>
      </c>
      <c r="R10" s="724"/>
      <c r="S10" s="451"/>
      <c r="T10" s="382"/>
      <c r="U10" s="318"/>
    </row>
    <row r="11" spans="1:21" s="55" customFormat="1" ht="5.85" customHeight="1" x14ac:dyDescent="0.4">
      <c r="A11" s="216"/>
      <c r="B11" s="447"/>
      <c r="C11" s="83"/>
      <c r="D11" s="447"/>
      <c r="E11" s="447"/>
      <c r="F11" s="447"/>
      <c r="G11" s="447"/>
      <c r="H11" s="447"/>
      <c r="I11" s="447"/>
      <c r="J11" s="447"/>
      <c r="K11" s="447"/>
      <c r="L11" s="447"/>
      <c r="M11" s="447"/>
      <c r="N11" s="447"/>
      <c r="O11" s="447"/>
      <c r="P11" s="447"/>
      <c r="Q11" s="447"/>
      <c r="R11" s="447"/>
      <c r="S11" s="448"/>
      <c r="T11" s="382"/>
      <c r="U11" s="318"/>
    </row>
    <row r="12" spans="1:21" ht="31.35" customHeight="1" x14ac:dyDescent="0.15">
      <c r="A12" s="223"/>
      <c r="B12" s="451"/>
      <c r="C12" s="158" t="s">
        <v>233</v>
      </c>
      <c r="D12" s="641" t="s">
        <v>931</v>
      </c>
      <c r="E12" s="641"/>
      <c r="F12" s="641"/>
      <c r="G12" s="641"/>
      <c r="H12" s="641"/>
      <c r="I12" s="641"/>
      <c r="J12" s="641"/>
      <c r="K12" s="641"/>
      <c r="L12" s="641"/>
      <c r="M12" s="641"/>
      <c r="N12" s="641"/>
      <c r="O12" s="641"/>
      <c r="P12" s="641"/>
      <c r="Q12" s="641"/>
      <c r="R12" s="641"/>
      <c r="S12" s="640"/>
      <c r="T12" s="382" t="s">
        <v>1</v>
      </c>
      <c r="U12" s="318"/>
    </row>
    <row r="13" spans="1:21" ht="17.100000000000001" customHeight="1" x14ac:dyDescent="0.15">
      <c r="A13" s="223"/>
      <c r="B13" s="451"/>
      <c r="C13" s="158" t="s">
        <v>249</v>
      </c>
      <c r="D13" s="641" t="s">
        <v>932</v>
      </c>
      <c r="E13" s="641"/>
      <c r="F13" s="641"/>
      <c r="G13" s="641"/>
      <c r="H13" s="641"/>
      <c r="I13" s="641"/>
      <c r="J13" s="641"/>
      <c r="K13" s="641"/>
      <c r="L13" s="641"/>
      <c r="M13" s="641"/>
      <c r="N13" s="641"/>
      <c r="O13" s="641"/>
      <c r="P13" s="641"/>
      <c r="Q13" s="641"/>
      <c r="R13" s="641"/>
      <c r="S13" s="640"/>
      <c r="T13" s="382" t="s">
        <v>1</v>
      </c>
      <c r="U13" s="318"/>
    </row>
    <row r="14" spans="1:21" ht="31.35" customHeight="1" x14ac:dyDescent="0.15">
      <c r="A14" s="223"/>
      <c r="B14" s="451"/>
      <c r="C14" s="158" t="s">
        <v>250</v>
      </c>
      <c r="D14" s="641" t="s">
        <v>933</v>
      </c>
      <c r="E14" s="641"/>
      <c r="F14" s="641"/>
      <c r="G14" s="641"/>
      <c r="H14" s="641"/>
      <c r="I14" s="641"/>
      <c r="J14" s="641"/>
      <c r="K14" s="641"/>
      <c r="L14" s="641"/>
      <c r="M14" s="641"/>
      <c r="N14" s="641"/>
      <c r="O14" s="641"/>
      <c r="P14" s="641"/>
      <c r="Q14" s="641"/>
      <c r="R14" s="641"/>
      <c r="S14" s="640"/>
      <c r="T14" s="382" t="s">
        <v>1</v>
      </c>
      <c r="U14" s="318"/>
    </row>
    <row r="15" spans="1:21" ht="68.25" customHeight="1" x14ac:dyDescent="0.15">
      <c r="A15" s="223"/>
      <c r="B15" s="451"/>
      <c r="C15" s="158" t="s">
        <v>251</v>
      </c>
      <c r="D15" s="641" t="s">
        <v>934</v>
      </c>
      <c r="E15" s="641"/>
      <c r="F15" s="641"/>
      <c r="G15" s="641"/>
      <c r="H15" s="641"/>
      <c r="I15" s="641"/>
      <c r="J15" s="641"/>
      <c r="K15" s="641"/>
      <c r="L15" s="641"/>
      <c r="M15" s="641"/>
      <c r="N15" s="641"/>
      <c r="O15" s="641"/>
      <c r="P15" s="641"/>
      <c r="Q15" s="641"/>
      <c r="R15" s="641"/>
      <c r="S15" s="640"/>
      <c r="T15" s="382" t="s">
        <v>1</v>
      </c>
      <c r="U15" s="318"/>
    </row>
    <row r="16" spans="1:21" ht="31.35" customHeight="1" x14ac:dyDescent="0.15">
      <c r="A16" s="223"/>
      <c r="B16" s="451"/>
      <c r="C16" s="158" t="s">
        <v>230</v>
      </c>
      <c r="D16" s="641" t="s">
        <v>935</v>
      </c>
      <c r="E16" s="641"/>
      <c r="F16" s="641"/>
      <c r="G16" s="641"/>
      <c r="H16" s="641"/>
      <c r="I16" s="641"/>
      <c r="J16" s="641"/>
      <c r="K16" s="641"/>
      <c r="L16" s="641"/>
      <c r="M16" s="641"/>
      <c r="N16" s="641"/>
      <c r="O16" s="641"/>
      <c r="P16" s="641"/>
      <c r="Q16" s="641"/>
      <c r="R16" s="641"/>
      <c r="S16" s="640"/>
      <c r="T16" s="382"/>
      <c r="U16" s="318"/>
    </row>
    <row r="17" spans="1:21" ht="45.2" customHeight="1" x14ac:dyDescent="0.15">
      <c r="A17" s="223"/>
      <c r="B17" s="451"/>
      <c r="C17" s="158" t="s">
        <v>425</v>
      </c>
      <c r="D17" s="641" t="s">
        <v>936</v>
      </c>
      <c r="E17" s="641"/>
      <c r="F17" s="641"/>
      <c r="G17" s="641"/>
      <c r="H17" s="641"/>
      <c r="I17" s="641"/>
      <c r="J17" s="641"/>
      <c r="K17" s="641"/>
      <c r="L17" s="641"/>
      <c r="M17" s="641"/>
      <c r="N17" s="641"/>
      <c r="O17" s="641"/>
      <c r="P17" s="641"/>
      <c r="Q17" s="641"/>
      <c r="R17" s="641"/>
      <c r="S17" s="640"/>
      <c r="T17" s="382" t="s">
        <v>1</v>
      </c>
      <c r="U17" s="318"/>
    </row>
    <row r="18" spans="1:21" ht="69.75" customHeight="1" x14ac:dyDescent="0.15">
      <c r="A18" s="223"/>
      <c r="B18" s="451"/>
      <c r="C18" s="158" t="s">
        <v>426</v>
      </c>
      <c r="D18" s="641" t="s">
        <v>937</v>
      </c>
      <c r="E18" s="641"/>
      <c r="F18" s="641"/>
      <c r="G18" s="641"/>
      <c r="H18" s="641"/>
      <c r="I18" s="641"/>
      <c r="J18" s="641"/>
      <c r="K18" s="641"/>
      <c r="L18" s="641"/>
      <c r="M18" s="641"/>
      <c r="N18" s="641"/>
      <c r="O18" s="641"/>
      <c r="P18" s="641"/>
      <c r="Q18" s="641"/>
      <c r="R18" s="641"/>
      <c r="S18" s="640"/>
      <c r="T18" s="382" t="s">
        <v>1</v>
      </c>
      <c r="U18" s="318"/>
    </row>
    <row r="19" spans="1:21" ht="17.100000000000001" customHeight="1" x14ac:dyDescent="0.15">
      <c r="A19" s="223"/>
      <c r="B19" s="451"/>
      <c r="C19" s="158" t="s">
        <v>427</v>
      </c>
      <c r="D19" s="641" t="s">
        <v>941</v>
      </c>
      <c r="E19" s="641"/>
      <c r="F19" s="641"/>
      <c r="G19" s="641"/>
      <c r="H19" s="641"/>
      <c r="I19" s="641"/>
      <c r="J19" s="641"/>
      <c r="K19" s="641"/>
      <c r="L19" s="641"/>
      <c r="M19" s="641"/>
      <c r="N19" s="641"/>
      <c r="O19" s="641"/>
      <c r="P19" s="641"/>
      <c r="Q19" s="641"/>
      <c r="R19" s="641"/>
      <c r="S19" s="640"/>
      <c r="T19" s="382" t="s">
        <v>1</v>
      </c>
      <c r="U19" s="318"/>
    </row>
    <row r="20" spans="1:21" ht="31.35" customHeight="1" x14ac:dyDescent="0.15">
      <c r="A20" s="223"/>
      <c r="B20" s="451"/>
      <c r="C20" s="158"/>
      <c r="D20" s="461" t="s">
        <v>3</v>
      </c>
      <c r="E20" s="637" t="s">
        <v>939</v>
      </c>
      <c r="F20" s="638"/>
      <c r="G20" s="638"/>
      <c r="H20" s="638"/>
      <c r="I20" s="638"/>
      <c r="J20" s="638"/>
      <c r="K20" s="638"/>
      <c r="L20" s="638"/>
      <c r="M20" s="638"/>
      <c r="N20" s="638"/>
      <c r="O20" s="638"/>
      <c r="P20" s="638"/>
      <c r="Q20" s="639"/>
      <c r="R20" s="26" t="s">
        <v>110</v>
      </c>
      <c r="S20" s="454"/>
      <c r="T20" s="382"/>
      <c r="U20" s="318"/>
    </row>
    <row r="21" spans="1:21" ht="56.85" customHeight="1" x14ac:dyDescent="0.15">
      <c r="A21" s="223"/>
      <c r="B21" s="451"/>
      <c r="C21" s="158"/>
      <c r="D21" s="461" t="s">
        <v>5</v>
      </c>
      <c r="E21" s="637" t="s">
        <v>940</v>
      </c>
      <c r="F21" s="638"/>
      <c r="G21" s="638"/>
      <c r="H21" s="638"/>
      <c r="I21" s="638"/>
      <c r="J21" s="638"/>
      <c r="K21" s="638"/>
      <c r="L21" s="638"/>
      <c r="M21" s="638"/>
      <c r="N21" s="638"/>
      <c r="O21" s="638"/>
      <c r="P21" s="638"/>
      <c r="Q21" s="639"/>
      <c r="R21" s="26" t="s">
        <v>110</v>
      </c>
      <c r="S21" s="454"/>
      <c r="T21" s="382"/>
      <c r="U21" s="318"/>
    </row>
    <row r="22" spans="1:21" ht="5.85" customHeight="1" x14ac:dyDescent="0.15">
      <c r="A22" s="223"/>
      <c r="B22" s="451"/>
      <c r="C22" s="158"/>
      <c r="D22" s="231"/>
      <c r="E22" s="452"/>
      <c r="F22" s="452"/>
      <c r="G22" s="452"/>
      <c r="H22" s="452"/>
      <c r="I22" s="452"/>
      <c r="J22" s="452"/>
      <c r="K22" s="452"/>
      <c r="L22" s="452"/>
      <c r="M22" s="452"/>
      <c r="N22" s="452"/>
      <c r="O22" s="452"/>
      <c r="P22" s="452"/>
      <c r="Q22" s="452"/>
      <c r="R22" s="231"/>
      <c r="S22" s="454"/>
      <c r="T22" s="382"/>
      <c r="U22" s="318"/>
    </row>
    <row r="23" spans="1:21" ht="31.35" customHeight="1" x14ac:dyDescent="0.15">
      <c r="A23" s="223"/>
      <c r="B23" s="451"/>
      <c r="C23" s="158" t="s">
        <v>428</v>
      </c>
      <c r="D23" s="641" t="s">
        <v>938</v>
      </c>
      <c r="E23" s="641"/>
      <c r="F23" s="641"/>
      <c r="G23" s="641"/>
      <c r="H23" s="641"/>
      <c r="I23" s="641"/>
      <c r="J23" s="641"/>
      <c r="K23" s="641"/>
      <c r="L23" s="641"/>
      <c r="M23" s="641"/>
      <c r="N23" s="641"/>
      <c r="O23" s="641"/>
      <c r="P23" s="641"/>
      <c r="Q23" s="641"/>
      <c r="R23" s="641"/>
      <c r="S23" s="640"/>
      <c r="T23" s="382" t="s">
        <v>1</v>
      </c>
      <c r="U23" s="318"/>
    </row>
    <row r="24" spans="1:21" ht="15.75" customHeight="1" x14ac:dyDescent="0.15">
      <c r="A24" s="223"/>
      <c r="B24" s="448"/>
      <c r="C24" s="158" t="s">
        <v>429</v>
      </c>
      <c r="D24" s="725" t="s">
        <v>912</v>
      </c>
      <c r="E24" s="725"/>
      <c r="F24" s="725"/>
      <c r="G24" s="725"/>
      <c r="H24" s="725"/>
      <c r="I24" s="725"/>
      <c r="J24" s="725"/>
      <c r="K24" s="725"/>
      <c r="L24" s="725"/>
      <c r="M24" s="725"/>
      <c r="N24" s="725"/>
      <c r="O24" s="725"/>
      <c r="P24" s="725"/>
      <c r="Q24" s="725"/>
      <c r="R24" s="725"/>
      <c r="S24" s="726"/>
      <c r="T24" s="382" t="s">
        <v>1</v>
      </c>
      <c r="U24" s="318"/>
    </row>
    <row r="25" spans="1:21" s="55" customFormat="1" ht="56.85" customHeight="1" x14ac:dyDescent="0.4">
      <c r="A25" s="216"/>
      <c r="B25" s="447"/>
      <c r="C25" s="83"/>
      <c r="D25" s="449" t="s">
        <v>3</v>
      </c>
      <c r="E25" s="637" t="s">
        <v>920</v>
      </c>
      <c r="F25" s="638"/>
      <c r="G25" s="638"/>
      <c r="H25" s="638"/>
      <c r="I25" s="638"/>
      <c r="J25" s="638"/>
      <c r="K25" s="638"/>
      <c r="L25" s="638"/>
      <c r="M25" s="638"/>
      <c r="N25" s="638"/>
      <c r="O25" s="638"/>
      <c r="P25" s="638"/>
      <c r="Q25" s="639"/>
      <c r="R25" s="26" t="s">
        <v>110</v>
      </c>
      <c r="S25" s="448"/>
      <c r="T25" s="382"/>
      <c r="U25" s="318"/>
    </row>
    <row r="26" spans="1:21" s="55" customFormat="1" ht="31.35" customHeight="1" x14ac:dyDescent="0.4">
      <c r="A26" s="216"/>
      <c r="B26" s="447"/>
      <c r="C26" s="83"/>
      <c r="D26" s="449" t="s">
        <v>5</v>
      </c>
      <c r="E26" s="637" t="s">
        <v>921</v>
      </c>
      <c r="F26" s="638"/>
      <c r="G26" s="638"/>
      <c r="H26" s="638"/>
      <c r="I26" s="638"/>
      <c r="J26" s="638"/>
      <c r="K26" s="638"/>
      <c r="L26" s="638"/>
      <c r="M26" s="638"/>
      <c r="N26" s="638"/>
      <c r="O26" s="638"/>
      <c r="P26" s="638"/>
      <c r="Q26" s="639"/>
      <c r="R26" s="26" t="s">
        <v>110</v>
      </c>
      <c r="S26" s="448"/>
      <c r="T26" s="382"/>
      <c r="U26" s="318"/>
    </row>
    <row r="27" spans="1:21" s="55" customFormat="1" ht="122.25" customHeight="1" x14ac:dyDescent="0.4">
      <c r="A27" s="216"/>
      <c r="B27" s="447"/>
      <c r="C27" s="83"/>
      <c r="D27" s="449" t="s">
        <v>6</v>
      </c>
      <c r="E27" s="637" t="s">
        <v>922</v>
      </c>
      <c r="F27" s="638"/>
      <c r="G27" s="638"/>
      <c r="H27" s="638"/>
      <c r="I27" s="638"/>
      <c r="J27" s="638"/>
      <c r="K27" s="638"/>
      <c r="L27" s="638"/>
      <c r="M27" s="638"/>
      <c r="N27" s="638"/>
      <c r="O27" s="638"/>
      <c r="P27" s="638"/>
      <c r="Q27" s="639"/>
      <c r="R27" s="26" t="s">
        <v>110</v>
      </c>
      <c r="S27" s="448"/>
      <c r="T27" s="382"/>
      <c r="U27" s="318"/>
    </row>
    <row r="28" spans="1:21" s="55" customFormat="1" ht="110.25" customHeight="1" x14ac:dyDescent="0.4">
      <c r="A28" s="216"/>
      <c r="B28" s="447"/>
      <c r="C28" s="83"/>
      <c r="D28" s="449" t="s">
        <v>7</v>
      </c>
      <c r="E28" s="637" t="s">
        <v>923</v>
      </c>
      <c r="F28" s="638"/>
      <c r="G28" s="638"/>
      <c r="H28" s="638"/>
      <c r="I28" s="638"/>
      <c r="J28" s="638"/>
      <c r="K28" s="638"/>
      <c r="L28" s="638"/>
      <c r="M28" s="638"/>
      <c r="N28" s="638"/>
      <c r="O28" s="638"/>
      <c r="P28" s="638"/>
      <c r="Q28" s="639"/>
      <c r="R28" s="26" t="s">
        <v>110</v>
      </c>
      <c r="S28" s="448"/>
      <c r="T28" s="382"/>
      <c r="U28" s="318"/>
    </row>
    <row r="29" spans="1:21" s="55" customFormat="1" ht="137.25" customHeight="1" x14ac:dyDescent="0.4">
      <c r="A29" s="216"/>
      <c r="B29" s="447"/>
      <c r="C29" s="83"/>
      <c r="D29" s="449" t="s">
        <v>8</v>
      </c>
      <c r="E29" s="637" t="s">
        <v>925</v>
      </c>
      <c r="F29" s="638"/>
      <c r="G29" s="638"/>
      <c r="H29" s="638"/>
      <c r="I29" s="638"/>
      <c r="J29" s="638"/>
      <c r="K29" s="638"/>
      <c r="L29" s="638"/>
      <c r="M29" s="638"/>
      <c r="N29" s="638"/>
      <c r="O29" s="638"/>
      <c r="P29" s="638"/>
      <c r="Q29" s="639"/>
      <c r="R29" s="26" t="s">
        <v>110</v>
      </c>
      <c r="S29" s="448"/>
      <c r="T29" s="382"/>
      <c r="U29" s="318"/>
    </row>
    <row r="30" spans="1:21" s="55" customFormat="1" ht="96.75" customHeight="1" x14ac:dyDescent="0.4">
      <c r="A30" s="216"/>
      <c r="B30" s="447"/>
      <c r="C30" s="83"/>
      <c r="D30" s="449" t="s">
        <v>9</v>
      </c>
      <c r="E30" s="637" t="s">
        <v>924</v>
      </c>
      <c r="F30" s="638"/>
      <c r="G30" s="638"/>
      <c r="H30" s="638"/>
      <c r="I30" s="638"/>
      <c r="J30" s="638"/>
      <c r="K30" s="638"/>
      <c r="L30" s="638"/>
      <c r="M30" s="638"/>
      <c r="N30" s="638"/>
      <c r="O30" s="638"/>
      <c r="P30" s="638"/>
      <c r="Q30" s="639"/>
      <c r="R30" s="26" t="s">
        <v>110</v>
      </c>
      <c r="S30" s="448"/>
      <c r="T30" s="382"/>
      <c r="U30" s="318"/>
    </row>
    <row r="31" spans="1:21" s="55" customFormat="1" ht="84.75" customHeight="1" x14ac:dyDescent="0.4">
      <c r="A31" s="216"/>
      <c r="B31" s="447"/>
      <c r="C31" s="83"/>
      <c r="D31" s="449" t="s">
        <v>62</v>
      </c>
      <c r="E31" s="637" t="s">
        <v>927</v>
      </c>
      <c r="F31" s="638"/>
      <c r="G31" s="638"/>
      <c r="H31" s="638"/>
      <c r="I31" s="638"/>
      <c r="J31" s="638"/>
      <c r="K31" s="638"/>
      <c r="L31" s="638"/>
      <c r="M31" s="638"/>
      <c r="N31" s="638"/>
      <c r="O31" s="638"/>
      <c r="P31" s="638"/>
      <c r="Q31" s="639"/>
      <c r="R31" s="26" t="s">
        <v>110</v>
      </c>
      <c r="S31" s="448"/>
      <c r="T31" s="382"/>
      <c r="U31" s="318"/>
    </row>
    <row r="32" spans="1:21" s="55" customFormat="1" ht="45.2" customHeight="1" x14ac:dyDescent="0.4">
      <c r="A32" s="216"/>
      <c r="B32" s="447"/>
      <c r="C32" s="83"/>
      <c r="D32" s="449" t="s">
        <v>63</v>
      </c>
      <c r="E32" s="637" t="s">
        <v>926</v>
      </c>
      <c r="F32" s="638"/>
      <c r="G32" s="638"/>
      <c r="H32" s="638"/>
      <c r="I32" s="638"/>
      <c r="J32" s="638"/>
      <c r="K32" s="638"/>
      <c r="L32" s="638"/>
      <c r="M32" s="638"/>
      <c r="N32" s="638"/>
      <c r="O32" s="638"/>
      <c r="P32" s="638"/>
      <c r="Q32" s="639"/>
      <c r="R32" s="26" t="s">
        <v>110</v>
      </c>
      <c r="S32" s="448"/>
      <c r="T32" s="382"/>
      <c r="U32" s="318"/>
    </row>
    <row r="33" spans="1:21" s="55" customFormat="1" ht="45.2" customHeight="1" x14ac:dyDescent="0.4">
      <c r="A33" s="216"/>
      <c r="B33" s="447"/>
      <c r="C33" s="83"/>
      <c r="D33" s="449" t="s">
        <v>225</v>
      </c>
      <c r="E33" s="637" t="s">
        <v>928</v>
      </c>
      <c r="F33" s="638"/>
      <c r="G33" s="638"/>
      <c r="H33" s="638"/>
      <c r="I33" s="638"/>
      <c r="J33" s="638"/>
      <c r="K33" s="638"/>
      <c r="L33" s="638"/>
      <c r="M33" s="638"/>
      <c r="N33" s="638"/>
      <c r="O33" s="638"/>
      <c r="P33" s="638"/>
      <c r="Q33" s="639"/>
      <c r="R33" s="26" t="s">
        <v>110</v>
      </c>
      <c r="S33" s="448"/>
      <c r="T33" s="382"/>
      <c r="U33" s="318"/>
    </row>
    <row r="34" spans="1:21" s="55" customFormat="1" ht="45.2" customHeight="1" x14ac:dyDescent="0.4">
      <c r="A34" s="216"/>
      <c r="B34" s="447"/>
      <c r="C34" s="83"/>
      <c r="D34" s="449" t="s">
        <v>911</v>
      </c>
      <c r="E34" s="637" t="s">
        <v>929</v>
      </c>
      <c r="F34" s="638"/>
      <c r="G34" s="638"/>
      <c r="H34" s="638"/>
      <c r="I34" s="638"/>
      <c r="J34" s="638"/>
      <c r="K34" s="638"/>
      <c r="L34" s="638"/>
      <c r="M34" s="638"/>
      <c r="N34" s="638"/>
      <c r="O34" s="638"/>
      <c r="P34" s="638"/>
      <c r="Q34" s="639"/>
      <c r="R34" s="26" t="s">
        <v>110</v>
      </c>
      <c r="S34" s="448"/>
      <c r="T34" s="382"/>
      <c r="U34" s="318"/>
    </row>
    <row r="35" spans="1:21" s="55" customFormat="1" ht="5.85" customHeight="1" x14ac:dyDescent="0.4">
      <c r="A35" s="216"/>
      <c r="B35" s="447"/>
      <c r="C35" s="83"/>
      <c r="D35" s="447"/>
      <c r="E35" s="447"/>
      <c r="F35" s="447"/>
      <c r="G35" s="447"/>
      <c r="H35" s="447"/>
      <c r="I35" s="447"/>
      <c r="J35" s="447"/>
      <c r="K35" s="447"/>
      <c r="L35" s="447"/>
      <c r="M35" s="447"/>
      <c r="N35" s="447"/>
      <c r="O35" s="447"/>
      <c r="P35" s="447"/>
      <c r="Q35" s="447"/>
      <c r="R35" s="447"/>
      <c r="S35" s="448"/>
      <c r="T35" s="382"/>
      <c r="U35" s="318"/>
    </row>
    <row r="36" spans="1:21" ht="31.35" customHeight="1" x14ac:dyDescent="0.15">
      <c r="A36" s="466"/>
      <c r="B36" s="612" t="s">
        <v>955</v>
      </c>
      <c r="C36" s="222" t="s">
        <v>247</v>
      </c>
      <c r="D36" s="666" t="s">
        <v>949</v>
      </c>
      <c r="E36" s="666"/>
      <c r="F36" s="666"/>
      <c r="G36" s="666"/>
      <c r="H36" s="666"/>
      <c r="I36" s="666"/>
      <c r="J36" s="666"/>
      <c r="K36" s="666"/>
      <c r="L36" s="666"/>
      <c r="M36" s="666"/>
      <c r="N36" s="666"/>
      <c r="O36" s="666"/>
      <c r="P36" s="666"/>
      <c r="Q36" s="666"/>
      <c r="R36" s="666"/>
      <c r="S36" s="657"/>
      <c r="T36" s="248" t="s">
        <v>1</v>
      </c>
      <c r="U36" s="317"/>
    </row>
    <row r="37" spans="1:21" ht="81" customHeight="1" x14ac:dyDescent="0.15">
      <c r="A37" s="223"/>
      <c r="B37" s="611"/>
      <c r="C37" s="158" t="s">
        <v>233</v>
      </c>
      <c r="D37" s="641" t="s">
        <v>951</v>
      </c>
      <c r="E37" s="641"/>
      <c r="F37" s="641"/>
      <c r="G37" s="641"/>
      <c r="H37" s="641"/>
      <c r="I37" s="641"/>
      <c r="J37" s="641"/>
      <c r="K37" s="641"/>
      <c r="L37" s="641"/>
      <c r="M37" s="641"/>
      <c r="N37" s="641"/>
      <c r="O37" s="641"/>
      <c r="P37" s="641"/>
      <c r="Q37" s="641"/>
      <c r="R37" s="641"/>
      <c r="S37" s="640"/>
      <c r="T37" s="382" t="s">
        <v>1</v>
      </c>
      <c r="U37" s="318"/>
    </row>
    <row r="38" spans="1:21" s="55" customFormat="1" ht="31.35" customHeight="1" x14ac:dyDescent="0.4">
      <c r="A38" s="216"/>
      <c r="B38" s="450"/>
      <c r="C38" s="88" t="s">
        <v>230</v>
      </c>
      <c r="D38" s="641" t="s">
        <v>950</v>
      </c>
      <c r="E38" s="641"/>
      <c r="F38" s="641"/>
      <c r="G38" s="641"/>
      <c r="H38" s="641"/>
      <c r="I38" s="641"/>
      <c r="J38" s="641"/>
      <c r="K38" s="641"/>
      <c r="L38" s="641"/>
      <c r="M38" s="641"/>
      <c r="N38" s="641"/>
      <c r="O38" s="641"/>
      <c r="P38" s="641"/>
      <c r="Q38" s="641"/>
      <c r="R38" s="641"/>
      <c r="S38" s="640"/>
      <c r="T38" s="382"/>
      <c r="U38" s="318"/>
    </row>
    <row r="39" spans="1:21" s="55" customFormat="1" ht="17.100000000000001" customHeight="1" x14ac:dyDescent="0.4">
      <c r="A39" s="216"/>
      <c r="B39" s="450"/>
      <c r="C39" s="88"/>
      <c r="D39" s="461" t="s">
        <v>3</v>
      </c>
      <c r="E39" s="637" t="s">
        <v>953</v>
      </c>
      <c r="F39" s="638"/>
      <c r="G39" s="638"/>
      <c r="H39" s="638"/>
      <c r="I39" s="638"/>
      <c r="J39" s="638"/>
      <c r="K39" s="638"/>
      <c r="L39" s="638"/>
      <c r="M39" s="638"/>
      <c r="N39" s="638"/>
      <c r="O39" s="638"/>
      <c r="P39" s="638"/>
      <c r="Q39" s="639"/>
      <c r="R39" s="26" t="s">
        <v>110</v>
      </c>
      <c r="S39" s="454"/>
      <c r="T39" s="382"/>
      <c r="U39" s="318"/>
    </row>
    <row r="40" spans="1:21" s="55" customFormat="1" ht="17.100000000000001" customHeight="1" x14ac:dyDescent="0.4">
      <c r="A40" s="216"/>
      <c r="B40" s="450"/>
      <c r="C40" s="88"/>
      <c r="D40" s="461" t="s">
        <v>5</v>
      </c>
      <c r="E40" s="637" t="s">
        <v>952</v>
      </c>
      <c r="F40" s="638"/>
      <c r="G40" s="638"/>
      <c r="H40" s="638"/>
      <c r="I40" s="638"/>
      <c r="J40" s="638"/>
      <c r="K40" s="638"/>
      <c r="L40" s="638"/>
      <c r="M40" s="638"/>
      <c r="N40" s="638"/>
      <c r="O40" s="638"/>
      <c r="P40" s="638"/>
      <c r="Q40" s="639"/>
      <c r="R40" s="26" t="s">
        <v>110</v>
      </c>
      <c r="S40" s="454"/>
      <c r="T40" s="382"/>
      <c r="U40" s="318"/>
    </row>
    <row r="41" spans="1:21" s="55" customFormat="1" ht="5.85" customHeight="1" x14ac:dyDescent="0.4">
      <c r="A41" s="216"/>
      <c r="B41" s="450"/>
      <c r="C41" s="88"/>
      <c r="D41" s="456"/>
      <c r="E41" s="456"/>
      <c r="F41" s="456"/>
      <c r="G41" s="456"/>
      <c r="H41" s="456"/>
      <c r="I41" s="456"/>
      <c r="J41" s="456"/>
      <c r="K41" s="456"/>
      <c r="L41" s="456"/>
      <c r="M41" s="456"/>
      <c r="N41" s="456"/>
      <c r="O41" s="456"/>
      <c r="P41" s="456"/>
      <c r="Q41" s="456"/>
      <c r="R41" s="456"/>
      <c r="S41" s="454"/>
      <c r="T41" s="382"/>
      <c r="U41" s="318"/>
    </row>
    <row r="42" spans="1:21" s="55" customFormat="1" ht="68.25" customHeight="1" x14ac:dyDescent="0.4">
      <c r="A42" s="216"/>
      <c r="B42" s="450"/>
      <c r="C42" s="88" t="s">
        <v>145</v>
      </c>
      <c r="D42" s="641" t="s">
        <v>954</v>
      </c>
      <c r="E42" s="641"/>
      <c r="F42" s="641"/>
      <c r="G42" s="641"/>
      <c r="H42" s="641"/>
      <c r="I42" s="641"/>
      <c r="J42" s="641"/>
      <c r="K42" s="641"/>
      <c r="L42" s="641"/>
      <c r="M42" s="641"/>
      <c r="N42" s="641"/>
      <c r="O42" s="641"/>
      <c r="P42" s="641"/>
      <c r="Q42" s="641"/>
      <c r="R42" s="641"/>
      <c r="S42" s="640"/>
      <c r="T42" s="382" t="s">
        <v>1</v>
      </c>
      <c r="U42" s="318"/>
    </row>
    <row r="43" spans="1:21" s="55" customFormat="1" ht="31.35" customHeight="1" x14ac:dyDescent="0.4">
      <c r="A43" s="216"/>
      <c r="B43" s="447"/>
      <c r="C43" s="88" t="s">
        <v>147</v>
      </c>
      <c r="D43" s="641" t="s">
        <v>931</v>
      </c>
      <c r="E43" s="641"/>
      <c r="F43" s="641"/>
      <c r="G43" s="641"/>
      <c r="H43" s="641"/>
      <c r="I43" s="641"/>
      <c r="J43" s="641"/>
      <c r="K43" s="641"/>
      <c r="L43" s="641"/>
      <c r="M43" s="641"/>
      <c r="N43" s="641"/>
      <c r="O43" s="641"/>
      <c r="P43" s="641"/>
      <c r="Q43" s="641"/>
      <c r="R43" s="641"/>
      <c r="S43" s="640"/>
      <c r="T43" s="382" t="s">
        <v>1</v>
      </c>
      <c r="U43" s="318"/>
    </row>
    <row r="44" spans="1:21" s="55" customFormat="1" ht="17.100000000000001" customHeight="1" x14ac:dyDescent="0.4">
      <c r="A44" s="216"/>
      <c r="B44" s="447"/>
      <c r="C44" s="88" t="s">
        <v>148</v>
      </c>
      <c r="D44" s="641" t="s">
        <v>932</v>
      </c>
      <c r="E44" s="641"/>
      <c r="F44" s="641"/>
      <c r="G44" s="641"/>
      <c r="H44" s="641"/>
      <c r="I44" s="641"/>
      <c r="J44" s="641"/>
      <c r="K44" s="641"/>
      <c r="L44" s="641"/>
      <c r="M44" s="641"/>
      <c r="N44" s="641"/>
      <c r="O44" s="641"/>
      <c r="P44" s="641"/>
      <c r="Q44" s="641"/>
      <c r="R44" s="641"/>
      <c r="S44" s="640"/>
      <c r="T44" s="382" t="s">
        <v>1</v>
      </c>
      <c r="U44" s="318"/>
    </row>
    <row r="45" spans="1:21" s="55" customFormat="1" ht="31.35" customHeight="1" x14ac:dyDescent="0.4">
      <c r="A45" s="216"/>
      <c r="B45" s="450"/>
      <c r="C45" s="88" t="s">
        <v>425</v>
      </c>
      <c r="D45" s="641" t="s">
        <v>956</v>
      </c>
      <c r="E45" s="641"/>
      <c r="F45" s="641"/>
      <c r="G45" s="641"/>
      <c r="H45" s="641"/>
      <c r="I45" s="641"/>
      <c r="J45" s="641"/>
      <c r="K45" s="641"/>
      <c r="L45" s="641"/>
      <c r="M45" s="641"/>
      <c r="N45" s="641"/>
      <c r="O45" s="641"/>
      <c r="P45" s="641"/>
      <c r="Q45" s="641"/>
      <c r="R45" s="641"/>
      <c r="S45" s="640"/>
      <c r="T45" s="382" t="s">
        <v>1</v>
      </c>
      <c r="U45" s="318"/>
    </row>
    <row r="46" spans="1:21" s="56" customFormat="1" ht="31.35" customHeight="1" x14ac:dyDescent="0.4">
      <c r="A46" s="215">
        <v>2</v>
      </c>
      <c r="B46" s="612" t="s">
        <v>1573</v>
      </c>
      <c r="C46" s="82" t="s">
        <v>80</v>
      </c>
      <c r="D46" s="604" t="s">
        <v>1574</v>
      </c>
      <c r="E46" s="604"/>
      <c r="F46" s="604"/>
      <c r="G46" s="604"/>
      <c r="H46" s="604"/>
      <c r="I46" s="604"/>
      <c r="J46" s="604"/>
      <c r="K46" s="604"/>
      <c r="L46" s="604"/>
      <c r="M46" s="604"/>
      <c r="N46" s="604"/>
      <c r="O46" s="604"/>
      <c r="P46" s="604"/>
      <c r="Q46" s="604"/>
      <c r="R46" s="604"/>
      <c r="S46" s="612"/>
      <c r="T46" s="248" t="s">
        <v>0</v>
      </c>
      <c r="U46" s="579"/>
    </row>
    <row r="47" spans="1:21" s="56" customFormat="1" ht="31.35" customHeight="1" x14ac:dyDescent="0.4">
      <c r="A47" s="216"/>
      <c r="B47" s="611"/>
      <c r="C47" s="83"/>
      <c r="D47" s="543" t="s">
        <v>3</v>
      </c>
      <c r="E47" s="637" t="s">
        <v>1575</v>
      </c>
      <c r="F47" s="638"/>
      <c r="G47" s="638"/>
      <c r="H47" s="638"/>
      <c r="I47" s="638"/>
      <c r="J47" s="638"/>
      <c r="K47" s="638"/>
      <c r="L47" s="638"/>
      <c r="M47" s="638"/>
      <c r="N47" s="638"/>
      <c r="O47" s="638"/>
      <c r="P47" s="638"/>
      <c r="Q47" s="639"/>
      <c r="R47" s="26" t="s">
        <v>110</v>
      </c>
      <c r="S47" s="569"/>
      <c r="T47" s="382"/>
      <c r="U47" s="580"/>
    </row>
    <row r="48" spans="1:21" s="56" customFormat="1" ht="17.100000000000001" customHeight="1" x14ac:dyDescent="0.4">
      <c r="A48" s="216"/>
      <c r="B48" s="567"/>
      <c r="C48" s="83"/>
      <c r="D48" s="543" t="s">
        <v>5</v>
      </c>
      <c r="E48" s="637" t="s">
        <v>1576</v>
      </c>
      <c r="F48" s="638"/>
      <c r="G48" s="638"/>
      <c r="H48" s="638"/>
      <c r="I48" s="638"/>
      <c r="J48" s="638"/>
      <c r="K48" s="638"/>
      <c r="L48" s="638"/>
      <c r="M48" s="638"/>
      <c r="N48" s="638"/>
      <c r="O48" s="638"/>
      <c r="P48" s="638"/>
      <c r="Q48" s="639"/>
      <c r="R48" s="26" t="s">
        <v>110</v>
      </c>
      <c r="S48" s="569"/>
      <c r="T48" s="382"/>
      <c r="U48" s="580"/>
    </row>
    <row r="49" spans="1:21" s="56" customFormat="1" ht="5.85" customHeight="1" x14ac:dyDescent="0.4">
      <c r="A49" s="216"/>
      <c r="B49" s="567"/>
      <c r="C49" s="83"/>
      <c r="D49" s="567"/>
      <c r="E49" s="567"/>
      <c r="F49" s="567"/>
      <c r="G49" s="567"/>
      <c r="H49" s="567"/>
      <c r="I49" s="567"/>
      <c r="J49" s="567"/>
      <c r="K49" s="567"/>
      <c r="L49" s="567"/>
      <c r="M49" s="567"/>
      <c r="N49" s="567"/>
      <c r="O49" s="567"/>
      <c r="P49" s="567"/>
      <c r="Q49" s="567"/>
      <c r="R49" s="567"/>
      <c r="S49" s="569"/>
      <c r="T49" s="382"/>
      <c r="U49" s="580"/>
    </row>
    <row r="50" spans="1:21" s="56" customFormat="1" ht="42" customHeight="1" x14ac:dyDescent="0.4">
      <c r="A50" s="215">
        <v>3</v>
      </c>
      <c r="B50" s="612" t="s">
        <v>421</v>
      </c>
      <c r="C50" s="82" t="s">
        <v>80</v>
      </c>
      <c r="D50" s="604" t="s">
        <v>242</v>
      </c>
      <c r="E50" s="604"/>
      <c r="F50" s="604"/>
      <c r="G50" s="604"/>
      <c r="H50" s="604"/>
      <c r="I50" s="604"/>
      <c r="J50" s="604"/>
      <c r="K50" s="604"/>
      <c r="L50" s="604"/>
      <c r="M50" s="604"/>
      <c r="N50" s="604"/>
      <c r="O50" s="604"/>
      <c r="P50" s="604"/>
      <c r="Q50" s="604"/>
      <c r="R50" s="604"/>
      <c r="S50" s="612"/>
      <c r="T50" s="248" t="s">
        <v>0</v>
      </c>
      <c r="U50" s="317"/>
    </row>
    <row r="51" spans="1:21" ht="45.2" customHeight="1" x14ac:dyDescent="0.15">
      <c r="A51" s="216"/>
      <c r="B51" s="611"/>
      <c r="C51" s="158" t="s">
        <v>230</v>
      </c>
      <c r="D51" s="641" t="s">
        <v>231</v>
      </c>
      <c r="E51" s="641"/>
      <c r="F51" s="641"/>
      <c r="G51" s="641"/>
      <c r="H51" s="641"/>
      <c r="I51" s="641"/>
      <c r="J51" s="641"/>
      <c r="K51" s="641"/>
      <c r="L51" s="641"/>
      <c r="M51" s="641"/>
      <c r="N51" s="641"/>
      <c r="O51" s="641"/>
      <c r="P51" s="641"/>
      <c r="Q51" s="641"/>
      <c r="R51" s="641"/>
      <c r="S51" s="640"/>
      <c r="T51" s="286"/>
      <c r="U51" s="261"/>
    </row>
    <row r="52" spans="1:21" ht="33.950000000000003" customHeight="1" x14ac:dyDescent="0.15">
      <c r="A52" s="216"/>
      <c r="B52" s="611"/>
      <c r="C52" s="158" t="s">
        <v>230</v>
      </c>
      <c r="D52" s="641" t="s">
        <v>347</v>
      </c>
      <c r="E52" s="641"/>
      <c r="F52" s="641"/>
      <c r="G52" s="641"/>
      <c r="H52" s="641"/>
      <c r="I52" s="641"/>
      <c r="J52" s="641"/>
      <c r="K52" s="641"/>
      <c r="L52" s="641"/>
      <c r="M52" s="641"/>
      <c r="N52" s="641"/>
      <c r="O52" s="641"/>
      <c r="P52" s="641"/>
      <c r="Q52" s="641"/>
      <c r="R52" s="641"/>
      <c r="S52" s="640"/>
      <c r="T52" s="286"/>
      <c r="U52" s="261"/>
    </row>
    <row r="53" spans="1:21" ht="17.100000000000001" customHeight="1" x14ac:dyDescent="0.15">
      <c r="A53" s="216"/>
      <c r="B53" s="283"/>
      <c r="C53" s="158" t="s">
        <v>230</v>
      </c>
      <c r="D53" s="641" t="s">
        <v>232</v>
      </c>
      <c r="E53" s="641"/>
      <c r="F53" s="641"/>
      <c r="G53" s="641"/>
      <c r="H53" s="641"/>
      <c r="I53" s="641"/>
      <c r="J53" s="641"/>
      <c r="K53" s="641"/>
      <c r="L53" s="641"/>
      <c r="M53" s="641"/>
      <c r="N53" s="641"/>
      <c r="O53" s="641"/>
      <c r="P53" s="641"/>
      <c r="Q53" s="641"/>
      <c r="R53" s="641"/>
      <c r="S53" s="640"/>
      <c r="T53" s="286"/>
      <c r="U53" s="261"/>
    </row>
    <row r="54" spans="1:21" ht="15.75" customHeight="1" x14ac:dyDescent="0.15">
      <c r="A54" s="223"/>
      <c r="B54" s="283"/>
      <c r="C54" s="224" t="s">
        <v>233</v>
      </c>
      <c r="D54" s="725" t="s">
        <v>234</v>
      </c>
      <c r="E54" s="725"/>
      <c r="F54" s="725"/>
      <c r="G54" s="725"/>
      <c r="H54" s="725"/>
      <c r="I54" s="725"/>
      <c r="J54" s="725"/>
      <c r="K54" s="725"/>
      <c r="L54" s="725"/>
      <c r="M54" s="725"/>
      <c r="N54" s="725"/>
      <c r="O54" s="725"/>
      <c r="P54" s="725"/>
      <c r="Q54" s="725"/>
      <c r="R54" s="725"/>
      <c r="S54" s="726"/>
      <c r="T54" s="286" t="s">
        <v>1</v>
      </c>
      <c r="U54" s="261"/>
    </row>
    <row r="55" spans="1:21" s="57" customFormat="1" ht="42.6" customHeight="1" x14ac:dyDescent="0.4">
      <c r="A55" s="216"/>
      <c r="B55" s="287"/>
      <c r="C55" s="158"/>
      <c r="D55" s="213" t="s">
        <v>3</v>
      </c>
      <c r="E55" s="637" t="s">
        <v>348</v>
      </c>
      <c r="F55" s="638"/>
      <c r="G55" s="638"/>
      <c r="H55" s="638"/>
      <c r="I55" s="638"/>
      <c r="J55" s="638"/>
      <c r="K55" s="638"/>
      <c r="L55" s="638"/>
      <c r="M55" s="638"/>
      <c r="N55" s="638"/>
      <c r="O55" s="638"/>
      <c r="P55" s="638"/>
      <c r="Q55" s="639"/>
      <c r="R55" s="26" t="s">
        <v>110</v>
      </c>
      <c r="S55" s="285"/>
      <c r="T55" s="286"/>
      <c r="U55" s="261"/>
    </row>
    <row r="56" spans="1:21" s="57" customFormat="1" ht="31.35" customHeight="1" x14ac:dyDescent="0.4">
      <c r="A56" s="216"/>
      <c r="B56" s="287"/>
      <c r="C56" s="158"/>
      <c r="D56" s="213" t="s">
        <v>5</v>
      </c>
      <c r="E56" s="637" t="s">
        <v>243</v>
      </c>
      <c r="F56" s="638"/>
      <c r="G56" s="638"/>
      <c r="H56" s="638"/>
      <c r="I56" s="638"/>
      <c r="J56" s="638"/>
      <c r="K56" s="638"/>
      <c r="L56" s="638"/>
      <c r="M56" s="638"/>
      <c r="N56" s="638"/>
      <c r="O56" s="638"/>
      <c r="P56" s="638"/>
      <c r="Q56" s="639"/>
      <c r="R56" s="26" t="s">
        <v>110</v>
      </c>
      <c r="S56" s="285"/>
      <c r="T56" s="286"/>
      <c r="U56" s="261"/>
    </row>
    <row r="57" spans="1:21" s="57" customFormat="1" ht="17.100000000000001" customHeight="1" x14ac:dyDescent="0.4">
      <c r="A57" s="216"/>
      <c r="B57" s="287"/>
      <c r="C57" s="158"/>
      <c r="D57" s="213" t="s">
        <v>6</v>
      </c>
      <c r="E57" s="637" t="s">
        <v>244</v>
      </c>
      <c r="F57" s="638"/>
      <c r="G57" s="638"/>
      <c r="H57" s="638"/>
      <c r="I57" s="638"/>
      <c r="J57" s="638"/>
      <c r="K57" s="638"/>
      <c r="L57" s="638"/>
      <c r="M57" s="638"/>
      <c r="N57" s="638"/>
      <c r="O57" s="638"/>
      <c r="P57" s="638"/>
      <c r="Q57" s="639"/>
      <c r="R57" s="26" t="s">
        <v>110</v>
      </c>
      <c r="S57" s="285"/>
      <c r="T57" s="286"/>
      <c r="U57" s="261"/>
    </row>
    <row r="58" spans="1:21" s="57" customFormat="1" ht="31.35" customHeight="1" x14ac:dyDescent="0.4">
      <c r="A58" s="216"/>
      <c r="B58" s="287"/>
      <c r="C58" s="158"/>
      <c r="D58" s="213" t="s">
        <v>7</v>
      </c>
      <c r="E58" s="637" t="s">
        <v>245</v>
      </c>
      <c r="F58" s="638"/>
      <c r="G58" s="638"/>
      <c r="H58" s="638"/>
      <c r="I58" s="638"/>
      <c r="J58" s="638"/>
      <c r="K58" s="638"/>
      <c r="L58" s="638"/>
      <c r="M58" s="638"/>
      <c r="N58" s="638"/>
      <c r="O58" s="638"/>
      <c r="P58" s="638"/>
      <c r="Q58" s="639"/>
      <c r="R58" s="26" t="s">
        <v>110</v>
      </c>
      <c r="S58" s="285"/>
      <c r="T58" s="286"/>
      <c r="U58" s="261"/>
    </row>
    <row r="59" spans="1:21" s="57" customFormat="1" ht="5.85" customHeight="1" x14ac:dyDescent="0.4">
      <c r="A59" s="216"/>
      <c r="B59" s="287"/>
      <c r="C59" s="158"/>
      <c r="D59" s="284"/>
      <c r="E59" s="284"/>
      <c r="F59" s="284"/>
      <c r="G59" s="284"/>
      <c r="H59" s="284"/>
      <c r="I59" s="284"/>
      <c r="J59" s="284"/>
      <c r="K59" s="284"/>
      <c r="L59" s="284"/>
      <c r="M59" s="284"/>
      <c r="N59" s="284"/>
      <c r="O59" s="284"/>
      <c r="P59" s="284"/>
      <c r="Q59" s="284"/>
      <c r="R59" s="284"/>
      <c r="S59" s="285"/>
      <c r="T59" s="286"/>
      <c r="U59" s="261"/>
    </row>
    <row r="60" spans="1:21" ht="31.35" customHeight="1" x14ac:dyDescent="0.15">
      <c r="A60" s="215">
        <v>4</v>
      </c>
      <c r="B60" s="657" t="s">
        <v>422</v>
      </c>
      <c r="C60" s="222" t="s">
        <v>80</v>
      </c>
      <c r="D60" s="666" t="s">
        <v>423</v>
      </c>
      <c r="E60" s="666"/>
      <c r="F60" s="666"/>
      <c r="G60" s="666"/>
      <c r="H60" s="666"/>
      <c r="I60" s="666"/>
      <c r="J60" s="666"/>
      <c r="K60" s="666"/>
      <c r="L60" s="666"/>
      <c r="M60" s="666"/>
      <c r="N60" s="666"/>
      <c r="O60" s="666"/>
      <c r="P60" s="666"/>
      <c r="Q60" s="666"/>
      <c r="R60" s="666"/>
      <c r="S60" s="657"/>
      <c r="T60" s="248" t="s">
        <v>1</v>
      </c>
      <c r="U60" s="317"/>
    </row>
    <row r="61" spans="1:21" ht="15.75" customHeight="1" x14ac:dyDescent="0.15">
      <c r="A61" s="223"/>
      <c r="B61" s="640"/>
      <c r="C61" s="224" t="s">
        <v>233</v>
      </c>
      <c r="D61" s="725" t="s">
        <v>234</v>
      </c>
      <c r="E61" s="725"/>
      <c r="F61" s="725"/>
      <c r="G61" s="725"/>
      <c r="H61" s="725"/>
      <c r="I61" s="725"/>
      <c r="J61" s="725"/>
      <c r="K61" s="725"/>
      <c r="L61" s="725"/>
      <c r="M61" s="725"/>
      <c r="N61" s="725"/>
      <c r="O61" s="725"/>
      <c r="P61" s="725"/>
      <c r="Q61" s="725"/>
      <c r="R61" s="725"/>
      <c r="S61" s="726"/>
      <c r="T61" s="314" t="s">
        <v>1</v>
      </c>
      <c r="U61" s="318"/>
    </row>
    <row r="62" spans="1:21" s="57" customFormat="1" ht="17.100000000000001" customHeight="1" x14ac:dyDescent="0.4">
      <c r="A62" s="216"/>
      <c r="B62" s="640"/>
      <c r="C62" s="158"/>
      <c r="D62" s="213" t="s">
        <v>3</v>
      </c>
      <c r="E62" s="637" t="s">
        <v>568</v>
      </c>
      <c r="F62" s="638"/>
      <c r="G62" s="638"/>
      <c r="H62" s="638"/>
      <c r="I62" s="638"/>
      <c r="J62" s="638"/>
      <c r="K62" s="638"/>
      <c r="L62" s="638"/>
      <c r="M62" s="638"/>
      <c r="N62" s="638"/>
      <c r="O62" s="638"/>
      <c r="P62" s="638"/>
      <c r="Q62" s="639"/>
      <c r="R62" s="26" t="s">
        <v>110</v>
      </c>
      <c r="S62" s="309"/>
      <c r="T62" s="314"/>
      <c r="U62" s="318"/>
    </row>
    <row r="63" spans="1:21" s="57" customFormat="1" ht="45.2" customHeight="1" x14ac:dyDescent="0.4">
      <c r="A63" s="216"/>
      <c r="B63" s="640"/>
      <c r="C63" s="158"/>
      <c r="D63" s="213" t="s">
        <v>5</v>
      </c>
      <c r="E63" s="637" t="s">
        <v>569</v>
      </c>
      <c r="F63" s="638"/>
      <c r="G63" s="638"/>
      <c r="H63" s="638"/>
      <c r="I63" s="638"/>
      <c r="J63" s="638"/>
      <c r="K63" s="638"/>
      <c r="L63" s="638"/>
      <c r="M63" s="638"/>
      <c r="N63" s="638"/>
      <c r="O63" s="638"/>
      <c r="P63" s="638"/>
      <c r="Q63" s="639"/>
      <c r="R63" s="26" t="s">
        <v>110</v>
      </c>
      <c r="S63" s="309"/>
      <c r="T63" s="314"/>
      <c r="U63" s="318"/>
    </row>
    <row r="64" spans="1:21" s="57" customFormat="1" ht="56.85" customHeight="1" x14ac:dyDescent="0.4">
      <c r="A64" s="216"/>
      <c r="B64" s="454"/>
      <c r="C64" s="158"/>
      <c r="D64" s="213" t="s">
        <v>6</v>
      </c>
      <c r="E64" s="637" t="s">
        <v>570</v>
      </c>
      <c r="F64" s="638"/>
      <c r="G64" s="638"/>
      <c r="H64" s="638"/>
      <c r="I64" s="638"/>
      <c r="J64" s="638"/>
      <c r="K64" s="638"/>
      <c r="L64" s="638"/>
      <c r="M64" s="638"/>
      <c r="N64" s="638"/>
      <c r="O64" s="638"/>
      <c r="P64" s="638"/>
      <c r="Q64" s="639"/>
      <c r="R64" s="26" t="s">
        <v>110</v>
      </c>
      <c r="S64" s="309"/>
      <c r="T64" s="314"/>
      <c r="U64" s="318"/>
    </row>
    <row r="65" spans="1:21" s="57" customFormat="1" ht="31.35" customHeight="1" x14ac:dyDescent="0.4">
      <c r="A65" s="216"/>
      <c r="B65" s="454"/>
      <c r="C65" s="158"/>
      <c r="D65" s="213" t="s">
        <v>7</v>
      </c>
      <c r="E65" s="637" t="s">
        <v>571</v>
      </c>
      <c r="F65" s="638"/>
      <c r="G65" s="638"/>
      <c r="H65" s="638"/>
      <c r="I65" s="638"/>
      <c r="J65" s="638"/>
      <c r="K65" s="638"/>
      <c r="L65" s="638"/>
      <c r="M65" s="638"/>
      <c r="N65" s="638"/>
      <c r="O65" s="638"/>
      <c r="P65" s="638"/>
      <c r="Q65" s="639"/>
      <c r="R65" s="26" t="s">
        <v>110</v>
      </c>
      <c r="S65" s="309"/>
      <c r="T65" s="314"/>
      <c r="U65" s="318"/>
    </row>
    <row r="66" spans="1:21" ht="6.95" customHeight="1" x14ac:dyDescent="0.15">
      <c r="A66" s="216"/>
      <c r="B66" s="455"/>
      <c r="C66" s="158"/>
      <c r="D66" s="641"/>
      <c r="E66" s="641"/>
      <c r="F66" s="641"/>
      <c r="G66" s="641"/>
      <c r="H66" s="641"/>
      <c r="I66" s="641"/>
      <c r="J66" s="641"/>
      <c r="K66" s="641"/>
      <c r="L66" s="641"/>
      <c r="M66" s="641"/>
      <c r="N66" s="641"/>
      <c r="O66" s="641"/>
      <c r="P66" s="641"/>
      <c r="Q66" s="641"/>
      <c r="R66" s="641"/>
      <c r="S66" s="640"/>
      <c r="T66" s="343"/>
      <c r="U66" s="318"/>
    </row>
    <row r="67" spans="1:21" ht="31.35" customHeight="1" x14ac:dyDescent="0.15">
      <c r="A67" s="215">
        <v>5</v>
      </c>
      <c r="B67" s="643" t="s">
        <v>332</v>
      </c>
      <c r="C67" s="222" t="s">
        <v>80</v>
      </c>
      <c r="D67" s="666" t="s">
        <v>349</v>
      </c>
      <c r="E67" s="666"/>
      <c r="F67" s="666"/>
      <c r="G67" s="666"/>
      <c r="H67" s="666"/>
      <c r="I67" s="666"/>
      <c r="J67" s="666"/>
      <c r="K67" s="666"/>
      <c r="L67" s="666"/>
      <c r="M67" s="666"/>
      <c r="N67" s="666"/>
      <c r="O67" s="666"/>
      <c r="P67" s="666"/>
      <c r="Q67" s="666"/>
      <c r="R67" s="666"/>
      <c r="S67" s="657"/>
      <c r="T67" s="218" t="s">
        <v>1</v>
      </c>
      <c r="U67" s="260"/>
    </row>
    <row r="68" spans="1:21" ht="45.2" customHeight="1" x14ac:dyDescent="0.15">
      <c r="A68" s="216"/>
      <c r="B68" s="667"/>
      <c r="C68" s="158" t="s">
        <v>230</v>
      </c>
      <c r="D68" s="641" t="s">
        <v>231</v>
      </c>
      <c r="E68" s="641"/>
      <c r="F68" s="641"/>
      <c r="G68" s="641"/>
      <c r="H68" s="641"/>
      <c r="I68" s="641"/>
      <c r="J68" s="641"/>
      <c r="K68" s="641"/>
      <c r="L68" s="641"/>
      <c r="M68" s="641"/>
      <c r="N68" s="641"/>
      <c r="O68" s="641"/>
      <c r="P68" s="641"/>
      <c r="Q68" s="641"/>
      <c r="R68" s="641"/>
      <c r="S68" s="640"/>
      <c r="T68" s="219"/>
      <c r="U68" s="261"/>
    </row>
    <row r="69" spans="1:21" ht="31.35" customHeight="1" x14ac:dyDescent="0.15">
      <c r="A69" s="216"/>
      <c r="B69" s="667"/>
      <c r="C69" s="158" t="s">
        <v>230</v>
      </c>
      <c r="D69" s="641" t="s">
        <v>347</v>
      </c>
      <c r="E69" s="641"/>
      <c r="F69" s="641"/>
      <c r="G69" s="641"/>
      <c r="H69" s="641"/>
      <c r="I69" s="641"/>
      <c r="J69" s="641"/>
      <c r="K69" s="641"/>
      <c r="L69" s="641"/>
      <c r="M69" s="641"/>
      <c r="N69" s="641"/>
      <c r="O69" s="641"/>
      <c r="P69" s="641"/>
      <c r="Q69" s="641"/>
      <c r="R69" s="641"/>
      <c r="S69" s="640"/>
      <c r="T69" s="219"/>
      <c r="U69" s="261"/>
    </row>
    <row r="70" spans="1:21" ht="17.100000000000001" customHeight="1" x14ac:dyDescent="0.15">
      <c r="A70" s="216"/>
      <c r="B70" s="667"/>
      <c r="C70" s="158" t="s">
        <v>230</v>
      </c>
      <c r="D70" s="641" t="s">
        <v>232</v>
      </c>
      <c r="E70" s="641"/>
      <c r="F70" s="641"/>
      <c r="G70" s="641"/>
      <c r="H70" s="641"/>
      <c r="I70" s="641"/>
      <c r="J70" s="641"/>
      <c r="K70" s="641"/>
      <c r="L70" s="641"/>
      <c r="M70" s="641"/>
      <c r="N70" s="641"/>
      <c r="O70" s="641"/>
      <c r="P70" s="641"/>
      <c r="Q70" s="641"/>
      <c r="R70" s="641"/>
      <c r="S70" s="640"/>
      <c r="T70" s="219"/>
      <c r="U70" s="261"/>
    </row>
    <row r="71" spans="1:21" ht="15.75" customHeight="1" x14ac:dyDescent="0.15">
      <c r="A71" s="223"/>
      <c r="B71" s="667"/>
      <c r="C71" s="224" t="s">
        <v>233</v>
      </c>
      <c r="D71" s="725" t="s">
        <v>234</v>
      </c>
      <c r="E71" s="725"/>
      <c r="F71" s="725"/>
      <c r="G71" s="725"/>
      <c r="H71" s="725"/>
      <c r="I71" s="725"/>
      <c r="J71" s="725"/>
      <c r="K71" s="725"/>
      <c r="L71" s="725"/>
      <c r="M71" s="725"/>
      <c r="N71" s="725"/>
      <c r="O71" s="725"/>
      <c r="P71" s="725"/>
      <c r="Q71" s="725"/>
      <c r="R71" s="725"/>
      <c r="S71" s="726"/>
      <c r="T71" s="219" t="s">
        <v>1</v>
      </c>
      <c r="U71" s="261"/>
    </row>
    <row r="72" spans="1:21" ht="31.35" customHeight="1" x14ac:dyDescent="0.15">
      <c r="A72" s="223"/>
      <c r="B72" s="131"/>
      <c r="C72" s="225"/>
      <c r="D72" s="213" t="s">
        <v>3</v>
      </c>
      <c r="E72" s="631" t="s">
        <v>235</v>
      </c>
      <c r="F72" s="632"/>
      <c r="G72" s="632"/>
      <c r="H72" s="632"/>
      <c r="I72" s="632"/>
      <c r="J72" s="632"/>
      <c r="K72" s="632"/>
      <c r="L72" s="632"/>
      <c r="M72" s="632"/>
      <c r="N72" s="632"/>
      <c r="O72" s="632"/>
      <c r="P72" s="632"/>
      <c r="Q72" s="633"/>
      <c r="R72" s="26" t="s">
        <v>110</v>
      </c>
      <c r="S72" s="47"/>
      <c r="T72" s="226"/>
      <c r="U72" s="261"/>
    </row>
    <row r="73" spans="1:21" ht="17.100000000000001" customHeight="1" x14ac:dyDescent="0.15">
      <c r="A73" s="223"/>
      <c r="B73" s="131"/>
      <c r="C73" s="225"/>
      <c r="D73" s="213" t="s">
        <v>5</v>
      </c>
      <c r="E73" s="631" t="s">
        <v>236</v>
      </c>
      <c r="F73" s="632"/>
      <c r="G73" s="632"/>
      <c r="H73" s="632"/>
      <c r="I73" s="632"/>
      <c r="J73" s="632"/>
      <c r="K73" s="632"/>
      <c r="L73" s="632"/>
      <c r="M73" s="632"/>
      <c r="N73" s="632"/>
      <c r="O73" s="632"/>
      <c r="P73" s="632"/>
      <c r="Q73" s="633"/>
      <c r="R73" s="26" t="s">
        <v>110</v>
      </c>
      <c r="S73" s="47"/>
      <c r="T73" s="226"/>
      <c r="U73" s="261"/>
    </row>
    <row r="74" spans="1:21" ht="17.100000000000001" customHeight="1" x14ac:dyDescent="0.15">
      <c r="A74" s="223"/>
      <c r="B74" s="131"/>
      <c r="C74" s="225"/>
      <c r="D74" s="213" t="s">
        <v>6</v>
      </c>
      <c r="E74" s="631" t="s">
        <v>246</v>
      </c>
      <c r="F74" s="632"/>
      <c r="G74" s="632"/>
      <c r="H74" s="632"/>
      <c r="I74" s="632"/>
      <c r="J74" s="632"/>
      <c r="K74" s="632"/>
      <c r="L74" s="632"/>
      <c r="M74" s="632"/>
      <c r="N74" s="632"/>
      <c r="O74" s="632"/>
      <c r="P74" s="632"/>
      <c r="Q74" s="633"/>
      <c r="R74" s="26" t="s">
        <v>110</v>
      </c>
      <c r="S74" s="47"/>
      <c r="T74" s="226"/>
      <c r="U74" s="261"/>
    </row>
    <row r="75" spans="1:21" ht="31.35" customHeight="1" x14ac:dyDescent="0.15">
      <c r="A75" s="223"/>
      <c r="B75" s="131"/>
      <c r="C75" s="225"/>
      <c r="D75" s="213" t="s">
        <v>7</v>
      </c>
      <c r="E75" s="631" t="s">
        <v>237</v>
      </c>
      <c r="F75" s="632"/>
      <c r="G75" s="632"/>
      <c r="H75" s="632"/>
      <c r="I75" s="632"/>
      <c r="J75" s="632"/>
      <c r="K75" s="632"/>
      <c r="L75" s="632"/>
      <c r="M75" s="632"/>
      <c r="N75" s="632"/>
      <c r="O75" s="632"/>
      <c r="P75" s="632"/>
      <c r="Q75" s="633"/>
      <c r="R75" s="26" t="s">
        <v>110</v>
      </c>
      <c r="S75" s="47"/>
      <c r="T75" s="226"/>
      <c r="U75" s="261"/>
    </row>
    <row r="76" spans="1:21" ht="5.85" customHeight="1" x14ac:dyDescent="0.15">
      <c r="A76" s="223"/>
      <c r="B76" s="131"/>
      <c r="C76" s="225"/>
      <c r="D76" s="47"/>
      <c r="E76" s="47"/>
      <c r="F76" s="47"/>
      <c r="G76" s="47"/>
      <c r="H76" s="47"/>
      <c r="I76" s="47"/>
      <c r="J76" s="47"/>
      <c r="K76" s="47"/>
      <c r="L76" s="47"/>
      <c r="M76" s="47"/>
      <c r="N76" s="47"/>
      <c r="O76" s="47"/>
      <c r="P76" s="47"/>
      <c r="Q76" s="47"/>
      <c r="R76" s="47"/>
      <c r="S76" s="47"/>
      <c r="T76" s="226"/>
      <c r="U76" s="261"/>
    </row>
    <row r="77" spans="1:21" ht="31.35" customHeight="1" x14ac:dyDescent="0.15">
      <c r="A77" s="215">
        <v>6</v>
      </c>
      <c r="B77" s="643" t="s">
        <v>677</v>
      </c>
      <c r="C77" s="222" t="s">
        <v>80</v>
      </c>
      <c r="D77" s="666" t="s">
        <v>350</v>
      </c>
      <c r="E77" s="666"/>
      <c r="F77" s="666"/>
      <c r="G77" s="666"/>
      <c r="H77" s="666"/>
      <c r="I77" s="666"/>
      <c r="J77" s="666"/>
      <c r="K77" s="666"/>
      <c r="L77" s="666"/>
      <c r="M77" s="666"/>
      <c r="N77" s="666"/>
      <c r="O77" s="666"/>
      <c r="P77" s="666"/>
      <c r="Q77" s="666"/>
      <c r="R77" s="666"/>
      <c r="S77" s="657"/>
      <c r="T77" s="248" t="s">
        <v>1</v>
      </c>
      <c r="U77" s="260"/>
    </row>
    <row r="78" spans="1:21" ht="42.6" customHeight="1" x14ac:dyDescent="0.15">
      <c r="A78" s="216"/>
      <c r="B78" s="667"/>
      <c r="C78" s="88" t="s">
        <v>230</v>
      </c>
      <c r="D78" s="641" t="s">
        <v>351</v>
      </c>
      <c r="E78" s="641"/>
      <c r="F78" s="641"/>
      <c r="G78" s="641"/>
      <c r="H78" s="641"/>
      <c r="I78" s="641"/>
      <c r="J78" s="641"/>
      <c r="K78" s="641"/>
      <c r="L78" s="641"/>
      <c r="M78" s="641"/>
      <c r="N78" s="641"/>
      <c r="O78" s="641"/>
      <c r="P78" s="641"/>
      <c r="Q78" s="641"/>
      <c r="R78" s="641"/>
      <c r="S78" s="640"/>
      <c r="T78" s="286"/>
      <c r="U78" s="261"/>
    </row>
    <row r="79" spans="1:21" ht="31.35" customHeight="1" x14ac:dyDescent="0.15">
      <c r="A79" s="216"/>
      <c r="B79" s="457"/>
      <c r="C79" s="88" t="s">
        <v>230</v>
      </c>
      <c r="D79" s="641" t="s">
        <v>238</v>
      </c>
      <c r="E79" s="641"/>
      <c r="F79" s="641"/>
      <c r="G79" s="641"/>
      <c r="H79" s="641"/>
      <c r="I79" s="641"/>
      <c r="J79" s="641"/>
      <c r="K79" s="641"/>
      <c r="L79" s="641"/>
      <c r="M79" s="641"/>
      <c r="N79" s="641"/>
      <c r="O79" s="641"/>
      <c r="P79" s="641"/>
      <c r="Q79" s="641"/>
      <c r="R79" s="641"/>
      <c r="S79" s="640"/>
      <c r="T79" s="286"/>
      <c r="U79" s="261"/>
    </row>
    <row r="80" spans="1:21" ht="17.100000000000001" customHeight="1" x14ac:dyDescent="0.15">
      <c r="A80" s="223"/>
      <c r="B80" s="457"/>
      <c r="C80" s="224" t="s">
        <v>233</v>
      </c>
      <c r="D80" s="725" t="s">
        <v>234</v>
      </c>
      <c r="E80" s="725"/>
      <c r="F80" s="725"/>
      <c r="G80" s="725"/>
      <c r="H80" s="725"/>
      <c r="I80" s="725"/>
      <c r="J80" s="725"/>
      <c r="K80" s="725"/>
      <c r="L80" s="725"/>
      <c r="M80" s="725"/>
      <c r="N80" s="725"/>
      <c r="O80" s="725"/>
      <c r="P80" s="725"/>
      <c r="Q80" s="725"/>
      <c r="R80" s="725"/>
      <c r="S80" s="726"/>
      <c r="T80" s="286" t="s">
        <v>1</v>
      </c>
      <c r="U80" s="261"/>
    </row>
    <row r="81" spans="1:21" ht="17.100000000000001" customHeight="1" x14ac:dyDescent="0.15">
      <c r="A81" s="223"/>
      <c r="B81" s="457"/>
      <c r="C81" s="225"/>
      <c r="D81" s="213" t="s">
        <v>3</v>
      </c>
      <c r="E81" s="631" t="s">
        <v>239</v>
      </c>
      <c r="F81" s="632"/>
      <c r="G81" s="632"/>
      <c r="H81" s="632"/>
      <c r="I81" s="632"/>
      <c r="J81" s="632"/>
      <c r="K81" s="632"/>
      <c r="L81" s="632"/>
      <c r="M81" s="632"/>
      <c r="N81" s="632"/>
      <c r="O81" s="632"/>
      <c r="P81" s="632"/>
      <c r="Q81" s="633"/>
      <c r="R81" s="26" t="s">
        <v>110</v>
      </c>
      <c r="S81" s="47"/>
      <c r="T81" s="226"/>
      <c r="U81" s="261"/>
    </row>
    <row r="82" spans="1:21" ht="17.100000000000001" customHeight="1" x14ac:dyDescent="0.15">
      <c r="A82" s="223"/>
      <c r="B82" s="457"/>
      <c r="C82" s="225"/>
      <c r="D82" s="213" t="s">
        <v>5</v>
      </c>
      <c r="E82" s="631" t="s">
        <v>240</v>
      </c>
      <c r="F82" s="632"/>
      <c r="G82" s="632"/>
      <c r="H82" s="632"/>
      <c r="I82" s="632"/>
      <c r="J82" s="632"/>
      <c r="K82" s="632"/>
      <c r="L82" s="632"/>
      <c r="M82" s="632"/>
      <c r="N82" s="632"/>
      <c r="O82" s="632"/>
      <c r="P82" s="632"/>
      <c r="Q82" s="633"/>
      <c r="R82" s="26" t="s">
        <v>110</v>
      </c>
      <c r="S82" s="47"/>
      <c r="T82" s="226"/>
      <c r="U82" s="261"/>
    </row>
    <row r="83" spans="1:21" ht="17.100000000000001" customHeight="1" x14ac:dyDescent="0.15">
      <c r="A83" s="223"/>
      <c r="B83" s="457"/>
      <c r="C83" s="225"/>
      <c r="D83" s="213" t="s">
        <v>6</v>
      </c>
      <c r="E83" s="627" t="s">
        <v>241</v>
      </c>
      <c r="F83" s="627"/>
      <c r="G83" s="627"/>
      <c r="H83" s="627"/>
      <c r="I83" s="627"/>
      <c r="J83" s="627"/>
      <c r="K83" s="627"/>
      <c r="L83" s="627"/>
      <c r="M83" s="627"/>
      <c r="N83" s="627"/>
      <c r="O83" s="627"/>
      <c r="P83" s="627"/>
      <c r="Q83" s="627"/>
      <c r="R83" s="26" t="s">
        <v>110</v>
      </c>
      <c r="S83" s="47"/>
      <c r="T83" s="226"/>
      <c r="U83" s="261"/>
    </row>
    <row r="84" spans="1:21" ht="5.85" customHeight="1" x14ac:dyDescent="0.15">
      <c r="A84" s="227"/>
      <c r="B84" s="460"/>
      <c r="C84" s="228"/>
      <c r="D84" s="229"/>
      <c r="E84" s="229"/>
      <c r="F84" s="229"/>
      <c r="G84" s="229"/>
      <c r="H84" s="229"/>
      <c r="I84" s="229"/>
      <c r="J84" s="229"/>
      <c r="K84" s="229"/>
      <c r="L84" s="229"/>
      <c r="M84" s="229"/>
      <c r="N84" s="229"/>
      <c r="O84" s="229"/>
      <c r="P84" s="229"/>
      <c r="Q84" s="229"/>
      <c r="R84" s="229"/>
      <c r="S84" s="229"/>
      <c r="T84" s="230"/>
      <c r="U84" s="262"/>
    </row>
    <row r="85" spans="1:21" ht="17.100000000000001" customHeight="1" x14ac:dyDescent="0.15">
      <c r="A85" s="215">
        <v>7</v>
      </c>
      <c r="B85" s="657" t="s">
        <v>424</v>
      </c>
      <c r="C85" s="222" t="s">
        <v>80</v>
      </c>
      <c r="D85" s="666" t="s">
        <v>656</v>
      </c>
      <c r="E85" s="666"/>
      <c r="F85" s="666"/>
      <c r="G85" s="666"/>
      <c r="H85" s="666"/>
      <c r="I85" s="666"/>
      <c r="J85" s="666"/>
      <c r="K85" s="666"/>
      <c r="L85" s="666"/>
      <c r="M85" s="666"/>
      <c r="N85" s="666"/>
      <c r="O85" s="666"/>
      <c r="P85" s="666"/>
      <c r="Q85" s="666"/>
      <c r="R85" s="666"/>
      <c r="S85" s="657"/>
      <c r="T85" s="248" t="s">
        <v>1</v>
      </c>
      <c r="U85" s="317"/>
    </row>
    <row r="86" spans="1:21" ht="31.35" customHeight="1" x14ac:dyDescent="0.15">
      <c r="A86" s="223"/>
      <c r="B86" s="640"/>
      <c r="C86" s="225"/>
      <c r="D86" s="213" t="s">
        <v>3</v>
      </c>
      <c r="E86" s="631" t="s">
        <v>957</v>
      </c>
      <c r="F86" s="632"/>
      <c r="G86" s="632"/>
      <c r="H86" s="632"/>
      <c r="I86" s="632"/>
      <c r="J86" s="632"/>
      <c r="K86" s="632"/>
      <c r="L86" s="632"/>
      <c r="M86" s="632"/>
      <c r="N86" s="632"/>
      <c r="O86" s="632"/>
      <c r="P86" s="632"/>
      <c r="Q86" s="633"/>
      <c r="R86" s="26" t="s">
        <v>110</v>
      </c>
      <c r="S86" s="47"/>
      <c r="T86" s="226"/>
      <c r="U86" s="318"/>
    </row>
    <row r="87" spans="1:21" ht="45.2" customHeight="1" x14ac:dyDescent="0.15">
      <c r="A87" s="223"/>
      <c r="B87" s="454"/>
      <c r="C87" s="225"/>
      <c r="D87" s="213" t="s">
        <v>5</v>
      </c>
      <c r="E87" s="631" t="s">
        <v>572</v>
      </c>
      <c r="F87" s="632"/>
      <c r="G87" s="632"/>
      <c r="H87" s="632"/>
      <c r="I87" s="632"/>
      <c r="J87" s="632"/>
      <c r="K87" s="632"/>
      <c r="L87" s="632"/>
      <c r="M87" s="632"/>
      <c r="N87" s="632"/>
      <c r="O87" s="632"/>
      <c r="P87" s="632"/>
      <c r="Q87" s="633"/>
      <c r="R87" s="26" t="s">
        <v>110</v>
      </c>
      <c r="S87" s="47"/>
      <c r="T87" s="226"/>
      <c r="U87" s="318"/>
    </row>
    <row r="88" spans="1:21" ht="5.85" customHeight="1" x14ac:dyDescent="0.15">
      <c r="A88" s="223"/>
      <c r="B88" s="454"/>
      <c r="C88" s="225"/>
      <c r="D88" s="235"/>
      <c r="E88" s="310"/>
      <c r="F88" s="310"/>
      <c r="G88" s="310"/>
      <c r="H88" s="310"/>
      <c r="I88" s="310"/>
      <c r="J88" s="310"/>
      <c r="K88" s="310"/>
      <c r="L88" s="310"/>
      <c r="M88" s="310"/>
      <c r="N88" s="310"/>
      <c r="O88" s="310"/>
      <c r="P88" s="310"/>
      <c r="Q88" s="310"/>
      <c r="R88" s="235"/>
      <c r="S88" s="47"/>
      <c r="T88" s="226"/>
      <c r="U88" s="318"/>
    </row>
    <row r="89" spans="1:21" ht="31.35" customHeight="1" x14ac:dyDescent="0.15">
      <c r="A89" s="215">
        <v>8</v>
      </c>
      <c r="B89" s="643" t="s">
        <v>958</v>
      </c>
      <c r="C89" s="222" t="s">
        <v>80</v>
      </c>
      <c r="D89" s="666" t="s">
        <v>959</v>
      </c>
      <c r="E89" s="666"/>
      <c r="F89" s="666"/>
      <c r="G89" s="666"/>
      <c r="H89" s="666"/>
      <c r="I89" s="666"/>
      <c r="J89" s="666"/>
      <c r="K89" s="666"/>
      <c r="L89" s="666"/>
      <c r="M89" s="666"/>
      <c r="N89" s="666"/>
      <c r="O89" s="666"/>
      <c r="P89" s="666"/>
      <c r="Q89" s="666"/>
      <c r="R89" s="666"/>
      <c r="S89" s="657"/>
      <c r="T89" s="248" t="s">
        <v>1</v>
      </c>
      <c r="U89" s="317"/>
    </row>
    <row r="90" spans="1:21" ht="31.35" customHeight="1" x14ac:dyDescent="0.15">
      <c r="A90" s="216"/>
      <c r="B90" s="667"/>
      <c r="C90" s="88" t="s">
        <v>144</v>
      </c>
      <c r="D90" s="641" t="s">
        <v>960</v>
      </c>
      <c r="E90" s="641"/>
      <c r="F90" s="641"/>
      <c r="G90" s="641"/>
      <c r="H90" s="641"/>
      <c r="I90" s="641"/>
      <c r="J90" s="641"/>
      <c r="K90" s="641"/>
      <c r="L90" s="641"/>
      <c r="M90" s="641"/>
      <c r="N90" s="641"/>
      <c r="O90" s="641"/>
      <c r="P90" s="641"/>
      <c r="Q90" s="641"/>
      <c r="R90" s="641"/>
      <c r="S90" s="640"/>
      <c r="T90" s="382" t="s">
        <v>0</v>
      </c>
      <c r="U90" s="318"/>
    </row>
    <row r="91" spans="1:21" ht="31.35" customHeight="1" x14ac:dyDescent="0.15">
      <c r="A91" s="216"/>
      <c r="B91" s="457"/>
      <c r="C91" s="158" t="s">
        <v>145</v>
      </c>
      <c r="D91" s="641" t="s">
        <v>961</v>
      </c>
      <c r="E91" s="641"/>
      <c r="F91" s="641"/>
      <c r="G91" s="641"/>
      <c r="H91" s="641"/>
      <c r="I91" s="641"/>
      <c r="J91" s="641"/>
      <c r="K91" s="641"/>
      <c r="L91" s="641"/>
      <c r="M91" s="641"/>
      <c r="N91" s="641"/>
      <c r="O91" s="641"/>
      <c r="P91" s="641"/>
      <c r="Q91" s="641"/>
      <c r="R91" s="641"/>
      <c r="S91" s="640"/>
      <c r="T91" s="382" t="s">
        <v>0</v>
      </c>
      <c r="U91" s="318"/>
    </row>
    <row r="92" spans="1:21" ht="56.85" customHeight="1" x14ac:dyDescent="0.15">
      <c r="A92" s="223"/>
      <c r="B92" s="454"/>
      <c r="C92" s="158" t="s">
        <v>147</v>
      </c>
      <c r="D92" s="641" t="s">
        <v>962</v>
      </c>
      <c r="E92" s="641"/>
      <c r="F92" s="641"/>
      <c r="G92" s="641"/>
      <c r="H92" s="641"/>
      <c r="I92" s="641"/>
      <c r="J92" s="641"/>
      <c r="K92" s="641"/>
      <c r="L92" s="641"/>
      <c r="M92" s="641"/>
      <c r="N92" s="641"/>
      <c r="O92" s="641"/>
      <c r="P92" s="641"/>
      <c r="Q92" s="641"/>
      <c r="R92" s="641"/>
      <c r="S92" s="640"/>
      <c r="T92" s="330" t="s">
        <v>0</v>
      </c>
      <c r="U92" s="318"/>
    </row>
    <row r="93" spans="1:21" ht="45.2" customHeight="1" x14ac:dyDescent="0.15">
      <c r="A93" s="223"/>
      <c r="B93" s="454"/>
      <c r="C93" s="158" t="s">
        <v>230</v>
      </c>
      <c r="D93" s="641" t="s">
        <v>963</v>
      </c>
      <c r="E93" s="641"/>
      <c r="F93" s="641"/>
      <c r="G93" s="641"/>
      <c r="H93" s="641"/>
      <c r="I93" s="641"/>
      <c r="J93" s="641"/>
      <c r="K93" s="641"/>
      <c r="L93" s="641"/>
      <c r="M93" s="641"/>
      <c r="N93" s="641"/>
      <c r="O93" s="641"/>
      <c r="P93" s="641"/>
      <c r="Q93" s="641"/>
      <c r="R93" s="641"/>
      <c r="S93" s="640"/>
      <c r="T93" s="226"/>
      <c r="U93" s="318"/>
    </row>
    <row r="94" spans="1:21" ht="45.2" customHeight="1" x14ac:dyDescent="0.15">
      <c r="A94" s="223"/>
      <c r="B94" s="454"/>
      <c r="C94" s="158" t="s">
        <v>148</v>
      </c>
      <c r="D94" s="641" t="s">
        <v>964</v>
      </c>
      <c r="E94" s="641"/>
      <c r="F94" s="641"/>
      <c r="G94" s="641"/>
      <c r="H94" s="641"/>
      <c r="I94" s="641"/>
      <c r="J94" s="641"/>
      <c r="K94" s="641"/>
      <c r="L94" s="641"/>
      <c r="M94" s="641"/>
      <c r="N94" s="641"/>
      <c r="O94" s="641"/>
      <c r="P94" s="641"/>
      <c r="Q94" s="641"/>
      <c r="R94" s="641"/>
      <c r="S94" s="640"/>
      <c r="T94" s="330" t="s">
        <v>0</v>
      </c>
      <c r="U94" s="318"/>
    </row>
    <row r="95" spans="1:21" s="56" customFormat="1" ht="17.100000000000001" customHeight="1" x14ac:dyDescent="0.4">
      <c r="A95" s="215">
        <v>9</v>
      </c>
      <c r="B95" s="612" t="s">
        <v>965</v>
      </c>
      <c r="C95" s="94" t="s">
        <v>247</v>
      </c>
      <c r="D95" s="666" t="s">
        <v>968</v>
      </c>
      <c r="E95" s="666"/>
      <c r="F95" s="666"/>
      <c r="G95" s="666"/>
      <c r="H95" s="666"/>
      <c r="I95" s="666"/>
      <c r="J95" s="666"/>
      <c r="K95" s="666"/>
      <c r="L95" s="666"/>
      <c r="M95" s="666"/>
      <c r="N95" s="666"/>
      <c r="O95" s="666"/>
      <c r="P95" s="666"/>
      <c r="Q95" s="666"/>
      <c r="R95" s="666"/>
      <c r="S95" s="657"/>
      <c r="T95" s="248" t="s">
        <v>0</v>
      </c>
      <c r="U95" s="317"/>
    </row>
    <row r="96" spans="1:21" s="57" customFormat="1" ht="45.2" customHeight="1" x14ac:dyDescent="0.4">
      <c r="A96" s="216"/>
      <c r="B96" s="611"/>
      <c r="C96" s="88"/>
      <c r="D96" s="461" t="s">
        <v>3</v>
      </c>
      <c r="E96" s="631" t="s">
        <v>966</v>
      </c>
      <c r="F96" s="632"/>
      <c r="G96" s="632"/>
      <c r="H96" s="632"/>
      <c r="I96" s="632"/>
      <c r="J96" s="632"/>
      <c r="K96" s="632"/>
      <c r="L96" s="632"/>
      <c r="M96" s="632"/>
      <c r="N96" s="632"/>
      <c r="O96" s="632"/>
      <c r="P96" s="632"/>
      <c r="Q96" s="633"/>
      <c r="R96" s="26" t="s">
        <v>110</v>
      </c>
      <c r="S96" s="454"/>
      <c r="T96" s="382"/>
      <c r="U96" s="318"/>
    </row>
    <row r="97" spans="1:21" s="57" customFormat="1" ht="31.35" customHeight="1" x14ac:dyDescent="0.4">
      <c r="A97" s="216"/>
      <c r="B97" s="611"/>
      <c r="C97" s="88"/>
      <c r="D97" s="461" t="s">
        <v>5</v>
      </c>
      <c r="E97" s="631" t="s">
        <v>967</v>
      </c>
      <c r="F97" s="632"/>
      <c r="G97" s="632"/>
      <c r="H97" s="632"/>
      <c r="I97" s="632"/>
      <c r="J97" s="632"/>
      <c r="K97" s="632"/>
      <c r="L97" s="632"/>
      <c r="M97" s="632"/>
      <c r="N97" s="632"/>
      <c r="O97" s="632"/>
      <c r="P97" s="632"/>
      <c r="Q97" s="633"/>
      <c r="R97" s="26" t="s">
        <v>110</v>
      </c>
      <c r="S97" s="454"/>
      <c r="T97" s="382"/>
      <c r="U97" s="318"/>
    </row>
    <row r="98" spans="1:21" ht="31.35" customHeight="1" x14ac:dyDescent="0.15">
      <c r="A98" s="223"/>
      <c r="B98" s="453"/>
      <c r="C98" s="291"/>
      <c r="D98" s="461" t="s">
        <v>6</v>
      </c>
      <c r="E98" s="631" t="s">
        <v>976</v>
      </c>
      <c r="F98" s="632"/>
      <c r="G98" s="632"/>
      <c r="H98" s="632"/>
      <c r="I98" s="632"/>
      <c r="J98" s="632"/>
      <c r="K98" s="632"/>
      <c r="L98" s="632"/>
      <c r="M98" s="632"/>
      <c r="N98" s="632"/>
      <c r="O98" s="632"/>
      <c r="P98" s="632"/>
      <c r="Q98" s="633"/>
      <c r="R98" s="26" t="s">
        <v>110</v>
      </c>
      <c r="S98" s="47"/>
      <c r="T98" s="226"/>
      <c r="U98" s="318"/>
    </row>
    <row r="99" spans="1:21" ht="56.85" customHeight="1" x14ac:dyDescent="0.15">
      <c r="A99" s="223"/>
      <c r="B99" s="453"/>
      <c r="C99" s="291"/>
      <c r="D99" s="220" t="s">
        <v>230</v>
      </c>
      <c r="E99" s="681" t="s">
        <v>969</v>
      </c>
      <c r="F99" s="681"/>
      <c r="G99" s="681"/>
      <c r="H99" s="681"/>
      <c r="I99" s="681"/>
      <c r="J99" s="681"/>
      <c r="K99" s="681"/>
      <c r="L99" s="681"/>
      <c r="M99" s="681"/>
      <c r="N99" s="681"/>
      <c r="O99" s="681"/>
      <c r="P99" s="681"/>
      <c r="Q99" s="681"/>
      <c r="R99" s="681"/>
      <c r="S99" s="47"/>
      <c r="T99" s="226"/>
      <c r="U99" s="318"/>
    </row>
    <row r="100" spans="1:21" ht="45.2" customHeight="1" x14ac:dyDescent="0.15">
      <c r="A100" s="223"/>
      <c r="B100" s="453"/>
      <c r="C100" s="291"/>
      <c r="D100" s="11" t="s">
        <v>230</v>
      </c>
      <c r="E100" s="656" t="s">
        <v>970</v>
      </c>
      <c r="F100" s="656"/>
      <c r="G100" s="656"/>
      <c r="H100" s="656"/>
      <c r="I100" s="656"/>
      <c r="J100" s="656"/>
      <c r="K100" s="656"/>
      <c r="L100" s="656"/>
      <c r="M100" s="656"/>
      <c r="N100" s="656"/>
      <c r="O100" s="656"/>
      <c r="P100" s="656"/>
      <c r="Q100" s="656"/>
      <c r="R100" s="656"/>
      <c r="S100" s="47"/>
      <c r="T100" s="226"/>
      <c r="U100" s="318"/>
    </row>
    <row r="101" spans="1:21" ht="31.35" customHeight="1" x14ac:dyDescent="0.15">
      <c r="A101" s="223"/>
      <c r="B101" s="453"/>
      <c r="C101" s="291"/>
      <c r="D101" s="231"/>
      <c r="E101" s="461" t="s">
        <v>305</v>
      </c>
      <c r="F101" s="632" t="s">
        <v>971</v>
      </c>
      <c r="G101" s="632"/>
      <c r="H101" s="632"/>
      <c r="I101" s="632"/>
      <c r="J101" s="632"/>
      <c r="K101" s="632"/>
      <c r="L101" s="632"/>
      <c r="M101" s="632"/>
      <c r="N101" s="632"/>
      <c r="O101" s="632"/>
      <c r="P101" s="632"/>
      <c r="Q101" s="633"/>
      <c r="R101" s="26" t="s">
        <v>110</v>
      </c>
      <c r="S101" s="47"/>
      <c r="T101" s="226"/>
      <c r="U101" s="318"/>
    </row>
    <row r="102" spans="1:21" ht="67.5" customHeight="1" x14ac:dyDescent="0.15">
      <c r="A102" s="223"/>
      <c r="B102" s="453"/>
      <c r="C102" s="291"/>
      <c r="D102" s="231"/>
      <c r="E102" s="461" t="s">
        <v>306</v>
      </c>
      <c r="F102" s="632" t="s">
        <v>972</v>
      </c>
      <c r="G102" s="632"/>
      <c r="H102" s="632"/>
      <c r="I102" s="632"/>
      <c r="J102" s="632"/>
      <c r="K102" s="632"/>
      <c r="L102" s="632"/>
      <c r="M102" s="632"/>
      <c r="N102" s="632"/>
      <c r="O102" s="632"/>
      <c r="P102" s="632"/>
      <c r="Q102" s="633"/>
      <c r="R102" s="26" t="s">
        <v>110</v>
      </c>
      <c r="S102" s="47"/>
      <c r="T102" s="226"/>
      <c r="U102" s="318"/>
    </row>
    <row r="103" spans="1:21" ht="5.85" customHeight="1" x14ac:dyDescent="0.15">
      <c r="A103" s="223"/>
      <c r="B103" s="453"/>
      <c r="C103" s="291"/>
      <c r="D103" s="231"/>
      <c r="E103" s="458"/>
      <c r="F103" s="458"/>
      <c r="G103" s="458"/>
      <c r="H103" s="458"/>
      <c r="I103" s="458"/>
      <c r="J103" s="458"/>
      <c r="K103" s="458"/>
      <c r="L103" s="458"/>
      <c r="M103" s="458"/>
      <c r="N103" s="458"/>
      <c r="O103" s="458"/>
      <c r="P103" s="458"/>
      <c r="Q103" s="458"/>
      <c r="R103" s="231"/>
      <c r="S103" s="47"/>
      <c r="T103" s="226"/>
      <c r="U103" s="318"/>
    </row>
    <row r="104" spans="1:21" s="55" customFormat="1" ht="17.100000000000001" customHeight="1" x14ac:dyDescent="0.4">
      <c r="A104" s="216"/>
      <c r="B104" s="453"/>
      <c r="C104" s="88" t="s">
        <v>233</v>
      </c>
      <c r="D104" s="641" t="s">
        <v>973</v>
      </c>
      <c r="E104" s="641"/>
      <c r="F104" s="641"/>
      <c r="G104" s="641"/>
      <c r="H104" s="641"/>
      <c r="I104" s="641"/>
      <c r="J104" s="641"/>
      <c r="K104" s="641"/>
      <c r="L104" s="641"/>
      <c r="M104" s="641"/>
      <c r="N104" s="641"/>
      <c r="O104" s="641"/>
      <c r="P104" s="641"/>
      <c r="Q104" s="641"/>
      <c r="R104" s="641"/>
      <c r="S104" s="640"/>
      <c r="T104" s="382" t="s">
        <v>0</v>
      </c>
      <c r="U104" s="318"/>
    </row>
    <row r="105" spans="1:21" s="459" customFormat="1" ht="31.35" customHeight="1" x14ac:dyDescent="0.4">
      <c r="A105" s="216"/>
      <c r="B105" s="453"/>
      <c r="C105" s="88"/>
      <c r="D105" s="461" t="s">
        <v>3</v>
      </c>
      <c r="E105" s="631" t="s">
        <v>975</v>
      </c>
      <c r="F105" s="632"/>
      <c r="G105" s="632"/>
      <c r="H105" s="632"/>
      <c r="I105" s="632"/>
      <c r="J105" s="632"/>
      <c r="K105" s="632"/>
      <c r="L105" s="632"/>
      <c r="M105" s="632"/>
      <c r="N105" s="632"/>
      <c r="O105" s="632"/>
      <c r="P105" s="632"/>
      <c r="Q105" s="633"/>
      <c r="R105" s="26" t="s">
        <v>110</v>
      </c>
      <c r="S105" s="454"/>
      <c r="T105" s="382"/>
      <c r="U105" s="318"/>
    </row>
    <row r="106" spans="1:21" ht="31.35" customHeight="1" x14ac:dyDescent="0.15">
      <c r="A106" s="223"/>
      <c r="B106" s="454"/>
      <c r="C106" s="158"/>
      <c r="D106" s="461" t="s">
        <v>5</v>
      </c>
      <c r="E106" s="631" t="s">
        <v>974</v>
      </c>
      <c r="F106" s="632"/>
      <c r="G106" s="632"/>
      <c r="H106" s="632"/>
      <c r="I106" s="632"/>
      <c r="J106" s="632"/>
      <c r="K106" s="632"/>
      <c r="L106" s="632"/>
      <c r="M106" s="632"/>
      <c r="N106" s="632"/>
      <c r="O106" s="632"/>
      <c r="P106" s="632"/>
      <c r="Q106" s="633"/>
      <c r="R106" s="26" t="s">
        <v>110</v>
      </c>
      <c r="S106" s="456"/>
      <c r="T106" s="226"/>
      <c r="U106" s="318"/>
    </row>
    <row r="107" spans="1:21" ht="5.85" customHeight="1" x14ac:dyDescent="0.15">
      <c r="A107" s="223"/>
      <c r="B107" s="454"/>
      <c r="C107" s="158"/>
      <c r="D107" s="456"/>
      <c r="E107" s="456"/>
      <c r="F107" s="456"/>
      <c r="G107" s="456"/>
      <c r="H107" s="456"/>
      <c r="I107" s="456"/>
      <c r="J107" s="456"/>
      <c r="K107" s="456"/>
      <c r="L107" s="456"/>
      <c r="M107" s="456"/>
      <c r="N107" s="456"/>
      <c r="O107" s="456"/>
      <c r="P107" s="456"/>
      <c r="Q107" s="456"/>
      <c r="R107" s="456"/>
      <c r="S107" s="456"/>
      <c r="T107" s="226"/>
      <c r="U107" s="318"/>
    </row>
    <row r="108" spans="1:21" ht="17.100000000000001" customHeight="1" x14ac:dyDescent="0.15">
      <c r="A108" s="215">
        <v>10</v>
      </c>
      <c r="B108" s="657" t="s">
        <v>979</v>
      </c>
      <c r="C108" s="94" t="s">
        <v>247</v>
      </c>
      <c r="D108" s="666" t="s">
        <v>248</v>
      </c>
      <c r="E108" s="666"/>
      <c r="F108" s="666"/>
      <c r="G108" s="666"/>
      <c r="H108" s="666"/>
      <c r="I108" s="666"/>
      <c r="J108" s="666"/>
      <c r="K108" s="666"/>
      <c r="L108" s="666"/>
      <c r="M108" s="666"/>
      <c r="N108" s="666"/>
      <c r="O108" s="666"/>
      <c r="P108" s="666"/>
      <c r="Q108" s="666"/>
      <c r="R108" s="666"/>
      <c r="S108" s="657"/>
      <c r="T108" s="248" t="s">
        <v>1</v>
      </c>
      <c r="U108" s="708"/>
    </row>
    <row r="109" spans="1:21" s="245" customFormat="1" ht="31.35" customHeight="1" x14ac:dyDescent="0.4">
      <c r="A109" s="216"/>
      <c r="B109" s="640"/>
      <c r="C109" s="158"/>
      <c r="D109" s="464" t="s">
        <v>3</v>
      </c>
      <c r="E109" s="631" t="s">
        <v>977</v>
      </c>
      <c r="F109" s="632"/>
      <c r="G109" s="632"/>
      <c r="H109" s="632"/>
      <c r="I109" s="632"/>
      <c r="J109" s="632"/>
      <c r="K109" s="632"/>
      <c r="L109" s="632"/>
      <c r="M109" s="632"/>
      <c r="N109" s="632"/>
      <c r="O109" s="632"/>
      <c r="P109" s="632"/>
      <c r="Q109" s="633"/>
      <c r="R109" s="26" t="s">
        <v>110</v>
      </c>
      <c r="S109" s="462"/>
      <c r="T109" s="382"/>
      <c r="U109" s="709"/>
    </row>
    <row r="110" spans="1:21" s="245" customFormat="1" ht="31.35" customHeight="1" x14ac:dyDescent="0.4">
      <c r="A110" s="216"/>
      <c r="B110" s="640"/>
      <c r="C110" s="158"/>
      <c r="D110" s="464" t="s">
        <v>5</v>
      </c>
      <c r="E110" s="631" t="s">
        <v>982</v>
      </c>
      <c r="F110" s="632"/>
      <c r="G110" s="632"/>
      <c r="H110" s="632"/>
      <c r="I110" s="632"/>
      <c r="J110" s="632"/>
      <c r="K110" s="632"/>
      <c r="L110" s="632"/>
      <c r="M110" s="632"/>
      <c r="N110" s="632"/>
      <c r="O110" s="632"/>
      <c r="P110" s="632"/>
      <c r="Q110" s="633"/>
      <c r="R110" s="26" t="s">
        <v>110</v>
      </c>
      <c r="S110" s="462"/>
      <c r="T110" s="382"/>
      <c r="U110" s="462"/>
    </row>
    <row r="111" spans="1:21" ht="56.85" customHeight="1" x14ac:dyDescent="0.15">
      <c r="A111" s="216"/>
      <c r="B111" s="640"/>
      <c r="C111" s="89"/>
      <c r="D111" s="464" t="s">
        <v>6</v>
      </c>
      <c r="E111" s="631" t="s">
        <v>980</v>
      </c>
      <c r="F111" s="632"/>
      <c r="G111" s="632"/>
      <c r="H111" s="632"/>
      <c r="I111" s="632"/>
      <c r="J111" s="632"/>
      <c r="K111" s="632"/>
      <c r="L111" s="632"/>
      <c r="M111" s="632"/>
      <c r="N111" s="632"/>
      <c r="O111" s="632"/>
      <c r="P111" s="632"/>
      <c r="Q111" s="633"/>
      <c r="R111" s="26" t="s">
        <v>110</v>
      </c>
      <c r="S111" s="462"/>
      <c r="T111" s="382"/>
      <c r="U111" s="462"/>
    </row>
    <row r="112" spans="1:21" ht="56.85" customHeight="1" x14ac:dyDescent="0.15">
      <c r="A112" s="216"/>
      <c r="B112" s="462"/>
      <c r="C112" s="89"/>
      <c r="D112" s="220" t="s">
        <v>230</v>
      </c>
      <c r="E112" s="681" t="s">
        <v>983</v>
      </c>
      <c r="F112" s="681"/>
      <c r="G112" s="681"/>
      <c r="H112" s="681"/>
      <c r="I112" s="681"/>
      <c r="J112" s="681"/>
      <c r="K112" s="681"/>
      <c r="L112" s="681"/>
      <c r="M112" s="681"/>
      <c r="N112" s="681"/>
      <c r="O112" s="681"/>
      <c r="P112" s="681"/>
      <c r="Q112" s="681"/>
      <c r="R112" s="681"/>
      <c r="S112" s="462"/>
      <c r="T112" s="382"/>
      <c r="U112" s="462"/>
    </row>
    <row r="113" spans="1:21" s="245" customFormat="1" ht="45.2" customHeight="1" x14ac:dyDescent="0.4">
      <c r="A113" s="216"/>
      <c r="B113" s="462"/>
      <c r="C113" s="158"/>
      <c r="D113" s="464" t="s">
        <v>7</v>
      </c>
      <c r="E113" s="631" t="s">
        <v>981</v>
      </c>
      <c r="F113" s="632"/>
      <c r="G113" s="632"/>
      <c r="H113" s="632"/>
      <c r="I113" s="632"/>
      <c r="J113" s="632"/>
      <c r="K113" s="632"/>
      <c r="L113" s="632"/>
      <c r="M113" s="632"/>
      <c r="N113" s="632"/>
      <c r="O113" s="632"/>
      <c r="P113" s="632"/>
      <c r="Q113" s="633"/>
      <c r="R113" s="26" t="s">
        <v>110</v>
      </c>
      <c r="S113" s="462"/>
      <c r="T113" s="382"/>
      <c r="U113" s="462"/>
    </row>
    <row r="114" spans="1:21" ht="56.85" customHeight="1" x14ac:dyDescent="0.15">
      <c r="A114" s="216"/>
      <c r="B114" s="462"/>
      <c r="C114" s="89"/>
      <c r="D114" s="464" t="s">
        <v>8</v>
      </c>
      <c r="E114" s="631" t="s">
        <v>988</v>
      </c>
      <c r="F114" s="632"/>
      <c r="G114" s="632"/>
      <c r="H114" s="632"/>
      <c r="I114" s="632"/>
      <c r="J114" s="632"/>
      <c r="K114" s="632"/>
      <c r="L114" s="632"/>
      <c r="M114" s="632"/>
      <c r="N114" s="632"/>
      <c r="O114" s="632"/>
      <c r="P114" s="632"/>
      <c r="Q114" s="633"/>
      <c r="R114" s="26" t="s">
        <v>110</v>
      </c>
      <c r="S114" s="462"/>
      <c r="T114" s="382"/>
      <c r="U114" s="462"/>
    </row>
    <row r="115" spans="1:21" ht="45.2" customHeight="1" x14ac:dyDescent="0.15">
      <c r="A115" s="216"/>
      <c r="B115" s="462"/>
      <c r="C115" s="89"/>
      <c r="D115" s="464" t="s">
        <v>9</v>
      </c>
      <c r="E115" s="631" t="s">
        <v>984</v>
      </c>
      <c r="F115" s="632"/>
      <c r="G115" s="632"/>
      <c r="H115" s="632"/>
      <c r="I115" s="632"/>
      <c r="J115" s="632"/>
      <c r="K115" s="632"/>
      <c r="L115" s="632"/>
      <c r="M115" s="632"/>
      <c r="N115" s="632"/>
      <c r="O115" s="632"/>
      <c r="P115" s="632"/>
      <c r="Q115" s="633"/>
      <c r="R115" s="26" t="s">
        <v>110</v>
      </c>
      <c r="S115" s="462"/>
      <c r="T115" s="382"/>
      <c r="U115" s="462"/>
    </row>
    <row r="116" spans="1:21" ht="31.35" customHeight="1" x14ac:dyDescent="0.15">
      <c r="A116" s="216"/>
      <c r="B116" s="462"/>
      <c r="C116" s="89"/>
      <c r="D116" s="464" t="s">
        <v>62</v>
      </c>
      <c r="E116" s="631" t="s">
        <v>985</v>
      </c>
      <c r="F116" s="632"/>
      <c r="G116" s="632"/>
      <c r="H116" s="632"/>
      <c r="I116" s="632"/>
      <c r="J116" s="632"/>
      <c r="K116" s="632"/>
      <c r="L116" s="632"/>
      <c r="M116" s="632"/>
      <c r="N116" s="632"/>
      <c r="O116" s="632"/>
      <c r="P116" s="632"/>
      <c r="Q116" s="633"/>
      <c r="R116" s="26" t="s">
        <v>110</v>
      </c>
      <c r="S116" s="462"/>
      <c r="T116" s="382"/>
      <c r="U116" s="462"/>
    </row>
    <row r="117" spans="1:21" ht="31.35" customHeight="1" x14ac:dyDescent="0.15">
      <c r="A117" s="216"/>
      <c r="B117" s="462"/>
      <c r="C117" s="89"/>
      <c r="D117" s="464" t="s">
        <v>63</v>
      </c>
      <c r="E117" s="631" t="s">
        <v>986</v>
      </c>
      <c r="F117" s="632"/>
      <c r="G117" s="632"/>
      <c r="H117" s="632"/>
      <c r="I117" s="632"/>
      <c r="J117" s="632"/>
      <c r="K117" s="632"/>
      <c r="L117" s="632"/>
      <c r="M117" s="632"/>
      <c r="N117" s="632"/>
      <c r="O117" s="632"/>
      <c r="P117" s="632"/>
      <c r="Q117" s="633"/>
      <c r="R117" s="26" t="s">
        <v>110</v>
      </c>
      <c r="S117" s="462"/>
      <c r="T117" s="382"/>
      <c r="U117" s="462"/>
    </row>
    <row r="118" spans="1:21" s="245" customFormat="1" ht="17.100000000000001" customHeight="1" x14ac:dyDescent="0.4">
      <c r="A118" s="216"/>
      <c r="B118" s="462"/>
      <c r="C118" s="158"/>
      <c r="D118" s="464" t="s">
        <v>225</v>
      </c>
      <c r="E118" s="631" t="s">
        <v>978</v>
      </c>
      <c r="F118" s="632"/>
      <c r="G118" s="632"/>
      <c r="H118" s="632"/>
      <c r="I118" s="632"/>
      <c r="J118" s="632"/>
      <c r="K118" s="632"/>
      <c r="L118" s="632"/>
      <c r="M118" s="632"/>
      <c r="N118" s="632"/>
      <c r="O118" s="632"/>
      <c r="P118" s="632"/>
      <c r="Q118" s="633"/>
      <c r="R118" s="26" t="s">
        <v>110</v>
      </c>
      <c r="S118" s="462"/>
      <c r="T118" s="382"/>
      <c r="U118" s="462"/>
    </row>
    <row r="119" spans="1:21" s="245" customFormat="1" ht="31.35" customHeight="1" x14ac:dyDescent="0.4">
      <c r="A119" s="216"/>
      <c r="B119" s="462"/>
      <c r="C119" s="158"/>
      <c r="D119" s="220" t="s">
        <v>230</v>
      </c>
      <c r="E119" s="681" t="s">
        <v>987</v>
      </c>
      <c r="F119" s="681"/>
      <c r="G119" s="681"/>
      <c r="H119" s="681"/>
      <c r="I119" s="681"/>
      <c r="J119" s="681"/>
      <c r="K119" s="681"/>
      <c r="L119" s="681"/>
      <c r="M119" s="681"/>
      <c r="N119" s="681"/>
      <c r="O119" s="681"/>
      <c r="P119" s="681"/>
      <c r="Q119" s="681"/>
      <c r="R119" s="681"/>
      <c r="S119" s="462"/>
      <c r="T119" s="382"/>
      <c r="U119" s="462"/>
    </row>
    <row r="120" spans="1:21" s="245" customFormat="1" ht="5.85" customHeight="1" x14ac:dyDescent="0.4">
      <c r="A120" s="216"/>
      <c r="B120" s="462"/>
      <c r="C120" s="158"/>
      <c r="D120" s="463"/>
      <c r="E120" s="463"/>
      <c r="F120" s="463"/>
      <c r="G120" s="463"/>
      <c r="H120" s="463"/>
      <c r="I120" s="463"/>
      <c r="J120" s="463"/>
      <c r="K120" s="463"/>
      <c r="L120" s="463"/>
      <c r="M120" s="463"/>
      <c r="N120" s="463"/>
      <c r="O120" s="463"/>
      <c r="P120" s="463"/>
      <c r="Q120" s="463"/>
      <c r="R120" s="463"/>
      <c r="S120" s="462"/>
      <c r="T120" s="382"/>
      <c r="U120" s="462"/>
    </row>
    <row r="121" spans="1:21" ht="17.100000000000001" customHeight="1" x14ac:dyDescent="0.15">
      <c r="A121" s="216"/>
      <c r="B121" s="462"/>
      <c r="C121" s="88" t="s">
        <v>233</v>
      </c>
      <c r="D121" s="641" t="s">
        <v>333</v>
      </c>
      <c r="E121" s="641"/>
      <c r="F121" s="641"/>
      <c r="G121" s="641"/>
      <c r="H121" s="641"/>
      <c r="I121" s="641"/>
      <c r="J121" s="641"/>
      <c r="K121" s="641"/>
      <c r="L121" s="641"/>
      <c r="M121" s="641"/>
      <c r="N121" s="641"/>
      <c r="O121" s="641"/>
      <c r="P121" s="641"/>
      <c r="Q121" s="641"/>
      <c r="R121" s="641"/>
      <c r="S121" s="640"/>
      <c r="T121" s="382" t="s">
        <v>0</v>
      </c>
      <c r="U121" s="465"/>
    </row>
    <row r="122" spans="1:21" ht="56.85" customHeight="1" x14ac:dyDescent="0.15">
      <c r="A122" s="216"/>
      <c r="B122" s="462"/>
      <c r="C122" s="89"/>
      <c r="D122" s="464" t="s">
        <v>3</v>
      </c>
      <c r="E122" s="631" t="s">
        <v>989</v>
      </c>
      <c r="F122" s="632"/>
      <c r="G122" s="632"/>
      <c r="H122" s="632"/>
      <c r="I122" s="632"/>
      <c r="J122" s="632"/>
      <c r="K122" s="632"/>
      <c r="L122" s="632"/>
      <c r="M122" s="632"/>
      <c r="N122" s="632"/>
      <c r="O122" s="632"/>
      <c r="P122" s="632"/>
      <c r="Q122" s="633"/>
      <c r="R122" s="26" t="s">
        <v>110</v>
      </c>
      <c r="S122" s="462"/>
      <c r="T122" s="382"/>
      <c r="U122" s="465"/>
    </row>
    <row r="123" spans="1:21" ht="31.35" customHeight="1" x14ac:dyDescent="0.15">
      <c r="A123" s="216"/>
      <c r="B123" s="462"/>
      <c r="C123" s="89"/>
      <c r="D123" s="220" t="s">
        <v>230</v>
      </c>
      <c r="E123" s="681" t="s">
        <v>990</v>
      </c>
      <c r="F123" s="681"/>
      <c r="G123" s="681"/>
      <c r="H123" s="681"/>
      <c r="I123" s="681"/>
      <c r="J123" s="681"/>
      <c r="K123" s="681"/>
      <c r="L123" s="681"/>
      <c r="M123" s="681"/>
      <c r="N123" s="681"/>
      <c r="O123" s="681"/>
      <c r="P123" s="681"/>
      <c r="Q123" s="681"/>
      <c r="R123" s="681"/>
      <c r="S123" s="462"/>
      <c r="T123" s="382"/>
      <c r="U123" s="462"/>
    </row>
    <row r="124" spans="1:21" ht="45.2" customHeight="1" x14ac:dyDescent="0.15">
      <c r="A124" s="216"/>
      <c r="B124" s="462"/>
      <c r="C124" s="89"/>
      <c r="D124" s="11" t="s">
        <v>230</v>
      </c>
      <c r="E124" s="656" t="s">
        <v>991</v>
      </c>
      <c r="F124" s="656"/>
      <c r="G124" s="656"/>
      <c r="H124" s="656"/>
      <c r="I124" s="656"/>
      <c r="J124" s="656"/>
      <c r="K124" s="656"/>
      <c r="L124" s="656"/>
      <c r="M124" s="656"/>
      <c r="N124" s="656"/>
      <c r="O124" s="656"/>
      <c r="P124" s="656"/>
      <c r="Q124" s="656"/>
      <c r="R124" s="656"/>
      <c r="S124" s="462"/>
      <c r="T124" s="382"/>
      <c r="U124" s="462"/>
    </row>
    <row r="125" spans="1:21" ht="31.35" customHeight="1" x14ac:dyDescent="0.15">
      <c r="A125" s="215">
        <v>11</v>
      </c>
      <c r="B125" s="643" t="s">
        <v>1242</v>
      </c>
      <c r="C125" s="222" t="s">
        <v>80</v>
      </c>
      <c r="D125" s="666" t="s">
        <v>992</v>
      </c>
      <c r="E125" s="666"/>
      <c r="F125" s="666"/>
      <c r="G125" s="666"/>
      <c r="H125" s="666"/>
      <c r="I125" s="666"/>
      <c r="J125" s="666"/>
      <c r="K125" s="666"/>
      <c r="L125" s="666"/>
      <c r="M125" s="666"/>
      <c r="N125" s="666"/>
      <c r="O125" s="666"/>
      <c r="P125" s="666"/>
      <c r="Q125" s="666"/>
      <c r="R125" s="666"/>
      <c r="S125" s="657"/>
      <c r="T125" s="248" t="s">
        <v>1</v>
      </c>
      <c r="U125" s="317"/>
    </row>
    <row r="126" spans="1:21" ht="17.100000000000001" customHeight="1" x14ac:dyDescent="0.15">
      <c r="A126" s="216"/>
      <c r="B126" s="667"/>
      <c r="C126" s="88" t="s">
        <v>993</v>
      </c>
      <c r="D126" s="641" t="s">
        <v>994</v>
      </c>
      <c r="E126" s="641"/>
      <c r="F126" s="641"/>
      <c r="G126" s="641"/>
      <c r="H126" s="641"/>
      <c r="I126" s="641"/>
      <c r="J126" s="641"/>
      <c r="K126" s="641"/>
      <c r="L126" s="641"/>
      <c r="M126" s="641"/>
      <c r="N126" s="641"/>
      <c r="O126" s="641"/>
      <c r="P126" s="641"/>
      <c r="Q126" s="641"/>
      <c r="R126" s="641"/>
      <c r="S126" s="640"/>
      <c r="T126" s="382"/>
      <c r="U126" s="318"/>
    </row>
    <row r="127" spans="1:21" ht="31.35" customHeight="1" x14ac:dyDescent="0.15">
      <c r="A127" s="216"/>
      <c r="B127" s="472"/>
      <c r="C127" s="158" t="s">
        <v>1001</v>
      </c>
      <c r="D127" s="641" t="s">
        <v>995</v>
      </c>
      <c r="E127" s="641"/>
      <c r="F127" s="641"/>
      <c r="G127" s="641"/>
      <c r="H127" s="641"/>
      <c r="I127" s="641"/>
      <c r="J127" s="641"/>
      <c r="K127" s="641"/>
      <c r="L127" s="641"/>
      <c r="M127" s="641"/>
      <c r="N127" s="641"/>
      <c r="O127" s="641"/>
      <c r="P127" s="641"/>
      <c r="Q127" s="641"/>
      <c r="R127" s="641"/>
      <c r="S127" s="640"/>
      <c r="T127" s="382" t="s">
        <v>0</v>
      </c>
      <c r="U127" s="318"/>
    </row>
    <row r="128" spans="1:21" ht="31.35" customHeight="1" x14ac:dyDescent="0.15">
      <c r="A128" s="223"/>
      <c r="B128" s="454"/>
      <c r="C128" s="158" t="s">
        <v>1002</v>
      </c>
      <c r="D128" s="641" t="s">
        <v>996</v>
      </c>
      <c r="E128" s="641"/>
      <c r="F128" s="641"/>
      <c r="G128" s="641"/>
      <c r="H128" s="641"/>
      <c r="I128" s="641"/>
      <c r="J128" s="641"/>
      <c r="K128" s="641"/>
      <c r="L128" s="641"/>
      <c r="M128" s="641"/>
      <c r="N128" s="641"/>
      <c r="O128" s="641"/>
      <c r="P128" s="641"/>
      <c r="Q128" s="641"/>
      <c r="R128" s="641"/>
      <c r="S128" s="640"/>
      <c r="T128" s="330" t="s">
        <v>0</v>
      </c>
      <c r="U128" s="318"/>
    </row>
    <row r="129" spans="1:21" ht="56.85" customHeight="1" x14ac:dyDescent="0.15">
      <c r="A129" s="223"/>
      <c r="B129" s="454"/>
      <c r="C129" s="158"/>
      <c r="D129" s="474" t="s">
        <v>3</v>
      </c>
      <c r="E129" s="631" t="s">
        <v>1003</v>
      </c>
      <c r="F129" s="632"/>
      <c r="G129" s="632"/>
      <c r="H129" s="632"/>
      <c r="I129" s="632"/>
      <c r="J129" s="632"/>
      <c r="K129" s="632"/>
      <c r="L129" s="632"/>
      <c r="M129" s="632"/>
      <c r="N129" s="632"/>
      <c r="O129" s="632"/>
      <c r="P129" s="632"/>
      <c r="Q129" s="633"/>
      <c r="R129" s="26" t="s">
        <v>110</v>
      </c>
      <c r="S129" s="456"/>
      <c r="T129" s="226"/>
      <c r="U129" s="318"/>
    </row>
    <row r="130" spans="1:21" ht="17.100000000000001" customHeight="1" x14ac:dyDescent="0.15">
      <c r="A130" s="223"/>
      <c r="B130" s="454"/>
      <c r="C130" s="158"/>
      <c r="D130" s="474" t="s">
        <v>5</v>
      </c>
      <c r="E130" s="631" t="s">
        <v>997</v>
      </c>
      <c r="F130" s="632"/>
      <c r="G130" s="632"/>
      <c r="H130" s="632"/>
      <c r="I130" s="632"/>
      <c r="J130" s="632"/>
      <c r="K130" s="632"/>
      <c r="L130" s="632"/>
      <c r="M130" s="632"/>
      <c r="N130" s="632"/>
      <c r="O130" s="632"/>
      <c r="P130" s="632"/>
      <c r="Q130" s="633"/>
      <c r="R130" s="26" t="s">
        <v>110</v>
      </c>
      <c r="S130" s="456"/>
      <c r="T130" s="226"/>
      <c r="U130" s="318"/>
    </row>
    <row r="131" spans="1:21" ht="17.100000000000001" customHeight="1" x14ac:dyDescent="0.15">
      <c r="A131" s="223"/>
      <c r="B131" s="454"/>
      <c r="C131" s="158"/>
      <c r="D131" s="474" t="s">
        <v>6</v>
      </c>
      <c r="E131" s="631" t="s">
        <v>998</v>
      </c>
      <c r="F131" s="632"/>
      <c r="G131" s="632"/>
      <c r="H131" s="632"/>
      <c r="I131" s="632"/>
      <c r="J131" s="632"/>
      <c r="K131" s="632"/>
      <c r="L131" s="632"/>
      <c r="M131" s="632"/>
      <c r="N131" s="632"/>
      <c r="O131" s="632"/>
      <c r="P131" s="632"/>
      <c r="Q131" s="633"/>
      <c r="R131" s="26" t="s">
        <v>110</v>
      </c>
      <c r="S131" s="456"/>
      <c r="T131" s="226"/>
      <c r="U131" s="318"/>
    </row>
    <row r="132" spans="1:21" ht="31.35" customHeight="1" x14ac:dyDescent="0.15">
      <c r="A132" s="223"/>
      <c r="B132" s="454"/>
      <c r="C132" s="158"/>
      <c r="D132" s="474" t="s">
        <v>7</v>
      </c>
      <c r="E132" s="631" t="s">
        <v>999</v>
      </c>
      <c r="F132" s="632"/>
      <c r="G132" s="632"/>
      <c r="H132" s="632"/>
      <c r="I132" s="632"/>
      <c r="J132" s="632"/>
      <c r="K132" s="632"/>
      <c r="L132" s="632"/>
      <c r="M132" s="632"/>
      <c r="N132" s="632"/>
      <c r="O132" s="632"/>
      <c r="P132" s="632"/>
      <c r="Q132" s="633"/>
      <c r="R132" s="26" t="s">
        <v>110</v>
      </c>
      <c r="S132" s="456"/>
      <c r="T132" s="226"/>
      <c r="U132" s="318"/>
    </row>
    <row r="133" spans="1:21" ht="45.2" customHeight="1" x14ac:dyDescent="0.15">
      <c r="A133" s="223"/>
      <c r="B133" s="454"/>
      <c r="C133" s="158"/>
      <c r="D133" s="474" t="s">
        <v>8</v>
      </c>
      <c r="E133" s="631" t="s">
        <v>1000</v>
      </c>
      <c r="F133" s="632"/>
      <c r="G133" s="632"/>
      <c r="H133" s="632"/>
      <c r="I133" s="632"/>
      <c r="J133" s="632"/>
      <c r="K133" s="632"/>
      <c r="L133" s="632"/>
      <c r="M133" s="632"/>
      <c r="N133" s="632"/>
      <c r="O133" s="632"/>
      <c r="P133" s="632"/>
      <c r="Q133" s="633"/>
      <c r="R133" s="26" t="s">
        <v>110</v>
      </c>
      <c r="S133" s="456"/>
      <c r="T133" s="226"/>
      <c r="U133" s="318"/>
    </row>
    <row r="134" spans="1:21" ht="5.85" customHeight="1" x14ac:dyDescent="0.15">
      <c r="A134" s="223"/>
      <c r="B134" s="454"/>
      <c r="C134" s="158"/>
      <c r="D134" s="456"/>
      <c r="E134" s="456"/>
      <c r="F134" s="456"/>
      <c r="G134" s="456"/>
      <c r="H134" s="456"/>
      <c r="I134" s="456"/>
      <c r="J134" s="456"/>
      <c r="K134" s="456"/>
      <c r="L134" s="456"/>
      <c r="M134" s="456"/>
      <c r="N134" s="456"/>
      <c r="O134" s="456"/>
      <c r="P134" s="456"/>
      <c r="Q134" s="456"/>
      <c r="R134" s="456"/>
      <c r="S134" s="456"/>
      <c r="T134" s="226"/>
      <c r="U134" s="318"/>
    </row>
    <row r="135" spans="1:21" ht="31.35" customHeight="1" x14ac:dyDescent="0.15">
      <c r="A135" s="223"/>
      <c r="B135" s="469"/>
      <c r="C135" s="158" t="s">
        <v>1004</v>
      </c>
      <c r="D135" s="641" t="s">
        <v>1005</v>
      </c>
      <c r="E135" s="641"/>
      <c r="F135" s="641"/>
      <c r="G135" s="641"/>
      <c r="H135" s="641"/>
      <c r="I135" s="641"/>
      <c r="J135" s="641"/>
      <c r="K135" s="641"/>
      <c r="L135" s="641"/>
      <c r="M135" s="641"/>
      <c r="N135" s="641"/>
      <c r="O135" s="641"/>
      <c r="P135" s="641"/>
      <c r="Q135" s="641"/>
      <c r="R135" s="641"/>
      <c r="S135" s="640"/>
      <c r="T135" s="330" t="s">
        <v>0</v>
      </c>
      <c r="U135" s="318"/>
    </row>
    <row r="136" spans="1:21" ht="31.35" customHeight="1" x14ac:dyDescent="0.15">
      <c r="A136" s="223"/>
      <c r="B136" s="469"/>
      <c r="C136" s="158"/>
      <c r="D136" s="474" t="s">
        <v>3</v>
      </c>
      <c r="E136" s="631" t="s">
        <v>1006</v>
      </c>
      <c r="F136" s="632"/>
      <c r="G136" s="632"/>
      <c r="H136" s="632"/>
      <c r="I136" s="632"/>
      <c r="J136" s="632"/>
      <c r="K136" s="632"/>
      <c r="L136" s="632"/>
      <c r="M136" s="632"/>
      <c r="N136" s="632"/>
      <c r="O136" s="632"/>
      <c r="P136" s="632"/>
      <c r="Q136" s="633"/>
      <c r="R136" s="26" t="s">
        <v>110</v>
      </c>
      <c r="S136" s="470"/>
      <c r="T136" s="226"/>
      <c r="U136" s="318"/>
    </row>
    <row r="137" spans="1:21" ht="45.2" customHeight="1" x14ac:dyDescent="0.15">
      <c r="A137" s="223"/>
      <c r="B137" s="469"/>
      <c r="C137" s="158"/>
      <c r="D137" s="474" t="s">
        <v>5</v>
      </c>
      <c r="E137" s="631" t="s">
        <v>1007</v>
      </c>
      <c r="F137" s="632"/>
      <c r="G137" s="632"/>
      <c r="H137" s="632"/>
      <c r="I137" s="632"/>
      <c r="J137" s="632"/>
      <c r="K137" s="632"/>
      <c r="L137" s="632"/>
      <c r="M137" s="632"/>
      <c r="N137" s="632"/>
      <c r="O137" s="632"/>
      <c r="P137" s="632"/>
      <c r="Q137" s="633"/>
      <c r="R137" s="26" t="s">
        <v>110</v>
      </c>
      <c r="S137" s="470"/>
      <c r="T137" s="226"/>
      <c r="U137" s="318"/>
    </row>
    <row r="138" spans="1:21" ht="5.85" customHeight="1" x14ac:dyDescent="0.15">
      <c r="A138" s="223"/>
      <c r="B138" s="454"/>
      <c r="C138" s="158"/>
      <c r="D138" s="456"/>
      <c r="E138" s="456"/>
      <c r="F138" s="456"/>
      <c r="G138" s="456"/>
      <c r="H138" s="456"/>
      <c r="I138" s="456"/>
      <c r="J138" s="456"/>
      <c r="K138" s="456"/>
      <c r="L138" s="456"/>
      <c r="M138" s="456"/>
      <c r="N138" s="456"/>
      <c r="O138" s="456"/>
      <c r="P138" s="456"/>
      <c r="Q138" s="456"/>
      <c r="R138" s="456"/>
      <c r="S138" s="456"/>
      <c r="T138" s="226"/>
      <c r="U138" s="318"/>
    </row>
    <row r="139" spans="1:21" ht="31.35" customHeight="1" x14ac:dyDescent="0.15">
      <c r="A139" s="223"/>
      <c r="B139" s="469"/>
      <c r="C139" s="158" t="s">
        <v>1008</v>
      </c>
      <c r="D139" s="641" t="s">
        <v>1009</v>
      </c>
      <c r="E139" s="641"/>
      <c r="F139" s="641"/>
      <c r="G139" s="641"/>
      <c r="H139" s="641"/>
      <c r="I139" s="641"/>
      <c r="J139" s="641"/>
      <c r="K139" s="641"/>
      <c r="L139" s="641"/>
      <c r="M139" s="641"/>
      <c r="N139" s="641"/>
      <c r="O139" s="641"/>
      <c r="P139" s="641"/>
      <c r="Q139" s="641"/>
      <c r="R139" s="641"/>
      <c r="S139" s="640"/>
      <c r="T139" s="330" t="s">
        <v>0</v>
      </c>
      <c r="U139" s="318"/>
    </row>
    <row r="140" spans="1:21" ht="31.35" customHeight="1" x14ac:dyDescent="0.15">
      <c r="A140" s="223"/>
      <c r="B140" s="469"/>
      <c r="C140" s="158" t="s">
        <v>1010</v>
      </c>
      <c r="D140" s="641" t="s">
        <v>1011</v>
      </c>
      <c r="E140" s="641"/>
      <c r="F140" s="641"/>
      <c r="G140" s="641"/>
      <c r="H140" s="641"/>
      <c r="I140" s="641"/>
      <c r="J140" s="641"/>
      <c r="K140" s="641"/>
      <c r="L140" s="641"/>
      <c r="M140" s="641"/>
      <c r="N140" s="641"/>
      <c r="O140" s="641"/>
      <c r="P140" s="641"/>
      <c r="Q140" s="641"/>
      <c r="R140" s="641"/>
      <c r="S140" s="640"/>
      <c r="T140" s="330" t="s">
        <v>0</v>
      </c>
      <c r="U140" s="318"/>
    </row>
    <row r="141" spans="1:21" s="56" customFormat="1" ht="17.100000000000001" customHeight="1" x14ac:dyDescent="0.4">
      <c r="A141" s="215">
        <v>12</v>
      </c>
      <c r="B141" s="612" t="s">
        <v>1013</v>
      </c>
      <c r="C141" s="94" t="s">
        <v>247</v>
      </c>
      <c r="D141" s="666" t="s">
        <v>1014</v>
      </c>
      <c r="E141" s="666"/>
      <c r="F141" s="666"/>
      <c r="G141" s="666"/>
      <c r="H141" s="666"/>
      <c r="I141" s="666"/>
      <c r="J141" s="666"/>
      <c r="K141" s="666"/>
      <c r="L141" s="666"/>
      <c r="M141" s="666"/>
      <c r="N141" s="666"/>
      <c r="O141" s="666"/>
      <c r="P141" s="666"/>
      <c r="Q141" s="666"/>
      <c r="R141" s="666"/>
      <c r="S141" s="657"/>
      <c r="T141" s="248" t="s">
        <v>0</v>
      </c>
      <c r="U141" s="722"/>
    </row>
    <row r="142" spans="1:21" s="57" customFormat="1" ht="31.35" customHeight="1" x14ac:dyDescent="0.4">
      <c r="A142" s="216"/>
      <c r="B142" s="611"/>
      <c r="C142" s="88" t="s">
        <v>233</v>
      </c>
      <c r="D142" s="641" t="s">
        <v>1015</v>
      </c>
      <c r="E142" s="641"/>
      <c r="F142" s="641"/>
      <c r="G142" s="641"/>
      <c r="H142" s="641"/>
      <c r="I142" s="641"/>
      <c r="J142" s="641"/>
      <c r="K142" s="641"/>
      <c r="L142" s="641"/>
      <c r="M142" s="641"/>
      <c r="N142" s="641"/>
      <c r="O142" s="641"/>
      <c r="P142" s="641"/>
      <c r="Q142" s="641"/>
      <c r="R142" s="641"/>
      <c r="S142" s="640"/>
      <c r="T142" s="382" t="s">
        <v>0</v>
      </c>
      <c r="U142" s="723"/>
    </row>
    <row r="143" spans="1:21" s="57" customFormat="1" ht="31.35" customHeight="1" x14ac:dyDescent="0.4">
      <c r="A143" s="216"/>
      <c r="B143" s="611"/>
      <c r="C143" s="88" t="s">
        <v>249</v>
      </c>
      <c r="D143" s="641" t="s">
        <v>1012</v>
      </c>
      <c r="E143" s="641"/>
      <c r="F143" s="641"/>
      <c r="G143" s="641"/>
      <c r="H143" s="641"/>
      <c r="I143" s="641"/>
      <c r="J143" s="641"/>
      <c r="K143" s="641"/>
      <c r="L143" s="641"/>
      <c r="M143" s="641"/>
      <c r="N143" s="641"/>
      <c r="O143" s="641"/>
      <c r="P143" s="641"/>
      <c r="Q143" s="641"/>
      <c r="R143" s="641"/>
      <c r="S143" s="640"/>
      <c r="T143" s="382" t="s">
        <v>0</v>
      </c>
      <c r="U143" s="723"/>
    </row>
    <row r="144" spans="1:21" s="56" customFormat="1" ht="17.100000000000001" customHeight="1" x14ac:dyDescent="0.4">
      <c r="A144" s="215">
        <v>13</v>
      </c>
      <c r="B144" s="612" t="s">
        <v>1016</v>
      </c>
      <c r="C144" s="94" t="s">
        <v>247</v>
      </c>
      <c r="D144" s="666" t="s">
        <v>557</v>
      </c>
      <c r="E144" s="666"/>
      <c r="F144" s="666"/>
      <c r="G144" s="666"/>
      <c r="H144" s="666"/>
      <c r="I144" s="666"/>
      <c r="J144" s="666"/>
      <c r="K144" s="666"/>
      <c r="L144" s="666"/>
      <c r="M144" s="666"/>
      <c r="N144" s="666"/>
      <c r="O144" s="666"/>
      <c r="P144" s="666"/>
      <c r="Q144" s="666"/>
      <c r="R144" s="666"/>
      <c r="S144" s="657"/>
      <c r="T144" s="248" t="s">
        <v>0</v>
      </c>
      <c r="U144" s="317"/>
    </row>
    <row r="145" spans="1:21" s="57" customFormat="1" ht="17.100000000000001" customHeight="1" x14ac:dyDescent="0.4">
      <c r="A145" s="216"/>
      <c r="B145" s="611"/>
      <c r="C145" s="88" t="s">
        <v>233</v>
      </c>
      <c r="D145" s="641" t="s">
        <v>661</v>
      </c>
      <c r="E145" s="641"/>
      <c r="F145" s="641"/>
      <c r="G145" s="641"/>
      <c r="H145" s="641"/>
      <c r="I145" s="641"/>
      <c r="J145" s="641"/>
      <c r="K145" s="641"/>
      <c r="L145" s="641"/>
      <c r="M145" s="641"/>
      <c r="N145" s="641"/>
      <c r="O145" s="641"/>
      <c r="P145" s="641"/>
      <c r="Q145" s="641"/>
      <c r="R145" s="641"/>
      <c r="S145" s="640"/>
      <c r="T145" s="382" t="s">
        <v>0</v>
      </c>
      <c r="U145" s="318"/>
    </row>
    <row r="146" spans="1:21" s="57" customFormat="1" ht="17.100000000000001" customHeight="1" x14ac:dyDescent="0.4">
      <c r="A146" s="216"/>
      <c r="B146" s="611"/>
      <c r="C146" s="88" t="s">
        <v>249</v>
      </c>
      <c r="D146" s="641" t="s">
        <v>664</v>
      </c>
      <c r="E146" s="641"/>
      <c r="F146" s="641"/>
      <c r="G146" s="641"/>
      <c r="H146" s="641"/>
      <c r="I146" s="641"/>
      <c r="J146" s="641"/>
      <c r="K146" s="641"/>
      <c r="L146" s="641"/>
      <c r="M146" s="641"/>
      <c r="N146" s="641"/>
      <c r="O146" s="641"/>
      <c r="P146" s="641"/>
      <c r="Q146" s="641"/>
      <c r="R146" s="641"/>
      <c r="S146" s="640"/>
      <c r="T146" s="382" t="s">
        <v>0</v>
      </c>
      <c r="U146" s="318"/>
    </row>
    <row r="147" spans="1:21" s="57" customFormat="1" ht="31.35" customHeight="1" x14ac:dyDescent="0.4">
      <c r="A147" s="216"/>
      <c r="B147" s="468"/>
      <c r="C147" s="88" t="s">
        <v>250</v>
      </c>
      <c r="D147" s="641" t="s">
        <v>1017</v>
      </c>
      <c r="E147" s="641"/>
      <c r="F147" s="641"/>
      <c r="G147" s="641"/>
      <c r="H147" s="641"/>
      <c r="I147" s="641"/>
      <c r="J147" s="641"/>
      <c r="K147" s="641"/>
      <c r="L147" s="641"/>
      <c r="M147" s="641"/>
      <c r="N147" s="641"/>
      <c r="O147" s="641"/>
      <c r="P147" s="641"/>
      <c r="Q147" s="641"/>
      <c r="R147" s="641"/>
      <c r="S147" s="640"/>
      <c r="T147" s="382" t="s">
        <v>0</v>
      </c>
      <c r="U147" s="318"/>
    </row>
    <row r="148" spans="1:21" s="57" customFormat="1" ht="31.35" customHeight="1" x14ac:dyDescent="0.4">
      <c r="A148" s="216"/>
      <c r="B148" s="468"/>
      <c r="C148" s="88" t="s">
        <v>251</v>
      </c>
      <c r="D148" s="641" t="s">
        <v>662</v>
      </c>
      <c r="E148" s="641"/>
      <c r="F148" s="641"/>
      <c r="G148" s="641"/>
      <c r="H148" s="641"/>
      <c r="I148" s="641"/>
      <c r="J148" s="641"/>
      <c r="K148" s="641"/>
      <c r="L148" s="641"/>
      <c r="M148" s="641"/>
      <c r="N148" s="641"/>
      <c r="O148" s="641"/>
      <c r="P148" s="641"/>
      <c r="Q148" s="641"/>
      <c r="R148" s="641"/>
      <c r="S148" s="640"/>
      <c r="T148" s="382" t="s">
        <v>0</v>
      </c>
      <c r="U148" s="318"/>
    </row>
    <row r="149" spans="1:21" s="57" customFormat="1" ht="31.35" customHeight="1" x14ac:dyDescent="0.4">
      <c r="A149" s="12"/>
      <c r="B149" s="15"/>
      <c r="C149" s="93" t="s">
        <v>425</v>
      </c>
      <c r="D149" s="663" t="s">
        <v>663</v>
      </c>
      <c r="E149" s="663"/>
      <c r="F149" s="663"/>
      <c r="G149" s="663"/>
      <c r="H149" s="663"/>
      <c r="I149" s="663"/>
      <c r="J149" s="663"/>
      <c r="K149" s="663"/>
      <c r="L149" s="663"/>
      <c r="M149" s="663"/>
      <c r="N149" s="663"/>
      <c r="O149" s="663"/>
      <c r="P149" s="663"/>
      <c r="Q149" s="663"/>
      <c r="R149" s="663"/>
      <c r="S149" s="658"/>
      <c r="T149" s="196" t="s">
        <v>0</v>
      </c>
      <c r="U149" s="262"/>
    </row>
    <row r="150" spans="1:21" s="56" customFormat="1" ht="31.35" customHeight="1" x14ac:dyDescent="0.4">
      <c r="A150" s="215">
        <v>14</v>
      </c>
      <c r="B150" s="612" t="s">
        <v>1018</v>
      </c>
      <c r="C150" s="94" t="s">
        <v>247</v>
      </c>
      <c r="D150" s="666" t="s">
        <v>1031</v>
      </c>
      <c r="E150" s="666"/>
      <c r="F150" s="666"/>
      <c r="G150" s="666"/>
      <c r="H150" s="666"/>
      <c r="I150" s="666"/>
      <c r="J150" s="666"/>
      <c r="K150" s="666"/>
      <c r="L150" s="666"/>
      <c r="M150" s="666"/>
      <c r="N150" s="666"/>
      <c r="O150" s="666"/>
      <c r="P150" s="666"/>
      <c r="Q150" s="666"/>
      <c r="R150" s="666"/>
      <c r="S150" s="657"/>
      <c r="T150" s="248" t="s">
        <v>0</v>
      </c>
      <c r="U150" s="317"/>
    </row>
    <row r="151" spans="1:21" s="56" customFormat="1" ht="17.100000000000001" customHeight="1" x14ac:dyDescent="0.4">
      <c r="A151" s="216"/>
      <c r="B151" s="611"/>
      <c r="C151" s="88" t="s">
        <v>233</v>
      </c>
      <c r="D151" s="641" t="s">
        <v>557</v>
      </c>
      <c r="E151" s="641"/>
      <c r="F151" s="641"/>
      <c r="G151" s="641"/>
      <c r="H151" s="641"/>
      <c r="I151" s="641"/>
      <c r="J151" s="641"/>
      <c r="K151" s="641"/>
      <c r="L151" s="641"/>
      <c r="M151" s="641"/>
      <c r="N151" s="641"/>
      <c r="O151" s="641"/>
      <c r="P151" s="641"/>
      <c r="Q151" s="641"/>
      <c r="R151" s="641"/>
      <c r="S151" s="640"/>
      <c r="T151" s="382" t="s">
        <v>0</v>
      </c>
      <c r="U151" s="318"/>
    </row>
    <row r="152" spans="1:21" s="56" customFormat="1" ht="17.100000000000001" customHeight="1" x14ac:dyDescent="0.4">
      <c r="A152" s="216"/>
      <c r="B152" s="611"/>
      <c r="C152" s="88" t="s">
        <v>1002</v>
      </c>
      <c r="D152" s="641" t="s">
        <v>661</v>
      </c>
      <c r="E152" s="641"/>
      <c r="F152" s="641"/>
      <c r="G152" s="641"/>
      <c r="H152" s="641"/>
      <c r="I152" s="641"/>
      <c r="J152" s="641"/>
      <c r="K152" s="641"/>
      <c r="L152" s="641"/>
      <c r="M152" s="641"/>
      <c r="N152" s="641"/>
      <c r="O152" s="641"/>
      <c r="P152" s="641"/>
      <c r="Q152" s="641"/>
      <c r="R152" s="641"/>
      <c r="S152" s="640"/>
      <c r="T152" s="382" t="s">
        <v>0</v>
      </c>
      <c r="U152" s="318"/>
    </row>
    <row r="153" spans="1:21" s="57" customFormat="1" ht="17.100000000000001" customHeight="1" x14ac:dyDescent="0.4">
      <c r="A153" s="216"/>
      <c r="B153" s="611"/>
      <c r="C153" s="88" t="s">
        <v>250</v>
      </c>
      <c r="D153" s="641" t="s">
        <v>1030</v>
      </c>
      <c r="E153" s="641"/>
      <c r="F153" s="641"/>
      <c r="G153" s="641"/>
      <c r="H153" s="641"/>
      <c r="I153" s="641"/>
      <c r="J153" s="641"/>
      <c r="K153" s="641"/>
      <c r="L153" s="641"/>
      <c r="M153" s="641"/>
      <c r="N153" s="641"/>
      <c r="O153" s="641"/>
      <c r="P153" s="641"/>
      <c r="Q153" s="641"/>
      <c r="R153" s="641"/>
      <c r="S153" s="640"/>
      <c r="T153" s="382" t="s">
        <v>0</v>
      </c>
      <c r="U153" s="318"/>
    </row>
    <row r="154" spans="1:21" s="57" customFormat="1" ht="31.35" customHeight="1" x14ac:dyDescent="0.4">
      <c r="A154" s="216"/>
      <c r="B154" s="467"/>
      <c r="C154" s="88" t="s">
        <v>251</v>
      </c>
      <c r="D154" s="641" t="s">
        <v>1017</v>
      </c>
      <c r="E154" s="641"/>
      <c r="F154" s="641"/>
      <c r="G154" s="641"/>
      <c r="H154" s="641"/>
      <c r="I154" s="641"/>
      <c r="J154" s="641"/>
      <c r="K154" s="641"/>
      <c r="L154" s="641"/>
      <c r="M154" s="641"/>
      <c r="N154" s="641"/>
      <c r="O154" s="641"/>
      <c r="P154" s="641"/>
      <c r="Q154" s="641"/>
      <c r="R154" s="641"/>
      <c r="S154" s="640"/>
      <c r="T154" s="382" t="s">
        <v>0</v>
      </c>
      <c r="U154" s="318"/>
    </row>
    <row r="155" spans="1:21" s="57" customFormat="1" ht="17.100000000000001" customHeight="1" x14ac:dyDescent="0.4">
      <c r="A155" s="216"/>
      <c r="B155" s="467"/>
      <c r="C155" s="88" t="s">
        <v>1010</v>
      </c>
      <c r="D155" s="641" t="s">
        <v>1029</v>
      </c>
      <c r="E155" s="641"/>
      <c r="F155" s="641"/>
      <c r="G155" s="641"/>
      <c r="H155" s="641"/>
      <c r="I155" s="641"/>
      <c r="J155" s="641"/>
      <c r="K155" s="641"/>
      <c r="L155" s="641"/>
      <c r="M155" s="641"/>
      <c r="N155" s="641"/>
      <c r="O155" s="641"/>
      <c r="P155" s="641"/>
      <c r="Q155" s="641"/>
      <c r="R155" s="641"/>
      <c r="S155" s="640"/>
      <c r="T155" s="382" t="s">
        <v>0</v>
      </c>
      <c r="U155" s="318"/>
    </row>
    <row r="156" spans="1:21" s="57" customFormat="1" ht="45.2" customHeight="1" x14ac:dyDescent="0.4">
      <c r="A156" s="216"/>
      <c r="B156" s="467"/>
      <c r="C156" s="88" t="s">
        <v>426</v>
      </c>
      <c r="D156" s="641" t="s">
        <v>1023</v>
      </c>
      <c r="E156" s="641"/>
      <c r="F156" s="641"/>
      <c r="G156" s="641"/>
      <c r="H156" s="641"/>
      <c r="I156" s="641"/>
      <c r="J156" s="641"/>
      <c r="K156" s="641"/>
      <c r="L156" s="641"/>
      <c r="M156" s="641"/>
      <c r="N156" s="641"/>
      <c r="O156" s="641"/>
      <c r="P156" s="641"/>
      <c r="Q156" s="641"/>
      <c r="R156" s="641"/>
      <c r="S156" s="640"/>
      <c r="T156" s="382" t="s">
        <v>0</v>
      </c>
      <c r="U156" s="318"/>
    </row>
    <row r="157" spans="1:21" s="57" customFormat="1" ht="31.35" customHeight="1" x14ac:dyDescent="0.4">
      <c r="A157" s="216"/>
      <c r="B157" s="467"/>
      <c r="C157" s="88" t="s">
        <v>427</v>
      </c>
      <c r="D157" s="641" t="s">
        <v>1024</v>
      </c>
      <c r="E157" s="641"/>
      <c r="F157" s="641"/>
      <c r="G157" s="641"/>
      <c r="H157" s="641"/>
      <c r="I157" s="641"/>
      <c r="J157" s="641"/>
      <c r="K157" s="641"/>
      <c r="L157" s="641"/>
      <c r="M157" s="641"/>
      <c r="N157" s="641"/>
      <c r="O157" s="641"/>
      <c r="P157" s="641"/>
      <c r="Q157" s="641"/>
      <c r="R157" s="641"/>
      <c r="S157" s="640"/>
      <c r="T157" s="382" t="s">
        <v>0</v>
      </c>
      <c r="U157" s="318"/>
    </row>
    <row r="158" spans="1:21" s="57" customFormat="1" ht="31.35" customHeight="1" x14ac:dyDescent="0.4">
      <c r="A158" s="216"/>
      <c r="B158" s="467"/>
      <c r="C158" s="88" t="s">
        <v>428</v>
      </c>
      <c r="D158" s="641" t="s">
        <v>1025</v>
      </c>
      <c r="E158" s="641"/>
      <c r="F158" s="641"/>
      <c r="G158" s="641"/>
      <c r="H158" s="641"/>
      <c r="I158" s="641"/>
      <c r="J158" s="641"/>
      <c r="K158" s="641"/>
      <c r="L158" s="641"/>
      <c r="M158" s="641"/>
      <c r="N158" s="641"/>
      <c r="O158" s="641"/>
      <c r="P158" s="641"/>
      <c r="Q158" s="641"/>
      <c r="R158" s="641"/>
      <c r="S158" s="640"/>
      <c r="T158" s="382" t="s">
        <v>0</v>
      </c>
      <c r="U158" s="318"/>
    </row>
    <row r="159" spans="1:21" s="57" customFormat="1" ht="45.2" customHeight="1" x14ac:dyDescent="0.4">
      <c r="A159" s="216"/>
      <c r="B159" s="468"/>
      <c r="C159" s="88" t="s">
        <v>429</v>
      </c>
      <c r="D159" s="641" t="s">
        <v>1026</v>
      </c>
      <c r="E159" s="641"/>
      <c r="F159" s="641"/>
      <c r="G159" s="641"/>
      <c r="H159" s="641"/>
      <c r="I159" s="641"/>
      <c r="J159" s="641"/>
      <c r="K159" s="641"/>
      <c r="L159" s="641"/>
      <c r="M159" s="641"/>
      <c r="N159" s="641"/>
      <c r="O159" s="641"/>
      <c r="P159" s="641"/>
      <c r="Q159" s="641"/>
      <c r="R159" s="641"/>
      <c r="S159" s="640"/>
      <c r="T159" s="382" t="s">
        <v>0</v>
      </c>
      <c r="U159" s="318"/>
    </row>
    <row r="160" spans="1:21" s="57" customFormat="1" ht="17.100000000000001" customHeight="1" x14ac:dyDescent="0.4">
      <c r="A160" s="216"/>
      <c r="B160" s="468"/>
      <c r="C160" s="88" t="s">
        <v>1032</v>
      </c>
      <c r="D160" s="641" t="s">
        <v>1027</v>
      </c>
      <c r="E160" s="641"/>
      <c r="F160" s="641"/>
      <c r="G160" s="641"/>
      <c r="H160" s="641"/>
      <c r="I160" s="641"/>
      <c r="J160" s="641"/>
      <c r="K160" s="641"/>
      <c r="L160" s="641"/>
      <c r="M160" s="641"/>
      <c r="N160" s="641"/>
      <c r="O160" s="641"/>
      <c r="P160" s="641"/>
      <c r="Q160" s="641"/>
      <c r="R160" s="641"/>
      <c r="S160" s="640"/>
      <c r="T160" s="382" t="s">
        <v>0</v>
      </c>
      <c r="U160" s="318"/>
    </row>
    <row r="161" spans="1:21" ht="17.100000000000001" customHeight="1" x14ac:dyDescent="0.15">
      <c r="A161" s="223"/>
      <c r="B161" s="469"/>
      <c r="C161" s="158"/>
      <c r="D161" s="474" t="s">
        <v>3</v>
      </c>
      <c r="E161" s="631" t="s">
        <v>1019</v>
      </c>
      <c r="F161" s="632"/>
      <c r="G161" s="632"/>
      <c r="H161" s="632"/>
      <c r="I161" s="632"/>
      <c r="J161" s="632"/>
      <c r="K161" s="632"/>
      <c r="L161" s="632"/>
      <c r="M161" s="632"/>
      <c r="N161" s="632"/>
      <c r="O161" s="632"/>
      <c r="P161" s="632"/>
      <c r="Q161" s="633"/>
      <c r="R161" s="26" t="s">
        <v>110</v>
      </c>
      <c r="S161" s="470"/>
      <c r="T161" s="226"/>
      <c r="U161" s="318"/>
    </row>
    <row r="162" spans="1:21" ht="45.2" customHeight="1" x14ac:dyDescent="0.15">
      <c r="A162" s="223"/>
      <c r="B162" s="469"/>
      <c r="C162" s="158"/>
      <c r="D162" s="474" t="s">
        <v>5</v>
      </c>
      <c r="E162" s="631" t="s">
        <v>1020</v>
      </c>
      <c r="F162" s="632"/>
      <c r="G162" s="632"/>
      <c r="H162" s="632"/>
      <c r="I162" s="632"/>
      <c r="J162" s="632"/>
      <c r="K162" s="632"/>
      <c r="L162" s="632"/>
      <c r="M162" s="632"/>
      <c r="N162" s="632"/>
      <c r="O162" s="632"/>
      <c r="P162" s="632"/>
      <c r="Q162" s="633"/>
      <c r="R162" s="26" t="s">
        <v>110</v>
      </c>
      <c r="S162" s="470"/>
      <c r="T162" s="226"/>
      <c r="U162" s="318"/>
    </row>
    <row r="163" spans="1:21" s="57" customFormat="1" ht="17.100000000000001" customHeight="1" x14ac:dyDescent="0.4">
      <c r="A163" s="216"/>
      <c r="B163" s="468"/>
      <c r="C163" s="88"/>
      <c r="D163" s="474" t="s">
        <v>6</v>
      </c>
      <c r="E163" s="631" t="s">
        <v>1021</v>
      </c>
      <c r="F163" s="632"/>
      <c r="G163" s="632"/>
      <c r="H163" s="632"/>
      <c r="I163" s="632"/>
      <c r="J163" s="632"/>
      <c r="K163" s="632"/>
      <c r="L163" s="632"/>
      <c r="M163" s="632"/>
      <c r="N163" s="632"/>
      <c r="O163" s="632"/>
      <c r="P163" s="632"/>
      <c r="Q163" s="633"/>
      <c r="R163" s="26" t="s">
        <v>110</v>
      </c>
      <c r="S163" s="469"/>
      <c r="T163" s="382"/>
      <c r="U163" s="318"/>
    </row>
    <row r="164" spans="1:21" s="57" customFormat="1" ht="17.100000000000001" customHeight="1" x14ac:dyDescent="0.4">
      <c r="A164" s="216"/>
      <c r="B164" s="468"/>
      <c r="C164" s="88"/>
      <c r="D164" s="474" t="s">
        <v>7</v>
      </c>
      <c r="E164" s="631" t="s">
        <v>1022</v>
      </c>
      <c r="F164" s="632"/>
      <c r="G164" s="632"/>
      <c r="H164" s="632"/>
      <c r="I164" s="632"/>
      <c r="J164" s="632"/>
      <c r="K164" s="632"/>
      <c r="L164" s="632"/>
      <c r="M164" s="632"/>
      <c r="N164" s="632"/>
      <c r="O164" s="632"/>
      <c r="P164" s="632"/>
      <c r="Q164" s="633"/>
      <c r="R164" s="26" t="s">
        <v>110</v>
      </c>
      <c r="S164" s="469"/>
      <c r="T164" s="382"/>
      <c r="U164" s="318"/>
    </row>
    <row r="165" spans="1:21" s="57" customFormat="1" ht="5.85" customHeight="1" x14ac:dyDescent="0.4">
      <c r="A165" s="216"/>
      <c r="B165" s="468"/>
      <c r="C165" s="88"/>
      <c r="D165" s="470"/>
      <c r="E165" s="470"/>
      <c r="F165" s="470"/>
      <c r="G165" s="470"/>
      <c r="H165" s="470"/>
      <c r="I165" s="470"/>
      <c r="J165" s="470"/>
      <c r="K165" s="470"/>
      <c r="L165" s="470"/>
      <c r="M165" s="470"/>
      <c r="N165" s="470"/>
      <c r="O165" s="470"/>
      <c r="P165" s="470"/>
      <c r="Q165" s="470"/>
      <c r="R165" s="470"/>
      <c r="S165" s="469"/>
      <c r="T165" s="382"/>
      <c r="U165" s="318"/>
    </row>
    <row r="166" spans="1:21" s="57" customFormat="1" ht="45.2" customHeight="1" x14ac:dyDescent="0.4">
      <c r="A166" s="216"/>
      <c r="B166" s="467"/>
      <c r="C166" s="88" t="s">
        <v>457</v>
      </c>
      <c r="D166" s="641" t="s">
        <v>1028</v>
      </c>
      <c r="E166" s="641"/>
      <c r="F166" s="641"/>
      <c r="G166" s="641"/>
      <c r="H166" s="641"/>
      <c r="I166" s="641"/>
      <c r="J166" s="641"/>
      <c r="K166" s="641"/>
      <c r="L166" s="641"/>
      <c r="M166" s="641"/>
      <c r="N166" s="641"/>
      <c r="O166" s="641"/>
      <c r="P166" s="641"/>
      <c r="Q166" s="641"/>
      <c r="R166" s="641"/>
      <c r="S166" s="640"/>
      <c r="T166" s="382" t="s">
        <v>0</v>
      </c>
      <c r="U166" s="318"/>
    </row>
    <row r="167" spans="1:21" s="56" customFormat="1" ht="45.2" customHeight="1" x14ac:dyDescent="0.4">
      <c r="A167" s="215">
        <v>15</v>
      </c>
      <c r="B167" s="471" t="s">
        <v>1037</v>
      </c>
      <c r="C167" s="94" t="s">
        <v>247</v>
      </c>
      <c r="D167" s="666" t="s">
        <v>1033</v>
      </c>
      <c r="E167" s="666"/>
      <c r="F167" s="666"/>
      <c r="G167" s="666"/>
      <c r="H167" s="666"/>
      <c r="I167" s="666"/>
      <c r="J167" s="666"/>
      <c r="K167" s="666"/>
      <c r="L167" s="666"/>
      <c r="M167" s="666"/>
      <c r="N167" s="666"/>
      <c r="O167" s="666"/>
      <c r="P167" s="666"/>
      <c r="Q167" s="666"/>
      <c r="R167" s="666"/>
      <c r="S167" s="657"/>
      <c r="T167" s="248" t="s">
        <v>0</v>
      </c>
      <c r="U167" s="317"/>
    </row>
    <row r="168" spans="1:21" ht="45.2" customHeight="1" x14ac:dyDescent="0.15">
      <c r="A168" s="223"/>
      <c r="B168" s="469"/>
      <c r="C168" s="158"/>
      <c r="D168" s="474" t="s">
        <v>3</v>
      </c>
      <c r="E168" s="631" t="s">
        <v>1034</v>
      </c>
      <c r="F168" s="632"/>
      <c r="G168" s="632"/>
      <c r="H168" s="632"/>
      <c r="I168" s="632"/>
      <c r="J168" s="632"/>
      <c r="K168" s="632"/>
      <c r="L168" s="632"/>
      <c r="M168" s="632"/>
      <c r="N168" s="632"/>
      <c r="O168" s="632"/>
      <c r="P168" s="632"/>
      <c r="Q168" s="633"/>
      <c r="R168" s="26" t="s">
        <v>110</v>
      </c>
      <c r="S168" s="470"/>
      <c r="T168" s="226"/>
      <c r="U168" s="318"/>
    </row>
    <row r="169" spans="1:21" ht="17.100000000000001" customHeight="1" x14ac:dyDescent="0.15">
      <c r="A169" s="223"/>
      <c r="B169" s="469"/>
      <c r="C169" s="158"/>
      <c r="D169" s="474" t="s">
        <v>5</v>
      </c>
      <c r="E169" s="631" t="s">
        <v>1035</v>
      </c>
      <c r="F169" s="632"/>
      <c r="G169" s="632"/>
      <c r="H169" s="632"/>
      <c r="I169" s="632"/>
      <c r="J169" s="632"/>
      <c r="K169" s="632"/>
      <c r="L169" s="632"/>
      <c r="M169" s="632"/>
      <c r="N169" s="632"/>
      <c r="O169" s="632"/>
      <c r="P169" s="632"/>
      <c r="Q169" s="633"/>
      <c r="R169" s="26" t="s">
        <v>110</v>
      </c>
      <c r="S169" s="470"/>
      <c r="T169" s="226"/>
      <c r="U169" s="318"/>
    </row>
    <row r="170" spans="1:21" s="57" customFormat="1" ht="45.2" customHeight="1" x14ac:dyDescent="0.4">
      <c r="A170" s="216"/>
      <c r="B170" s="468"/>
      <c r="C170" s="88"/>
      <c r="D170" s="474" t="s">
        <v>6</v>
      </c>
      <c r="E170" s="631" t="s">
        <v>1036</v>
      </c>
      <c r="F170" s="632"/>
      <c r="G170" s="632"/>
      <c r="H170" s="632"/>
      <c r="I170" s="632"/>
      <c r="J170" s="632"/>
      <c r="K170" s="632"/>
      <c r="L170" s="632"/>
      <c r="M170" s="632"/>
      <c r="N170" s="632"/>
      <c r="O170" s="632"/>
      <c r="P170" s="632"/>
      <c r="Q170" s="633"/>
      <c r="R170" s="26" t="s">
        <v>110</v>
      </c>
      <c r="S170" s="469"/>
      <c r="T170" s="382"/>
      <c r="U170" s="318"/>
    </row>
    <row r="171" spans="1:21" ht="5.85" customHeight="1" x14ac:dyDescent="0.15">
      <c r="A171" s="223"/>
      <c r="B171" s="454"/>
      <c r="C171" s="158"/>
      <c r="D171" s="456"/>
      <c r="E171" s="456"/>
      <c r="F171" s="456"/>
      <c r="G171" s="456"/>
      <c r="H171" s="456"/>
      <c r="I171" s="456"/>
      <c r="J171" s="456"/>
      <c r="K171" s="456"/>
      <c r="L171" s="456"/>
      <c r="M171" s="456"/>
      <c r="N171" s="456"/>
      <c r="O171" s="456"/>
      <c r="P171" s="456"/>
      <c r="Q171" s="456"/>
      <c r="R171" s="456"/>
      <c r="S171" s="456"/>
      <c r="T171" s="226"/>
      <c r="U171" s="318"/>
    </row>
    <row r="172" spans="1:21" s="57" customFormat="1" ht="31.35" customHeight="1" x14ac:dyDescent="0.4">
      <c r="A172" s="215">
        <v>16</v>
      </c>
      <c r="B172" s="714" t="s">
        <v>1038</v>
      </c>
      <c r="C172" s="94" t="s">
        <v>1039</v>
      </c>
      <c r="D172" s="666" t="s">
        <v>1040</v>
      </c>
      <c r="E172" s="666"/>
      <c r="F172" s="666"/>
      <c r="G172" s="666"/>
      <c r="H172" s="666"/>
      <c r="I172" s="666"/>
      <c r="J172" s="666"/>
      <c r="K172" s="666"/>
      <c r="L172" s="666"/>
      <c r="M172" s="666"/>
      <c r="N172" s="666"/>
      <c r="O172" s="666"/>
      <c r="P172" s="666"/>
      <c r="Q172" s="666"/>
      <c r="R172" s="666"/>
      <c r="S172" s="657"/>
      <c r="T172" s="248" t="s">
        <v>288</v>
      </c>
      <c r="U172" s="317"/>
    </row>
    <row r="173" spans="1:21" s="57" customFormat="1" ht="31.35" customHeight="1" x14ac:dyDescent="0.4">
      <c r="A173" s="216"/>
      <c r="B173" s="715"/>
      <c r="C173" s="88" t="s">
        <v>233</v>
      </c>
      <c r="D173" s="641" t="s">
        <v>1041</v>
      </c>
      <c r="E173" s="641"/>
      <c r="F173" s="641"/>
      <c r="G173" s="641"/>
      <c r="H173" s="641"/>
      <c r="I173" s="641"/>
      <c r="J173" s="641"/>
      <c r="K173" s="641"/>
      <c r="L173" s="641"/>
      <c r="M173" s="641"/>
      <c r="N173" s="641"/>
      <c r="O173" s="641"/>
      <c r="P173" s="641"/>
      <c r="Q173" s="641"/>
      <c r="R173" s="641"/>
      <c r="S173" s="640"/>
      <c r="T173" s="382" t="s">
        <v>288</v>
      </c>
      <c r="U173" s="318"/>
    </row>
    <row r="174" spans="1:21" s="57" customFormat="1" ht="70.5" customHeight="1" x14ac:dyDescent="0.4">
      <c r="A174" s="216"/>
      <c r="B174" s="715"/>
      <c r="C174" s="88" t="s">
        <v>1002</v>
      </c>
      <c r="D174" s="641" t="s">
        <v>1043</v>
      </c>
      <c r="E174" s="641"/>
      <c r="F174" s="641"/>
      <c r="G174" s="641"/>
      <c r="H174" s="641"/>
      <c r="I174" s="641"/>
      <c r="J174" s="641"/>
      <c r="K174" s="641"/>
      <c r="L174" s="641"/>
      <c r="M174" s="641"/>
      <c r="N174" s="641"/>
      <c r="O174" s="641"/>
      <c r="P174" s="641"/>
      <c r="Q174" s="641"/>
      <c r="R174" s="641"/>
      <c r="S174" s="640"/>
      <c r="T174" s="382" t="s">
        <v>288</v>
      </c>
      <c r="U174" s="318"/>
    </row>
    <row r="175" spans="1:21" s="57" customFormat="1" ht="45.2" customHeight="1" x14ac:dyDescent="0.4">
      <c r="A175" s="216"/>
      <c r="B175" s="715"/>
      <c r="C175" s="88" t="s">
        <v>1004</v>
      </c>
      <c r="D175" s="641" t="s">
        <v>1061</v>
      </c>
      <c r="E175" s="641"/>
      <c r="F175" s="641"/>
      <c r="G175" s="641"/>
      <c r="H175" s="641"/>
      <c r="I175" s="641"/>
      <c r="J175" s="641"/>
      <c r="K175" s="641"/>
      <c r="L175" s="641"/>
      <c r="M175" s="641"/>
      <c r="N175" s="641"/>
      <c r="O175" s="641"/>
      <c r="P175" s="641"/>
      <c r="Q175" s="641"/>
      <c r="R175" s="641"/>
      <c r="S175" s="640"/>
      <c r="T175" s="382" t="s">
        <v>288</v>
      </c>
      <c r="U175" s="318"/>
    </row>
    <row r="176" spans="1:21" s="57" customFormat="1" ht="31.35" customHeight="1" x14ac:dyDescent="0.4">
      <c r="A176" s="216"/>
      <c r="B176" s="715"/>
      <c r="C176" s="88" t="s">
        <v>1008</v>
      </c>
      <c r="D176" s="641" t="s">
        <v>1046</v>
      </c>
      <c r="E176" s="641"/>
      <c r="F176" s="641"/>
      <c r="G176" s="641"/>
      <c r="H176" s="641"/>
      <c r="I176" s="641"/>
      <c r="J176" s="641"/>
      <c r="K176" s="641"/>
      <c r="L176" s="641"/>
      <c r="M176" s="641"/>
      <c r="N176" s="641"/>
      <c r="O176" s="641"/>
      <c r="P176" s="641"/>
      <c r="Q176" s="641"/>
      <c r="R176" s="641"/>
      <c r="S176" s="640"/>
      <c r="T176" s="382" t="s">
        <v>288</v>
      </c>
      <c r="U176" s="318"/>
    </row>
    <row r="177" spans="1:21" s="57" customFormat="1" ht="17.100000000000001" customHeight="1" x14ac:dyDescent="0.4">
      <c r="A177" s="216"/>
      <c r="B177" s="715"/>
      <c r="C177" s="88"/>
      <c r="D177" s="474" t="s">
        <v>3</v>
      </c>
      <c r="E177" s="631" t="s">
        <v>1047</v>
      </c>
      <c r="F177" s="632"/>
      <c r="G177" s="632"/>
      <c r="H177" s="632"/>
      <c r="I177" s="632"/>
      <c r="J177" s="632"/>
      <c r="K177" s="632"/>
      <c r="L177" s="632"/>
      <c r="M177" s="632"/>
      <c r="N177" s="632"/>
      <c r="O177" s="632"/>
      <c r="P177" s="632"/>
      <c r="Q177" s="633"/>
      <c r="R177" s="26" t="s">
        <v>110</v>
      </c>
      <c r="S177" s="469"/>
      <c r="T177" s="382"/>
      <c r="U177" s="318"/>
    </row>
    <row r="178" spans="1:21" s="57" customFormat="1" ht="17.100000000000001" customHeight="1" x14ac:dyDescent="0.4">
      <c r="A178" s="216"/>
      <c r="B178" s="715"/>
      <c r="C178" s="88"/>
      <c r="D178" s="474" t="s">
        <v>5</v>
      </c>
      <c r="E178" s="631" t="s">
        <v>1048</v>
      </c>
      <c r="F178" s="632"/>
      <c r="G178" s="632"/>
      <c r="H178" s="632"/>
      <c r="I178" s="632"/>
      <c r="J178" s="632"/>
      <c r="K178" s="632"/>
      <c r="L178" s="632"/>
      <c r="M178" s="632"/>
      <c r="N178" s="632"/>
      <c r="O178" s="632"/>
      <c r="P178" s="632"/>
      <c r="Q178" s="633"/>
      <c r="R178" s="26" t="s">
        <v>110</v>
      </c>
      <c r="S178" s="469"/>
      <c r="T178" s="382"/>
      <c r="U178" s="318"/>
    </row>
    <row r="179" spans="1:21" s="57" customFormat="1" ht="17.100000000000001" customHeight="1" x14ac:dyDescent="0.4">
      <c r="A179" s="216"/>
      <c r="B179" s="715"/>
      <c r="C179" s="88"/>
      <c r="D179" s="474" t="s">
        <v>6</v>
      </c>
      <c r="E179" s="631" t="s">
        <v>1049</v>
      </c>
      <c r="F179" s="632"/>
      <c r="G179" s="632"/>
      <c r="H179" s="632"/>
      <c r="I179" s="632"/>
      <c r="J179" s="632"/>
      <c r="K179" s="632"/>
      <c r="L179" s="632"/>
      <c r="M179" s="632"/>
      <c r="N179" s="632"/>
      <c r="O179" s="632"/>
      <c r="P179" s="632"/>
      <c r="Q179" s="633"/>
      <c r="R179" s="26" t="s">
        <v>110</v>
      </c>
      <c r="S179" s="469"/>
      <c r="T179" s="382"/>
      <c r="U179" s="318"/>
    </row>
    <row r="180" spans="1:21" s="57" customFormat="1" ht="5.85" customHeight="1" x14ac:dyDescent="0.4">
      <c r="A180" s="216"/>
      <c r="B180" s="715"/>
      <c r="C180" s="88"/>
      <c r="D180" s="470"/>
      <c r="E180" s="470"/>
      <c r="F180" s="470"/>
      <c r="G180" s="470"/>
      <c r="H180" s="470"/>
      <c r="I180" s="470"/>
      <c r="J180" s="470"/>
      <c r="K180" s="470"/>
      <c r="L180" s="470"/>
      <c r="M180" s="470"/>
      <c r="N180" s="470"/>
      <c r="O180" s="470"/>
      <c r="P180" s="470"/>
      <c r="Q180" s="470"/>
      <c r="R180" s="470"/>
      <c r="S180" s="469"/>
      <c r="T180" s="382"/>
      <c r="U180" s="318"/>
    </row>
    <row r="181" spans="1:21" s="57" customFormat="1" ht="56.85" customHeight="1" x14ac:dyDescent="0.4">
      <c r="A181" s="216"/>
      <c r="B181" s="715"/>
      <c r="C181" s="88" t="s">
        <v>1010</v>
      </c>
      <c r="D181" s="641" t="s">
        <v>1050</v>
      </c>
      <c r="E181" s="641"/>
      <c r="F181" s="641"/>
      <c r="G181" s="641"/>
      <c r="H181" s="641"/>
      <c r="I181" s="641"/>
      <c r="J181" s="641"/>
      <c r="K181" s="641"/>
      <c r="L181" s="641"/>
      <c r="M181" s="641"/>
      <c r="N181" s="641"/>
      <c r="O181" s="641"/>
      <c r="P181" s="641"/>
      <c r="Q181" s="641"/>
      <c r="R181" s="641"/>
      <c r="S181" s="640"/>
      <c r="T181" s="382" t="s">
        <v>288</v>
      </c>
      <c r="U181" s="318"/>
    </row>
    <row r="182" spans="1:21" s="57" customFormat="1" ht="17.100000000000001" customHeight="1" x14ac:dyDescent="0.4">
      <c r="A182" s="216"/>
      <c r="B182" s="715"/>
      <c r="C182" s="88"/>
      <c r="D182" s="474" t="s">
        <v>3</v>
      </c>
      <c r="E182" s="631" t="s">
        <v>1051</v>
      </c>
      <c r="F182" s="632"/>
      <c r="G182" s="632"/>
      <c r="H182" s="632"/>
      <c r="I182" s="632"/>
      <c r="J182" s="632"/>
      <c r="K182" s="632"/>
      <c r="L182" s="632"/>
      <c r="M182" s="632"/>
      <c r="N182" s="632"/>
      <c r="O182" s="632"/>
      <c r="P182" s="632"/>
      <c r="Q182" s="633"/>
      <c r="R182" s="26" t="s">
        <v>110</v>
      </c>
      <c r="S182" s="469"/>
      <c r="T182" s="382"/>
      <c r="U182" s="472"/>
    </row>
    <row r="183" spans="1:21" s="57" customFormat="1" ht="17.100000000000001" customHeight="1" x14ac:dyDescent="0.4">
      <c r="A183" s="216"/>
      <c r="B183" s="715"/>
      <c r="C183" s="88"/>
      <c r="D183" s="474" t="s">
        <v>5</v>
      </c>
      <c r="E183" s="631" t="s">
        <v>1048</v>
      </c>
      <c r="F183" s="632"/>
      <c r="G183" s="632"/>
      <c r="H183" s="632"/>
      <c r="I183" s="632"/>
      <c r="J183" s="632"/>
      <c r="K183" s="632"/>
      <c r="L183" s="632"/>
      <c r="M183" s="632"/>
      <c r="N183" s="632"/>
      <c r="O183" s="632"/>
      <c r="P183" s="632"/>
      <c r="Q183" s="633"/>
      <c r="R183" s="26" t="s">
        <v>110</v>
      </c>
      <c r="S183" s="469"/>
      <c r="T183" s="382"/>
      <c r="U183" s="472"/>
    </row>
    <row r="184" spans="1:21" s="57" customFormat="1" ht="17.100000000000001" customHeight="1" x14ac:dyDescent="0.4">
      <c r="A184" s="216"/>
      <c r="B184" s="715"/>
      <c r="C184" s="88"/>
      <c r="D184" s="474" t="s">
        <v>6</v>
      </c>
      <c r="E184" s="631" t="s">
        <v>1052</v>
      </c>
      <c r="F184" s="632"/>
      <c r="G184" s="632"/>
      <c r="H184" s="632"/>
      <c r="I184" s="632"/>
      <c r="J184" s="632"/>
      <c r="K184" s="632"/>
      <c r="L184" s="632"/>
      <c r="M184" s="632"/>
      <c r="N184" s="632"/>
      <c r="O184" s="632"/>
      <c r="P184" s="632"/>
      <c r="Q184" s="633"/>
      <c r="R184" s="26" t="s">
        <v>110</v>
      </c>
      <c r="S184" s="469"/>
      <c r="T184" s="382"/>
      <c r="U184" s="472"/>
    </row>
    <row r="185" spans="1:21" s="57" customFormat="1" ht="17.100000000000001" customHeight="1" x14ac:dyDescent="0.4">
      <c r="A185" s="216"/>
      <c r="B185" s="715"/>
      <c r="C185" s="88"/>
      <c r="D185" s="474" t="s">
        <v>7</v>
      </c>
      <c r="E185" s="631" t="s">
        <v>1053</v>
      </c>
      <c r="F185" s="632"/>
      <c r="G185" s="632"/>
      <c r="H185" s="632"/>
      <c r="I185" s="632"/>
      <c r="J185" s="632"/>
      <c r="K185" s="632"/>
      <c r="L185" s="632"/>
      <c r="M185" s="632"/>
      <c r="N185" s="632"/>
      <c r="O185" s="632"/>
      <c r="P185" s="632"/>
      <c r="Q185" s="633"/>
      <c r="R185" s="26" t="s">
        <v>110</v>
      </c>
      <c r="S185" s="469"/>
      <c r="T185" s="382"/>
      <c r="U185" s="472"/>
    </row>
    <row r="186" spans="1:21" s="57" customFormat="1" ht="5.85" customHeight="1" x14ac:dyDescent="0.4">
      <c r="A186" s="216"/>
      <c r="B186" s="715"/>
      <c r="C186" s="88"/>
      <c r="D186" s="470"/>
      <c r="E186" s="470"/>
      <c r="F186" s="470"/>
      <c r="G186" s="470"/>
      <c r="H186" s="470"/>
      <c r="I186" s="470"/>
      <c r="J186" s="470"/>
      <c r="K186" s="470"/>
      <c r="L186" s="470"/>
      <c r="M186" s="470"/>
      <c r="N186" s="470"/>
      <c r="O186" s="470"/>
      <c r="P186" s="470"/>
      <c r="Q186" s="470"/>
      <c r="R186" s="470"/>
      <c r="S186" s="469"/>
      <c r="T186" s="382"/>
      <c r="U186" s="472"/>
    </row>
    <row r="187" spans="1:21" s="57" customFormat="1" ht="56.85" customHeight="1" x14ac:dyDescent="0.4">
      <c r="A187" s="216"/>
      <c r="B187" s="715"/>
      <c r="C187" s="88" t="s">
        <v>993</v>
      </c>
      <c r="D187" s="641" t="s">
        <v>1054</v>
      </c>
      <c r="E187" s="641"/>
      <c r="F187" s="641"/>
      <c r="G187" s="641"/>
      <c r="H187" s="641"/>
      <c r="I187" s="641"/>
      <c r="J187" s="641"/>
      <c r="K187" s="641"/>
      <c r="L187" s="641"/>
      <c r="M187" s="641"/>
      <c r="N187" s="641"/>
      <c r="O187" s="641"/>
      <c r="P187" s="641"/>
      <c r="Q187" s="641"/>
      <c r="R187" s="641"/>
      <c r="S187" s="640"/>
      <c r="T187" s="382"/>
      <c r="U187" s="472"/>
    </row>
    <row r="188" spans="1:21" s="57" customFormat="1" ht="31.35" customHeight="1" x14ac:dyDescent="0.4">
      <c r="A188" s="216"/>
      <c r="B188" s="715"/>
      <c r="C188" s="88" t="s">
        <v>1057</v>
      </c>
      <c r="D188" s="641" t="s">
        <v>1055</v>
      </c>
      <c r="E188" s="641"/>
      <c r="F188" s="641"/>
      <c r="G188" s="641"/>
      <c r="H188" s="641"/>
      <c r="I188" s="641"/>
      <c r="J188" s="641"/>
      <c r="K188" s="641"/>
      <c r="L188" s="641"/>
      <c r="M188" s="641"/>
      <c r="N188" s="641"/>
      <c r="O188" s="641"/>
      <c r="P188" s="641"/>
      <c r="Q188" s="641"/>
      <c r="R188" s="641"/>
      <c r="S188" s="640"/>
      <c r="T188" s="382" t="s">
        <v>288</v>
      </c>
      <c r="U188" s="472"/>
    </row>
    <row r="189" spans="1:21" s="57" customFormat="1" ht="31.35" customHeight="1" x14ac:dyDescent="0.15">
      <c r="A189" s="216"/>
      <c r="B189" s="473"/>
      <c r="C189" s="88" t="s">
        <v>230</v>
      </c>
      <c r="D189" s="641" t="s">
        <v>1056</v>
      </c>
      <c r="E189" s="641"/>
      <c r="F189" s="641"/>
      <c r="G189" s="641"/>
      <c r="H189" s="641"/>
      <c r="I189" s="641"/>
      <c r="J189" s="641"/>
      <c r="K189" s="641"/>
      <c r="L189" s="641"/>
      <c r="M189" s="641"/>
      <c r="N189" s="641"/>
      <c r="O189" s="641"/>
      <c r="P189" s="641"/>
      <c r="Q189" s="641"/>
      <c r="R189" s="641"/>
      <c r="S189" s="640"/>
      <c r="T189" s="382"/>
      <c r="U189" s="131"/>
    </row>
    <row r="190" spans="1:21" s="57" customFormat="1" ht="31.35" customHeight="1" x14ac:dyDescent="0.4">
      <c r="A190" s="216"/>
      <c r="B190" s="473"/>
      <c r="C190" s="88" t="s">
        <v>1058</v>
      </c>
      <c r="D190" s="641" t="s">
        <v>1042</v>
      </c>
      <c r="E190" s="641"/>
      <c r="F190" s="641"/>
      <c r="G190" s="641"/>
      <c r="H190" s="641"/>
      <c r="I190" s="641"/>
      <c r="J190" s="641"/>
      <c r="K190" s="641"/>
      <c r="L190" s="641"/>
      <c r="M190" s="641"/>
      <c r="N190" s="641"/>
      <c r="O190" s="641"/>
      <c r="P190" s="641"/>
      <c r="Q190" s="641"/>
      <c r="R190" s="641"/>
      <c r="S190" s="640"/>
      <c r="T190" s="382" t="s">
        <v>288</v>
      </c>
      <c r="U190" s="318"/>
    </row>
    <row r="191" spans="1:21" s="57" customFormat="1" ht="45.2" customHeight="1" x14ac:dyDescent="0.4">
      <c r="A191" s="216"/>
      <c r="B191" s="473"/>
      <c r="C191" s="88" t="s">
        <v>1059</v>
      </c>
      <c r="D191" s="641" t="s">
        <v>1060</v>
      </c>
      <c r="E191" s="641"/>
      <c r="F191" s="641"/>
      <c r="G191" s="641"/>
      <c r="H191" s="641"/>
      <c r="I191" s="641"/>
      <c r="J191" s="641"/>
      <c r="K191" s="641"/>
      <c r="L191" s="641"/>
      <c r="M191" s="641"/>
      <c r="N191" s="641"/>
      <c r="O191" s="641"/>
      <c r="P191" s="641"/>
      <c r="Q191" s="641"/>
      <c r="R191" s="641"/>
      <c r="S191" s="640"/>
      <c r="T191" s="382" t="s">
        <v>288</v>
      </c>
      <c r="U191" s="318"/>
    </row>
    <row r="192" spans="1:21" s="57" customFormat="1" ht="45.2" customHeight="1" x14ac:dyDescent="0.4">
      <c r="A192" s="216"/>
      <c r="B192" s="473"/>
      <c r="C192" s="88" t="s">
        <v>993</v>
      </c>
      <c r="D192" s="641" t="s">
        <v>1044</v>
      </c>
      <c r="E192" s="641"/>
      <c r="F192" s="641"/>
      <c r="G192" s="641"/>
      <c r="H192" s="641"/>
      <c r="I192" s="641"/>
      <c r="J192" s="641"/>
      <c r="K192" s="641"/>
      <c r="L192" s="641"/>
      <c r="M192" s="641"/>
      <c r="N192" s="641"/>
      <c r="O192" s="641"/>
      <c r="P192" s="641"/>
      <c r="Q192" s="641"/>
      <c r="R192" s="641"/>
      <c r="S192" s="640"/>
      <c r="T192" s="382"/>
      <c r="U192" s="318"/>
    </row>
    <row r="193" spans="1:21" s="57" customFormat="1" ht="45.2" customHeight="1" x14ac:dyDescent="0.4">
      <c r="A193" s="216"/>
      <c r="B193" s="473"/>
      <c r="C193" s="88" t="s">
        <v>993</v>
      </c>
      <c r="D193" s="641" t="s">
        <v>1045</v>
      </c>
      <c r="E193" s="641"/>
      <c r="F193" s="641"/>
      <c r="G193" s="641"/>
      <c r="H193" s="641"/>
      <c r="I193" s="641"/>
      <c r="J193" s="641"/>
      <c r="K193" s="641"/>
      <c r="L193" s="641"/>
      <c r="M193" s="641"/>
      <c r="N193" s="641"/>
      <c r="O193" s="641"/>
      <c r="P193" s="641"/>
      <c r="Q193" s="641"/>
      <c r="R193" s="641"/>
      <c r="S193" s="640"/>
      <c r="T193" s="382"/>
      <c r="U193" s="318"/>
    </row>
    <row r="194" spans="1:21" s="56" customFormat="1" ht="45.2" customHeight="1" x14ac:dyDescent="0.4">
      <c r="A194" s="215">
        <v>17</v>
      </c>
      <c r="B194" s="471" t="s">
        <v>1580</v>
      </c>
      <c r="C194" s="94" t="s">
        <v>247</v>
      </c>
      <c r="D194" s="666" t="s">
        <v>1062</v>
      </c>
      <c r="E194" s="666"/>
      <c r="F194" s="666"/>
      <c r="G194" s="666"/>
      <c r="H194" s="666"/>
      <c r="I194" s="666"/>
      <c r="J194" s="666"/>
      <c r="K194" s="666"/>
      <c r="L194" s="666"/>
      <c r="M194" s="666"/>
      <c r="N194" s="666"/>
      <c r="O194" s="666"/>
      <c r="P194" s="666"/>
      <c r="Q194" s="666"/>
      <c r="R194" s="666"/>
      <c r="S194" s="657"/>
      <c r="T194" s="248" t="s">
        <v>0</v>
      </c>
      <c r="U194" s="317"/>
    </row>
    <row r="195" spans="1:21" s="56" customFormat="1" ht="17.100000000000001" customHeight="1" x14ac:dyDescent="0.4">
      <c r="A195" s="215">
        <v>18</v>
      </c>
      <c r="B195" s="657" t="s">
        <v>1581</v>
      </c>
      <c r="C195" s="94" t="s">
        <v>247</v>
      </c>
      <c r="D195" s="666" t="s">
        <v>1063</v>
      </c>
      <c r="E195" s="666"/>
      <c r="F195" s="666"/>
      <c r="G195" s="666"/>
      <c r="H195" s="666"/>
      <c r="I195" s="666"/>
      <c r="J195" s="666"/>
      <c r="K195" s="666"/>
      <c r="L195" s="666"/>
      <c r="M195" s="666"/>
      <c r="N195" s="666"/>
      <c r="O195" s="666"/>
      <c r="P195" s="666"/>
      <c r="Q195" s="666"/>
      <c r="R195" s="666"/>
      <c r="S195" s="657"/>
      <c r="T195" s="248" t="s">
        <v>0</v>
      </c>
      <c r="U195" s="317"/>
    </row>
    <row r="196" spans="1:21" ht="69" customHeight="1" x14ac:dyDescent="0.15">
      <c r="A196" s="223"/>
      <c r="B196" s="640"/>
      <c r="C196" s="158"/>
      <c r="D196" s="474" t="s">
        <v>3</v>
      </c>
      <c r="E196" s="631" t="s">
        <v>1064</v>
      </c>
      <c r="F196" s="632"/>
      <c r="G196" s="632"/>
      <c r="H196" s="632"/>
      <c r="I196" s="632"/>
      <c r="J196" s="632"/>
      <c r="K196" s="632"/>
      <c r="L196" s="632"/>
      <c r="M196" s="632"/>
      <c r="N196" s="632"/>
      <c r="O196" s="632"/>
      <c r="P196" s="632"/>
      <c r="Q196" s="633"/>
      <c r="R196" s="26" t="s">
        <v>110</v>
      </c>
      <c r="S196" s="470"/>
      <c r="T196" s="226"/>
      <c r="U196" s="318"/>
    </row>
    <row r="197" spans="1:21" ht="69" customHeight="1" x14ac:dyDescent="0.15">
      <c r="A197" s="223"/>
      <c r="B197" s="469"/>
      <c r="C197" s="158"/>
      <c r="D197" s="474" t="s">
        <v>5</v>
      </c>
      <c r="E197" s="631" t="s">
        <v>1065</v>
      </c>
      <c r="F197" s="632"/>
      <c r="G197" s="632"/>
      <c r="H197" s="632"/>
      <c r="I197" s="632"/>
      <c r="J197" s="632"/>
      <c r="K197" s="632"/>
      <c r="L197" s="632"/>
      <c r="M197" s="632"/>
      <c r="N197" s="632"/>
      <c r="O197" s="632"/>
      <c r="P197" s="632"/>
      <c r="Q197" s="633"/>
      <c r="R197" s="26" t="s">
        <v>110</v>
      </c>
      <c r="S197" s="470"/>
      <c r="T197" s="226"/>
      <c r="U197" s="318"/>
    </row>
    <row r="198" spans="1:21" ht="5.85" customHeight="1" x14ac:dyDescent="0.15">
      <c r="A198" s="223"/>
      <c r="B198" s="469"/>
      <c r="C198" s="158"/>
      <c r="D198" s="470"/>
      <c r="E198" s="470"/>
      <c r="F198" s="470"/>
      <c r="G198" s="470"/>
      <c r="H198" s="470"/>
      <c r="I198" s="470"/>
      <c r="J198" s="470"/>
      <c r="K198" s="470"/>
      <c r="L198" s="470"/>
      <c r="M198" s="470"/>
      <c r="N198" s="470"/>
      <c r="O198" s="470"/>
      <c r="P198" s="470"/>
      <c r="Q198" s="470"/>
      <c r="R198" s="470"/>
      <c r="S198" s="470"/>
      <c r="T198" s="226"/>
      <c r="U198" s="318"/>
    </row>
    <row r="199" spans="1:21" s="57" customFormat="1" ht="56.85" customHeight="1" x14ac:dyDescent="0.4">
      <c r="A199" s="216"/>
      <c r="B199" s="473"/>
      <c r="C199" s="88" t="s">
        <v>1001</v>
      </c>
      <c r="D199" s="641" t="s">
        <v>1066</v>
      </c>
      <c r="E199" s="641"/>
      <c r="F199" s="641"/>
      <c r="G199" s="641"/>
      <c r="H199" s="641"/>
      <c r="I199" s="641"/>
      <c r="J199" s="641"/>
      <c r="K199" s="641"/>
      <c r="L199" s="641"/>
      <c r="M199" s="641"/>
      <c r="N199" s="641"/>
      <c r="O199" s="641"/>
      <c r="P199" s="641"/>
      <c r="Q199" s="641"/>
      <c r="R199" s="641"/>
      <c r="S199" s="640"/>
      <c r="T199" s="382" t="s">
        <v>288</v>
      </c>
      <c r="U199" s="318"/>
    </row>
    <row r="200" spans="1:21" s="56" customFormat="1" ht="17.100000000000001" customHeight="1" x14ac:dyDescent="0.4">
      <c r="A200" s="215">
        <v>19</v>
      </c>
      <c r="B200" s="657" t="s">
        <v>1067</v>
      </c>
      <c r="C200" s="94" t="s">
        <v>247</v>
      </c>
      <c r="D200" s="666" t="s">
        <v>1068</v>
      </c>
      <c r="E200" s="666"/>
      <c r="F200" s="666"/>
      <c r="G200" s="666"/>
      <c r="H200" s="666"/>
      <c r="I200" s="666"/>
      <c r="J200" s="666"/>
      <c r="K200" s="666"/>
      <c r="L200" s="666"/>
      <c r="M200" s="666"/>
      <c r="N200" s="666"/>
      <c r="O200" s="666"/>
      <c r="P200" s="666"/>
      <c r="Q200" s="666"/>
      <c r="R200" s="666"/>
      <c r="S200" s="657"/>
      <c r="T200" s="248" t="s">
        <v>0</v>
      </c>
      <c r="U200" s="317"/>
    </row>
    <row r="201" spans="1:21" ht="31.35" customHeight="1" x14ac:dyDescent="0.15">
      <c r="A201" s="223"/>
      <c r="B201" s="640"/>
      <c r="C201" s="158"/>
      <c r="D201" s="474" t="s">
        <v>3</v>
      </c>
      <c r="E201" s="631" t="s">
        <v>1069</v>
      </c>
      <c r="F201" s="632"/>
      <c r="G201" s="632"/>
      <c r="H201" s="632"/>
      <c r="I201" s="632"/>
      <c r="J201" s="632"/>
      <c r="K201" s="632"/>
      <c r="L201" s="632"/>
      <c r="M201" s="632"/>
      <c r="N201" s="632"/>
      <c r="O201" s="632"/>
      <c r="P201" s="632"/>
      <c r="Q201" s="633"/>
      <c r="R201" s="26" t="s">
        <v>110</v>
      </c>
      <c r="S201" s="470"/>
      <c r="T201" s="226"/>
      <c r="U201" s="318"/>
    </row>
    <row r="202" spans="1:21" ht="17.100000000000001" customHeight="1" x14ac:dyDescent="0.15">
      <c r="A202" s="223"/>
      <c r="B202" s="640"/>
      <c r="C202" s="158"/>
      <c r="D202" s="474" t="s">
        <v>5</v>
      </c>
      <c r="E202" s="631" t="s">
        <v>1071</v>
      </c>
      <c r="F202" s="632"/>
      <c r="G202" s="632"/>
      <c r="H202" s="632"/>
      <c r="I202" s="632"/>
      <c r="J202" s="632"/>
      <c r="K202" s="632"/>
      <c r="L202" s="632"/>
      <c r="M202" s="632"/>
      <c r="N202" s="632"/>
      <c r="O202" s="632"/>
      <c r="P202" s="632"/>
      <c r="Q202" s="633"/>
      <c r="R202" s="26" t="s">
        <v>110</v>
      </c>
      <c r="S202" s="470"/>
      <c r="T202" s="226"/>
      <c r="U202" s="318"/>
    </row>
    <row r="203" spans="1:21" ht="31.35" customHeight="1" x14ac:dyDescent="0.15">
      <c r="A203" s="223"/>
      <c r="B203" s="640"/>
      <c r="C203" s="158"/>
      <c r="D203" s="242"/>
      <c r="E203" s="173" t="s">
        <v>1072</v>
      </c>
      <c r="F203" s="632" t="s">
        <v>1074</v>
      </c>
      <c r="G203" s="632"/>
      <c r="H203" s="632"/>
      <c r="I203" s="632"/>
      <c r="J203" s="632"/>
      <c r="K203" s="632"/>
      <c r="L203" s="632"/>
      <c r="M203" s="632"/>
      <c r="N203" s="632"/>
      <c r="O203" s="632"/>
      <c r="P203" s="632"/>
      <c r="Q203" s="632"/>
      <c r="R203" s="633"/>
      <c r="S203" s="470"/>
      <c r="T203" s="226"/>
      <c r="U203" s="318"/>
    </row>
    <row r="204" spans="1:21" ht="56.85" customHeight="1" x14ac:dyDescent="0.15">
      <c r="A204" s="223"/>
      <c r="B204" s="469"/>
      <c r="C204" s="158"/>
      <c r="D204" s="243"/>
      <c r="E204" s="173" t="s">
        <v>1073</v>
      </c>
      <c r="F204" s="632" t="s">
        <v>1075</v>
      </c>
      <c r="G204" s="632"/>
      <c r="H204" s="632"/>
      <c r="I204" s="632"/>
      <c r="J204" s="632"/>
      <c r="K204" s="632"/>
      <c r="L204" s="632"/>
      <c r="M204" s="632"/>
      <c r="N204" s="632"/>
      <c r="O204" s="632"/>
      <c r="P204" s="632"/>
      <c r="Q204" s="632"/>
      <c r="R204" s="633"/>
      <c r="S204" s="470"/>
      <c r="T204" s="226"/>
      <c r="U204" s="318"/>
    </row>
    <row r="205" spans="1:21" ht="56.85" customHeight="1" x14ac:dyDescent="0.15">
      <c r="A205" s="223"/>
      <c r="B205" s="469"/>
      <c r="C205" s="158"/>
      <c r="D205" s="474" t="s">
        <v>6</v>
      </c>
      <c r="E205" s="631" t="s">
        <v>1070</v>
      </c>
      <c r="F205" s="632"/>
      <c r="G205" s="632"/>
      <c r="H205" s="632"/>
      <c r="I205" s="632"/>
      <c r="J205" s="632"/>
      <c r="K205" s="632"/>
      <c r="L205" s="632"/>
      <c r="M205" s="632"/>
      <c r="N205" s="632"/>
      <c r="O205" s="632"/>
      <c r="P205" s="632"/>
      <c r="Q205" s="633"/>
      <c r="R205" s="26" t="s">
        <v>110</v>
      </c>
      <c r="S205" s="470"/>
      <c r="T205" s="226"/>
      <c r="U205" s="318"/>
    </row>
    <row r="206" spans="1:21" ht="5.85" customHeight="1" x14ac:dyDescent="0.15">
      <c r="A206" s="223"/>
      <c r="B206" s="469"/>
      <c r="C206" s="158"/>
      <c r="D206" s="470"/>
      <c r="E206" s="470"/>
      <c r="F206" s="470"/>
      <c r="G206" s="470"/>
      <c r="H206" s="470"/>
      <c r="I206" s="470"/>
      <c r="J206" s="470"/>
      <c r="K206" s="470"/>
      <c r="L206" s="470"/>
      <c r="M206" s="470"/>
      <c r="N206" s="470"/>
      <c r="O206" s="470"/>
      <c r="P206" s="470"/>
      <c r="Q206" s="470"/>
      <c r="R206" s="470"/>
      <c r="S206" s="470"/>
      <c r="T206" s="226"/>
      <c r="U206" s="318"/>
    </row>
    <row r="207" spans="1:21" s="55" customFormat="1" ht="17.100000000000001" customHeight="1" x14ac:dyDescent="0.4">
      <c r="A207" s="216"/>
      <c r="B207" s="640"/>
      <c r="C207" s="88" t="s">
        <v>233</v>
      </c>
      <c r="D207" s="641" t="s">
        <v>1076</v>
      </c>
      <c r="E207" s="641"/>
      <c r="F207" s="641"/>
      <c r="G207" s="641"/>
      <c r="H207" s="641"/>
      <c r="I207" s="641"/>
      <c r="J207" s="641"/>
      <c r="K207" s="641"/>
      <c r="L207" s="641"/>
      <c r="M207" s="641"/>
      <c r="N207" s="641"/>
      <c r="O207" s="641"/>
      <c r="P207" s="641"/>
      <c r="Q207" s="641"/>
      <c r="R207" s="641"/>
      <c r="S207" s="640"/>
      <c r="T207" s="382" t="s">
        <v>0</v>
      </c>
      <c r="U207" s="318"/>
    </row>
    <row r="208" spans="1:21" s="47" customFormat="1" ht="31.35" customHeight="1" x14ac:dyDescent="0.15">
      <c r="A208" s="223"/>
      <c r="B208" s="640"/>
      <c r="C208" s="158"/>
      <c r="D208" s="474" t="s">
        <v>3</v>
      </c>
      <c r="E208" s="631" t="s">
        <v>1077</v>
      </c>
      <c r="F208" s="632"/>
      <c r="G208" s="632"/>
      <c r="H208" s="632"/>
      <c r="I208" s="632"/>
      <c r="J208" s="632"/>
      <c r="K208" s="632"/>
      <c r="L208" s="632"/>
      <c r="M208" s="632"/>
      <c r="N208" s="632"/>
      <c r="O208" s="632"/>
      <c r="P208" s="632"/>
      <c r="Q208" s="633"/>
      <c r="R208" s="26" t="s">
        <v>110</v>
      </c>
      <c r="S208" s="470"/>
      <c r="T208" s="226"/>
      <c r="U208" s="318"/>
    </row>
    <row r="209" spans="1:21" s="47" customFormat="1" ht="56.85" customHeight="1" x14ac:dyDescent="0.15">
      <c r="A209" s="223"/>
      <c r="B209" s="469"/>
      <c r="C209" s="158"/>
      <c r="D209" s="474" t="s">
        <v>5</v>
      </c>
      <c r="E209" s="631" t="s">
        <v>1078</v>
      </c>
      <c r="F209" s="632"/>
      <c r="G209" s="632"/>
      <c r="H209" s="632"/>
      <c r="I209" s="632"/>
      <c r="J209" s="632"/>
      <c r="K209" s="632"/>
      <c r="L209" s="632"/>
      <c r="M209" s="632"/>
      <c r="N209" s="632"/>
      <c r="O209" s="632"/>
      <c r="P209" s="632"/>
      <c r="Q209" s="633"/>
      <c r="R209" s="26" t="s">
        <v>110</v>
      </c>
      <c r="S209" s="470"/>
      <c r="T209" s="226"/>
      <c r="U209" s="318"/>
    </row>
    <row r="210" spans="1:21" s="47" customFormat="1" ht="5.85" customHeight="1" x14ac:dyDescent="0.15">
      <c r="A210" s="223"/>
      <c r="B210" s="469"/>
      <c r="C210" s="158"/>
      <c r="D210" s="470"/>
      <c r="E210" s="470"/>
      <c r="F210" s="470"/>
      <c r="G210" s="470"/>
      <c r="H210" s="470"/>
      <c r="I210" s="470"/>
      <c r="J210" s="470"/>
      <c r="K210" s="470"/>
      <c r="L210" s="470"/>
      <c r="M210" s="470"/>
      <c r="N210" s="470"/>
      <c r="O210" s="470"/>
      <c r="P210" s="470"/>
      <c r="Q210" s="470"/>
      <c r="R210" s="470"/>
      <c r="S210" s="470"/>
      <c r="T210" s="226"/>
      <c r="U210" s="318"/>
    </row>
    <row r="211" spans="1:21" s="56" customFormat="1" ht="17.100000000000001" customHeight="1" x14ac:dyDescent="0.4">
      <c r="A211" s="215">
        <v>20</v>
      </c>
      <c r="B211" s="612" t="s">
        <v>1079</v>
      </c>
      <c r="C211" s="94" t="s">
        <v>247</v>
      </c>
      <c r="D211" s="666" t="s">
        <v>248</v>
      </c>
      <c r="E211" s="666"/>
      <c r="F211" s="666"/>
      <c r="G211" s="666"/>
      <c r="H211" s="666"/>
      <c r="I211" s="666"/>
      <c r="J211" s="666"/>
      <c r="K211" s="666"/>
      <c r="L211" s="666"/>
      <c r="M211" s="666"/>
      <c r="N211" s="666"/>
      <c r="O211" s="666"/>
      <c r="P211" s="666"/>
      <c r="Q211" s="666"/>
      <c r="R211" s="666"/>
      <c r="S211" s="657"/>
      <c r="T211" s="248" t="s">
        <v>0</v>
      </c>
      <c r="U211" s="480"/>
    </row>
    <row r="212" spans="1:21" ht="17.100000000000001" customHeight="1" x14ac:dyDescent="0.15">
      <c r="A212" s="223"/>
      <c r="B212" s="611"/>
      <c r="C212" s="158"/>
      <c r="D212" s="478" t="s">
        <v>3</v>
      </c>
      <c r="E212" s="631" t="s">
        <v>1080</v>
      </c>
      <c r="F212" s="632"/>
      <c r="G212" s="632"/>
      <c r="H212" s="632"/>
      <c r="I212" s="632"/>
      <c r="J212" s="632"/>
      <c r="K212" s="632"/>
      <c r="L212" s="632"/>
      <c r="M212" s="632"/>
      <c r="N212" s="632"/>
      <c r="O212" s="632"/>
      <c r="P212" s="632"/>
      <c r="Q212" s="633"/>
      <c r="R212" s="26" t="s">
        <v>110</v>
      </c>
      <c r="S212" s="470"/>
      <c r="T212" s="226"/>
      <c r="U212" s="318"/>
    </row>
    <row r="213" spans="1:21" ht="45.2" customHeight="1" x14ac:dyDescent="0.15">
      <c r="A213" s="223"/>
      <c r="B213" s="611"/>
      <c r="C213" s="158"/>
      <c r="D213" s="478" t="s">
        <v>5</v>
      </c>
      <c r="E213" s="631" t="s">
        <v>1081</v>
      </c>
      <c r="F213" s="632"/>
      <c r="G213" s="632"/>
      <c r="H213" s="632"/>
      <c r="I213" s="632"/>
      <c r="J213" s="632"/>
      <c r="K213" s="632"/>
      <c r="L213" s="632"/>
      <c r="M213" s="632"/>
      <c r="N213" s="632"/>
      <c r="O213" s="632"/>
      <c r="P213" s="632"/>
      <c r="Q213" s="633"/>
      <c r="R213" s="26" t="s">
        <v>110</v>
      </c>
      <c r="S213" s="470"/>
      <c r="T213" s="226"/>
      <c r="U213" s="318"/>
    </row>
    <row r="214" spans="1:21" ht="45.2" customHeight="1" x14ac:dyDescent="0.15">
      <c r="A214" s="223"/>
      <c r="B214" s="469"/>
      <c r="C214" s="158"/>
      <c r="D214" s="478" t="s">
        <v>6</v>
      </c>
      <c r="E214" s="631" t="s">
        <v>1082</v>
      </c>
      <c r="F214" s="632"/>
      <c r="G214" s="632"/>
      <c r="H214" s="632"/>
      <c r="I214" s="632"/>
      <c r="J214" s="632"/>
      <c r="K214" s="632"/>
      <c r="L214" s="632"/>
      <c r="M214" s="632"/>
      <c r="N214" s="632"/>
      <c r="O214" s="632"/>
      <c r="P214" s="632"/>
      <c r="Q214" s="633"/>
      <c r="R214" s="26" t="s">
        <v>110</v>
      </c>
      <c r="S214" s="470"/>
      <c r="T214" s="226"/>
      <c r="U214" s="318"/>
    </row>
    <row r="215" spans="1:21" ht="56.85" customHeight="1" x14ac:dyDescent="0.15">
      <c r="A215" s="223"/>
      <c r="B215" s="469"/>
      <c r="C215" s="158"/>
      <c r="D215" s="478" t="s">
        <v>7</v>
      </c>
      <c r="E215" s="631" t="s">
        <v>1083</v>
      </c>
      <c r="F215" s="632"/>
      <c r="G215" s="632"/>
      <c r="H215" s="632"/>
      <c r="I215" s="632"/>
      <c r="J215" s="632"/>
      <c r="K215" s="632"/>
      <c r="L215" s="632"/>
      <c r="M215" s="632"/>
      <c r="N215" s="632"/>
      <c r="O215" s="632"/>
      <c r="P215" s="632"/>
      <c r="Q215" s="633"/>
      <c r="R215" s="26" t="s">
        <v>110</v>
      </c>
      <c r="S215" s="470"/>
      <c r="T215" s="226"/>
      <c r="U215" s="318"/>
    </row>
    <row r="216" spans="1:21" ht="31.35" customHeight="1" x14ac:dyDescent="0.15">
      <c r="A216" s="223"/>
      <c r="B216" s="469"/>
      <c r="C216" s="158"/>
      <c r="D216" s="478" t="s">
        <v>8</v>
      </c>
      <c r="E216" s="631" t="s">
        <v>1084</v>
      </c>
      <c r="F216" s="632"/>
      <c r="G216" s="632"/>
      <c r="H216" s="632"/>
      <c r="I216" s="632"/>
      <c r="J216" s="632"/>
      <c r="K216" s="632"/>
      <c r="L216" s="632"/>
      <c r="M216" s="632"/>
      <c r="N216" s="632"/>
      <c r="O216" s="632"/>
      <c r="P216" s="632"/>
      <c r="Q216" s="633"/>
      <c r="R216" s="26" t="s">
        <v>110</v>
      </c>
      <c r="S216" s="470"/>
      <c r="T216" s="226"/>
      <c r="U216" s="318"/>
    </row>
    <row r="217" spans="1:21" ht="5.85" customHeight="1" x14ac:dyDescent="0.15">
      <c r="A217" s="223"/>
      <c r="B217" s="469"/>
      <c r="C217" s="158"/>
      <c r="D217" s="470"/>
      <c r="E217" s="470"/>
      <c r="F217" s="470"/>
      <c r="G217" s="470"/>
      <c r="H217" s="470"/>
      <c r="I217" s="470"/>
      <c r="J217" s="470"/>
      <c r="K217" s="470"/>
      <c r="L217" s="470"/>
      <c r="M217" s="470"/>
      <c r="N217" s="470"/>
      <c r="O217" s="470"/>
      <c r="P217" s="470"/>
      <c r="Q217" s="470"/>
      <c r="R217" s="470"/>
      <c r="S217" s="470"/>
      <c r="T217" s="226"/>
      <c r="U217" s="318"/>
    </row>
    <row r="218" spans="1:21" s="57" customFormat="1" ht="17.100000000000001" customHeight="1" x14ac:dyDescent="0.4">
      <c r="A218" s="216"/>
      <c r="B218" s="475"/>
      <c r="C218" s="88" t="s">
        <v>233</v>
      </c>
      <c r="D218" s="641" t="s">
        <v>1085</v>
      </c>
      <c r="E218" s="641"/>
      <c r="F218" s="641"/>
      <c r="G218" s="641"/>
      <c r="H218" s="641"/>
      <c r="I218" s="641"/>
      <c r="J218" s="641"/>
      <c r="K218" s="641"/>
      <c r="L218" s="641"/>
      <c r="M218" s="641"/>
      <c r="N218" s="641"/>
      <c r="O218" s="641"/>
      <c r="P218" s="641"/>
      <c r="Q218" s="641"/>
      <c r="R218" s="641"/>
      <c r="S218" s="640"/>
      <c r="T218" s="382" t="s">
        <v>0</v>
      </c>
      <c r="U218" s="479"/>
    </row>
    <row r="219" spans="1:21" ht="45.2" customHeight="1" x14ac:dyDescent="0.15">
      <c r="A219" s="223"/>
      <c r="B219" s="469"/>
      <c r="C219" s="158"/>
      <c r="D219" s="478" t="s">
        <v>3</v>
      </c>
      <c r="E219" s="631" t="s">
        <v>1086</v>
      </c>
      <c r="F219" s="632"/>
      <c r="G219" s="632"/>
      <c r="H219" s="632"/>
      <c r="I219" s="632"/>
      <c r="J219" s="632"/>
      <c r="K219" s="632"/>
      <c r="L219" s="632"/>
      <c r="M219" s="632"/>
      <c r="N219" s="632"/>
      <c r="O219" s="632"/>
      <c r="P219" s="632"/>
      <c r="Q219" s="633"/>
      <c r="R219" s="26" t="s">
        <v>110</v>
      </c>
      <c r="S219" s="477"/>
      <c r="T219" s="226"/>
      <c r="U219" s="479"/>
    </row>
    <row r="220" spans="1:21" ht="45.2" customHeight="1" x14ac:dyDescent="0.15">
      <c r="A220" s="223"/>
      <c r="B220" s="469"/>
      <c r="C220" s="158"/>
      <c r="D220" s="220" t="s">
        <v>230</v>
      </c>
      <c r="E220" s="681" t="s">
        <v>1088</v>
      </c>
      <c r="F220" s="681"/>
      <c r="G220" s="681"/>
      <c r="H220" s="681"/>
      <c r="I220" s="681"/>
      <c r="J220" s="681"/>
      <c r="K220" s="681"/>
      <c r="L220" s="681"/>
      <c r="M220" s="681"/>
      <c r="N220" s="681"/>
      <c r="O220" s="681"/>
      <c r="P220" s="681"/>
      <c r="Q220" s="681"/>
      <c r="R220" s="681"/>
      <c r="S220" s="470"/>
      <c r="T220" s="226"/>
      <c r="U220" s="318"/>
    </row>
    <row r="221" spans="1:21" ht="56.85" customHeight="1" x14ac:dyDescent="0.15">
      <c r="A221" s="223"/>
      <c r="B221" s="469"/>
      <c r="C221" s="158"/>
      <c r="D221" s="478" t="s">
        <v>5</v>
      </c>
      <c r="E221" s="631" t="s">
        <v>1087</v>
      </c>
      <c r="F221" s="632"/>
      <c r="G221" s="632"/>
      <c r="H221" s="632"/>
      <c r="I221" s="632"/>
      <c r="J221" s="632"/>
      <c r="K221" s="632"/>
      <c r="L221" s="632"/>
      <c r="M221" s="632"/>
      <c r="N221" s="632"/>
      <c r="O221" s="632"/>
      <c r="P221" s="632"/>
      <c r="Q221" s="633"/>
      <c r="R221" s="26" t="s">
        <v>110</v>
      </c>
      <c r="S221" s="477"/>
      <c r="T221" s="226"/>
      <c r="U221" s="479"/>
    </row>
    <row r="222" spans="1:21" ht="45.2" customHeight="1" x14ac:dyDescent="0.15">
      <c r="A222" s="223"/>
      <c r="B222" s="476"/>
      <c r="C222" s="158"/>
      <c r="D222" s="220" t="s">
        <v>230</v>
      </c>
      <c r="E222" s="681" t="s">
        <v>1089</v>
      </c>
      <c r="F222" s="681"/>
      <c r="G222" s="681"/>
      <c r="H222" s="681"/>
      <c r="I222" s="681"/>
      <c r="J222" s="681"/>
      <c r="K222" s="681"/>
      <c r="L222" s="681"/>
      <c r="M222" s="681"/>
      <c r="N222" s="681"/>
      <c r="O222" s="681"/>
      <c r="P222" s="681"/>
      <c r="Q222" s="681"/>
      <c r="R222" s="681"/>
      <c r="S222" s="477"/>
      <c r="T222" s="226"/>
      <c r="U222" s="479"/>
    </row>
    <row r="223" spans="1:21" ht="98.25" customHeight="1" x14ac:dyDescent="0.15">
      <c r="A223" s="223"/>
      <c r="B223" s="476"/>
      <c r="C223" s="158"/>
      <c r="D223" s="11" t="s">
        <v>230</v>
      </c>
      <c r="E223" s="656" t="s">
        <v>1090</v>
      </c>
      <c r="F223" s="656"/>
      <c r="G223" s="656"/>
      <c r="H223" s="656"/>
      <c r="I223" s="656"/>
      <c r="J223" s="656"/>
      <c r="K223" s="656"/>
      <c r="L223" s="656"/>
      <c r="M223" s="656"/>
      <c r="N223" s="656"/>
      <c r="O223" s="656"/>
      <c r="P223" s="656"/>
      <c r="Q223" s="656"/>
      <c r="R223" s="656"/>
      <c r="S223" s="477"/>
      <c r="T223" s="226"/>
      <c r="U223" s="479"/>
    </row>
    <row r="224" spans="1:21" ht="70.5" customHeight="1" x14ac:dyDescent="0.15">
      <c r="A224" s="223"/>
      <c r="B224" s="476"/>
      <c r="C224" s="158"/>
      <c r="D224" s="11" t="s">
        <v>230</v>
      </c>
      <c r="E224" s="656" t="s">
        <v>1091</v>
      </c>
      <c r="F224" s="656"/>
      <c r="G224" s="656"/>
      <c r="H224" s="656"/>
      <c r="I224" s="656"/>
      <c r="J224" s="656"/>
      <c r="K224" s="656"/>
      <c r="L224" s="656"/>
      <c r="M224" s="656"/>
      <c r="N224" s="656"/>
      <c r="O224" s="656"/>
      <c r="P224" s="656"/>
      <c r="Q224" s="656"/>
      <c r="R224" s="656"/>
      <c r="S224" s="477"/>
      <c r="T224" s="226"/>
      <c r="U224" s="479"/>
    </row>
    <row r="225" spans="1:21" s="56" customFormat="1" ht="93.75" customHeight="1" x14ac:dyDescent="0.4">
      <c r="A225" s="215">
        <v>21</v>
      </c>
      <c r="B225" s="612" t="s">
        <v>431</v>
      </c>
      <c r="C225" s="94" t="s">
        <v>247</v>
      </c>
      <c r="D225" s="666" t="s">
        <v>681</v>
      </c>
      <c r="E225" s="666"/>
      <c r="F225" s="666"/>
      <c r="G225" s="666"/>
      <c r="H225" s="666"/>
      <c r="I225" s="666"/>
      <c r="J225" s="666"/>
      <c r="K225" s="666"/>
      <c r="L225" s="666"/>
      <c r="M225" s="666"/>
      <c r="N225" s="666"/>
      <c r="O225" s="666"/>
      <c r="P225" s="666"/>
      <c r="Q225" s="666"/>
      <c r="R225" s="666"/>
      <c r="S225" s="657"/>
      <c r="T225" s="248" t="s">
        <v>0</v>
      </c>
      <c r="U225" s="317"/>
    </row>
    <row r="226" spans="1:21" s="57" customFormat="1" ht="147.75" customHeight="1" x14ac:dyDescent="0.4">
      <c r="A226" s="216"/>
      <c r="B226" s="611"/>
      <c r="C226" s="88" t="s">
        <v>334</v>
      </c>
      <c r="D226" s="641" t="s">
        <v>432</v>
      </c>
      <c r="E226" s="641"/>
      <c r="F226" s="641"/>
      <c r="G226" s="641"/>
      <c r="H226" s="641"/>
      <c r="I226" s="641"/>
      <c r="J226" s="641"/>
      <c r="K226" s="641"/>
      <c r="L226" s="641"/>
      <c r="M226" s="641"/>
      <c r="N226" s="641"/>
      <c r="O226" s="641"/>
      <c r="P226" s="641"/>
      <c r="Q226" s="641"/>
      <c r="R226" s="641"/>
      <c r="S226" s="640"/>
      <c r="T226" s="329"/>
      <c r="U226" s="318"/>
    </row>
    <row r="227" spans="1:21" s="57" customFormat="1" ht="31.35" customHeight="1" x14ac:dyDescent="0.4">
      <c r="A227" s="216"/>
      <c r="B227" s="327"/>
      <c r="C227" s="88" t="s">
        <v>335</v>
      </c>
      <c r="D227" s="641" t="s">
        <v>433</v>
      </c>
      <c r="E227" s="641"/>
      <c r="F227" s="641"/>
      <c r="G227" s="641"/>
      <c r="H227" s="641"/>
      <c r="I227" s="641"/>
      <c r="J227" s="641"/>
      <c r="K227" s="641"/>
      <c r="L227" s="641"/>
      <c r="M227" s="641"/>
      <c r="N227" s="641"/>
      <c r="O227" s="641"/>
      <c r="P227" s="641"/>
      <c r="Q227" s="641"/>
      <c r="R227" s="641"/>
      <c r="S227" s="640"/>
      <c r="T227" s="329"/>
      <c r="U227" s="318"/>
    </row>
    <row r="228" spans="1:21" s="57" customFormat="1" ht="44.25" customHeight="1" x14ac:dyDescent="0.4">
      <c r="A228" s="216"/>
      <c r="B228" s="327"/>
      <c r="C228" s="88" t="s">
        <v>434</v>
      </c>
      <c r="D228" s="641" t="s">
        <v>435</v>
      </c>
      <c r="E228" s="641"/>
      <c r="F228" s="641"/>
      <c r="G228" s="641"/>
      <c r="H228" s="641"/>
      <c r="I228" s="641"/>
      <c r="J228" s="641"/>
      <c r="K228" s="641"/>
      <c r="L228" s="641"/>
      <c r="M228" s="641"/>
      <c r="N228" s="641"/>
      <c r="O228" s="641"/>
      <c r="P228" s="641"/>
      <c r="Q228" s="641"/>
      <c r="R228" s="641"/>
      <c r="S228" s="640"/>
      <c r="T228" s="329"/>
      <c r="U228" s="318"/>
    </row>
    <row r="229" spans="1:21" s="57" customFormat="1" ht="33" customHeight="1" x14ac:dyDescent="0.4">
      <c r="A229" s="216"/>
      <c r="B229" s="327"/>
      <c r="C229" s="88" t="s">
        <v>233</v>
      </c>
      <c r="D229" s="641" t="s">
        <v>559</v>
      </c>
      <c r="E229" s="641"/>
      <c r="F229" s="641"/>
      <c r="G229" s="641"/>
      <c r="H229" s="641"/>
      <c r="I229" s="641"/>
      <c r="J229" s="641"/>
      <c r="K229" s="641"/>
      <c r="L229" s="641"/>
      <c r="M229" s="641"/>
      <c r="N229" s="641"/>
      <c r="O229" s="641"/>
      <c r="P229" s="641"/>
      <c r="Q229" s="641"/>
      <c r="R229" s="641"/>
      <c r="S229" s="640"/>
      <c r="T229" s="329" t="s">
        <v>0</v>
      </c>
      <c r="U229" s="318"/>
    </row>
    <row r="230" spans="1:21" s="57" customFormat="1" ht="33" customHeight="1" x14ac:dyDescent="0.4">
      <c r="A230" s="216"/>
      <c r="B230" s="327"/>
      <c r="C230" s="88" t="s">
        <v>249</v>
      </c>
      <c r="D230" s="641" t="s">
        <v>665</v>
      </c>
      <c r="E230" s="641"/>
      <c r="F230" s="641"/>
      <c r="G230" s="641"/>
      <c r="H230" s="641"/>
      <c r="I230" s="641"/>
      <c r="J230" s="641"/>
      <c r="K230" s="641"/>
      <c r="L230" s="641"/>
      <c r="M230" s="641"/>
      <c r="N230" s="641"/>
      <c r="O230" s="641"/>
      <c r="P230" s="641"/>
      <c r="Q230" s="641"/>
      <c r="R230" s="641"/>
      <c r="S230" s="640"/>
      <c r="T230" s="329" t="s">
        <v>0</v>
      </c>
      <c r="U230" s="318"/>
    </row>
    <row r="231" spans="1:21" s="56" customFormat="1" ht="58.5" customHeight="1" x14ac:dyDescent="0.4">
      <c r="A231" s="215">
        <v>22</v>
      </c>
      <c r="B231" s="328" t="s">
        <v>604</v>
      </c>
      <c r="C231" s="94" t="s">
        <v>247</v>
      </c>
      <c r="D231" s="666" t="s">
        <v>682</v>
      </c>
      <c r="E231" s="666"/>
      <c r="F231" s="666"/>
      <c r="G231" s="666"/>
      <c r="H231" s="666"/>
      <c r="I231" s="666"/>
      <c r="J231" s="666"/>
      <c r="K231" s="666"/>
      <c r="L231" s="666"/>
      <c r="M231" s="666"/>
      <c r="N231" s="666"/>
      <c r="O231" s="666"/>
      <c r="P231" s="666"/>
      <c r="Q231" s="666"/>
      <c r="R231" s="666"/>
      <c r="S231" s="657"/>
      <c r="T231" s="248" t="s">
        <v>0</v>
      </c>
      <c r="U231" s="317"/>
    </row>
    <row r="232" spans="1:21" s="57" customFormat="1" ht="148.5" customHeight="1" x14ac:dyDescent="0.4">
      <c r="A232" s="216"/>
      <c r="B232" s="327"/>
      <c r="C232" s="88" t="s">
        <v>230</v>
      </c>
      <c r="D232" s="641" t="s">
        <v>432</v>
      </c>
      <c r="E232" s="641"/>
      <c r="F232" s="641"/>
      <c r="G232" s="641"/>
      <c r="H232" s="641"/>
      <c r="I232" s="641"/>
      <c r="J232" s="641"/>
      <c r="K232" s="641"/>
      <c r="L232" s="641"/>
      <c r="M232" s="641"/>
      <c r="N232" s="641"/>
      <c r="O232" s="641"/>
      <c r="P232" s="641"/>
      <c r="Q232" s="641"/>
      <c r="R232" s="641"/>
      <c r="S232" s="640"/>
      <c r="T232" s="329"/>
      <c r="U232" s="318"/>
    </row>
    <row r="233" spans="1:21" s="57" customFormat="1" ht="31.35" customHeight="1" x14ac:dyDescent="0.4">
      <c r="A233" s="216"/>
      <c r="B233" s="327"/>
      <c r="C233" s="88" t="s">
        <v>233</v>
      </c>
      <c r="D233" s="641" t="s">
        <v>573</v>
      </c>
      <c r="E233" s="641"/>
      <c r="F233" s="641"/>
      <c r="G233" s="641"/>
      <c r="H233" s="641"/>
      <c r="I233" s="641"/>
      <c r="J233" s="641"/>
      <c r="K233" s="641"/>
      <c r="L233" s="641"/>
      <c r="M233" s="641"/>
      <c r="N233" s="641"/>
      <c r="O233" s="641"/>
      <c r="P233" s="641"/>
      <c r="Q233" s="641"/>
      <c r="R233" s="641"/>
      <c r="S233" s="640"/>
      <c r="T233" s="329" t="s">
        <v>0</v>
      </c>
      <c r="U233" s="318"/>
    </row>
    <row r="234" spans="1:21" s="57" customFormat="1" ht="58.5" customHeight="1" x14ac:dyDescent="0.4">
      <c r="A234" s="216"/>
      <c r="B234" s="327"/>
      <c r="C234" s="88" t="s">
        <v>249</v>
      </c>
      <c r="D234" s="641" t="s">
        <v>683</v>
      </c>
      <c r="E234" s="641"/>
      <c r="F234" s="641"/>
      <c r="G234" s="641"/>
      <c r="H234" s="641"/>
      <c r="I234" s="641"/>
      <c r="J234" s="641"/>
      <c r="K234" s="641"/>
      <c r="L234" s="641"/>
      <c r="M234" s="641"/>
      <c r="N234" s="641"/>
      <c r="O234" s="641"/>
      <c r="P234" s="641"/>
      <c r="Q234" s="641"/>
      <c r="R234" s="641"/>
      <c r="S234" s="640"/>
      <c r="T234" s="329" t="s">
        <v>0</v>
      </c>
      <c r="U234" s="318"/>
    </row>
    <row r="235" spans="1:21" s="57" customFormat="1" ht="45.2" customHeight="1" x14ac:dyDescent="0.4">
      <c r="A235" s="216"/>
      <c r="B235" s="327"/>
      <c r="C235" s="88" t="s">
        <v>230</v>
      </c>
      <c r="D235" s="641" t="s">
        <v>436</v>
      </c>
      <c r="E235" s="641"/>
      <c r="F235" s="641"/>
      <c r="G235" s="641"/>
      <c r="H235" s="641"/>
      <c r="I235" s="641"/>
      <c r="J235" s="641"/>
      <c r="K235" s="641"/>
      <c r="L235" s="641"/>
      <c r="M235" s="641"/>
      <c r="N235" s="641"/>
      <c r="O235" s="641"/>
      <c r="P235" s="641"/>
      <c r="Q235" s="641"/>
      <c r="R235" s="641"/>
      <c r="S235" s="640"/>
      <c r="T235" s="329"/>
      <c r="U235" s="318"/>
    </row>
    <row r="236" spans="1:21" s="57" customFormat="1" ht="31.35" customHeight="1" x14ac:dyDescent="0.4">
      <c r="A236" s="216"/>
      <c r="B236" s="327"/>
      <c r="C236" s="88" t="s">
        <v>250</v>
      </c>
      <c r="D236" s="641" t="s">
        <v>505</v>
      </c>
      <c r="E236" s="641"/>
      <c r="F236" s="641"/>
      <c r="G236" s="641"/>
      <c r="H236" s="641"/>
      <c r="I236" s="641"/>
      <c r="J236" s="641"/>
      <c r="K236" s="641"/>
      <c r="L236" s="641"/>
      <c r="M236" s="641"/>
      <c r="N236" s="641"/>
      <c r="O236" s="641"/>
      <c r="P236" s="641"/>
      <c r="Q236" s="641"/>
      <c r="R236" s="641"/>
      <c r="S236" s="640"/>
      <c r="T236" s="329" t="s">
        <v>0</v>
      </c>
      <c r="U236" s="318"/>
    </row>
    <row r="237" spans="1:21" s="57" customFormat="1" ht="17.100000000000001" customHeight="1" x14ac:dyDescent="0.4">
      <c r="A237" s="216"/>
      <c r="B237" s="327"/>
      <c r="C237" s="88" t="s">
        <v>251</v>
      </c>
      <c r="D237" s="641" t="s">
        <v>506</v>
      </c>
      <c r="E237" s="641"/>
      <c r="F237" s="641"/>
      <c r="G237" s="641"/>
      <c r="H237" s="641"/>
      <c r="I237" s="641"/>
      <c r="J237" s="641"/>
      <c r="K237" s="641"/>
      <c r="L237" s="641"/>
      <c r="M237" s="641"/>
      <c r="N237" s="641"/>
      <c r="O237" s="641"/>
      <c r="P237" s="641"/>
      <c r="Q237" s="641"/>
      <c r="R237" s="641"/>
      <c r="S237" s="640"/>
      <c r="T237" s="329" t="s">
        <v>0</v>
      </c>
      <c r="U237" s="318"/>
    </row>
    <row r="238" spans="1:21" s="57" customFormat="1" ht="17.100000000000001" customHeight="1" x14ac:dyDescent="0.4">
      <c r="A238" s="216"/>
      <c r="B238" s="327"/>
      <c r="C238" s="88" t="s">
        <v>425</v>
      </c>
      <c r="D238" s="641" t="s">
        <v>666</v>
      </c>
      <c r="E238" s="641"/>
      <c r="F238" s="641"/>
      <c r="G238" s="641"/>
      <c r="H238" s="641"/>
      <c r="I238" s="641"/>
      <c r="J238" s="641"/>
      <c r="K238" s="641"/>
      <c r="L238" s="641"/>
      <c r="M238" s="641"/>
      <c r="N238" s="641"/>
      <c r="O238" s="641"/>
      <c r="P238" s="641"/>
      <c r="Q238" s="641"/>
      <c r="R238" s="641"/>
      <c r="S238" s="640"/>
      <c r="T238" s="329" t="s">
        <v>0</v>
      </c>
      <c r="U238" s="318"/>
    </row>
    <row r="239" spans="1:21" s="57" customFormat="1" ht="17.100000000000001" customHeight="1" x14ac:dyDescent="0.4">
      <c r="A239" s="216"/>
      <c r="B239" s="327"/>
      <c r="C239" s="88" t="s">
        <v>426</v>
      </c>
      <c r="D239" s="641" t="s">
        <v>503</v>
      </c>
      <c r="E239" s="641"/>
      <c r="F239" s="641"/>
      <c r="G239" s="641"/>
      <c r="H239" s="641"/>
      <c r="I239" s="641"/>
      <c r="J239" s="641"/>
      <c r="K239" s="641"/>
      <c r="L239" s="641"/>
      <c r="M239" s="641"/>
      <c r="N239" s="641"/>
      <c r="O239" s="641"/>
      <c r="P239" s="641"/>
      <c r="Q239" s="641"/>
      <c r="R239" s="641"/>
      <c r="S239" s="640"/>
      <c r="T239" s="329" t="s">
        <v>0</v>
      </c>
      <c r="U239" s="318"/>
    </row>
    <row r="240" spans="1:21" s="56" customFormat="1" ht="17.100000000000001" customHeight="1" x14ac:dyDescent="0.4">
      <c r="A240" s="215">
        <v>23</v>
      </c>
      <c r="B240" s="612" t="s">
        <v>1093</v>
      </c>
      <c r="C240" s="94" t="s">
        <v>247</v>
      </c>
      <c r="D240" s="666" t="s">
        <v>248</v>
      </c>
      <c r="E240" s="666"/>
      <c r="F240" s="666"/>
      <c r="G240" s="666"/>
      <c r="H240" s="666"/>
      <c r="I240" s="666"/>
      <c r="J240" s="666"/>
      <c r="K240" s="666"/>
      <c r="L240" s="666"/>
      <c r="M240" s="666"/>
      <c r="N240" s="666"/>
      <c r="O240" s="666"/>
      <c r="P240" s="666"/>
      <c r="Q240" s="666"/>
      <c r="R240" s="666"/>
      <c r="S240" s="657"/>
      <c r="T240" s="248" t="s">
        <v>0</v>
      </c>
      <c r="U240" s="485"/>
    </row>
    <row r="241" spans="1:21" ht="42.75" customHeight="1" x14ac:dyDescent="0.15">
      <c r="A241" s="223"/>
      <c r="B241" s="611"/>
      <c r="C241" s="158"/>
      <c r="D241" s="487" t="s">
        <v>3</v>
      </c>
      <c r="E241" s="631" t="s">
        <v>1094</v>
      </c>
      <c r="F241" s="632"/>
      <c r="G241" s="632"/>
      <c r="H241" s="632"/>
      <c r="I241" s="632"/>
      <c r="J241" s="632"/>
      <c r="K241" s="632"/>
      <c r="L241" s="632"/>
      <c r="M241" s="632"/>
      <c r="N241" s="632"/>
      <c r="O241" s="632"/>
      <c r="P241" s="632"/>
      <c r="Q241" s="633"/>
      <c r="R241" s="26" t="s">
        <v>110</v>
      </c>
      <c r="S241" s="483"/>
      <c r="T241" s="226"/>
      <c r="U241" s="486"/>
    </row>
    <row r="242" spans="1:21" ht="31.35" customHeight="1" x14ac:dyDescent="0.15">
      <c r="A242" s="223"/>
      <c r="B242" s="611"/>
      <c r="C242" s="158"/>
      <c r="D242" s="487" t="s">
        <v>5</v>
      </c>
      <c r="E242" s="631" t="s">
        <v>1095</v>
      </c>
      <c r="F242" s="632"/>
      <c r="G242" s="632"/>
      <c r="H242" s="632"/>
      <c r="I242" s="632"/>
      <c r="J242" s="632"/>
      <c r="K242" s="632"/>
      <c r="L242" s="632"/>
      <c r="M242" s="632"/>
      <c r="N242" s="632"/>
      <c r="O242" s="632"/>
      <c r="P242" s="632"/>
      <c r="Q242" s="633"/>
      <c r="R242" s="26" t="s">
        <v>110</v>
      </c>
      <c r="S242" s="483"/>
      <c r="T242" s="226"/>
      <c r="U242" s="486"/>
    </row>
    <row r="243" spans="1:21" ht="17.100000000000001" customHeight="1" x14ac:dyDescent="0.15">
      <c r="A243" s="223"/>
      <c r="B243" s="482"/>
      <c r="C243" s="158"/>
      <c r="D243" s="487" t="s">
        <v>6</v>
      </c>
      <c r="E243" s="631" t="s">
        <v>1096</v>
      </c>
      <c r="F243" s="632"/>
      <c r="G243" s="632"/>
      <c r="H243" s="632"/>
      <c r="I243" s="632"/>
      <c r="J243" s="632"/>
      <c r="K243" s="632"/>
      <c r="L243" s="632"/>
      <c r="M243" s="632"/>
      <c r="N243" s="632"/>
      <c r="O243" s="632"/>
      <c r="P243" s="632"/>
      <c r="Q243" s="633"/>
      <c r="R243" s="26" t="s">
        <v>110</v>
      </c>
      <c r="S243" s="483"/>
      <c r="T243" s="226"/>
      <c r="U243" s="486"/>
    </row>
    <row r="244" spans="1:21" ht="31.35" customHeight="1" x14ac:dyDescent="0.15">
      <c r="A244" s="223"/>
      <c r="B244" s="482"/>
      <c r="C244" s="158"/>
      <c r="D244" s="487" t="s">
        <v>7</v>
      </c>
      <c r="E244" s="631" t="s">
        <v>1097</v>
      </c>
      <c r="F244" s="632"/>
      <c r="G244" s="632"/>
      <c r="H244" s="632"/>
      <c r="I244" s="632"/>
      <c r="J244" s="632"/>
      <c r="K244" s="632"/>
      <c r="L244" s="632"/>
      <c r="M244" s="632"/>
      <c r="N244" s="632"/>
      <c r="O244" s="632"/>
      <c r="P244" s="632"/>
      <c r="Q244" s="633"/>
      <c r="R244" s="26" t="s">
        <v>110</v>
      </c>
      <c r="S244" s="483"/>
      <c r="T244" s="226"/>
      <c r="U244" s="486"/>
    </row>
    <row r="245" spans="1:21" ht="17.100000000000001" customHeight="1" x14ac:dyDescent="0.15">
      <c r="A245" s="223"/>
      <c r="B245" s="482"/>
      <c r="C245" s="158"/>
      <c r="D245" s="487" t="s">
        <v>8</v>
      </c>
      <c r="E245" s="631" t="s">
        <v>1098</v>
      </c>
      <c r="F245" s="632"/>
      <c r="G245" s="632"/>
      <c r="H245" s="632"/>
      <c r="I245" s="632"/>
      <c r="J245" s="632"/>
      <c r="K245" s="632"/>
      <c r="L245" s="632"/>
      <c r="M245" s="632"/>
      <c r="N245" s="632"/>
      <c r="O245" s="632"/>
      <c r="P245" s="632"/>
      <c r="Q245" s="633"/>
      <c r="R245" s="26" t="s">
        <v>110</v>
      </c>
      <c r="S245" s="483"/>
      <c r="T245" s="226"/>
      <c r="U245" s="486"/>
    </row>
    <row r="246" spans="1:21" ht="17.100000000000001" customHeight="1" x14ac:dyDescent="0.15">
      <c r="A246" s="223"/>
      <c r="B246" s="482"/>
      <c r="C246" s="158"/>
      <c r="D246" s="242"/>
      <c r="E246" s="487" t="s">
        <v>305</v>
      </c>
      <c r="F246" s="632" t="s">
        <v>1099</v>
      </c>
      <c r="G246" s="632"/>
      <c r="H246" s="632"/>
      <c r="I246" s="632"/>
      <c r="J246" s="632"/>
      <c r="K246" s="632"/>
      <c r="L246" s="632"/>
      <c r="M246" s="632"/>
      <c r="N246" s="632"/>
      <c r="O246" s="632"/>
      <c r="P246" s="632"/>
      <c r="Q246" s="633"/>
      <c r="R246" s="26" t="s">
        <v>110</v>
      </c>
      <c r="S246" s="483"/>
      <c r="T246" s="226"/>
      <c r="U246" s="486"/>
    </row>
    <row r="247" spans="1:21" ht="17.100000000000001" customHeight="1" x14ac:dyDescent="0.15">
      <c r="A247" s="223"/>
      <c r="B247" s="482"/>
      <c r="C247" s="158"/>
      <c r="D247" s="243"/>
      <c r="E247" s="487" t="s">
        <v>306</v>
      </c>
      <c r="F247" s="632" t="s">
        <v>1100</v>
      </c>
      <c r="G247" s="632"/>
      <c r="H247" s="632"/>
      <c r="I247" s="632"/>
      <c r="J247" s="632"/>
      <c r="K247" s="632"/>
      <c r="L247" s="632"/>
      <c r="M247" s="632"/>
      <c r="N247" s="632"/>
      <c r="O247" s="632"/>
      <c r="P247" s="632"/>
      <c r="Q247" s="633"/>
      <c r="R247" s="26" t="s">
        <v>110</v>
      </c>
      <c r="S247" s="483"/>
      <c r="T247" s="226"/>
      <c r="U247" s="486"/>
    </row>
    <row r="248" spans="1:21" ht="17.100000000000001" customHeight="1" x14ac:dyDescent="0.15">
      <c r="A248" s="223"/>
      <c r="B248" s="482"/>
      <c r="C248" s="158"/>
      <c r="D248" s="244"/>
      <c r="E248" s="487" t="s">
        <v>307</v>
      </c>
      <c r="F248" s="632" t="s">
        <v>1101</v>
      </c>
      <c r="G248" s="632"/>
      <c r="H248" s="632"/>
      <c r="I248" s="632"/>
      <c r="J248" s="632"/>
      <c r="K248" s="632"/>
      <c r="L248" s="632"/>
      <c r="M248" s="632"/>
      <c r="N248" s="632"/>
      <c r="O248" s="632"/>
      <c r="P248" s="632"/>
      <c r="Q248" s="633"/>
      <c r="R248" s="26" t="s">
        <v>110</v>
      </c>
      <c r="S248" s="483"/>
      <c r="T248" s="226"/>
      <c r="U248" s="486"/>
    </row>
    <row r="249" spans="1:21" ht="45.2" customHeight="1" x14ac:dyDescent="0.15">
      <c r="A249" s="223"/>
      <c r="B249" s="482"/>
      <c r="C249" s="158"/>
      <c r="D249" s="487" t="s">
        <v>9</v>
      </c>
      <c r="E249" s="631" t="s">
        <v>1102</v>
      </c>
      <c r="F249" s="632"/>
      <c r="G249" s="632"/>
      <c r="H249" s="632"/>
      <c r="I249" s="632"/>
      <c r="J249" s="632"/>
      <c r="K249" s="632"/>
      <c r="L249" s="632"/>
      <c r="M249" s="632"/>
      <c r="N249" s="632"/>
      <c r="O249" s="632"/>
      <c r="P249" s="632"/>
      <c r="Q249" s="633"/>
      <c r="R249" s="26" t="s">
        <v>110</v>
      </c>
      <c r="S249" s="483"/>
      <c r="T249" s="226"/>
      <c r="U249" s="486"/>
    </row>
    <row r="250" spans="1:21" ht="31.35" customHeight="1" x14ac:dyDescent="0.15">
      <c r="A250" s="223"/>
      <c r="B250" s="482"/>
      <c r="C250" s="158"/>
      <c r="D250" s="487" t="s">
        <v>62</v>
      </c>
      <c r="E250" s="631" t="s">
        <v>1103</v>
      </c>
      <c r="F250" s="632"/>
      <c r="G250" s="632"/>
      <c r="H250" s="632"/>
      <c r="I250" s="632"/>
      <c r="J250" s="632"/>
      <c r="K250" s="632"/>
      <c r="L250" s="632"/>
      <c r="M250" s="632"/>
      <c r="N250" s="632"/>
      <c r="O250" s="632"/>
      <c r="P250" s="632"/>
      <c r="Q250" s="633"/>
      <c r="R250" s="26" t="s">
        <v>110</v>
      </c>
      <c r="S250" s="483"/>
      <c r="T250" s="226"/>
      <c r="U250" s="486"/>
    </row>
    <row r="251" spans="1:21" ht="17.100000000000001" customHeight="1" x14ac:dyDescent="0.15">
      <c r="A251" s="223"/>
      <c r="B251" s="482"/>
      <c r="C251" s="158"/>
      <c r="D251" s="487" t="s">
        <v>63</v>
      </c>
      <c r="E251" s="631" t="s">
        <v>1104</v>
      </c>
      <c r="F251" s="632"/>
      <c r="G251" s="632"/>
      <c r="H251" s="632"/>
      <c r="I251" s="632"/>
      <c r="J251" s="632"/>
      <c r="K251" s="632"/>
      <c r="L251" s="632"/>
      <c r="M251" s="632"/>
      <c r="N251" s="632"/>
      <c r="O251" s="632"/>
      <c r="P251" s="632"/>
      <c r="Q251" s="633"/>
      <c r="R251" s="26" t="s">
        <v>110</v>
      </c>
      <c r="S251" s="483"/>
      <c r="T251" s="226"/>
      <c r="U251" s="486"/>
    </row>
    <row r="252" spans="1:21" ht="5.85" customHeight="1" x14ac:dyDescent="0.15">
      <c r="A252" s="223"/>
      <c r="B252" s="482"/>
      <c r="C252" s="158"/>
      <c r="D252" s="483"/>
      <c r="E252" s="483"/>
      <c r="F252" s="483"/>
      <c r="G252" s="483"/>
      <c r="H252" s="483"/>
      <c r="I252" s="483"/>
      <c r="J252" s="483"/>
      <c r="K252" s="483"/>
      <c r="L252" s="483"/>
      <c r="M252" s="483"/>
      <c r="N252" s="483"/>
      <c r="O252" s="483"/>
      <c r="P252" s="483"/>
      <c r="Q252" s="483"/>
      <c r="R252" s="483"/>
      <c r="S252" s="483"/>
      <c r="T252" s="226"/>
      <c r="U252" s="486"/>
    </row>
    <row r="253" spans="1:21" s="57" customFormat="1" ht="17.100000000000001" customHeight="1" x14ac:dyDescent="0.4">
      <c r="A253" s="216"/>
      <c r="B253" s="481"/>
      <c r="C253" s="88" t="s">
        <v>233</v>
      </c>
      <c r="D253" s="641" t="s">
        <v>1092</v>
      </c>
      <c r="E253" s="641"/>
      <c r="F253" s="641"/>
      <c r="G253" s="641"/>
      <c r="H253" s="641"/>
      <c r="I253" s="641"/>
      <c r="J253" s="641"/>
      <c r="K253" s="641"/>
      <c r="L253" s="641"/>
      <c r="M253" s="641"/>
      <c r="N253" s="641"/>
      <c r="O253" s="641"/>
      <c r="P253" s="641"/>
      <c r="Q253" s="641"/>
      <c r="R253" s="641"/>
      <c r="S253" s="640"/>
      <c r="T253" s="382" t="s">
        <v>0</v>
      </c>
      <c r="U253" s="486"/>
    </row>
    <row r="254" spans="1:21" ht="45.2" customHeight="1" x14ac:dyDescent="0.15">
      <c r="A254" s="223"/>
      <c r="B254" s="482"/>
      <c r="C254" s="158"/>
      <c r="D254" s="487" t="s">
        <v>3</v>
      </c>
      <c r="E254" s="631" t="s">
        <v>1105</v>
      </c>
      <c r="F254" s="632"/>
      <c r="G254" s="632"/>
      <c r="H254" s="632"/>
      <c r="I254" s="632"/>
      <c r="J254" s="632"/>
      <c r="K254" s="632"/>
      <c r="L254" s="632"/>
      <c r="M254" s="632"/>
      <c r="N254" s="632"/>
      <c r="O254" s="632"/>
      <c r="P254" s="632"/>
      <c r="Q254" s="633"/>
      <c r="R254" s="26" t="s">
        <v>110</v>
      </c>
      <c r="S254" s="483"/>
      <c r="T254" s="226"/>
      <c r="U254" s="486"/>
    </row>
    <row r="255" spans="1:21" ht="17.100000000000001" customHeight="1" x14ac:dyDescent="0.15">
      <c r="A255" s="223"/>
      <c r="B255" s="482"/>
      <c r="C255" s="158"/>
      <c r="D255" s="487" t="s">
        <v>5</v>
      </c>
      <c r="E255" s="631" t="s">
        <v>1106</v>
      </c>
      <c r="F255" s="632"/>
      <c r="G255" s="632"/>
      <c r="H255" s="632"/>
      <c r="I255" s="632"/>
      <c r="J255" s="632"/>
      <c r="K255" s="632"/>
      <c r="L255" s="632"/>
      <c r="M255" s="632"/>
      <c r="N255" s="632"/>
      <c r="O255" s="632"/>
      <c r="P255" s="632"/>
      <c r="Q255" s="633"/>
      <c r="R255" s="26" t="s">
        <v>110</v>
      </c>
      <c r="S255" s="483"/>
      <c r="T255" s="226"/>
      <c r="U255" s="486"/>
    </row>
    <row r="256" spans="1:21" s="57" customFormat="1" ht="17.100000000000001" customHeight="1" x14ac:dyDescent="0.4">
      <c r="A256" s="216"/>
      <c r="B256" s="481"/>
      <c r="C256" s="88"/>
      <c r="D256" s="483"/>
      <c r="E256" s="487" t="s">
        <v>305</v>
      </c>
      <c r="F256" s="632" t="s">
        <v>1107</v>
      </c>
      <c r="G256" s="632"/>
      <c r="H256" s="632"/>
      <c r="I256" s="632"/>
      <c r="J256" s="632"/>
      <c r="K256" s="632"/>
      <c r="L256" s="632"/>
      <c r="M256" s="632"/>
      <c r="N256" s="632"/>
      <c r="O256" s="632"/>
      <c r="P256" s="632"/>
      <c r="Q256" s="633"/>
      <c r="R256" s="26" t="s">
        <v>110</v>
      </c>
      <c r="S256" s="482"/>
      <c r="T256" s="382"/>
      <c r="U256" s="486"/>
    </row>
    <row r="257" spans="1:21" s="57" customFormat="1" ht="57" customHeight="1" x14ac:dyDescent="0.4">
      <c r="A257" s="216"/>
      <c r="B257" s="481"/>
      <c r="C257" s="88"/>
      <c r="D257" s="483"/>
      <c r="E257" s="488" t="s">
        <v>1109</v>
      </c>
      <c r="F257" s="632" t="s">
        <v>1110</v>
      </c>
      <c r="G257" s="632"/>
      <c r="H257" s="632"/>
      <c r="I257" s="632"/>
      <c r="J257" s="632"/>
      <c r="K257" s="632"/>
      <c r="L257" s="632"/>
      <c r="M257" s="632"/>
      <c r="N257" s="632"/>
      <c r="O257" s="632"/>
      <c r="P257" s="632"/>
      <c r="Q257" s="632"/>
      <c r="R257" s="632"/>
      <c r="S257" s="482"/>
      <c r="T257" s="382"/>
      <c r="U257" s="486"/>
    </row>
    <row r="258" spans="1:21" s="57" customFormat="1" ht="17.100000000000001" customHeight="1" x14ac:dyDescent="0.4">
      <c r="A258" s="216"/>
      <c r="B258" s="481"/>
      <c r="C258" s="88"/>
      <c r="D258" s="483"/>
      <c r="E258" s="487" t="s">
        <v>306</v>
      </c>
      <c r="F258" s="632" t="s">
        <v>1108</v>
      </c>
      <c r="G258" s="632"/>
      <c r="H258" s="632"/>
      <c r="I258" s="632"/>
      <c r="J258" s="632"/>
      <c r="K258" s="632"/>
      <c r="L258" s="632"/>
      <c r="M258" s="632"/>
      <c r="N258" s="632"/>
      <c r="O258" s="632"/>
      <c r="P258" s="632"/>
      <c r="Q258" s="633"/>
      <c r="R258" s="26" t="s">
        <v>110</v>
      </c>
      <c r="S258" s="482"/>
      <c r="T258" s="382"/>
      <c r="U258" s="486"/>
    </row>
    <row r="259" spans="1:21" s="57" customFormat="1" ht="45.2" customHeight="1" x14ac:dyDescent="0.4">
      <c r="A259" s="216"/>
      <c r="B259" s="481"/>
      <c r="C259" s="88"/>
      <c r="D259" s="483"/>
      <c r="E259" s="220" t="s">
        <v>1109</v>
      </c>
      <c r="F259" s="681" t="s">
        <v>1111</v>
      </c>
      <c r="G259" s="681"/>
      <c r="H259" s="681"/>
      <c r="I259" s="681"/>
      <c r="J259" s="681"/>
      <c r="K259" s="681"/>
      <c r="L259" s="681"/>
      <c r="M259" s="681"/>
      <c r="N259" s="681"/>
      <c r="O259" s="681"/>
      <c r="P259" s="681"/>
      <c r="Q259" s="681"/>
      <c r="R259" s="681"/>
      <c r="S259" s="482"/>
      <c r="T259" s="382"/>
      <c r="U259" s="486"/>
    </row>
    <row r="260" spans="1:21" s="57" customFormat="1" ht="45.2" customHeight="1" x14ac:dyDescent="0.4">
      <c r="A260" s="216"/>
      <c r="B260" s="481"/>
      <c r="C260" s="88"/>
      <c r="D260" s="483"/>
      <c r="E260" s="11" t="s">
        <v>1109</v>
      </c>
      <c r="F260" s="656" t="s">
        <v>1112</v>
      </c>
      <c r="G260" s="656"/>
      <c r="H260" s="656"/>
      <c r="I260" s="656"/>
      <c r="J260" s="656"/>
      <c r="K260" s="656"/>
      <c r="L260" s="656"/>
      <c r="M260" s="656"/>
      <c r="N260" s="656"/>
      <c r="O260" s="656"/>
      <c r="P260" s="656"/>
      <c r="Q260" s="656"/>
      <c r="R260" s="656"/>
      <c r="S260" s="482"/>
      <c r="T260" s="382"/>
      <c r="U260" s="486"/>
    </row>
    <row r="261" spans="1:21" s="57" customFormat="1" ht="56.85" customHeight="1" x14ac:dyDescent="0.4">
      <c r="A261" s="216"/>
      <c r="B261" s="481"/>
      <c r="C261" s="88"/>
      <c r="D261" s="483"/>
      <c r="E261" s="11" t="s">
        <v>1109</v>
      </c>
      <c r="F261" s="656" t="s">
        <v>1113</v>
      </c>
      <c r="G261" s="656"/>
      <c r="H261" s="656"/>
      <c r="I261" s="656"/>
      <c r="J261" s="656"/>
      <c r="K261" s="656"/>
      <c r="L261" s="656"/>
      <c r="M261" s="656"/>
      <c r="N261" s="656"/>
      <c r="O261" s="656"/>
      <c r="P261" s="656"/>
      <c r="Q261" s="656"/>
      <c r="R261" s="656"/>
      <c r="S261" s="482"/>
      <c r="T261" s="382"/>
      <c r="U261" s="486"/>
    </row>
    <row r="262" spans="1:21" s="57" customFormat="1" ht="31.35" customHeight="1" x14ac:dyDescent="0.4">
      <c r="A262" s="215">
        <v>24</v>
      </c>
      <c r="B262" s="714" t="s">
        <v>1114</v>
      </c>
      <c r="C262" s="94" t="s">
        <v>247</v>
      </c>
      <c r="D262" s="666" t="s">
        <v>1115</v>
      </c>
      <c r="E262" s="666"/>
      <c r="F262" s="666"/>
      <c r="G262" s="666"/>
      <c r="H262" s="666"/>
      <c r="I262" s="666"/>
      <c r="J262" s="666"/>
      <c r="K262" s="666"/>
      <c r="L262" s="666"/>
      <c r="M262" s="666"/>
      <c r="N262" s="666"/>
      <c r="O262" s="666"/>
      <c r="P262" s="666"/>
      <c r="Q262" s="666"/>
      <c r="R262" s="666"/>
      <c r="S262" s="657"/>
      <c r="T262" s="248" t="s">
        <v>0</v>
      </c>
      <c r="U262" s="317"/>
    </row>
    <row r="263" spans="1:21" s="57" customFormat="1" ht="31.35" customHeight="1" x14ac:dyDescent="0.4">
      <c r="A263" s="216"/>
      <c r="B263" s="715"/>
      <c r="C263" s="88" t="s">
        <v>233</v>
      </c>
      <c r="D263" s="641" t="s">
        <v>1133</v>
      </c>
      <c r="E263" s="641"/>
      <c r="F263" s="641"/>
      <c r="G263" s="641"/>
      <c r="H263" s="641"/>
      <c r="I263" s="641"/>
      <c r="J263" s="641"/>
      <c r="K263" s="641"/>
      <c r="L263" s="641"/>
      <c r="M263" s="641"/>
      <c r="N263" s="641"/>
      <c r="O263" s="641"/>
      <c r="P263" s="641"/>
      <c r="Q263" s="641"/>
      <c r="R263" s="641"/>
      <c r="S263" s="640"/>
      <c r="T263" s="382" t="s">
        <v>0</v>
      </c>
      <c r="U263" s="496"/>
    </row>
    <row r="264" spans="1:21" s="57" customFormat="1" ht="31.35" customHeight="1" x14ac:dyDescent="0.4">
      <c r="A264" s="216"/>
      <c r="B264" s="715"/>
      <c r="C264" s="88" t="s">
        <v>249</v>
      </c>
      <c r="D264" s="641" t="s">
        <v>1116</v>
      </c>
      <c r="E264" s="641"/>
      <c r="F264" s="641"/>
      <c r="G264" s="641"/>
      <c r="H264" s="641"/>
      <c r="I264" s="641"/>
      <c r="J264" s="641"/>
      <c r="K264" s="641"/>
      <c r="L264" s="641"/>
      <c r="M264" s="641"/>
      <c r="N264" s="641"/>
      <c r="O264" s="641"/>
      <c r="P264" s="641"/>
      <c r="Q264" s="641"/>
      <c r="R264" s="641"/>
      <c r="S264" s="640"/>
      <c r="T264" s="382" t="s">
        <v>0</v>
      </c>
      <c r="U264" s="486"/>
    </row>
    <row r="265" spans="1:21" s="57" customFormat="1" ht="17.100000000000001" customHeight="1" x14ac:dyDescent="0.4">
      <c r="A265" s="216"/>
      <c r="B265" s="715"/>
      <c r="C265" s="88"/>
      <c r="D265" s="487" t="s">
        <v>3</v>
      </c>
      <c r="E265" s="631" t="s">
        <v>1117</v>
      </c>
      <c r="F265" s="632"/>
      <c r="G265" s="632"/>
      <c r="H265" s="632"/>
      <c r="I265" s="632"/>
      <c r="J265" s="632"/>
      <c r="K265" s="632"/>
      <c r="L265" s="632"/>
      <c r="M265" s="632"/>
      <c r="N265" s="632"/>
      <c r="O265" s="632"/>
      <c r="P265" s="632"/>
      <c r="Q265" s="633"/>
      <c r="R265" s="26" t="s">
        <v>110</v>
      </c>
      <c r="S265" s="482"/>
      <c r="T265" s="382"/>
      <c r="U265" s="486"/>
    </row>
    <row r="266" spans="1:21" s="57" customFormat="1" ht="45.2" customHeight="1" x14ac:dyDescent="0.4">
      <c r="A266" s="216"/>
      <c r="B266" s="715"/>
      <c r="C266" s="88"/>
      <c r="D266" s="487" t="s">
        <v>5</v>
      </c>
      <c r="E266" s="631" t="s">
        <v>1118</v>
      </c>
      <c r="F266" s="632"/>
      <c r="G266" s="632"/>
      <c r="H266" s="632"/>
      <c r="I266" s="632"/>
      <c r="J266" s="632"/>
      <c r="K266" s="632"/>
      <c r="L266" s="632"/>
      <c r="M266" s="632"/>
      <c r="N266" s="632"/>
      <c r="O266" s="632"/>
      <c r="P266" s="632"/>
      <c r="Q266" s="633"/>
      <c r="R266" s="26" t="s">
        <v>110</v>
      </c>
      <c r="S266" s="482"/>
      <c r="T266" s="382"/>
      <c r="U266" s="486"/>
    </row>
    <row r="267" spans="1:21" s="57" customFormat="1" ht="17.100000000000001" customHeight="1" x14ac:dyDescent="0.4">
      <c r="A267" s="216"/>
      <c r="B267" s="484"/>
      <c r="C267" s="88"/>
      <c r="D267" s="487" t="s">
        <v>6</v>
      </c>
      <c r="E267" s="631" t="s">
        <v>1119</v>
      </c>
      <c r="F267" s="632"/>
      <c r="G267" s="632"/>
      <c r="H267" s="632"/>
      <c r="I267" s="632"/>
      <c r="J267" s="632"/>
      <c r="K267" s="632"/>
      <c r="L267" s="632"/>
      <c r="M267" s="632"/>
      <c r="N267" s="632"/>
      <c r="O267" s="632"/>
      <c r="P267" s="632"/>
      <c r="Q267" s="633"/>
      <c r="R267" s="26" t="s">
        <v>110</v>
      </c>
      <c r="S267" s="482"/>
      <c r="T267" s="382"/>
      <c r="U267" s="486"/>
    </row>
    <row r="268" spans="1:21" s="57" customFormat="1" ht="17.100000000000001" customHeight="1" x14ac:dyDescent="0.4">
      <c r="A268" s="216"/>
      <c r="B268" s="484"/>
      <c r="C268" s="88"/>
      <c r="D268" s="487" t="s">
        <v>7</v>
      </c>
      <c r="E268" s="631" t="s">
        <v>1120</v>
      </c>
      <c r="F268" s="632"/>
      <c r="G268" s="632"/>
      <c r="H268" s="632"/>
      <c r="I268" s="632"/>
      <c r="J268" s="632"/>
      <c r="K268" s="632"/>
      <c r="L268" s="632"/>
      <c r="M268" s="632"/>
      <c r="N268" s="632"/>
      <c r="O268" s="632"/>
      <c r="P268" s="632"/>
      <c r="Q268" s="633"/>
      <c r="R268" s="26" t="s">
        <v>110</v>
      </c>
      <c r="S268" s="482"/>
      <c r="T268" s="382"/>
      <c r="U268" s="486"/>
    </row>
    <row r="269" spans="1:21" s="57" customFormat="1" ht="5.85" customHeight="1" x14ac:dyDescent="0.4">
      <c r="A269" s="216"/>
      <c r="B269" s="484"/>
      <c r="C269" s="88"/>
      <c r="D269" s="483"/>
      <c r="E269" s="483"/>
      <c r="F269" s="483"/>
      <c r="G269" s="483"/>
      <c r="H269" s="483"/>
      <c r="I269" s="483"/>
      <c r="J269" s="483"/>
      <c r="K269" s="483"/>
      <c r="L269" s="483"/>
      <c r="M269" s="483"/>
      <c r="N269" s="483"/>
      <c r="O269" s="483"/>
      <c r="P269" s="483"/>
      <c r="Q269" s="483"/>
      <c r="R269" s="483"/>
      <c r="S269" s="482"/>
      <c r="T269" s="382"/>
      <c r="U269" s="486"/>
    </row>
    <row r="270" spans="1:21" s="57" customFormat="1" ht="44.25" customHeight="1" x14ac:dyDescent="0.4">
      <c r="A270" s="216"/>
      <c r="B270" s="491"/>
      <c r="C270" s="88" t="s">
        <v>250</v>
      </c>
      <c r="D270" s="641" t="s">
        <v>1121</v>
      </c>
      <c r="E270" s="641"/>
      <c r="F270" s="641"/>
      <c r="G270" s="641"/>
      <c r="H270" s="641"/>
      <c r="I270" s="641"/>
      <c r="J270" s="641"/>
      <c r="K270" s="641"/>
      <c r="L270" s="641"/>
      <c r="M270" s="641"/>
      <c r="N270" s="641"/>
      <c r="O270" s="641"/>
      <c r="P270" s="641"/>
      <c r="Q270" s="641"/>
      <c r="R270" s="641"/>
      <c r="S270" s="640"/>
      <c r="T270" s="382" t="s">
        <v>0</v>
      </c>
      <c r="U270" s="496"/>
    </row>
    <row r="271" spans="1:21" s="57" customFormat="1" ht="17.100000000000001" customHeight="1" x14ac:dyDescent="0.4">
      <c r="A271" s="216"/>
      <c r="B271" s="491"/>
      <c r="C271" s="88" t="s">
        <v>251</v>
      </c>
      <c r="D271" s="641" t="s">
        <v>1124</v>
      </c>
      <c r="E271" s="641"/>
      <c r="F271" s="641"/>
      <c r="G271" s="641"/>
      <c r="H271" s="641"/>
      <c r="I271" s="641"/>
      <c r="J271" s="641"/>
      <c r="K271" s="641"/>
      <c r="L271" s="641"/>
      <c r="M271" s="641"/>
      <c r="N271" s="641"/>
      <c r="O271" s="641"/>
      <c r="P271" s="641"/>
      <c r="Q271" s="641"/>
      <c r="R271" s="641"/>
      <c r="S271" s="640"/>
      <c r="T271" s="382" t="s">
        <v>0</v>
      </c>
      <c r="U271" s="496"/>
    </row>
    <row r="272" spans="1:21" s="57" customFormat="1" ht="44.25" customHeight="1" x14ac:dyDescent="0.4">
      <c r="A272" s="216"/>
      <c r="B272" s="491"/>
      <c r="C272" s="88" t="s">
        <v>425</v>
      </c>
      <c r="D272" s="641" t="s">
        <v>1125</v>
      </c>
      <c r="E272" s="641"/>
      <c r="F272" s="641"/>
      <c r="G272" s="641"/>
      <c r="H272" s="641"/>
      <c r="I272" s="641"/>
      <c r="J272" s="641"/>
      <c r="K272" s="641"/>
      <c r="L272" s="641"/>
      <c r="M272" s="641"/>
      <c r="N272" s="641"/>
      <c r="O272" s="641"/>
      <c r="P272" s="641"/>
      <c r="Q272" s="641"/>
      <c r="R272" s="641"/>
      <c r="S272" s="640"/>
      <c r="T272" s="382" t="s">
        <v>0</v>
      </c>
      <c r="U272" s="496"/>
    </row>
    <row r="273" spans="1:21" s="57" customFormat="1" ht="56.85" customHeight="1" x14ac:dyDescent="0.4">
      <c r="A273" s="216"/>
      <c r="B273" s="491"/>
      <c r="C273" s="88" t="s">
        <v>426</v>
      </c>
      <c r="D273" s="641" t="s">
        <v>1126</v>
      </c>
      <c r="E273" s="641"/>
      <c r="F273" s="641"/>
      <c r="G273" s="641"/>
      <c r="H273" s="641"/>
      <c r="I273" s="641"/>
      <c r="J273" s="641"/>
      <c r="K273" s="641"/>
      <c r="L273" s="641"/>
      <c r="M273" s="641"/>
      <c r="N273" s="641"/>
      <c r="O273" s="641"/>
      <c r="P273" s="641"/>
      <c r="Q273" s="641"/>
      <c r="R273" s="641"/>
      <c r="S273" s="640"/>
      <c r="T273" s="382" t="s">
        <v>0</v>
      </c>
      <c r="U273" s="496"/>
    </row>
    <row r="274" spans="1:21" s="57" customFormat="1" ht="17.100000000000001" customHeight="1" x14ac:dyDescent="0.4">
      <c r="A274" s="216"/>
      <c r="B274" s="491"/>
      <c r="C274" s="88" t="s">
        <v>427</v>
      </c>
      <c r="D274" s="641" t="s">
        <v>1127</v>
      </c>
      <c r="E274" s="641"/>
      <c r="F274" s="641"/>
      <c r="G274" s="641"/>
      <c r="H274" s="641"/>
      <c r="I274" s="641"/>
      <c r="J274" s="641"/>
      <c r="K274" s="641"/>
      <c r="L274" s="641"/>
      <c r="M274" s="641"/>
      <c r="N274" s="641"/>
      <c r="O274" s="641"/>
      <c r="P274" s="641"/>
      <c r="Q274" s="641"/>
      <c r="R274" s="641"/>
      <c r="S274" s="640"/>
      <c r="T274" s="382" t="s">
        <v>0</v>
      </c>
      <c r="U274" s="496"/>
    </row>
    <row r="275" spans="1:21" s="57" customFormat="1" ht="17.100000000000001" customHeight="1" x14ac:dyDescent="0.4">
      <c r="A275" s="216"/>
      <c r="B275" s="491"/>
      <c r="C275" s="88"/>
      <c r="D275" s="494" t="s">
        <v>3</v>
      </c>
      <c r="E275" s="631" t="s">
        <v>1128</v>
      </c>
      <c r="F275" s="632"/>
      <c r="G275" s="632"/>
      <c r="H275" s="632"/>
      <c r="I275" s="632"/>
      <c r="J275" s="632"/>
      <c r="K275" s="632"/>
      <c r="L275" s="632"/>
      <c r="M275" s="632"/>
      <c r="N275" s="632"/>
      <c r="O275" s="632"/>
      <c r="P275" s="632"/>
      <c r="Q275" s="633"/>
      <c r="R275" s="26" t="s">
        <v>110</v>
      </c>
      <c r="S275" s="489"/>
      <c r="T275" s="382"/>
      <c r="U275" s="496"/>
    </row>
    <row r="276" spans="1:21" s="57" customFormat="1" ht="17.100000000000001" customHeight="1" x14ac:dyDescent="0.4">
      <c r="A276" s="216"/>
      <c r="B276" s="491"/>
      <c r="C276" s="88"/>
      <c r="D276" s="494" t="s">
        <v>5</v>
      </c>
      <c r="E276" s="631" t="s">
        <v>1129</v>
      </c>
      <c r="F276" s="632"/>
      <c r="G276" s="632"/>
      <c r="H276" s="632"/>
      <c r="I276" s="632"/>
      <c r="J276" s="632"/>
      <c r="K276" s="632"/>
      <c r="L276" s="632"/>
      <c r="M276" s="632"/>
      <c r="N276" s="632"/>
      <c r="O276" s="632"/>
      <c r="P276" s="632"/>
      <c r="Q276" s="633"/>
      <c r="R276" s="26" t="s">
        <v>110</v>
      </c>
      <c r="S276" s="489"/>
      <c r="T276" s="382"/>
      <c r="U276" s="496"/>
    </row>
    <row r="277" spans="1:21" s="57" customFormat="1" ht="17.100000000000001" customHeight="1" x14ac:dyDescent="0.4">
      <c r="A277" s="216"/>
      <c r="B277" s="493"/>
      <c r="C277" s="88"/>
      <c r="D277" s="494" t="s">
        <v>6</v>
      </c>
      <c r="E277" s="631" t="s">
        <v>1130</v>
      </c>
      <c r="F277" s="632"/>
      <c r="G277" s="632"/>
      <c r="H277" s="632"/>
      <c r="I277" s="632"/>
      <c r="J277" s="632"/>
      <c r="K277" s="632"/>
      <c r="L277" s="632"/>
      <c r="M277" s="632"/>
      <c r="N277" s="632"/>
      <c r="O277" s="632"/>
      <c r="P277" s="632"/>
      <c r="Q277" s="633"/>
      <c r="R277" s="26" t="s">
        <v>110</v>
      </c>
      <c r="S277" s="489"/>
      <c r="T277" s="382"/>
      <c r="U277" s="496"/>
    </row>
    <row r="278" spans="1:21" s="57" customFormat="1" ht="5.85" customHeight="1" x14ac:dyDescent="0.4">
      <c r="A278" s="216"/>
      <c r="B278" s="491"/>
      <c r="C278" s="88"/>
      <c r="D278" s="490"/>
      <c r="E278" s="490"/>
      <c r="F278" s="490"/>
      <c r="G278" s="490"/>
      <c r="H278" s="490"/>
      <c r="I278" s="490"/>
      <c r="J278" s="490"/>
      <c r="K278" s="490"/>
      <c r="L278" s="490"/>
      <c r="M278" s="490"/>
      <c r="N278" s="490"/>
      <c r="O278" s="490"/>
      <c r="P278" s="490"/>
      <c r="Q278" s="490"/>
      <c r="R278" s="490"/>
      <c r="S278" s="489"/>
      <c r="T278" s="382"/>
      <c r="U278" s="496"/>
    </row>
    <row r="279" spans="1:21" s="57" customFormat="1" ht="31.35" customHeight="1" x14ac:dyDescent="0.4">
      <c r="A279" s="216"/>
      <c r="B279" s="491"/>
      <c r="C279" s="88" t="s">
        <v>428</v>
      </c>
      <c r="D279" s="641" t="s">
        <v>1151</v>
      </c>
      <c r="E279" s="641"/>
      <c r="F279" s="641"/>
      <c r="G279" s="641"/>
      <c r="H279" s="641"/>
      <c r="I279" s="641"/>
      <c r="J279" s="641"/>
      <c r="K279" s="641"/>
      <c r="L279" s="641"/>
      <c r="M279" s="641"/>
      <c r="N279" s="641"/>
      <c r="O279" s="641"/>
      <c r="P279" s="641"/>
      <c r="Q279" s="641"/>
      <c r="R279" s="641"/>
      <c r="S279" s="640"/>
      <c r="T279" s="382" t="s">
        <v>0</v>
      </c>
      <c r="U279" s="496"/>
    </row>
    <row r="280" spans="1:21" s="57" customFormat="1" ht="17.100000000000001" customHeight="1" x14ac:dyDescent="0.4">
      <c r="A280" s="216"/>
      <c r="B280" s="491"/>
      <c r="C280" s="88" t="s">
        <v>429</v>
      </c>
      <c r="D280" s="641" t="s">
        <v>1131</v>
      </c>
      <c r="E280" s="641"/>
      <c r="F280" s="641"/>
      <c r="G280" s="641"/>
      <c r="H280" s="641"/>
      <c r="I280" s="641"/>
      <c r="J280" s="641"/>
      <c r="K280" s="641"/>
      <c r="L280" s="641"/>
      <c r="M280" s="641"/>
      <c r="N280" s="641"/>
      <c r="O280" s="641"/>
      <c r="P280" s="641"/>
      <c r="Q280" s="641"/>
      <c r="R280" s="641"/>
      <c r="S280" s="640"/>
      <c r="T280" s="382" t="s">
        <v>0</v>
      </c>
      <c r="U280" s="496"/>
    </row>
    <row r="281" spans="1:21" s="57" customFormat="1" ht="31.35" customHeight="1" x14ac:dyDescent="0.4">
      <c r="A281" s="216"/>
      <c r="B281" s="491"/>
      <c r="C281" s="88" t="s">
        <v>430</v>
      </c>
      <c r="D281" s="641" t="s">
        <v>1132</v>
      </c>
      <c r="E281" s="641"/>
      <c r="F281" s="641"/>
      <c r="G281" s="641"/>
      <c r="H281" s="641"/>
      <c r="I281" s="641"/>
      <c r="J281" s="641"/>
      <c r="K281" s="641"/>
      <c r="L281" s="641"/>
      <c r="M281" s="641"/>
      <c r="N281" s="641"/>
      <c r="O281" s="641"/>
      <c r="P281" s="641"/>
      <c r="Q281" s="641"/>
      <c r="R281" s="641"/>
      <c r="S281" s="640"/>
      <c r="T281" s="382" t="s">
        <v>0</v>
      </c>
      <c r="U281" s="496"/>
    </row>
    <row r="282" spans="1:21" s="57" customFormat="1" ht="31.35" customHeight="1" x14ac:dyDescent="0.4">
      <c r="A282" s="216"/>
      <c r="B282" s="491"/>
      <c r="C282" s="88" t="s">
        <v>230</v>
      </c>
      <c r="D282" s="641" t="s">
        <v>1122</v>
      </c>
      <c r="E282" s="641"/>
      <c r="F282" s="641"/>
      <c r="G282" s="641"/>
      <c r="H282" s="641"/>
      <c r="I282" s="641"/>
      <c r="J282" s="641"/>
      <c r="K282" s="641"/>
      <c r="L282" s="641"/>
      <c r="M282" s="641"/>
      <c r="N282" s="641"/>
      <c r="O282" s="641"/>
      <c r="P282" s="641"/>
      <c r="Q282" s="641"/>
      <c r="R282" s="641"/>
      <c r="S282" s="640"/>
      <c r="T282" s="382"/>
      <c r="U282" s="496"/>
    </row>
    <row r="283" spans="1:21" s="57" customFormat="1" ht="31.35" customHeight="1" x14ac:dyDescent="0.4">
      <c r="A283" s="216"/>
      <c r="B283" s="491"/>
      <c r="C283" s="88" t="s">
        <v>230</v>
      </c>
      <c r="D283" s="641" t="s">
        <v>1123</v>
      </c>
      <c r="E283" s="641"/>
      <c r="F283" s="641"/>
      <c r="G283" s="641"/>
      <c r="H283" s="641"/>
      <c r="I283" s="641"/>
      <c r="J283" s="641"/>
      <c r="K283" s="641"/>
      <c r="L283" s="641"/>
      <c r="M283" s="641"/>
      <c r="N283" s="641"/>
      <c r="O283" s="641"/>
      <c r="P283" s="641"/>
      <c r="Q283" s="641"/>
      <c r="R283" s="641"/>
      <c r="S283" s="640"/>
      <c r="T283" s="382"/>
      <c r="U283" s="496"/>
    </row>
    <row r="284" spans="1:21" s="57" customFormat="1" ht="45.2" customHeight="1" x14ac:dyDescent="0.4">
      <c r="A284" s="215"/>
      <c r="B284" s="729" t="s">
        <v>1134</v>
      </c>
      <c r="C284" s="94" t="s">
        <v>247</v>
      </c>
      <c r="D284" s="666" t="s">
        <v>1135</v>
      </c>
      <c r="E284" s="666"/>
      <c r="F284" s="666"/>
      <c r="G284" s="666"/>
      <c r="H284" s="666"/>
      <c r="I284" s="666"/>
      <c r="J284" s="666"/>
      <c r="K284" s="666"/>
      <c r="L284" s="666"/>
      <c r="M284" s="666"/>
      <c r="N284" s="666"/>
      <c r="O284" s="666"/>
      <c r="P284" s="666"/>
      <c r="Q284" s="666"/>
      <c r="R284" s="666"/>
      <c r="S284" s="657"/>
      <c r="T284" s="248" t="s">
        <v>0</v>
      </c>
      <c r="U284" s="495"/>
    </row>
    <row r="285" spans="1:21" s="57" customFormat="1" ht="57" customHeight="1" x14ac:dyDescent="0.4">
      <c r="A285" s="216"/>
      <c r="B285" s="670"/>
      <c r="C285" s="88" t="s">
        <v>230</v>
      </c>
      <c r="D285" s="641" t="s">
        <v>1140</v>
      </c>
      <c r="E285" s="641"/>
      <c r="F285" s="641"/>
      <c r="G285" s="641"/>
      <c r="H285" s="641"/>
      <c r="I285" s="641"/>
      <c r="J285" s="641"/>
      <c r="K285" s="641"/>
      <c r="L285" s="641"/>
      <c r="M285" s="641"/>
      <c r="N285" s="641"/>
      <c r="O285" s="641"/>
      <c r="P285" s="641"/>
      <c r="Q285" s="641"/>
      <c r="R285" s="641"/>
      <c r="S285" s="640"/>
      <c r="T285" s="382"/>
      <c r="U285" s="496"/>
    </row>
    <row r="286" spans="1:21" s="57" customFormat="1" ht="30" customHeight="1" x14ac:dyDescent="0.4">
      <c r="A286" s="216"/>
      <c r="B286" s="670"/>
      <c r="C286" s="88" t="s">
        <v>233</v>
      </c>
      <c r="D286" s="641" t="s">
        <v>1136</v>
      </c>
      <c r="E286" s="641"/>
      <c r="F286" s="641"/>
      <c r="G286" s="641"/>
      <c r="H286" s="641"/>
      <c r="I286" s="641"/>
      <c r="J286" s="641"/>
      <c r="K286" s="641"/>
      <c r="L286" s="641"/>
      <c r="M286" s="641"/>
      <c r="N286" s="641"/>
      <c r="O286" s="641"/>
      <c r="P286" s="641"/>
      <c r="Q286" s="641"/>
      <c r="R286" s="641"/>
      <c r="S286" s="640"/>
      <c r="T286" s="382" t="s">
        <v>0</v>
      </c>
      <c r="U286" s="496"/>
    </row>
    <row r="287" spans="1:21" s="57" customFormat="1" ht="17.100000000000001" customHeight="1" x14ac:dyDescent="0.4">
      <c r="A287" s="216"/>
      <c r="B287" s="491"/>
      <c r="C287" s="88" t="s">
        <v>249</v>
      </c>
      <c r="D287" s="641" t="s">
        <v>1137</v>
      </c>
      <c r="E287" s="641"/>
      <c r="F287" s="641"/>
      <c r="G287" s="641"/>
      <c r="H287" s="641"/>
      <c r="I287" s="641"/>
      <c r="J287" s="641"/>
      <c r="K287" s="641"/>
      <c r="L287" s="641"/>
      <c r="M287" s="641"/>
      <c r="N287" s="641"/>
      <c r="O287" s="641"/>
      <c r="P287" s="641"/>
      <c r="Q287" s="641"/>
      <c r="R287" s="641"/>
      <c r="S287" s="640"/>
      <c r="T287" s="382" t="s">
        <v>0</v>
      </c>
      <c r="U287" s="496"/>
    </row>
    <row r="288" spans="1:21" s="57" customFormat="1" ht="17.100000000000001" customHeight="1" x14ac:dyDescent="0.4">
      <c r="A288" s="216"/>
      <c r="B288" s="491"/>
      <c r="C288" s="88" t="s">
        <v>250</v>
      </c>
      <c r="D288" s="641" t="s">
        <v>1138</v>
      </c>
      <c r="E288" s="641"/>
      <c r="F288" s="641"/>
      <c r="G288" s="641"/>
      <c r="H288" s="641"/>
      <c r="I288" s="641"/>
      <c r="J288" s="641"/>
      <c r="K288" s="641"/>
      <c r="L288" s="641"/>
      <c r="M288" s="641"/>
      <c r="N288" s="641"/>
      <c r="O288" s="641"/>
      <c r="P288" s="641"/>
      <c r="Q288" s="641"/>
      <c r="R288" s="641"/>
      <c r="S288" s="640"/>
      <c r="T288" s="382" t="s">
        <v>0</v>
      </c>
      <c r="U288" s="496"/>
    </row>
    <row r="289" spans="1:21" s="57" customFormat="1" ht="31.35" customHeight="1" x14ac:dyDescent="0.4">
      <c r="A289" s="216"/>
      <c r="B289" s="491"/>
      <c r="C289" s="88" t="s">
        <v>251</v>
      </c>
      <c r="D289" s="641" t="s">
        <v>1139</v>
      </c>
      <c r="E289" s="641"/>
      <c r="F289" s="641"/>
      <c r="G289" s="641"/>
      <c r="H289" s="641"/>
      <c r="I289" s="641"/>
      <c r="J289" s="641"/>
      <c r="K289" s="641"/>
      <c r="L289" s="641"/>
      <c r="M289" s="641"/>
      <c r="N289" s="641"/>
      <c r="O289" s="641"/>
      <c r="P289" s="641"/>
      <c r="Q289" s="641"/>
      <c r="R289" s="641"/>
      <c r="S289" s="640"/>
      <c r="T289" s="382" t="s">
        <v>0</v>
      </c>
      <c r="U289" s="496"/>
    </row>
    <row r="290" spans="1:21" s="57" customFormat="1" ht="17.100000000000001" customHeight="1" x14ac:dyDescent="0.4">
      <c r="A290" s="216"/>
      <c r="B290" s="491"/>
      <c r="C290" s="88" t="s">
        <v>425</v>
      </c>
      <c r="D290" s="641" t="s">
        <v>1143</v>
      </c>
      <c r="E290" s="641"/>
      <c r="F290" s="641"/>
      <c r="G290" s="641"/>
      <c r="H290" s="641"/>
      <c r="I290" s="641"/>
      <c r="J290" s="641"/>
      <c r="K290" s="641"/>
      <c r="L290" s="641"/>
      <c r="M290" s="641"/>
      <c r="N290" s="641"/>
      <c r="O290" s="641"/>
      <c r="P290" s="641"/>
      <c r="Q290" s="641"/>
      <c r="R290" s="641"/>
      <c r="S290" s="640"/>
      <c r="T290" s="382" t="s">
        <v>0</v>
      </c>
      <c r="U290" s="496"/>
    </row>
    <row r="291" spans="1:21" s="57" customFormat="1" ht="45.2" customHeight="1" x14ac:dyDescent="0.4">
      <c r="A291" s="215"/>
      <c r="B291" s="729" t="s">
        <v>1141</v>
      </c>
      <c r="C291" s="94" t="s">
        <v>247</v>
      </c>
      <c r="D291" s="666" t="s">
        <v>1142</v>
      </c>
      <c r="E291" s="666"/>
      <c r="F291" s="666"/>
      <c r="G291" s="666"/>
      <c r="H291" s="666"/>
      <c r="I291" s="666"/>
      <c r="J291" s="666"/>
      <c r="K291" s="666"/>
      <c r="L291" s="666"/>
      <c r="M291" s="666"/>
      <c r="N291" s="666"/>
      <c r="O291" s="666"/>
      <c r="P291" s="666"/>
      <c r="Q291" s="666"/>
      <c r="R291" s="666"/>
      <c r="S291" s="657"/>
      <c r="T291" s="248" t="s">
        <v>0</v>
      </c>
      <c r="U291" s="495"/>
    </row>
    <row r="292" spans="1:21" s="57" customFormat="1" ht="17.100000000000001" customHeight="1" x14ac:dyDescent="0.4">
      <c r="A292" s="216"/>
      <c r="B292" s="670"/>
      <c r="C292" s="88" t="s">
        <v>233</v>
      </c>
      <c r="D292" s="641" t="s">
        <v>1144</v>
      </c>
      <c r="E292" s="641"/>
      <c r="F292" s="641"/>
      <c r="G292" s="641"/>
      <c r="H292" s="641"/>
      <c r="I292" s="641"/>
      <c r="J292" s="641"/>
      <c r="K292" s="641"/>
      <c r="L292" s="641"/>
      <c r="M292" s="641"/>
      <c r="N292" s="641"/>
      <c r="O292" s="641"/>
      <c r="P292" s="641"/>
      <c r="Q292" s="641"/>
      <c r="R292" s="641"/>
      <c r="S292" s="640"/>
      <c r="T292" s="382" t="s">
        <v>0</v>
      </c>
      <c r="U292" s="496"/>
    </row>
    <row r="293" spans="1:21" s="57" customFormat="1" ht="17.100000000000001" customHeight="1" x14ac:dyDescent="0.4">
      <c r="A293" s="216"/>
      <c r="B293" s="491"/>
      <c r="C293" s="88" t="s">
        <v>249</v>
      </c>
      <c r="D293" s="641" t="s">
        <v>1145</v>
      </c>
      <c r="E293" s="641"/>
      <c r="F293" s="641"/>
      <c r="G293" s="641"/>
      <c r="H293" s="641"/>
      <c r="I293" s="641"/>
      <c r="J293" s="641"/>
      <c r="K293" s="641"/>
      <c r="L293" s="641"/>
      <c r="M293" s="641"/>
      <c r="N293" s="641"/>
      <c r="O293" s="641"/>
      <c r="P293" s="641"/>
      <c r="Q293" s="641"/>
      <c r="R293" s="641"/>
      <c r="S293" s="640"/>
      <c r="T293" s="382" t="s">
        <v>0</v>
      </c>
      <c r="U293" s="496"/>
    </row>
    <row r="294" spans="1:21" s="57" customFormat="1" ht="17.100000000000001" customHeight="1" x14ac:dyDescent="0.4">
      <c r="A294" s="216"/>
      <c r="B294" s="491"/>
      <c r="C294" s="88" t="s">
        <v>250</v>
      </c>
      <c r="D294" s="641" t="s">
        <v>1138</v>
      </c>
      <c r="E294" s="641"/>
      <c r="F294" s="641"/>
      <c r="G294" s="641"/>
      <c r="H294" s="641"/>
      <c r="I294" s="641"/>
      <c r="J294" s="641"/>
      <c r="K294" s="641"/>
      <c r="L294" s="641"/>
      <c r="M294" s="641"/>
      <c r="N294" s="641"/>
      <c r="O294" s="641"/>
      <c r="P294" s="641"/>
      <c r="Q294" s="641"/>
      <c r="R294" s="641"/>
      <c r="S294" s="640"/>
      <c r="T294" s="382" t="s">
        <v>0</v>
      </c>
      <c r="U294" s="496"/>
    </row>
    <row r="295" spans="1:21" s="57" customFormat="1" ht="31.35" customHeight="1" x14ac:dyDescent="0.4">
      <c r="A295" s="216"/>
      <c r="B295" s="491"/>
      <c r="C295" s="88" t="s">
        <v>251</v>
      </c>
      <c r="D295" s="641" t="s">
        <v>1146</v>
      </c>
      <c r="E295" s="641"/>
      <c r="F295" s="641"/>
      <c r="G295" s="641"/>
      <c r="H295" s="641"/>
      <c r="I295" s="641"/>
      <c r="J295" s="641"/>
      <c r="K295" s="641"/>
      <c r="L295" s="641"/>
      <c r="M295" s="641"/>
      <c r="N295" s="641"/>
      <c r="O295" s="641"/>
      <c r="P295" s="641"/>
      <c r="Q295" s="641"/>
      <c r="R295" s="641"/>
      <c r="S295" s="640"/>
      <c r="T295" s="382" t="s">
        <v>0</v>
      </c>
      <c r="U295" s="496"/>
    </row>
    <row r="296" spans="1:21" s="57" customFormat="1" ht="68.25" customHeight="1" x14ac:dyDescent="0.4">
      <c r="A296" s="215"/>
      <c r="B296" s="729" t="s">
        <v>1147</v>
      </c>
      <c r="C296" s="94" t="s">
        <v>247</v>
      </c>
      <c r="D296" s="666" t="s">
        <v>1152</v>
      </c>
      <c r="E296" s="666"/>
      <c r="F296" s="666"/>
      <c r="G296" s="666"/>
      <c r="H296" s="666"/>
      <c r="I296" s="666"/>
      <c r="J296" s="666"/>
      <c r="K296" s="666"/>
      <c r="L296" s="666"/>
      <c r="M296" s="666"/>
      <c r="N296" s="666"/>
      <c r="O296" s="666"/>
      <c r="P296" s="666"/>
      <c r="Q296" s="666"/>
      <c r="R296" s="666"/>
      <c r="S296" s="657"/>
      <c r="T296" s="248" t="s">
        <v>0</v>
      </c>
      <c r="U296" s="495"/>
    </row>
    <row r="297" spans="1:21" s="57" customFormat="1" ht="45.2" customHeight="1" x14ac:dyDescent="0.4">
      <c r="A297" s="216"/>
      <c r="B297" s="670"/>
      <c r="C297" s="88" t="s">
        <v>233</v>
      </c>
      <c r="D297" s="641" t="s">
        <v>1154</v>
      </c>
      <c r="E297" s="641"/>
      <c r="F297" s="641"/>
      <c r="G297" s="641"/>
      <c r="H297" s="641"/>
      <c r="I297" s="641"/>
      <c r="J297" s="641"/>
      <c r="K297" s="641"/>
      <c r="L297" s="641"/>
      <c r="M297" s="641"/>
      <c r="N297" s="641"/>
      <c r="O297" s="641"/>
      <c r="P297" s="641"/>
      <c r="Q297" s="641"/>
      <c r="R297" s="641"/>
      <c r="S297" s="640"/>
      <c r="T297" s="382" t="s">
        <v>0</v>
      </c>
      <c r="U297" s="496"/>
    </row>
    <row r="298" spans="1:21" s="57" customFormat="1" ht="45.2" customHeight="1" x14ac:dyDescent="0.4">
      <c r="A298" s="216"/>
      <c r="B298" s="491"/>
      <c r="C298" s="88" t="s">
        <v>249</v>
      </c>
      <c r="D298" s="641" t="s">
        <v>1148</v>
      </c>
      <c r="E298" s="641"/>
      <c r="F298" s="641"/>
      <c r="G298" s="641"/>
      <c r="H298" s="641"/>
      <c r="I298" s="641"/>
      <c r="J298" s="641"/>
      <c r="K298" s="641"/>
      <c r="L298" s="641"/>
      <c r="M298" s="641"/>
      <c r="N298" s="641"/>
      <c r="O298" s="641"/>
      <c r="P298" s="641"/>
      <c r="Q298" s="641"/>
      <c r="R298" s="641"/>
      <c r="S298" s="640"/>
      <c r="T298" s="382" t="s">
        <v>0</v>
      </c>
      <c r="U298" s="496"/>
    </row>
    <row r="299" spans="1:21" s="57" customFormat="1" ht="17.100000000000001" customHeight="1" x14ac:dyDescent="0.4">
      <c r="A299" s="216"/>
      <c r="B299" s="491"/>
      <c r="C299" s="88" t="s">
        <v>250</v>
      </c>
      <c r="D299" s="641" t="s">
        <v>1149</v>
      </c>
      <c r="E299" s="641"/>
      <c r="F299" s="641"/>
      <c r="G299" s="641"/>
      <c r="H299" s="641"/>
      <c r="I299" s="641"/>
      <c r="J299" s="641"/>
      <c r="K299" s="641"/>
      <c r="L299" s="641"/>
      <c r="M299" s="641"/>
      <c r="N299" s="641"/>
      <c r="O299" s="641"/>
      <c r="P299" s="641"/>
      <c r="Q299" s="641"/>
      <c r="R299" s="641"/>
      <c r="S299" s="640"/>
      <c r="T299" s="382" t="s">
        <v>0</v>
      </c>
      <c r="U299" s="496"/>
    </row>
    <row r="300" spans="1:21" s="57" customFormat="1" ht="17.100000000000001" customHeight="1" x14ac:dyDescent="0.4">
      <c r="A300" s="216"/>
      <c r="B300" s="491"/>
      <c r="C300" s="88" t="s">
        <v>251</v>
      </c>
      <c r="D300" s="641" t="s">
        <v>1150</v>
      </c>
      <c r="E300" s="641"/>
      <c r="F300" s="641"/>
      <c r="G300" s="641"/>
      <c r="H300" s="641"/>
      <c r="I300" s="641"/>
      <c r="J300" s="641"/>
      <c r="K300" s="641"/>
      <c r="L300" s="641"/>
      <c r="M300" s="641"/>
      <c r="N300" s="641"/>
      <c r="O300" s="641"/>
      <c r="P300" s="641"/>
      <c r="Q300" s="641"/>
      <c r="R300" s="641"/>
      <c r="S300" s="640"/>
      <c r="T300" s="382" t="s">
        <v>0</v>
      </c>
      <c r="U300" s="496"/>
    </row>
    <row r="301" spans="1:21" s="57" customFormat="1" ht="17.100000000000001" customHeight="1" x14ac:dyDescent="0.4">
      <c r="A301" s="216"/>
      <c r="B301" s="491"/>
      <c r="C301" s="88" t="s">
        <v>425</v>
      </c>
      <c r="D301" s="641" t="s">
        <v>1127</v>
      </c>
      <c r="E301" s="641"/>
      <c r="F301" s="641"/>
      <c r="G301" s="641"/>
      <c r="H301" s="641"/>
      <c r="I301" s="641"/>
      <c r="J301" s="641"/>
      <c r="K301" s="641"/>
      <c r="L301" s="641"/>
      <c r="M301" s="641"/>
      <c r="N301" s="641"/>
      <c r="O301" s="641"/>
      <c r="P301" s="641"/>
      <c r="Q301" s="641"/>
      <c r="R301" s="641"/>
      <c r="S301" s="640"/>
      <c r="T301" s="382" t="s">
        <v>0</v>
      </c>
      <c r="U301" s="496"/>
    </row>
    <row r="302" spans="1:21" s="57" customFormat="1" ht="17.100000000000001" customHeight="1" x14ac:dyDescent="0.4">
      <c r="A302" s="216"/>
      <c r="B302" s="491"/>
      <c r="C302" s="88"/>
      <c r="D302" s="494" t="s">
        <v>3</v>
      </c>
      <c r="E302" s="631" t="s">
        <v>1128</v>
      </c>
      <c r="F302" s="632"/>
      <c r="G302" s="632"/>
      <c r="H302" s="632"/>
      <c r="I302" s="632"/>
      <c r="J302" s="632"/>
      <c r="K302" s="632"/>
      <c r="L302" s="632"/>
      <c r="M302" s="632"/>
      <c r="N302" s="632"/>
      <c r="O302" s="632"/>
      <c r="P302" s="632"/>
      <c r="Q302" s="633"/>
      <c r="R302" s="26" t="s">
        <v>110</v>
      </c>
      <c r="S302" s="489"/>
      <c r="T302" s="382"/>
      <c r="U302" s="496"/>
    </row>
    <row r="303" spans="1:21" s="57" customFormat="1" ht="17.100000000000001" customHeight="1" x14ac:dyDescent="0.4">
      <c r="A303" s="216"/>
      <c r="B303" s="491"/>
      <c r="C303" s="88"/>
      <c r="D303" s="494" t="s">
        <v>5</v>
      </c>
      <c r="E303" s="631" t="s">
        <v>1129</v>
      </c>
      <c r="F303" s="632"/>
      <c r="G303" s="632"/>
      <c r="H303" s="632"/>
      <c r="I303" s="632"/>
      <c r="J303" s="632"/>
      <c r="K303" s="632"/>
      <c r="L303" s="632"/>
      <c r="M303" s="632"/>
      <c r="N303" s="632"/>
      <c r="O303" s="632"/>
      <c r="P303" s="632"/>
      <c r="Q303" s="633"/>
      <c r="R303" s="26" t="s">
        <v>110</v>
      </c>
      <c r="S303" s="489"/>
      <c r="T303" s="382"/>
      <c r="U303" s="496"/>
    </row>
    <row r="304" spans="1:21" s="57" customFormat="1" ht="17.100000000000001" customHeight="1" x14ac:dyDescent="0.4">
      <c r="A304" s="216"/>
      <c r="B304" s="493"/>
      <c r="C304" s="88"/>
      <c r="D304" s="494" t="s">
        <v>6</v>
      </c>
      <c r="E304" s="631" t="s">
        <v>1130</v>
      </c>
      <c r="F304" s="632"/>
      <c r="G304" s="632"/>
      <c r="H304" s="632"/>
      <c r="I304" s="632"/>
      <c r="J304" s="632"/>
      <c r="K304" s="632"/>
      <c r="L304" s="632"/>
      <c r="M304" s="632"/>
      <c r="N304" s="632"/>
      <c r="O304" s="632"/>
      <c r="P304" s="632"/>
      <c r="Q304" s="633"/>
      <c r="R304" s="26" t="s">
        <v>110</v>
      </c>
      <c r="S304" s="489"/>
      <c r="T304" s="382"/>
      <c r="U304" s="496"/>
    </row>
    <row r="305" spans="1:21" s="57" customFormat="1" ht="5.85" customHeight="1" x14ac:dyDescent="0.4">
      <c r="A305" s="216"/>
      <c r="B305" s="491"/>
      <c r="C305" s="88"/>
      <c r="D305" s="490"/>
      <c r="E305" s="490"/>
      <c r="F305" s="490"/>
      <c r="G305" s="490"/>
      <c r="H305" s="490"/>
      <c r="I305" s="490"/>
      <c r="J305" s="490"/>
      <c r="K305" s="490"/>
      <c r="L305" s="490"/>
      <c r="M305" s="490"/>
      <c r="N305" s="490"/>
      <c r="O305" s="490"/>
      <c r="P305" s="490"/>
      <c r="Q305" s="490"/>
      <c r="R305" s="490"/>
      <c r="S305" s="489"/>
      <c r="T305" s="382"/>
      <c r="U305" s="496"/>
    </row>
    <row r="306" spans="1:21" s="57" customFormat="1" ht="31.35" customHeight="1" x14ac:dyDescent="0.4">
      <c r="A306" s="216"/>
      <c r="B306" s="491"/>
      <c r="C306" s="88" t="s">
        <v>426</v>
      </c>
      <c r="D306" s="641" t="s">
        <v>1151</v>
      </c>
      <c r="E306" s="641"/>
      <c r="F306" s="641"/>
      <c r="G306" s="641"/>
      <c r="H306" s="641"/>
      <c r="I306" s="641"/>
      <c r="J306" s="641"/>
      <c r="K306" s="641"/>
      <c r="L306" s="641"/>
      <c r="M306" s="641"/>
      <c r="N306" s="641"/>
      <c r="O306" s="641"/>
      <c r="P306" s="641"/>
      <c r="Q306" s="641"/>
      <c r="R306" s="641"/>
      <c r="S306" s="640"/>
      <c r="T306" s="382" t="s">
        <v>0</v>
      </c>
      <c r="U306" s="496"/>
    </row>
    <row r="307" spans="1:21" s="57" customFormat="1" ht="45.2" customHeight="1" x14ac:dyDescent="0.4">
      <c r="A307" s="215"/>
      <c r="B307" s="729" t="s">
        <v>1153</v>
      </c>
      <c r="C307" s="94" t="s">
        <v>247</v>
      </c>
      <c r="D307" s="666" t="s">
        <v>1148</v>
      </c>
      <c r="E307" s="666"/>
      <c r="F307" s="666"/>
      <c r="G307" s="666"/>
      <c r="H307" s="666"/>
      <c r="I307" s="666"/>
      <c r="J307" s="666"/>
      <c r="K307" s="666"/>
      <c r="L307" s="666"/>
      <c r="M307" s="666"/>
      <c r="N307" s="666"/>
      <c r="O307" s="666"/>
      <c r="P307" s="666"/>
      <c r="Q307" s="666"/>
      <c r="R307" s="666"/>
      <c r="S307" s="657"/>
      <c r="T307" s="248" t="s">
        <v>0</v>
      </c>
      <c r="U307" s="495"/>
    </row>
    <row r="308" spans="1:21" s="57" customFormat="1" ht="17.100000000000001" customHeight="1" x14ac:dyDescent="0.4">
      <c r="A308" s="216"/>
      <c r="B308" s="670"/>
      <c r="C308" s="88" t="s">
        <v>233</v>
      </c>
      <c r="D308" s="641" t="s">
        <v>1149</v>
      </c>
      <c r="E308" s="641"/>
      <c r="F308" s="641"/>
      <c r="G308" s="641"/>
      <c r="H308" s="641"/>
      <c r="I308" s="641"/>
      <c r="J308" s="641"/>
      <c r="K308" s="641"/>
      <c r="L308" s="641"/>
      <c r="M308" s="641"/>
      <c r="N308" s="641"/>
      <c r="O308" s="641"/>
      <c r="P308" s="641"/>
      <c r="Q308" s="641"/>
      <c r="R308" s="641"/>
      <c r="S308" s="640"/>
      <c r="T308" s="382" t="s">
        <v>0</v>
      </c>
      <c r="U308" s="496"/>
    </row>
    <row r="309" spans="1:21" s="57" customFormat="1" ht="17.100000000000001" customHeight="1" x14ac:dyDescent="0.4">
      <c r="A309" s="216"/>
      <c r="B309" s="670"/>
      <c r="C309" s="88" t="s">
        <v>249</v>
      </c>
      <c r="D309" s="641" t="s">
        <v>1150</v>
      </c>
      <c r="E309" s="641"/>
      <c r="F309" s="641"/>
      <c r="G309" s="641"/>
      <c r="H309" s="641"/>
      <c r="I309" s="641"/>
      <c r="J309" s="641"/>
      <c r="K309" s="641"/>
      <c r="L309" s="641"/>
      <c r="M309" s="641"/>
      <c r="N309" s="641"/>
      <c r="O309" s="641"/>
      <c r="P309" s="641"/>
      <c r="Q309" s="641"/>
      <c r="R309" s="641"/>
      <c r="S309" s="640"/>
      <c r="T309" s="382" t="s">
        <v>0</v>
      </c>
      <c r="U309" s="496"/>
    </row>
    <row r="310" spans="1:21" s="57" customFormat="1" ht="17.100000000000001" customHeight="1" x14ac:dyDescent="0.4">
      <c r="A310" s="216"/>
      <c r="B310" s="491"/>
      <c r="C310" s="88" t="s">
        <v>250</v>
      </c>
      <c r="D310" s="641" t="s">
        <v>1127</v>
      </c>
      <c r="E310" s="641"/>
      <c r="F310" s="641"/>
      <c r="G310" s="641"/>
      <c r="H310" s="641"/>
      <c r="I310" s="641"/>
      <c r="J310" s="641"/>
      <c r="K310" s="641"/>
      <c r="L310" s="641"/>
      <c r="M310" s="641"/>
      <c r="N310" s="641"/>
      <c r="O310" s="641"/>
      <c r="P310" s="641"/>
      <c r="Q310" s="641"/>
      <c r="R310" s="641"/>
      <c r="S310" s="640"/>
      <c r="T310" s="382" t="s">
        <v>0</v>
      </c>
      <c r="U310" s="496"/>
    </row>
    <row r="311" spans="1:21" s="57" customFormat="1" ht="17.100000000000001" customHeight="1" x14ac:dyDescent="0.4">
      <c r="A311" s="216"/>
      <c r="B311" s="491"/>
      <c r="C311" s="88"/>
      <c r="D311" s="494" t="s">
        <v>3</v>
      </c>
      <c r="E311" s="631" t="s">
        <v>1128</v>
      </c>
      <c r="F311" s="632"/>
      <c r="G311" s="632"/>
      <c r="H311" s="632"/>
      <c r="I311" s="632"/>
      <c r="J311" s="632"/>
      <c r="K311" s="632"/>
      <c r="L311" s="632"/>
      <c r="M311" s="632"/>
      <c r="N311" s="632"/>
      <c r="O311" s="632"/>
      <c r="P311" s="632"/>
      <c r="Q311" s="633"/>
      <c r="R311" s="26" t="s">
        <v>110</v>
      </c>
      <c r="S311" s="489"/>
      <c r="T311" s="382"/>
      <c r="U311" s="496"/>
    </row>
    <row r="312" spans="1:21" s="57" customFormat="1" ht="17.100000000000001" customHeight="1" x14ac:dyDescent="0.4">
      <c r="A312" s="216"/>
      <c r="B312" s="491"/>
      <c r="C312" s="88"/>
      <c r="D312" s="494" t="s">
        <v>5</v>
      </c>
      <c r="E312" s="631" t="s">
        <v>1129</v>
      </c>
      <c r="F312" s="632"/>
      <c r="G312" s="632"/>
      <c r="H312" s="632"/>
      <c r="I312" s="632"/>
      <c r="J312" s="632"/>
      <c r="K312" s="632"/>
      <c r="L312" s="632"/>
      <c r="M312" s="632"/>
      <c r="N312" s="632"/>
      <c r="O312" s="632"/>
      <c r="P312" s="632"/>
      <c r="Q312" s="633"/>
      <c r="R312" s="26" t="s">
        <v>110</v>
      </c>
      <c r="S312" s="489"/>
      <c r="T312" s="382"/>
      <c r="U312" s="496"/>
    </row>
    <row r="313" spans="1:21" s="57" customFormat="1" ht="17.100000000000001" customHeight="1" x14ac:dyDescent="0.4">
      <c r="A313" s="216"/>
      <c r="B313" s="493"/>
      <c r="C313" s="88"/>
      <c r="D313" s="494" t="s">
        <v>6</v>
      </c>
      <c r="E313" s="631" t="s">
        <v>1130</v>
      </c>
      <c r="F313" s="632"/>
      <c r="G313" s="632"/>
      <c r="H313" s="632"/>
      <c r="I313" s="632"/>
      <c r="J313" s="632"/>
      <c r="K313" s="632"/>
      <c r="L313" s="632"/>
      <c r="M313" s="632"/>
      <c r="N313" s="632"/>
      <c r="O313" s="632"/>
      <c r="P313" s="632"/>
      <c r="Q313" s="633"/>
      <c r="R313" s="26" t="s">
        <v>110</v>
      </c>
      <c r="S313" s="489"/>
      <c r="T313" s="382"/>
      <c r="U313" s="496"/>
    </row>
    <row r="314" spans="1:21" s="57" customFormat="1" ht="5.85" customHeight="1" x14ac:dyDescent="0.4">
      <c r="A314" s="216"/>
      <c r="B314" s="491"/>
      <c r="C314" s="88"/>
      <c r="D314" s="490"/>
      <c r="E314" s="490"/>
      <c r="F314" s="490"/>
      <c r="G314" s="490"/>
      <c r="H314" s="490"/>
      <c r="I314" s="490"/>
      <c r="J314" s="490"/>
      <c r="K314" s="490"/>
      <c r="L314" s="490"/>
      <c r="M314" s="490"/>
      <c r="N314" s="490"/>
      <c r="O314" s="490"/>
      <c r="P314" s="490"/>
      <c r="Q314" s="490"/>
      <c r="R314" s="490"/>
      <c r="S314" s="489"/>
      <c r="T314" s="382"/>
      <c r="U314" s="496"/>
    </row>
    <row r="315" spans="1:21" s="57" customFormat="1" ht="31.35" customHeight="1" x14ac:dyDescent="0.4">
      <c r="A315" s="216"/>
      <c r="B315" s="491"/>
      <c r="C315" s="88" t="s">
        <v>251</v>
      </c>
      <c r="D315" s="641" t="s">
        <v>1151</v>
      </c>
      <c r="E315" s="641"/>
      <c r="F315" s="641"/>
      <c r="G315" s="641"/>
      <c r="H315" s="641"/>
      <c r="I315" s="641"/>
      <c r="J315" s="641"/>
      <c r="K315" s="641"/>
      <c r="L315" s="641"/>
      <c r="M315" s="641"/>
      <c r="N315" s="641"/>
      <c r="O315" s="641"/>
      <c r="P315" s="641"/>
      <c r="Q315" s="641"/>
      <c r="R315" s="641"/>
      <c r="S315" s="640"/>
      <c r="T315" s="382" t="s">
        <v>0</v>
      </c>
      <c r="U315" s="496"/>
    </row>
    <row r="316" spans="1:21" s="57" customFormat="1" ht="56.85" customHeight="1" x14ac:dyDescent="0.4">
      <c r="A316" s="215"/>
      <c r="B316" s="497" t="s">
        <v>1155</v>
      </c>
      <c r="C316" s="94" t="s">
        <v>247</v>
      </c>
      <c r="D316" s="666" t="s">
        <v>1157</v>
      </c>
      <c r="E316" s="666"/>
      <c r="F316" s="666"/>
      <c r="G316" s="666"/>
      <c r="H316" s="666"/>
      <c r="I316" s="666"/>
      <c r="J316" s="666"/>
      <c r="K316" s="666"/>
      <c r="L316" s="666"/>
      <c r="M316" s="666"/>
      <c r="N316" s="666"/>
      <c r="O316" s="666"/>
      <c r="P316" s="666"/>
      <c r="Q316" s="666"/>
      <c r="R316" s="666"/>
      <c r="S316" s="657"/>
      <c r="T316" s="248" t="s">
        <v>0</v>
      </c>
      <c r="U316" s="495"/>
    </row>
    <row r="317" spans="1:21" s="57" customFormat="1" ht="45.2" customHeight="1" x14ac:dyDescent="0.4">
      <c r="A317" s="216"/>
      <c r="B317" s="491"/>
      <c r="C317" s="88" t="s">
        <v>144</v>
      </c>
      <c r="D317" s="641" t="s">
        <v>1156</v>
      </c>
      <c r="E317" s="641"/>
      <c r="F317" s="641"/>
      <c r="G317" s="641"/>
      <c r="H317" s="641"/>
      <c r="I317" s="641"/>
      <c r="J317" s="641"/>
      <c r="K317" s="641"/>
      <c r="L317" s="641"/>
      <c r="M317" s="641"/>
      <c r="N317" s="641"/>
      <c r="O317" s="641"/>
      <c r="P317" s="641"/>
      <c r="Q317" s="641"/>
      <c r="R317" s="641"/>
      <c r="S317" s="640"/>
      <c r="T317" s="382" t="s">
        <v>0</v>
      </c>
      <c r="U317" s="496"/>
    </row>
    <row r="318" spans="1:21" s="57" customFormat="1" ht="45.2" customHeight="1" x14ac:dyDescent="0.4">
      <c r="A318" s="216"/>
      <c r="B318" s="491"/>
      <c r="C318" s="88" t="s">
        <v>1160</v>
      </c>
      <c r="D318" s="641" t="s">
        <v>1161</v>
      </c>
      <c r="E318" s="641"/>
      <c r="F318" s="641"/>
      <c r="G318" s="641"/>
      <c r="H318" s="641"/>
      <c r="I318" s="641"/>
      <c r="J318" s="641"/>
      <c r="K318" s="641"/>
      <c r="L318" s="641"/>
      <c r="M318" s="641"/>
      <c r="N318" s="641"/>
      <c r="O318" s="641"/>
      <c r="P318" s="641"/>
      <c r="Q318" s="641"/>
      <c r="R318" s="641"/>
      <c r="S318" s="640"/>
      <c r="T318" s="382"/>
      <c r="U318" s="496"/>
    </row>
    <row r="319" spans="1:21" s="57" customFormat="1" ht="31.35" customHeight="1" x14ac:dyDescent="0.4">
      <c r="A319" s="216"/>
      <c r="B319" s="491"/>
      <c r="C319" s="88" t="s">
        <v>1164</v>
      </c>
      <c r="D319" s="641" t="s">
        <v>1158</v>
      </c>
      <c r="E319" s="641"/>
      <c r="F319" s="641"/>
      <c r="G319" s="641"/>
      <c r="H319" s="641"/>
      <c r="I319" s="641"/>
      <c r="J319" s="641"/>
      <c r="K319" s="641"/>
      <c r="L319" s="641"/>
      <c r="M319" s="641"/>
      <c r="N319" s="641"/>
      <c r="O319" s="641"/>
      <c r="P319" s="641"/>
      <c r="Q319" s="641"/>
      <c r="R319" s="641"/>
      <c r="S319" s="640"/>
      <c r="T319" s="382" t="s">
        <v>0</v>
      </c>
      <c r="U319" s="496"/>
    </row>
    <row r="320" spans="1:21" s="57" customFormat="1" ht="17.100000000000001" customHeight="1" x14ac:dyDescent="0.4">
      <c r="A320" s="216"/>
      <c r="B320" s="491"/>
      <c r="C320" s="88" t="s">
        <v>1165</v>
      </c>
      <c r="D320" s="641" t="s">
        <v>1159</v>
      </c>
      <c r="E320" s="641"/>
      <c r="F320" s="641"/>
      <c r="G320" s="641"/>
      <c r="H320" s="641"/>
      <c r="I320" s="641"/>
      <c r="J320" s="641"/>
      <c r="K320" s="641"/>
      <c r="L320" s="641"/>
      <c r="M320" s="641"/>
      <c r="N320" s="641"/>
      <c r="O320" s="641"/>
      <c r="P320" s="641"/>
      <c r="Q320" s="641"/>
      <c r="R320" s="641"/>
      <c r="S320" s="640"/>
      <c r="T320" s="382" t="s">
        <v>0</v>
      </c>
      <c r="U320" s="496"/>
    </row>
    <row r="321" spans="1:21" s="57" customFormat="1" ht="17.100000000000001" customHeight="1" x14ac:dyDescent="0.4">
      <c r="A321" s="216"/>
      <c r="B321" s="491"/>
      <c r="C321" s="88" t="s">
        <v>1166</v>
      </c>
      <c r="D321" s="641" t="s">
        <v>1162</v>
      </c>
      <c r="E321" s="641"/>
      <c r="F321" s="641"/>
      <c r="G321" s="641"/>
      <c r="H321" s="641"/>
      <c r="I321" s="641"/>
      <c r="J321" s="641"/>
      <c r="K321" s="641"/>
      <c r="L321" s="641"/>
      <c r="M321" s="641"/>
      <c r="N321" s="641"/>
      <c r="O321" s="641"/>
      <c r="P321" s="641"/>
      <c r="Q321" s="641"/>
      <c r="R321" s="641"/>
      <c r="S321" s="640"/>
      <c r="T321" s="382" t="s">
        <v>0</v>
      </c>
      <c r="U321" s="496"/>
    </row>
    <row r="322" spans="1:21" s="57" customFormat="1" ht="45.2" customHeight="1" x14ac:dyDescent="0.4">
      <c r="A322" s="216"/>
      <c r="B322" s="491"/>
      <c r="C322" s="88" t="s">
        <v>1167</v>
      </c>
      <c r="D322" s="641" t="s">
        <v>1163</v>
      </c>
      <c r="E322" s="641"/>
      <c r="F322" s="641"/>
      <c r="G322" s="641"/>
      <c r="H322" s="641"/>
      <c r="I322" s="641"/>
      <c r="J322" s="641"/>
      <c r="K322" s="641"/>
      <c r="L322" s="641"/>
      <c r="M322" s="641"/>
      <c r="N322" s="641"/>
      <c r="O322" s="641"/>
      <c r="P322" s="641"/>
      <c r="Q322" s="641"/>
      <c r="R322" s="641"/>
      <c r="S322" s="640"/>
      <c r="T322" s="382" t="s">
        <v>0</v>
      </c>
      <c r="U322" s="496"/>
    </row>
    <row r="323" spans="1:21" s="57" customFormat="1" ht="17.100000000000001" customHeight="1" x14ac:dyDescent="0.4">
      <c r="A323" s="216"/>
      <c r="B323" s="491"/>
      <c r="C323" s="88" t="s">
        <v>426</v>
      </c>
      <c r="D323" s="641" t="s">
        <v>1149</v>
      </c>
      <c r="E323" s="641"/>
      <c r="F323" s="641"/>
      <c r="G323" s="641"/>
      <c r="H323" s="641"/>
      <c r="I323" s="641"/>
      <c r="J323" s="641"/>
      <c r="K323" s="641"/>
      <c r="L323" s="641"/>
      <c r="M323" s="641"/>
      <c r="N323" s="641"/>
      <c r="O323" s="641"/>
      <c r="P323" s="641"/>
      <c r="Q323" s="641"/>
      <c r="R323" s="641"/>
      <c r="S323" s="640"/>
      <c r="T323" s="382" t="s">
        <v>0</v>
      </c>
      <c r="U323" s="496"/>
    </row>
    <row r="324" spans="1:21" s="57" customFormat="1" ht="56.85" customHeight="1" x14ac:dyDescent="0.4">
      <c r="A324" s="215">
        <v>25</v>
      </c>
      <c r="B324" s="612" t="s">
        <v>438</v>
      </c>
      <c r="C324" s="94" t="s">
        <v>247</v>
      </c>
      <c r="D324" s="666" t="s">
        <v>1168</v>
      </c>
      <c r="E324" s="666"/>
      <c r="F324" s="666"/>
      <c r="G324" s="666"/>
      <c r="H324" s="666"/>
      <c r="I324" s="666"/>
      <c r="J324" s="666"/>
      <c r="K324" s="666"/>
      <c r="L324" s="666"/>
      <c r="M324" s="666"/>
      <c r="N324" s="666"/>
      <c r="O324" s="666"/>
      <c r="P324" s="666"/>
      <c r="Q324" s="666"/>
      <c r="R324" s="666"/>
      <c r="S324" s="657"/>
      <c r="T324" s="248" t="s">
        <v>0</v>
      </c>
      <c r="U324" s="317"/>
    </row>
    <row r="325" spans="1:21" s="57" customFormat="1" ht="56.85" customHeight="1" x14ac:dyDescent="0.4">
      <c r="A325" s="216"/>
      <c r="B325" s="611"/>
      <c r="C325" s="88" t="s">
        <v>439</v>
      </c>
      <c r="D325" s="641" t="s">
        <v>440</v>
      </c>
      <c r="E325" s="641"/>
      <c r="F325" s="641"/>
      <c r="G325" s="641"/>
      <c r="H325" s="641"/>
      <c r="I325" s="641"/>
      <c r="J325" s="641"/>
      <c r="K325" s="641"/>
      <c r="L325" s="641"/>
      <c r="M325" s="641"/>
      <c r="N325" s="641"/>
      <c r="O325" s="641"/>
      <c r="P325" s="641"/>
      <c r="Q325" s="641"/>
      <c r="R325" s="641"/>
      <c r="S325" s="640"/>
      <c r="T325" s="333"/>
      <c r="U325" s="318"/>
    </row>
    <row r="326" spans="1:21" s="57" customFormat="1" ht="56.85" customHeight="1" x14ac:dyDescent="0.4">
      <c r="A326" s="216"/>
      <c r="B326" s="331"/>
      <c r="C326" s="88" t="s">
        <v>233</v>
      </c>
      <c r="D326" s="641" t="s">
        <v>574</v>
      </c>
      <c r="E326" s="641"/>
      <c r="F326" s="641"/>
      <c r="G326" s="641"/>
      <c r="H326" s="641"/>
      <c r="I326" s="641"/>
      <c r="J326" s="641"/>
      <c r="K326" s="641"/>
      <c r="L326" s="641"/>
      <c r="M326" s="641"/>
      <c r="N326" s="641"/>
      <c r="O326" s="641"/>
      <c r="P326" s="641"/>
      <c r="Q326" s="641"/>
      <c r="R326" s="641"/>
      <c r="S326" s="640"/>
      <c r="T326" s="333" t="s">
        <v>0</v>
      </c>
      <c r="U326" s="318"/>
    </row>
    <row r="327" spans="1:21" s="57" customFormat="1" ht="31.35" customHeight="1" x14ac:dyDescent="0.4">
      <c r="A327" s="216"/>
      <c r="B327" s="331"/>
      <c r="C327" s="88" t="s">
        <v>439</v>
      </c>
      <c r="D327" s="641" t="s">
        <v>441</v>
      </c>
      <c r="E327" s="641"/>
      <c r="F327" s="641"/>
      <c r="G327" s="641"/>
      <c r="H327" s="641"/>
      <c r="I327" s="641"/>
      <c r="J327" s="641"/>
      <c r="K327" s="641"/>
      <c r="L327" s="641"/>
      <c r="M327" s="641"/>
      <c r="N327" s="641"/>
      <c r="O327" s="641"/>
      <c r="P327" s="641"/>
      <c r="Q327" s="641"/>
      <c r="R327" s="641"/>
      <c r="S327" s="640"/>
      <c r="T327" s="333"/>
      <c r="U327" s="318"/>
    </row>
    <row r="328" spans="1:21" s="57" customFormat="1" ht="56.85" customHeight="1" x14ac:dyDescent="0.4">
      <c r="A328" s="216"/>
      <c r="B328" s="331"/>
      <c r="C328" s="88" t="s">
        <v>439</v>
      </c>
      <c r="D328" s="641" t="s">
        <v>442</v>
      </c>
      <c r="E328" s="641"/>
      <c r="F328" s="641"/>
      <c r="G328" s="641"/>
      <c r="H328" s="641"/>
      <c r="I328" s="641"/>
      <c r="J328" s="641"/>
      <c r="K328" s="641"/>
      <c r="L328" s="641"/>
      <c r="M328" s="641"/>
      <c r="N328" s="641"/>
      <c r="O328" s="641"/>
      <c r="P328" s="641"/>
      <c r="Q328" s="641"/>
      <c r="R328" s="641"/>
      <c r="S328" s="640"/>
      <c r="T328" s="333"/>
      <c r="U328" s="318"/>
    </row>
    <row r="329" spans="1:21" s="57" customFormat="1" ht="31.35" customHeight="1" x14ac:dyDescent="0.4">
      <c r="A329" s="216"/>
      <c r="B329" s="331"/>
      <c r="C329" s="88" t="s">
        <v>439</v>
      </c>
      <c r="D329" s="641" t="s">
        <v>1169</v>
      </c>
      <c r="E329" s="641"/>
      <c r="F329" s="641"/>
      <c r="G329" s="641"/>
      <c r="H329" s="641"/>
      <c r="I329" s="641"/>
      <c r="J329" s="641"/>
      <c r="K329" s="641"/>
      <c r="L329" s="641"/>
      <c r="M329" s="641"/>
      <c r="N329" s="641"/>
      <c r="O329" s="641"/>
      <c r="P329" s="641"/>
      <c r="Q329" s="641"/>
      <c r="R329" s="641"/>
      <c r="S329" s="640"/>
      <c r="T329" s="333"/>
      <c r="U329" s="318"/>
    </row>
    <row r="330" spans="1:21" s="57" customFormat="1" ht="17.100000000000001" customHeight="1" x14ac:dyDescent="0.4">
      <c r="A330" s="216"/>
      <c r="B330" s="258"/>
      <c r="C330" s="88" t="s">
        <v>249</v>
      </c>
      <c r="D330" s="641" t="s">
        <v>507</v>
      </c>
      <c r="E330" s="641"/>
      <c r="F330" s="641"/>
      <c r="G330" s="641"/>
      <c r="H330" s="641"/>
      <c r="I330" s="641"/>
      <c r="J330" s="641"/>
      <c r="K330" s="641"/>
      <c r="L330" s="641"/>
      <c r="M330" s="641"/>
      <c r="N330" s="641"/>
      <c r="O330" s="641"/>
      <c r="P330" s="641"/>
      <c r="Q330" s="641"/>
      <c r="R330" s="641"/>
      <c r="S330" s="640"/>
      <c r="T330" s="333" t="s">
        <v>0</v>
      </c>
      <c r="U330" s="318"/>
    </row>
    <row r="331" spans="1:21" s="57" customFormat="1" ht="31.35" customHeight="1" x14ac:dyDescent="0.4">
      <c r="A331" s="216"/>
      <c r="B331" s="258"/>
      <c r="C331" s="88" t="s">
        <v>250</v>
      </c>
      <c r="D331" s="641" t="s">
        <v>667</v>
      </c>
      <c r="E331" s="641"/>
      <c r="F331" s="641"/>
      <c r="G331" s="641"/>
      <c r="H331" s="641"/>
      <c r="I331" s="641"/>
      <c r="J331" s="641"/>
      <c r="K331" s="641"/>
      <c r="L331" s="641"/>
      <c r="M331" s="641"/>
      <c r="N331" s="641"/>
      <c r="O331" s="641"/>
      <c r="P331" s="641"/>
      <c r="Q331" s="641"/>
      <c r="R331" s="641"/>
      <c r="S331" s="640"/>
      <c r="T331" s="333" t="s">
        <v>0</v>
      </c>
      <c r="U331" s="318"/>
    </row>
    <row r="332" spans="1:21" s="57" customFormat="1" ht="31.35" customHeight="1" x14ac:dyDescent="0.4">
      <c r="A332" s="216"/>
      <c r="B332" s="258"/>
      <c r="C332" s="88"/>
      <c r="D332" s="394" t="s">
        <v>3</v>
      </c>
      <c r="E332" s="631" t="s">
        <v>608</v>
      </c>
      <c r="F332" s="632"/>
      <c r="G332" s="632"/>
      <c r="H332" s="632"/>
      <c r="I332" s="632"/>
      <c r="J332" s="632"/>
      <c r="K332" s="632"/>
      <c r="L332" s="632"/>
      <c r="M332" s="632"/>
      <c r="N332" s="632"/>
      <c r="O332" s="632"/>
      <c r="P332" s="632"/>
      <c r="Q332" s="633"/>
      <c r="R332" s="26" t="s">
        <v>110</v>
      </c>
      <c r="S332" s="393"/>
      <c r="T332" s="346"/>
      <c r="U332" s="318"/>
    </row>
    <row r="333" spans="1:21" s="57" customFormat="1" ht="31.35" customHeight="1" x14ac:dyDescent="0.4">
      <c r="A333" s="216"/>
      <c r="B333" s="258"/>
      <c r="C333" s="88"/>
      <c r="D333" s="394" t="s">
        <v>5</v>
      </c>
      <c r="E333" s="631" t="s">
        <v>689</v>
      </c>
      <c r="F333" s="632"/>
      <c r="G333" s="632"/>
      <c r="H333" s="632"/>
      <c r="I333" s="632"/>
      <c r="J333" s="632"/>
      <c r="K333" s="632"/>
      <c r="L333" s="632"/>
      <c r="M333" s="632"/>
      <c r="N333" s="632"/>
      <c r="O333" s="632"/>
      <c r="P333" s="632"/>
      <c r="Q333" s="633"/>
      <c r="R333" s="26" t="s">
        <v>110</v>
      </c>
      <c r="S333" s="393"/>
      <c r="T333" s="346"/>
      <c r="U333" s="318"/>
    </row>
    <row r="334" spans="1:21" s="57" customFormat="1" ht="56.85" customHeight="1" x14ac:dyDescent="0.4">
      <c r="A334" s="216"/>
      <c r="B334" s="258"/>
      <c r="C334" s="88"/>
      <c r="D334" s="394" t="s">
        <v>6</v>
      </c>
      <c r="E334" s="631" t="s">
        <v>690</v>
      </c>
      <c r="F334" s="632"/>
      <c r="G334" s="632"/>
      <c r="H334" s="632"/>
      <c r="I334" s="632"/>
      <c r="J334" s="632"/>
      <c r="K334" s="632"/>
      <c r="L334" s="632"/>
      <c r="M334" s="632"/>
      <c r="N334" s="632"/>
      <c r="O334" s="632"/>
      <c r="P334" s="632"/>
      <c r="Q334" s="633"/>
      <c r="R334" s="26" t="s">
        <v>110</v>
      </c>
      <c r="S334" s="393"/>
      <c r="T334" s="346"/>
      <c r="U334" s="318"/>
    </row>
    <row r="335" spans="1:21" s="57" customFormat="1" ht="5.85" customHeight="1" x14ac:dyDescent="0.4">
      <c r="A335" s="216"/>
      <c r="B335" s="258"/>
      <c r="C335" s="88"/>
      <c r="D335" s="344"/>
      <c r="E335" s="344"/>
      <c r="F335" s="344"/>
      <c r="G335" s="344"/>
      <c r="H335" s="344"/>
      <c r="I335" s="344"/>
      <c r="J335" s="344"/>
      <c r="K335" s="344"/>
      <c r="L335" s="344"/>
      <c r="M335" s="344"/>
      <c r="N335" s="344"/>
      <c r="O335" s="344"/>
      <c r="P335" s="344"/>
      <c r="Q335" s="344"/>
      <c r="R335" s="344"/>
      <c r="S335" s="345"/>
      <c r="T335" s="346"/>
      <c r="U335" s="318"/>
    </row>
    <row r="336" spans="1:21" s="57" customFormat="1" ht="17.100000000000001" customHeight="1" x14ac:dyDescent="0.4">
      <c r="A336" s="215">
        <v>26</v>
      </c>
      <c r="B336" s="714" t="s">
        <v>443</v>
      </c>
      <c r="C336" s="94" t="s">
        <v>247</v>
      </c>
      <c r="D336" s="666" t="s">
        <v>508</v>
      </c>
      <c r="E336" s="666"/>
      <c r="F336" s="666"/>
      <c r="G336" s="666"/>
      <c r="H336" s="666"/>
      <c r="I336" s="666"/>
      <c r="J336" s="666"/>
      <c r="K336" s="666"/>
      <c r="L336" s="666"/>
      <c r="M336" s="666"/>
      <c r="N336" s="666"/>
      <c r="O336" s="666"/>
      <c r="P336" s="666"/>
      <c r="Q336" s="666"/>
      <c r="R336" s="666"/>
      <c r="S336" s="657"/>
      <c r="T336" s="248" t="s">
        <v>0</v>
      </c>
      <c r="U336" s="317"/>
    </row>
    <row r="337" spans="1:21" s="57" customFormat="1" ht="68.25" customHeight="1" x14ac:dyDescent="0.4">
      <c r="A337" s="216"/>
      <c r="B337" s="715"/>
      <c r="C337" s="88" t="s">
        <v>233</v>
      </c>
      <c r="D337" s="641" t="s">
        <v>575</v>
      </c>
      <c r="E337" s="641"/>
      <c r="F337" s="641"/>
      <c r="G337" s="641"/>
      <c r="H337" s="641"/>
      <c r="I337" s="641"/>
      <c r="J337" s="641"/>
      <c r="K337" s="641"/>
      <c r="L337" s="641"/>
      <c r="M337" s="641"/>
      <c r="N337" s="641"/>
      <c r="O337" s="641"/>
      <c r="P337" s="641"/>
      <c r="Q337" s="641"/>
      <c r="R337" s="641"/>
      <c r="S337" s="640"/>
      <c r="T337" s="333" t="s">
        <v>0</v>
      </c>
      <c r="U337" s="318"/>
    </row>
    <row r="338" spans="1:21" s="57" customFormat="1" ht="31.35" customHeight="1" x14ac:dyDescent="0.4">
      <c r="A338" s="216"/>
      <c r="B338" s="258"/>
      <c r="C338" s="88" t="s">
        <v>230</v>
      </c>
      <c r="D338" s="641" t="s">
        <v>444</v>
      </c>
      <c r="E338" s="641"/>
      <c r="F338" s="641"/>
      <c r="G338" s="641"/>
      <c r="H338" s="641"/>
      <c r="I338" s="641"/>
      <c r="J338" s="641"/>
      <c r="K338" s="641"/>
      <c r="L338" s="641"/>
      <c r="M338" s="641"/>
      <c r="N338" s="641"/>
      <c r="O338" s="641"/>
      <c r="P338" s="641"/>
      <c r="Q338" s="641"/>
      <c r="R338" s="641"/>
      <c r="S338" s="640"/>
      <c r="T338" s="333"/>
      <c r="U338" s="318"/>
    </row>
    <row r="339" spans="1:21" s="57" customFormat="1" ht="42.75" customHeight="1" x14ac:dyDescent="0.4">
      <c r="A339" s="216"/>
      <c r="B339" s="258"/>
      <c r="C339" s="88" t="s">
        <v>230</v>
      </c>
      <c r="D339" s="641" t="s">
        <v>445</v>
      </c>
      <c r="E339" s="641"/>
      <c r="F339" s="641"/>
      <c r="G339" s="641"/>
      <c r="H339" s="641"/>
      <c r="I339" s="641"/>
      <c r="J339" s="641"/>
      <c r="K339" s="641"/>
      <c r="L339" s="641"/>
      <c r="M339" s="641"/>
      <c r="N339" s="641"/>
      <c r="O339" s="641"/>
      <c r="P339" s="641"/>
      <c r="Q339" s="641"/>
      <c r="R339" s="641"/>
      <c r="S339" s="640"/>
      <c r="T339" s="333"/>
      <c r="U339" s="318"/>
    </row>
    <row r="340" spans="1:21" s="57" customFormat="1" ht="68.25" customHeight="1" x14ac:dyDescent="0.4">
      <c r="A340" s="216"/>
      <c r="B340" s="258"/>
      <c r="C340" s="88" t="s">
        <v>230</v>
      </c>
      <c r="D340" s="641" t="s">
        <v>576</v>
      </c>
      <c r="E340" s="641"/>
      <c r="F340" s="641"/>
      <c r="G340" s="641"/>
      <c r="H340" s="641"/>
      <c r="I340" s="641"/>
      <c r="J340" s="641"/>
      <c r="K340" s="641"/>
      <c r="L340" s="641"/>
      <c r="M340" s="641"/>
      <c r="N340" s="641"/>
      <c r="O340" s="641"/>
      <c r="P340" s="641"/>
      <c r="Q340" s="641"/>
      <c r="R340" s="641"/>
      <c r="S340" s="640"/>
      <c r="T340" s="333"/>
      <c r="U340" s="318"/>
    </row>
    <row r="341" spans="1:21" s="57" customFormat="1" ht="31.35" customHeight="1" x14ac:dyDescent="0.4">
      <c r="A341" s="216"/>
      <c r="B341" s="258"/>
      <c r="C341" s="88" t="s">
        <v>230</v>
      </c>
      <c r="D341" s="641" t="s">
        <v>577</v>
      </c>
      <c r="E341" s="641"/>
      <c r="F341" s="641"/>
      <c r="G341" s="641"/>
      <c r="H341" s="641"/>
      <c r="I341" s="641"/>
      <c r="J341" s="641"/>
      <c r="K341" s="641"/>
      <c r="L341" s="641"/>
      <c r="M341" s="641"/>
      <c r="N341" s="641"/>
      <c r="O341" s="641"/>
      <c r="P341" s="641"/>
      <c r="Q341" s="641"/>
      <c r="R341" s="641"/>
      <c r="S341" s="640"/>
      <c r="T341" s="333"/>
      <c r="U341" s="318"/>
    </row>
    <row r="342" spans="1:21" s="57" customFormat="1" ht="69" customHeight="1" x14ac:dyDescent="0.4">
      <c r="A342" s="216"/>
      <c r="B342" s="258"/>
      <c r="C342" s="88" t="s">
        <v>249</v>
      </c>
      <c r="D342" s="641" t="s">
        <v>509</v>
      </c>
      <c r="E342" s="641"/>
      <c r="F342" s="641"/>
      <c r="G342" s="641"/>
      <c r="H342" s="641"/>
      <c r="I342" s="641"/>
      <c r="J342" s="641"/>
      <c r="K342" s="641"/>
      <c r="L342" s="641"/>
      <c r="M342" s="641"/>
      <c r="N342" s="641"/>
      <c r="O342" s="641"/>
      <c r="P342" s="641"/>
      <c r="Q342" s="641"/>
      <c r="R342" s="641"/>
      <c r="S342" s="640"/>
      <c r="T342" s="333" t="s">
        <v>0</v>
      </c>
      <c r="U342" s="318"/>
    </row>
    <row r="343" spans="1:21" s="57" customFormat="1" ht="17.100000000000001" customHeight="1" x14ac:dyDescent="0.4">
      <c r="A343" s="216"/>
      <c r="B343" s="258"/>
      <c r="C343" s="88"/>
      <c r="D343" s="656" t="s">
        <v>446</v>
      </c>
      <c r="E343" s="656"/>
      <c r="F343" s="656"/>
      <c r="G343" s="656"/>
      <c r="H343" s="656"/>
      <c r="I343" s="656"/>
      <c r="J343" s="656"/>
      <c r="K343" s="656"/>
      <c r="L343" s="656"/>
      <c r="M343" s="656"/>
      <c r="N343" s="656"/>
      <c r="O343" s="656"/>
      <c r="P343" s="656"/>
      <c r="Q343" s="656"/>
      <c r="R343" s="656"/>
      <c r="S343" s="727"/>
      <c r="T343" s="333"/>
      <c r="U343" s="318"/>
    </row>
    <row r="344" spans="1:21" s="56" customFormat="1" ht="31.35" customHeight="1" x14ac:dyDescent="0.4">
      <c r="A344" s="216"/>
      <c r="B344" s="323"/>
      <c r="C344" s="88"/>
      <c r="D344" s="631" t="s">
        <v>447</v>
      </c>
      <c r="E344" s="632"/>
      <c r="F344" s="632"/>
      <c r="G344" s="632"/>
      <c r="H344" s="632"/>
      <c r="I344" s="632"/>
      <c r="J344" s="632"/>
      <c r="K344" s="632"/>
      <c r="L344" s="632"/>
      <c r="M344" s="632"/>
      <c r="N344" s="632"/>
      <c r="O344" s="632"/>
      <c r="P344" s="632"/>
      <c r="Q344" s="633"/>
      <c r="R344" s="26" t="s">
        <v>110</v>
      </c>
      <c r="S344" s="332"/>
      <c r="T344" s="333"/>
      <c r="U344" s="318"/>
    </row>
    <row r="345" spans="1:21" s="56" customFormat="1" ht="45.2" customHeight="1" x14ac:dyDescent="0.4">
      <c r="A345" s="216"/>
      <c r="B345" s="323"/>
      <c r="C345" s="88"/>
      <c r="D345" s="631" t="s">
        <v>578</v>
      </c>
      <c r="E345" s="632"/>
      <c r="F345" s="632"/>
      <c r="G345" s="632"/>
      <c r="H345" s="632"/>
      <c r="I345" s="632"/>
      <c r="J345" s="632"/>
      <c r="K345" s="632"/>
      <c r="L345" s="632"/>
      <c r="M345" s="632"/>
      <c r="N345" s="632"/>
      <c r="O345" s="632"/>
      <c r="P345" s="632"/>
      <c r="Q345" s="633"/>
      <c r="R345" s="26" t="s">
        <v>110</v>
      </c>
      <c r="S345" s="332"/>
      <c r="T345" s="333"/>
      <c r="U345" s="318"/>
    </row>
    <row r="346" spans="1:21" s="56" customFormat="1" ht="45.2" customHeight="1" x14ac:dyDescent="0.4">
      <c r="A346" s="216"/>
      <c r="B346" s="323"/>
      <c r="C346" s="88"/>
      <c r="D346" s="631" t="s">
        <v>579</v>
      </c>
      <c r="E346" s="632"/>
      <c r="F346" s="632"/>
      <c r="G346" s="632"/>
      <c r="H346" s="632"/>
      <c r="I346" s="632"/>
      <c r="J346" s="632"/>
      <c r="K346" s="632"/>
      <c r="L346" s="632"/>
      <c r="M346" s="632"/>
      <c r="N346" s="632"/>
      <c r="O346" s="632"/>
      <c r="P346" s="632"/>
      <c r="Q346" s="633"/>
      <c r="R346" s="26" t="s">
        <v>110</v>
      </c>
      <c r="S346" s="332"/>
      <c r="T346" s="333"/>
      <c r="U346" s="318"/>
    </row>
    <row r="347" spans="1:21" s="56" customFormat="1" ht="45.2" customHeight="1" x14ac:dyDescent="0.4">
      <c r="A347" s="216"/>
      <c r="B347" s="323"/>
      <c r="C347" s="88"/>
      <c r="D347" s="631" t="s">
        <v>448</v>
      </c>
      <c r="E347" s="632"/>
      <c r="F347" s="632"/>
      <c r="G347" s="632"/>
      <c r="H347" s="632"/>
      <c r="I347" s="632"/>
      <c r="J347" s="632"/>
      <c r="K347" s="632"/>
      <c r="L347" s="632"/>
      <c r="M347" s="632"/>
      <c r="N347" s="632"/>
      <c r="O347" s="632"/>
      <c r="P347" s="632"/>
      <c r="Q347" s="633"/>
      <c r="R347" s="26" t="s">
        <v>110</v>
      </c>
      <c r="S347" s="332"/>
      <c r="T347" s="333"/>
      <c r="U347" s="318"/>
    </row>
    <row r="348" spans="1:21" s="56" customFormat="1" ht="31.35" customHeight="1" x14ac:dyDescent="0.4">
      <c r="A348" s="216"/>
      <c r="B348" s="323"/>
      <c r="C348" s="88"/>
      <c r="D348" s="631" t="s">
        <v>449</v>
      </c>
      <c r="E348" s="632"/>
      <c r="F348" s="632"/>
      <c r="G348" s="632"/>
      <c r="H348" s="632"/>
      <c r="I348" s="632"/>
      <c r="J348" s="632"/>
      <c r="K348" s="632"/>
      <c r="L348" s="632"/>
      <c r="M348" s="632"/>
      <c r="N348" s="632"/>
      <c r="O348" s="632"/>
      <c r="P348" s="632"/>
      <c r="Q348" s="633"/>
      <c r="R348" s="26" t="s">
        <v>110</v>
      </c>
      <c r="S348" s="332"/>
      <c r="T348" s="333"/>
      <c r="U348" s="318"/>
    </row>
    <row r="349" spans="1:21" s="57" customFormat="1" ht="17.100000000000001" customHeight="1" x14ac:dyDescent="0.4">
      <c r="A349" s="216"/>
      <c r="B349" s="258"/>
      <c r="C349" s="88"/>
      <c r="D349" s="656" t="s">
        <v>450</v>
      </c>
      <c r="E349" s="656"/>
      <c r="F349" s="656"/>
      <c r="G349" s="656"/>
      <c r="H349" s="656"/>
      <c r="I349" s="656"/>
      <c r="J349" s="656"/>
      <c r="K349" s="656"/>
      <c r="L349" s="656"/>
      <c r="M349" s="656"/>
      <c r="N349" s="656"/>
      <c r="O349" s="656"/>
      <c r="P349" s="656"/>
      <c r="Q349" s="656"/>
      <c r="R349" s="656"/>
      <c r="S349" s="727"/>
      <c r="T349" s="333"/>
      <c r="U349" s="318"/>
    </row>
    <row r="350" spans="1:21" s="56" customFormat="1" ht="57.75" customHeight="1" x14ac:dyDescent="0.4">
      <c r="A350" s="216"/>
      <c r="B350" s="323"/>
      <c r="C350" s="88"/>
      <c r="D350" s="631" t="s">
        <v>580</v>
      </c>
      <c r="E350" s="632"/>
      <c r="F350" s="632"/>
      <c r="G350" s="632"/>
      <c r="H350" s="632"/>
      <c r="I350" s="632"/>
      <c r="J350" s="632"/>
      <c r="K350" s="632"/>
      <c r="L350" s="632"/>
      <c r="M350" s="632"/>
      <c r="N350" s="632"/>
      <c r="O350" s="632"/>
      <c r="P350" s="632"/>
      <c r="Q350" s="633"/>
      <c r="R350" s="26" t="s">
        <v>110</v>
      </c>
      <c r="S350" s="332"/>
      <c r="T350" s="333"/>
      <c r="U350" s="318"/>
    </row>
    <row r="351" spans="1:21" s="57" customFormat="1" ht="31.35" customHeight="1" x14ac:dyDescent="0.4">
      <c r="A351" s="216"/>
      <c r="B351" s="258"/>
      <c r="C351" s="88" t="s">
        <v>250</v>
      </c>
      <c r="D351" s="641" t="s">
        <v>510</v>
      </c>
      <c r="E351" s="641"/>
      <c r="F351" s="641"/>
      <c r="G351" s="641"/>
      <c r="H351" s="641"/>
      <c r="I351" s="641"/>
      <c r="J351" s="641"/>
      <c r="K351" s="641"/>
      <c r="L351" s="641"/>
      <c r="M351" s="641"/>
      <c r="N351" s="641"/>
      <c r="O351" s="641"/>
      <c r="P351" s="641"/>
      <c r="Q351" s="641"/>
      <c r="R351" s="641"/>
      <c r="S351" s="640"/>
      <c r="T351" s="333" t="s">
        <v>0</v>
      </c>
      <c r="U351" s="318"/>
    </row>
    <row r="352" spans="1:21" s="57" customFormat="1" ht="56.25" customHeight="1" x14ac:dyDescent="0.4">
      <c r="A352" s="216"/>
      <c r="B352" s="258"/>
      <c r="C352" s="88" t="s">
        <v>251</v>
      </c>
      <c r="D352" s="641" t="s">
        <v>511</v>
      </c>
      <c r="E352" s="641"/>
      <c r="F352" s="641"/>
      <c r="G352" s="641"/>
      <c r="H352" s="641"/>
      <c r="I352" s="641"/>
      <c r="J352" s="641"/>
      <c r="K352" s="641"/>
      <c r="L352" s="641"/>
      <c r="M352" s="641"/>
      <c r="N352" s="641"/>
      <c r="O352" s="641"/>
      <c r="P352" s="641"/>
      <c r="Q352" s="641"/>
      <c r="R352" s="641"/>
      <c r="S352" s="640"/>
      <c r="T352" s="333" t="s">
        <v>0</v>
      </c>
      <c r="U352" s="318"/>
    </row>
    <row r="353" spans="1:21" s="57" customFormat="1" ht="17.100000000000001" customHeight="1" x14ac:dyDescent="0.4">
      <c r="A353" s="216"/>
      <c r="B353" s="258"/>
      <c r="C353" s="88" t="s">
        <v>425</v>
      </c>
      <c r="D353" s="641" t="s">
        <v>668</v>
      </c>
      <c r="E353" s="641"/>
      <c r="F353" s="641"/>
      <c r="G353" s="641"/>
      <c r="H353" s="641"/>
      <c r="I353" s="641"/>
      <c r="J353" s="641"/>
      <c r="K353" s="641"/>
      <c r="L353" s="641"/>
      <c r="M353" s="641"/>
      <c r="N353" s="641"/>
      <c r="O353" s="641"/>
      <c r="P353" s="641"/>
      <c r="Q353" s="641"/>
      <c r="R353" s="641"/>
      <c r="S353" s="640"/>
      <c r="T353" s="333" t="s">
        <v>0</v>
      </c>
      <c r="U353" s="318"/>
    </row>
    <row r="354" spans="1:21" s="57" customFormat="1" ht="17.100000000000001" customHeight="1" x14ac:dyDescent="0.4">
      <c r="A354" s="216"/>
      <c r="B354" s="258"/>
      <c r="C354" s="88" t="s">
        <v>426</v>
      </c>
      <c r="D354" s="641" t="s">
        <v>503</v>
      </c>
      <c r="E354" s="641"/>
      <c r="F354" s="641"/>
      <c r="G354" s="641"/>
      <c r="H354" s="641"/>
      <c r="I354" s="641"/>
      <c r="J354" s="641"/>
      <c r="K354" s="641"/>
      <c r="L354" s="641"/>
      <c r="M354" s="641"/>
      <c r="N354" s="641"/>
      <c r="O354" s="641"/>
      <c r="P354" s="641"/>
      <c r="Q354" s="641"/>
      <c r="R354" s="641"/>
      <c r="S354" s="640"/>
      <c r="T354" s="333" t="s">
        <v>0</v>
      </c>
      <c r="U354" s="318"/>
    </row>
    <row r="355" spans="1:21" s="57" customFormat="1" ht="42" customHeight="1" x14ac:dyDescent="0.4">
      <c r="A355" s="215">
        <v>27</v>
      </c>
      <c r="B355" s="714" t="s">
        <v>451</v>
      </c>
      <c r="C355" s="94" t="s">
        <v>247</v>
      </c>
      <c r="D355" s="666" t="s">
        <v>512</v>
      </c>
      <c r="E355" s="666"/>
      <c r="F355" s="666"/>
      <c r="G355" s="666"/>
      <c r="H355" s="666"/>
      <c r="I355" s="666"/>
      <c r="J355" s="666"/>
      <c r="K355" s="666"/>
      <c r="L355" s="666"/>
      <c r="M355" s="666"/>
      <c r="N355" s="666"/>
      <c r="O355" s="666"/>
      <c r="P355" s="666"/>
      <c r="Q355" s="666"/>
      <c r="R355" s="666"/>
      <c r="S355" s="657"/>
      <c r="T355" s="248" t="s">
        <v>0</v>
      </c>
      <c r="U355" s="317"/>
    </row>
    <row r="356" spans="1:21" s="57" customFormat="1" ht="31.35" customHeight="1" x14ac:dyDescent="0.4">
      <c r="A356" s="216"/>
      <c r="B356" s="715"/>
      <c r="C356" s="88" t="s">
        <v>230</v>
      </c>
      <c r="D356" s="641" t="s">
        <v>452</v>
      </c>
      <c r="E356" s="641"/>
      <c r="F356" s="641"/>
      <c r="G356" s="641"/>
      <c r="H356" s="641"/>
      <c r="I356" s="641"/>
      <c r="J356" s="641"/>
      <c r="K356" s="641"/>
      <c r="L356" s="641"/>
      <c r="M356" s="641"/>
      <c r="N356" s="641"/>
      <c r="O356" s="641"/>
      <c r="P356" s="641"/>
      <c r="Q356" s="641"/>
      <c r="R356" s="641"/>
      <c r="S356" s="640"/>
      <c r="T356" s="333"/>
      <c r="U356" s="318"/>
    </row>
    <row r="357" spans="1:21" s="57" customFormat="1" ht="31.35" customHeight="1" x14ac:dyDescent="0.15">
      <c r="A357" s="216"/>
      <c r="B357" s="339"/>
      <c r="C357" s="88" t="s">
        <v>233</v>
      </c>
      <c r="D357" s="641" t="s">
        <v>513</v>
      </c>
      <c r="E357" s="641"/>
      <c r="F357" s="641"/>
      <c r="G357" s="641"/>
      <c r="H357" s="641"/>
      <c r="I357" s="641"/>
      <c r="J357" s="641"/>
      <c r="K357" s="641"/>
      <c r="L357" s="641"/>
      <c r="M357" s="641"/>
      <c r="N357" s="641"/>
      <c r="O357" s="641"/>
      <c r="P357" s="641"/>
      <c r="Q357" s="641"/>
      <c r="R357" s="641"/>
      <c r="S357" s="640"/>
      <c r="T357" s="333" t="s">
        <v>0</v>
      </c>
      <c r="U357" s="131"/>
    </row>
    <row r="358" spans="1:21" s="57" customFormat="1" ht="17.100000000000001" customHeight="1" x14ac:dyDescent="0.15">
      <c r="A358" s="216"/>
      <c r="B358" s="339"/>
      <c r="C358" s="88" t="s">
        <v>249</v>
      </c>
      <c r="D358" s="641" t="s">
        <v>514</v>
      </c>
      <c r="E358" s="641"/>
      <c r="F358" s="641"/>
      <c r="G358" s="641"/>
      <c r="H358" s="641"/>
      <c r="I358" s="641"/>
      <c r="J358" s="641"/>
      <c r="K358" s="641"/>
      <c r="L358" s="641"/>
      <c r="M358" s="641"/>
      <c r="N358" s="641"/>
      <c r="O358" s="641"/>
      <c r="P358" s="641"/>
      <c r="Q358" s="641"/>
      <c r="R358" s="641"/>
      <c r="S358" s="640"/>
      <c r="T358" s="333" t="s">
        <v>0</v>
      </c>
      <c r="U358" s="131"/>
    </row>
    <row r="359" spans="1:21" s="57" customFormat="1" ht="31.35" customHeight="1" x14ac:dyDescent="0.15">
      <c r="A359" s="216"/>
      <c r="B359" s="339"/>
      <c r="C359" s="88" t="s">
        <v>250</v>
      </c>
      <c r="D359" s="641" t="s">
        <v>515</v>
      </c>
      <c r="E359" s="641"/>
      <c r="F359" s="641"/>
      <c r="G359" s="641"/>
      <c r="H359" s="641"/>
      <c r="I359" s="641"/>
      <c r="J359" s="641"/>
      <c r="K359" s="641"/>
      <c r="L359" s="641"/>
      <c r="M359" s="641"/>
      <c r="N359" s="641"/>
      <c r="O359" s="641"/>
      <c r="P359" s="641"/>
      <c r="Q359" s="641"/>
      <c r="R359" s="641"/>
      <c r="S359" s="640"/>
      <c r="T359" s="333" t="s">
        <v>0</v>
      </c>
      <c r="U359" s="131"/>
    </row>
    <row r="360" spans="1:21" s="57" customFormat="1" ht="54.75" customHeight="1" x14ac:dyDescent="0.15">
      <c r="A360" s="216"/>
      <c r="B360" s="339"/>
      <c r="C360" s="88" t="s">
        <v>251</v>
      </c>
      <c r="D360" s="641" t="s">
        <v>516</v>
      </c>
      <c r="E360" s="641"/>
      <c r="F360" s="641"/>
      <c r="G360" s="641"/>
      <c r="H360" s="641"/>
      <c r="I360" s="641"/>
      <c r="J360" s="641"/>
      <c r="K360" s="641"/>
      <c r="L360" s="641"/>
      <c r="M360" s="641"/>
      <c r="N360" s="641"/>
      <c r="O360" s="641"/>
      <c r="P360" s="641"/>
      <c r="Q360" s="641"/>
      <c r="R360" s="641"/>
      <c r="S360" s="640"/>
      <c r="T360" s="333" t="s">
        <v>0</v>
      </c>
      <c r="U360" s="131"/>
    </row>
    <row r="361" spans="1:21" s="57" customFormat="1" ht="68.25" customHeight="1" x14ac:dyDescent="0.15">
      <c r="A361" s="216"/>
      <c r="B361" s="339"/>
      <c r="C361" s="88" t="s">
        <v>425</v>
      </c>
      <c r="D361" s="641" t="s">
        <v>581</v>
      </c>
      <c r="E361" s="641"/>
      <c r="F361" s="641"/>
      <c r="G361" s="641"/>
      <c r="H361" s="641"/>
      <c r="I361" s="641"/>
      <c r="J361" s="641"/>
      <c r="K361" s="641"/>
      <c r="L361" s="641"/>
      <c r="M361" s="641"/>
      <c r="N361" s="641"/>
      <c r="O361" s="641"/>
      <c r="P361" s="641"/>
      <c r="Q361" s="641"/>
      <c r="R361" s="641"/>
      <c r="S361" s="640"/>
      <c r="T361" s="333" t="s">
        <v>0</v>
      </c>
      <c r="U361" s="131"/>
    </row>
    <row r="362" spans="1:21" s="57" customFormat="1" ht="17.100000000000001" customHeight="1" x14ac:dyDescent="0.15">
      <c r="A362" s="216"/>
      <c r="B362" s="339"/>
      <c r="C362" s="88" t="s">
        <v>426</v>
      </c>
      <c r="D362" s="641" t="s">
        <v>582</v>
      </c>
      <c r="E362" s="641"/>
      <c r="F362" s="641"/>
      <c r="G362" s="641"/>
      <c r="H362" s="641"/>
      <c r="I362" s="641"/>
      <c r="J362" s="641"/>
      <c r="K362" s="641"/>
      <c r="L362" s="641"/>
      <c r="M362" s="641"/>
      <c r="N362" s="641"/>
      <c r="O362" s="641"/>
      <c r="P362" s="641"/>
      <c r="Q362" s="641"/>
      <c r="R362" s="641"/>
      <c r="S362" s="640"/>
      <c r="T362" s="333" t="s">
        <v>0</v>
      </c>
      <c r="U362" s="131"/>
    </row>
    <row r="363" spans="1:21" s="57" customFormat="1" ht="42.6" customHeight="1" x14ac:dyDescent="0.15">
      <c r="A363" s="216"/>
      <c r="B363" s="339"/>
      <c r="C363" s="88" t="s">
        <v>427</v>
      </c>
      <c r="D363" s="641" t="s">
        <v>583</v>
      </c>
      <c r="E363" s="641"/>
      <c r="F363" s="641"/>
      <c r="G363" s="641"/>
      <c r="H363" s="641"/>
      <c r="I363" s="641"/>
      <c r="J363" s="641"/>
      <c r="K363" s="641"/>
      <c r="L363" s="641"/>
      <c r="M363" s="641"/>
      <c r="N363" s="641"/>
      <c r="O363" s="641"/>
      <c r="P363" s="641"/>
      <c r="Q363" s="641"/>
      <c r="R363" s="641"/>
      <c r="S363" s="640"/>
      <c r="T363" s="333" t="s">
        <v>0</v>
      </c>
      <c r="U363" s="131"/>
    </row>
    <row r="364" spans="1:21" s="57" customFormat="1" ht="31.35" customHeight="1" x14ac:dyDescent="0.15">
      <c r="A364" s="216"/>
      <c r="B364" s="339"/>
      <c r="C364" s="88" t="s">
        <v>428</v>
      </c>
      <c r="D364" s="641" t="s">
        <v>517</v>
      </c>
      <c r="E364" s="641"/>
      <c r="F364" s="641"/>
      <c r="G364" s="641"/>
      <c r="H364" s="641"/>
      <c r="I364" s="641"/>
      <c r="J364" s="641"/>
      <c r="K364" s="641"/>
      <c r="L364" s="641"/>
      <c r="M364" s="641"/>
      <c r="N364" s="641"/>
      <c r="O364" s="641"/>
      <c r="P364" s="641"/>
      <c r="Q364" s="641"/>
      <c r="R364" s="641"/>
      <c r="S364" s="640"/>
      <c r="T364" s="333" t="s">
        <v>0</v>
      </c>
      <c r="U364" s="131"/>
    </row>
    <row r="365" spans="1:21" s="57" customFormat="1" ht="17.100000000000001" customHeight="1" x14ac:dyDescent="0.15">
      <c r="A365" s="216"/>
      <c r="B365" s="339"/>
      <c r="C365" s="88" t="s">
        <v>429</v>
      </c>
      <c r="D365" s="641" t="s">
        <v>1170</v>
      </c>
      <c r="E365" s="641"/>
      <c r="F365" s="641"/>
      <c r="G365" s="641"/>
      <c r="H365" s="641"/>
      <c r="I365" s="641"/>
      <c r="J365" s="641"/>
      <c r="K365" s="641"/>
      <c r="L365" s="641"/>
      <c r="M365" s="641"/>
      <c r="N365" s="641"/>
      <c r="O365" s="641"/>
      <c r="P365" s="641"/>
      <c r="Q365" s="641"/>
      <c r="R365" s="641"/>
      <c r="S365" s="640"/>
      <c r="T365" s="333" t="s">
        <v>0</v>
      </c>
      <c r="U365" s="131"/>
    </row>
    <row r="366" spans="1:21" s="57" customFormat="1" ht="85.5" customHeight="1" x14ac:dyDescent="0.4">
      <c r="A366" s="215">
        <v>28</v>
      </c>
      <c r="B366" s="714" t="s">
        <v>453</v>
      </c>
      <c r="C366" s="94" t="s">
        <v>247</v>
      </c>
      <c r="D366" s="666" t="s">
        <v>518</v>
      </c>
      <c r="E366" s="666"/>
      <c r="F366" s="666"/>
      <c r="G366" s="666"/>
      <c r="H366" s="666"/>
      <c r="I366" s="666"/>
      <c r="J366" s="666"/>
      <c r="K366" s="666"/>
      <c r="L366" s="666"/>
      <c r="M366" s="666"/>
      <c r="N366" s="666"/>
      <c r="O366" s="666"/>
      <c r="P366" s="666"/>
      <c r="Q366" s="666"/>
      <c r="R366" s="666"/>
      <c r="S366" s="657"/>
      <c r="T366" s="248" t="s">
        <v>0</v>
      </c>
      <c r="U366" s="317"/>
    </row>
    <row r="367" spans="1:21" s="57" customFormat="1" ht="31.35" customHeight="1" x14ac:dyDescent="0.4">
      <c r="A367" s="216"/>
      <c r="B367" s="715"/>
      <c r="C367" s="88" t="s">
        <v>230</v>
      </c>
      <c r="D367" s="641" t="s">
        <v>452</v>
      </c>
      <c r="E367" s="641"/>
      <c r="F367" s="641"/>
      <c r="G367" s="641"/>
      <c r="H367" s="641"/>
      <c r="I367" s="641"/>
      <c r="J367" s="641"/>
      <c r="K367" s="641"/>
      <c r="L367" s="641"/>
      <c r="M367" s="641"/>
      <c r="N367" s="641"/>
      <c r="O367" s="641"/>
      <c r="P367" s="641"/>
      <c r="Q367" s="641"/>
      <c r="R367" s="641"/>
      <c r="S367" s="640"/>
      <c r="T367" s="333"/>
      <c r="U367" s="318"/>
    </row>
    <row r="368" spans="1:21" s="57" customFormat="1" ht="31.35" customHeight="1" x14ac:dyDescent="0.15">
      <c r="A368" s="216"/>
      <c r="B368" s="339"/>
      <c r="C368" s="88" t="s">
        <v>233</v>
      </c>
      <c r="D368" s="641" t="s">
        <v>519</v>
      </c>
      <c r="E368" s="641"/>
      <c r="F368" s="641"/>
      <c r="G368" s="641"/>
      <c r="H368" s="641"/>
      <c r="I368" s="641"/>
      <c r="J368" s="641"/>
      <c r="K368" s="641"/>
      <c r="L368" s="641"/>
      <c r="M368" s="641"/>
      <c r="N368" s="641"/>
      <c r="O368" s="641"/>
      <c r="P368" s="641"/>
      <c r="Q368" s="641"/>
      <c r="R368" s="641"/>
      <c r="S368" s="640"/>
      <c r="T368" s="333" t="s">
        <v>0</v>
      </c>
      <c r="U368" s="131"/>
    </row>
    <row r="369" spans="1:21" s="57" customFormat="1" ht="31.35" customHeight="1" x14ac:dyDescent="0.4">
      <c r="A369" s="216"/>
      <c r="B369" s="339"/>
      <c r="C369" s="88" t="s">
        <v>230</v>
      </c>
      <c r="D369" s="641" t="s">
        <v>454</v>
      </c>
      <c r="E369" s="641"/>
      <c r="F369" s="641"/>
      <c r="G369" s="641"/>
      <c r="H369" s="641"/>
      <c r="I369" s="641"/>
      <c r="J369" s="641"/>
      <c r="K369" s="641"/>
      <c r="L369" s="641"/>
      <c r="M369" s="641"/>
      <c r="N369" s="641"/>
      <c r="O369" s="641"/>
      <c r="P369" s="641"/>
      <c r="Q369" s="641"/>
      <c r="R369" s="641"/>
      <c r="S369" s="640"/>
      <c r="T369" s="333"/>
      <c r="U369" s="318"/>
    </row>
    <row r="370" spans="1:21" s="57" customFormat="1" ht="60" customHeight="1" x14ac:dyDescent="0.15">
      <c r="A370" s="216"/>
      <c r="B370" s="339"/>
      <c r="C370" s="88" t="s">
        <v>249</v>
      </c>
      <c r="D370" s="641" t="s">
        <v>520</v>
      </c>
      <c r="E370" s="641"/>
      <c r="F370" s="641"/>
      <c r="G370" s="641"/>
      <c r="H370" s="641"/>
      <c r="I370" s="641"/>
      <c r="J370" s="641"/>
      <c r="K370" s="641"/>
      <c r="L370" s="641"/>
      <c r="M370" s="641"/>
      <c r="N370" s="641"/>
      <c r="O370" s="641"/>
      <c r="P370" s="641"/>
      <c r="Q370" s="641"/>
      <c r="R370" s="641"/>
      <c r="S370" s="640"/>
      <c r="T370" s="333" t="s">
        <v>0</v>
      </c>
      <c r="U370" s="131"/>
    </row>
    <row r="371" spans="1:21" s="57" customFormat="1" ht="45.2" customHeight="1" x14ac:dyDescent="0.4">
      <c r="A371" s="216"/>
      <c r="B371" s="339"/>
      <c r="C371" s="88" t="s">
        <v>230</v>
      </c>
      <c r="D371" s="641" t="s">
        <v>455</v>
      </c>
      <c r="E371" s="641"/>
      <c r="F371" s="641"/>
      <c r="G371" s="641"/>
      <c r="H371" s="641"/>
      <c r="I371" s="641"/>
      <c r="J371" s="641"/>
      <c r="K371" s="641"/>
      <c r="L371" s="641"/>
      <c r="M371" s="641"/>
      <c r="N371" s="641"/>
      <c r="O371" s="641"/>
      <c r="P371" s="641"/>
      <c r="Q371" s="641"/>
      <c r="R371" s="641"/>
      <c r="S371" s="640"/>
      <c r="T371" s="333"/>
      <c r="U371" s="318"/>
    </row>
    <row r="372" spans="1:21" s="57" customFormat="1" ht="56.85" customHeight="1" x14ac:dyDescent="0.15">
      <c r="A372" s="216"/>
      <c r="B372" s="339"/>
      <c r="C372" s="88" t="s">
        <v>250</v>
      </c>
      <c r="D372" s="641" t="s">
        <v>521</v>
      </c>
      <c r="E372" s="641"/>
      <c r="F372" s="641"/>
      <c r="G372" s="641"/>
      <c r="H372" s="641"/>
      <c r="I372" s="641"/>
      <c r="J372" s="641"/>
      <c r="K372" s="641"/>
      <c r="L372" s="641"/>
      <c r="M372" s="641"/>
      <c r="N372" s="641"/>
      <c r="O372" s="641"/>
      <c r="P372" s="641"/>
      <c r="Q372" s="641"/>
      <c r="R372" s="641"/>
      <c r="S372" s="640"/>
      <c r="T372" s="333" t="s">
        <v>0</v>
      </c>
      <c r="U372" s="131"/>
    </row>
    <row r="373" spans="1:21" s="57" customFormat="1" ht="45.2" customHeight="1" x14ac:dyDescent="0.15">
      <c r="A373" s="216"/>
      <c r="B373" s="339"/>
      <c r="C373" s="88" t="s">
        <v>251</v>
      </c>
      <c r="D373" s="641" t="s">
        <v>605</v>
      </c>
      <c r="E373" s="641"/>
      <c r="F373" s="641"/>
      <c r="G373" s="641"/>
      <c r="H373" s="641"/>
      <c r="I373" s="641"/>
      <c r="J373" s="641"/>
      <c r="K373" s="641"/>
      <c r="L373" s="641"/>
      <c r="M373" s="641"/>
      <c r="N373" s="641"/>
      <c r="O373" s="641"/>
      <c r="P373" s="641"/>
      <c r="Q373" s="641"/>
      <c r="R373" s="641"/>
      <c r="S373" s="640"/>
      <c r="T373" s="333" t="s">
        <v>0</v>
      </c>
      <c r="U373" s="131"/>
    </row>
    <row r="374" spans="1:21" s="57" customFormat="1" ht="56.85" customHeight="1" x14ac:dyDescent="0.4">
      <c r="A374" s="216"/>
      <c r="B374" s="339"/>
      <c r="C374" s="88" t="s">
        <v>230</v>
      </c>
      <c r="D374" s="641" t="s">
        <v>456</v>
      </c>
      <c r="E374" s="641"/>
      <c r="F374" s="641"/>
      <c r="G374" s="641"/>
      <c r="H374" s="641"/>
      <c r="I374" s="641"/>
      <c r="J374" s="641"/>
      <c r="K374" s="641"/>
      <c r="L374" s="641"/>
      <c r="M374" s="641"/>
      <c r="N374" s="641"/>
      <c r="O374" s="641"/>
      <c r="P374" s="641"/>
      <c r="Q374" s="641"/>
      <c r="R374" s="641"/>
      <c r="S374" s="640"/>
      <c r="T374" s="333"/>
      <c r="U374" s="318"/>
    </row>
    <row r="375" spans="1:21" s="57" customFormat="1" ht="45.2" customHeight="1" x14ac:dyDescent="0.15">
      <c r="A375" s="216"/>
      <c r="B375" s="339"/>
      <c r="C375" s="88" t="s">
        <v>425</v>
      </c>
      <c r="D375" s="641" t="s">
        <v>522</v>
      </c>
      <c r="E375" s="641"/>
      <c r="F375" s="641"/>
      <c r="G375" s="641"/>
      <c r="H375" s="641"/>
      <c r="I375" s="641"/>
      <c r="J375" s="641"/>
      <c r="K375" s="641"/>
      <c r="L375" s="641"/>
      <c r="M375" s="641"/>
      <c r="N375" s="641"/>
      <c r="O375" s="641"/>
      <c r="P375" s="641"/>
      <c r="Q375" s="641"/>
      <c r="R375" s="641"/>
      <c r="S375" s="640"/>
      <c r="T375" s="333" t="s">
        <v>0</v>
      </c>
      <c r="U375" s="131"/>
    </row>
    <row r="376" spans="1:21" s="57" customFormat="1" ht="31.35" customHeight="1" x14ac:dyDescent="0.15">
      <c r="A376" s="216"/>
      <c r="B376" s="339"/>
      <c r="C376" s="88" t="s">
        <v>426</v>
      </c>
      <c r="D376" s="641" t="s">
        <v>523</v>
      </c>
      <c r="E376" s="641"/>
      <c r="F376" s="641"/>
      <c r="G376" s="641"/>
      <c r="H376" s="641"/>
      <c r="I376" s="641"/>
      <c r="J376" s="641"/>
      <c r="K376" s="641"/>
      <c r="L376" s="641"/>
      <c r="M376" s="641"/>
      <c r="N376" s="641"/>
      <c r="O376" s="641"/>
      <c r="P376" s="641"/>
      <c r="Q376" s="641"/>
      <c r="R376" s="641"/>
      <c r="S376" s="640"/>
      <c r="T376" s="333" t="s">
        <v>0</v>
      </c>
      <c r="U376" s="131"/>
    </row>
    <row r="377" spans="1:21" s="57" customFormat="1" ht="31.35" customHeight="1" x14ac:dyDescent="0.15">
      <c r="A377" s="216"/>
      <c r="B377" s="339"/>
      <c r="C377" s="88" t="s">
        <v>427</v>
      </c>
      <c r="D377" s="641" t="s">
        <v>524</v>
      </c>
      <c r="E377" s="641"/>
      <c r="F377" s="641"/>
      <c r="G377" s="641"/>
      <c r="H377" s="641"/>
      <c r="I377" s="641"/>
      <c r="J377" s="641"/>
      <c r="K377" s="641"/>
      <c r="L377" s="641"/>
      <c r="M377" s="641"/>
      <c r="N377" s="641"/>
      <c r="O377" s="641"/>
      <c r="P377" s="641"/>
      <c r="Q377" s="641"/>
      <c r="R377" s="641"/>
      <c r="S377" s="640"/>
      <c r="T377" s="333" t="s">
        <v>0</v>
      </c>
      <c r="U377" s="131"/>
    </row>
    <row r="378" spans="1:21" s="57" customFormat="1" ht="31.35" customHeight="1" x14ac:dyDescent="0.15">
      <c r="A378" s="216"/>
      <c r="B378" s="339"/>
      <c r="C378" s="88" t="s">
        <v>428</v>
      </c>
      <c r="D378" s="641" t="s">
        <v>525</v>
      </c>
      <c r="E378" s="641"/>
      <c r="F378" s="641"/>
      <c r="G378" s="641"/>
      <c r="H378" s="641"/>
      <c r="I378" s="641"/>
      <c r="J378" s="641"/>
      <c r="K378" s="641"/>
      <c r="L378" s="641"/>
      <c r="M378" s="641"/>
      <c r="N378" s="641"/>
      <c r="O378" s="641"/>
      <c r="P378" s="641"/>
      <c r="Q378" s="641"/>
      <c r="R378" s="641"/>
      <c r="S378" s="640"/>
      <c r="T378" s="333" t="s">
        <v>0</v>
      </c>
      <c r="U378" s="131"/>
    </row>
    <row r="379" spans="1:21" s="57" customFormat="1" ht="17.100000000000001" customHeight="1" x14ac:dyDescent="0.15">
      <c r="A379" s="216"/>
      <c r="B379" s="339"/>
      <c r="C379" s="88" t="s">
        <v>429</v>
      </c>
      <c r="D379" s="641" t="s">
        <v>1171</v>
      </c>
      <c r="E379" s="641"/>
      <c r="F379" s="641"/>
      <c r="G379" s="641"/>
      <c r="H379" s="641"/>
      <c r="I379" s="641"/>
      <c r="J379" s="641"/>
      <c r="K379" s="641"/>
      <c r="L379" s="641"/>
      <c r="M379" s="641"/>
      <c r="N379" s="641"/>
      <c r="O379" s="641"/>
      <c r="P379" s="641"/>
      <c r="Q379" s="641"/>
      <c r="R379" s="641"/>
      <c r="S379" s="640"/>
      <c r="T379" s="333" t="s">
        <v>0</v>
      </c>
      <c r="U379" s="131"/>
    </row>
    <row r="380" spans="1:21" s="57" customFormat="1" ht="17.100000000000001" customHeight="1" x14ac:dyDescent="0.15">
      <c r="A380" s="216"/>
      <c r="B380" s="339"/>
      <c r="C380" s="88" t="s">
        <v>430</v>
      </c>
      <c r="D380" s="641" t="s">
        <v>1170</v>
      </c>
      <c r="E380" s="641"/>
      <c r="F380" s="641"/>
      <c r="G380" s="641"/>
      <c r="H380" s="641"/>
      <c r="I380" s="641"/>
      <c r="J380" s="641"/>
      <c r="K380" s="641"/>
      <c r="L380" s="641"/>
      <c r="M380" s="641"/>
      <c r="N380" s="641"/>
      <c r="O380" s="641"/>
      <c r="P380" s="641"/>
      <c r="Q380" s="641"/>
      <c r="R380" s="641"/>
      <c r="S380" s="640"/>
      <c r="T380" s="333" t="s">
        <v>0</v>
      </c>
      <c r="U380" s="131"/>
    </row>
    <row r="381" spans="1:21" s="57" customFormat="1" ht="17.100000000000001" customHeight="1" x14ac:dyDescent="0.15">
      <c r="A381" s="216"/>
      <c r="B381" s="339"/>
      <c r="C381" s="88" t="s">
        <v>457</v>
      </c>
      <c r="D381" s="641" t="s">
        <v>526</v>
      </c>
      <c r="E381" s="641"/>
      <c r="F381" s="641"/>
      <c r="G381" s="641"/>
      <c r="H381" s="641"/>
      <c r="I381" s="641"/>
      <c r="J381" s="641"/>
      <c r="K381" s="641"/>
      <c r="L381" s="641"/>
      <c r="M381" s="641"/>
      <c r="N381" s="641"/>
      <c r="O381" s="641"/>
      <c r="P381" s="641"/>
      <c r="Q381" s="641"/>
      <c r="R381" s="641"/>
      <c r="S381" s="640"/>
      <c r="T381" s="333" t="s">
        <v>0</v>
      </c>
      <c r="U381" s="131"/>
    </row>
    <row r="382" spans="1:21" s="56" customFormat="1" ht="17.100000000000001" customHeight="1" x14ac:dyDescent="0.4">
      <c r="A382" s="216"/>
      <c r="B382" s="323"/>
      <c r="C382" s="88"/>
      <c r="D382" s="631" t="s">
        <v>527</v>
      </c>
      <c r="E382" s="632"/>
      <c r="F382" s="632"/>
      <c r="G382" s="632"/>
      <c r="H382" s="632"/>
      <c r="I382" s="632"/>
      <c r="J382" s="632"/>
      <c r="K382" s="632"/>
      <c r="L382" s="632"/>
      <c r="M382" s="632"/>
      <c r="N382" s="632"/>
      <c r="O382" s="632"/>
      <c r="P382" s="632"/>
      <c r="Q382" s="633"/>
      <c r="R382" s="26" t="s">
        <v>110</v>
      </c>
      <c r="S382" s="332"/>
      <c r="T382" s="333"/>
      <c r="U382" s="318"/>
    </row>
    <row r="383" spans="1:21" s="56" customFormat="1" ht="17.100000000000001" customHeight="1" x14ac:dyDescent="0.4">
      <c r="A383" s="216"/>
      <c r="B383" s="323"/>
      <c r="C383" s="88"/>
      <c r="D383" s="631" t="s">
        <v>528</v>
      </c>
      <c r="E383" s="632"/>
      <c r="F383" s="632"/>
      <c r="G383" s="632"/>
      <c r="H383" s="632"/>
      <c r="I383" s="632"/>
      <c r="J383" s="632"/>
      <c r="K383" s="632"/>
      <c r="L383" s="632"/>
      <c r="M383" s="632"/>
      <c r="N383" s="632"/>
      <c r="O383" s="632"/>
      <c r="P383" s="632"/>
      <c r="Q383" s="633"/>
      <c r="R383" s="26" t="s">
        <v>110</v>
      </c>
      <c r="S383" s="332"/>
      <c r="T383" s="333"/>
      <c r="U383" s="318"/>
    </row>
    <row r="384" spans="1:21" s="56" customFormat="1" ht="56.85" customHeight="1" x14ac:dyDescent="0.4">
      <c r="A384" s="216"/>
      <c r="B384" s="323"/>
      <c r="C384" s="88"/>
      <c r="D384" s="631" t="s">
        <v>529</v>
      </c>
      <c r="E384" s="632"/>
      <c r="F384" s="632"/>
      <c r="G384" s="632"/>
      <c r="H384" s="632"/>
      <c r="I384" s="632"/>
      <c r="J384" s="632"/>
      <c r="K384" s="632"/>
      <c r="L384" s="632"/>
      <c r="M384" s="632"/>
      <c r="N384" s="632"/>
      <c r="O384" s="632"/>
      <c r="P384" s="632"/>
      <c r="Q384" s="633"/>
      <c r="R384" s="26" t="s">
        <v>110</v>
      </c>
      <c r="S384" s="332"/>
      <c r="T384" s="333"/>
      <c r="U384" s="318"/>
    </row>
    <row r="385" spans="1:21" s="56" customFormat="1" ht="5.85" customHeight="1" x14ac:dyDescent="0.4">
      <c r="A385" s="216"/>
      <c r="B385" s="323"/>
      <c r="C385" s="88"/>
      <c r="D385" s="347"/>
      <c r="E385" s="347"/>
      <c r="F385" s="347"/>
      <c r="G385" s="347"/>
      <c r="H385" s="347"/>
      <c r="I385" s="347"/>
      <c r="J385" s="347"/>
      <c r="K385" s="347"/>
      <c r="L385" s="347"/>
      <c r="M385" s="347"/>
      <c r="N385" s="347"/>
      <c r="O385" s="347"/>
      <c r="P385" s="347"/>
      <c r="Q385" s="347"/>
      <c r="R385" s="235"/>
      <c r="S385" s="345"/>
      <c r="T385" s="346"/>
      <c r="U385" s="318"/>
    </row>
    <row r="386" spans="1:21" s="57" customFormat="1" ht="17.100000000000001" customHeight="1" x14ac:dyDescent="0.4">
      <c r="A386" s="215">
        <v>29</v>
      </c>
      <c r="B386" s="714" t="s">
        <v>458</v>
      </c>
      <c r="C386" s="94"/>
      <c r="D386" s="666" t="s">
        <v>530</v>
      </c>
      <c r="E386" s="666"/>
      <c r="F386" s="666"/>
      <c r="G386" s="666"/>
      <c r="H386" s="666"/>
      <c r="I386" s="666"/>
      <c r="J386" s="666"/>
      <c r="K386" s="666"/>
      <c r="L386" s="666"/>
      <c r="M386" s="666"/>
      <c r="N386" s="666"/>
      <c r="O386" s="666"/>
      <c r="P386" s="666"/>
      <c r="Q386" s="666"/>
      <c r="R386" s="666"/>
      <c r="S386" s="657"/>
      <c r="T386" s="248"/>
      <c r="U386" s="317"/>
    </row>
    <row r="387" spans="1:21" s="57" customFormat="1" ht="31.35" customHeight="1" x14ac:dyDescent="0.4">
      <c r="A387" s="216"/>
      <c r="B387" s="715"/>
      <c r="C387" s="88" t="s">
        <v>247</v>
      </c>
      <c r="D387" s="641" t="s">
        <v>531</v>
      </c>
      <c r="E387" s="641"/>
      <c r="F387" s="641"/>
      <c r="G387" s="641"/>
      <c r="H387" s="641"/>
      <c r="I387" s="641"/>
      <c r="J387" s="641"/>
      <c r="K387" s="641"/>
      <c r="L387" s="641"/>
      <c r="M387" s="641"/>
      <c r="N387" s="641"/>
      <c r="O387" s="641"/>
      <c r="P387" s="641"/>
      <c r="Q387" s="641"/>
      <c r="R387" s="641"/>
      <c r="S387" s="640"/>
      <c r="T387" s="333" t="s">
        <v>459</v>
      </c>
      <c r="U387" s="318"/>
    </row>
    <row r="388" spans="1:21" s="57" customFormat="1" ht="31.35" customHeight="1" x14ac:dyDescent="0.15">
      <c r="A388" s="216"/>
      <c r="B388" s="715"/>
      <c r="C388" s="88" t="s">
        <v>233</v>
      </c>
      <c r="D388" s="641" t="s">
        <v>669</v>
      </c>
      <c r="E388" s="641"/>
      <c r="F388" s="641"/>
      <c r="G388" s="641"/>
      <c r="H388" s="641"/>
      <c r="I388" s="641"/>
      <c r="J388" s="641"/>
      <c r="K388" s="641"/>
      <c r="L388" s="641"/>
      <c r="M388" s="641"/>
      <c r="N388" s="641"/>
      <c r="O388" s="641"/>
      <c r="P388" s="641"/>
      <c r="Q388" s="641"/>
      <c r="R388" s="641"/>
      <c r="S388" s="640"/>
      <c r="T388" s="333" t="s">
        <v>0</v>
      </c>
      <c r="U388" s="131"/>
    </row>
    <row r="389" spans="1:21" s="57" customFormat="1" ht="45.2" customHeight="1" x14ac:dyDescent="0.15">
      <c r="A389" s="216"/>
      <c r="B389" s="339"/>
      <c r="C389" s="88" t="s">
        <v>249</v>
      </c>
      <c r="D389" s="641" t="s">
        <v>532</v>
      </c>
      <c r="E389" s="641"/>
      <c r="F389" s="641"/>
      <c r="G389" s="641"/>
      <c r="H389" s="641"/>
      <c r="I389" s="641"/>
      <c r="J389" s="641"/>
      <c r="K389" s="641"/>
      <c r="L389" s="641"/>
      <c r="M389" s="641"/>
      <c r="N389" s="641"/>
      <c r="O389" s="641"/>
      <c r="P389" s="641"/>
      <c r="Q389" s="641"/>
      <c r="R389" s="641"/>
      <c r="S389" s="640"/>
      <c r="T389" s="333" t="s">
        <v>0</v>
      </c>
      <c r="U389" s="131"/>
    </row>
    <row r="390" spans="1:21" s="57" customFormat="1" ht="45.2" customHeight="1" x14ac:dyDescent="0.15">
      <c r="A390" s="216"/>
      <c r="B390" s="339"/>
      <c r="C390" s="88" t="s">
        <v>250</v>
      </c>
      <c r="D390" s="641" t="s">
        <v>670</v>
      </c>
      <c r="E390" s="641"/>
      <c r="F390" s="641"/>
      <c r="G390" s="641"/>
      <c r="H390" s="641"/>
      <c r="I390" s="641"/>
      <c r="J390" s="641"/>
      <c r="K390" s="641"/>
      <c r="L390" s="641"/>
      <c r="M390" s="641"/>
      <c r="N390" s="641"/>
      <c r="O390" s="641"/>
      <c r="P390" s="641"/>
      <c r="Q390" s="641"/>
      <c r="R390" s="641"/>
      <c r="S390" s="640"/>
      <c r="T390" s="333" t="s">
        <v>0</v>
      </c>
      <c r="U390" s="131"/>
    </row>
    <row r="391" spans="1:21" s="57" customFormat="1" ht="56.85" customHeight="1" x14ac:dyDescent="0.4">
      <c r="A391" s="216"/>
      <c r="B391" s="339"/>
      <c r="C391" s="88" t="s">
        <v>230</v>
      </c>
      <c r="D391" s="641" t="s">
        <v>671</v>
      </c>
      <c r="E391" s="641"/>
      <c r="F391" s="641"/>
      <c r="G391" s="641"/>
      <c r="H391" s="641"/>
      <c r="I391" s="641"/>
      <c r="J391" s="641"/>
      <c r="K391" s="641"/>
      <c r="L391" s="641"/>
      <c r="M391" s="641"/>
      <c r="N391" s="641"/>
      <c r="O391" s="641"/>
      <c r="P391" s="641"/>
      <c r="Q391" s="641"/>
      <c r="R391" s="641"/>
      <c r="S391" s="640"/>
      <c r="T391" s="333"/>
      <c r="U391" s="318"/>
    </row>
    <row r="392" spans="1:21" s="57" customFormat="1" ht="45.2" customHeight="1" x14ac:dyDescent="0.15">
      <c r="A392" s="216"/>
      <c r="B392" s="339"/>
      <c r="C392" s="88" t="s">
        <v>251</v>
      </c>
      <c r="D392" s="641" t="s">
        <v>609</v>
      </c>
      <c r="E392" s="641"/>
      <c r="F392" s="641"/>
      <c r="G392" s="641"/>
      <c r="H392" s="641"/>
      <c r="I392" s="641"/>
      <c r="J392" s="641"/>
      <c r="K392" s="641"/>
      <c r="L392" s="641"/>
      <c r="M392" s="641"/>
      <c r="N392" s="641"/>
      <c r="O392" s="641"/>
      <c r="P392" s="641"/>
      <c r="Q392" s="641"/>
      <c r="R392" s="641"/>
      <c r="S392" s="640"/>
      <c r="T392" s="333" t="s">
        <v>0</v>
      </c>
      <c r="U392" s="131"/>
    </row>
    <row r="393" spans="1:21" s="57" customFormat="1" ht="17.100000000000001" customHeight="1" x14ac:dyDescent="0.15">
      <c r="A393" s="216"/>
      <c r="B393" s="348"/>
      <c r="C393" s="88"/>
      <c r="D393" s="349" t="s">
        <v>3</v>
      </c>
      <c r="E393" s="631" t="s">
        <v>610</v>
      </c>
      <c r="F393" s="632"/>
      <c r="G393" s="632"/>
      <c r="H393" s="632"/>
      <c r="I393" s="632"/>
      <c r="J393" s="632"/>
      <c r="K393" s="632"/>
      <c r="L393" s="632"/>
      <c r="M393" s="632"/>
      <c r="N393" s="632"/>
      <c r="O393" s="632"/>
      <c r="P393" s="632"/>
      <c r="Q393" s="633"/>
      <c r="R393" s="26" t="s">
        <v>110</v>
      </c>
      <c r="S393" s="345"/>
      <c r="T393" s="346"/>
      <c r="U393" s="131"/>
    </row>
    <row r="394" spans="1:21" s="57" customFormat="1" ht="31.35" customHeight="1" x14ac:dyDescent="0.15">
      <c r="A394" s="216"/>
      <c r="B394" s="348"/>
      <c r="C394" s="88"/>
      <c r="D394" s="349" t="s">
        <v>5</v>
      </c>
      <c r="E394" s="631" t="s">
        <v>611</v>
      </c>
      <c r="F394" s="632"/>
      <c r="G394" s="632"/>
      <c r="H394" s="632"/>
      <c r="I394" s="632"/>
      <c r="J394" s="632"/>
      <c r="K394" s="632"/>
      <c r="L394" s="632"/>
      <c r="M394" s="632"/>
      <c r="N394" s="632"/>
      <c r="O394" s="632"/>
      <c r="P394" s="632"/>
      <c r="Q394" s="633"/>
      <c r="R394" s="26" t="s">
        <v>110</v>
      </c>
      <c r="S394" s="345"/>
      <c r="T394" s="346"/>
      <c r="U394" s="131"/>
    </row>
    <row r="395" spans="1:21" s="57" customFormat="1" ht="17.100000000000001" customHeight="1" x14ac:dyDescent="0.15">
      <c r="A395" s="216"/>
      <c r="B395" s="348"/>
      <c r="C395" s="88"/>
      <c r="D395" s="349" t="s">
        <v>6</v>
      </c>
      <c r="E395" s="631" t="s">
        <v>612</v>
      </c>
      <c r="F395" s="632"/>
      <c r="G395" s="632"/>
      <c r="H395" s="632"/>
      <c r="I395" s="632"/>
      <c r="J395" s="632"/>
      <c r="K395" s="632"/>
      <c r="L395" s="632"/>
      <c r="M395" s="632"/>
      <c r="N395" s="632"/>
      <c r="O395" s="632"/>
      <c r="P395" s="632"/>
      <c r="Q395" s="633"/>
      <c r="R395" s="26" t="s">
        <v>110</v>
      </c>
      <c r="S395" s="345"/>
      <c r="T395" s="346"/>
      <c r="U395" s="131"/>
    </row>
    <row r="396" spans="1:21" s="57" customFormat="1" ht="31.35" customHeight="1" x14ac:dyDescent="0.15">
      <c r="A396" s="216"/>
      <c r="B396" s="348"/>
      <c r="C396" s="88"/>
      <c r="D396" s="349" t="s">
        <v>7</v>
      </c>
      <c r="E396" s="631" t="s">
        <v>613</v>
      </c>
      <c r="F396" s="632"/>
      <c r="G396" s="632"/>
      <c r="H396" s="632"/>
      <c r="I396" s="632"/>
      <c r="J396" s="632"/>
      <c r="K396" s="632"/>
      <c r="L396" s="632"/>
      <c r="M396" s="632"/>
      <c r="N396" s="632"/>
      <c r="O396" s="632"/>
      <c r="P396" s="632"/>
      <c r="Q396" s="633"/>
      <c r="R396" s="26" t="s">
        <v>110</v>
      </c>
      <c r="S396" s="345"/>
      <c r="T396" s="346"/>
      <c r="U396" s="131"/>
    </row>
    <row r="397" spans="1:21" s="57" customFormat="1" ht="31.35" customHeight="1" x14ac:dyDescent="0.15">
      <c r="A397" s="216"/>
      <c r="B397" s="339"/>
      <c r="C397" s="88" t="s">
        <v>425</v>
      </c>
      <c r="D397" s="641" t="s">
        <v>533</v>
      </c>
      <c r="E397" s="641"/>
      <c r="F397" s="641"/>
      <c r="G397" s="641"/>
      <c r="H397" s="641"/>
      <c r="I397" s="641"/>
      <c r="J397" s="641"/>
      <c r="K397" s="641"/>
      <c r="L397" s="641"/>
      <c r="M397" s="641"/>
      <c r="N397" s="641"/>
      <c r="O397" s="641"/>
      <c r="P397" s="641"/>
      <c r="Q397" s="641"/>
      <c r="R397" s="641"/>
      <c r="S397" s="640"/>
      <c r="T397" s="333" t="s">
        <v>0</v>
      </c>
      <c r="U397" s="131"/>
    </row>
    <row r="398" spans="1:21" s="57" customFormat="1" ht="31.35" customHeight="1" x14ac:dyDescent="0.15">
      <c r="A398" s="216"/>
      <c r="B398" s="339"/>
      <c r="C398" s="88" t="s">
        <v>426</v>
      </c>
      <c r="D398" s="641" t="s">
        <v>534</v>
      </c>
      <c r="E398" s="641"/>
      <c r="F398" s="641"/>
      <c r="G398" s="641"/>
      <c r="H398" s="641"/>
      <c r="I398" s="641"/>
      <c r="J398" s="641"/>
      <c r="K398" s="641"/>
      <c r="L398" s="641"/>
      <c r="M398" s="641"/>
      <c r="N398" s="641"/>
      <c r="O398" s="641"/>
      <c r="P398" s="641"/>
      <c r="Q398" s="641"/>
      <c r="R398" s="641"/>
      <c r="S398" s="640"/>
      <c r="T398" s="333" t="s">
        <v>0</v>
      </c>
      <c r="U398" s="131"/>
    </row>
    <row r="399" spans="1:21" s="57" customFormat="1" ht="55.5" customHeight="1" x14ac:dyDescent="0.4">
      <c r="A399" s="216"/>
      <c r="B399" s="339"/>
      <c r="C399" s="88" t="s">
        <v>230</v>
      </c>
      <c r="D399" s="641" t="s">
        <v>460</v>
      </c>
      <c r="E399" s="641"/>
      <c r="F399" s="641"/>
      <c r="G399" s="641"/>
      <c r="H399" s="641"/>
      <c r="I399" s="641"/>
      <c r="J399" s="641"/>
      <c r="K399" s="641"/>
      <c r="L399" s="641"/>
      <c r="M399" s="641"/>
      <c r="N399" s="641"/>
      <c r="O399" s="641"/>
      <c r="P399" s="641"/>
      <c r="Q399" s="641"/>
      <c r="R399" s="641"/>
      <c r="S399" s="640"/>
      <c r="T399" s="333"/>
      <c r="U399" s="318"/>
    </row>
    <row r="400" spans="1:21" s="57" customFormat="1" ht="56.85" customHeight="1" x14ac:dyDescent="0.15">
      <c r="A400" s="216"/>
      <c r="B400" s="339"/>
      <c r="C400" s="88" t="s">
        <v>427</v>
      </c>
      <c r="D400" s="641" t="s">
        <v>672</v>
      </c>
      <c r="E400" s="641"/>
      <c r="F400" s="641"/>
      <c r="G400" s="641"/>
      <c r="H400" s="641"/>
      <c r="I400" s="641"/>
      <c r="J400" s="641"/>
      <c r="K400" s="641"/>
      <c r="L400" s="641"/>
      <c r="M400" s="641"/>
      <c r="N400" s="641"/>
      <c r="O400" s="641"/>
      <c r="P400" s="641"/>
      <c r="Q400" s="641"/>
      <c r="R400" s="641"/>
      <c r="S400" s="640"/>
      <c r="T400" s="333" t="s">
        <v>0</v>
      </c>
      <c r="U400" s="131"/>
    </row>
    <row r="401" spans="1:21" s="57" customFormat="1" ht="17.100000000000001" customHeight="1" x14ac:dyDescent="0.15">
      <c r="A401" s="216"/>
      <c r="B401" s="339"/>
      <c r="C401" s="88" t="s">
        <v>428</v>
      </c>
      <c r="D401" s="641" t="s">
        <v>503</v>
      </c>
      <c r="E401" s="641"/>
      <c r="F401" s="641"/>
      <c r="G401" s="641"/>
      <c r="H401" s="641"/>
      <c r="I401" s="641"/>
      <c r="J401" s="641"/>
      <c r="K401" s="641"/>
      <c r="L401" s="641"/>
      <c r="M401" s="641"/>
      <c r="N401" s="641"/>
      <c r="O401" s="641"/>
      <c r="P401" s="641"/>
      <c r="Q401" s="641"/>
      <c r="R401" s="641"/>
      <c r="S401" s="640"/>
      <c r="T401" s="333" t="s">
        <v>0</v>
      </c>
      <c r="U401" s="131"/>
    </row>
    <row r="402" spans="1:21" s="57" customFormat="1" ht="17.100000000000001" customHeight="1" x14ac:dyDescent="0.4">
      <c r="A402" s="215">
        <v>30</v>
      </c>
      <c r="B402" s="714" t="s">
        <v>1344</v>
      </c>
      <c r="C402" s="94" t="s">
        <v>247</v>
      </c>
      <c r="D402" s="666" t="s">
        <v>504</v>
      </c>
      <c r="E402" s="666"/>
      <c r="F402" s="666"/>
      <c r="G402" s="666"/>
      <c r="H402" s="666"/>
      <c r="I402" s="666"/>
      <c r="J402" s="666"/>
      <c r="K402" s="666"/>
      <c r="L402" s="666"/>
      <c r="M402" s="666"/>
      <c r="N402" s="666"/>
      <c r="O402" s="666"/>
      <c r="P402" s="666"/>
      <c r="Q402" s="666"/>
      <c r="R402" s="666"/>
      <c r="S402" s="657"/>
      <c r="T402" s="248" t="s">
        <v>459</v>
      </c>
      <c r="U402" s="317"/>
    </row>
    <row r="403" spans="1:21" s="57" customFormat="1" ht="31.35" customHeight="1" x14ac:dyDescent="0.4">
      <c r="A403" s="216"/>
      <c r="B403" s="715"/>
      <c r="C403" s="88"/>
      <c r="D403" s="349" t="s">
        <v>3</v>
      </c>
      <c r="E403" s="631" t="s">
        <v>615</v>
      </c>
      <c r="F403" s="632"/>
      <c r="G403" s="632"/>
      <c r="H403" s="632"/>
      <c r="I403" s="632"/>
      <c r="J403" s="632"/>
      <c r="K403" s="632"/>
      <c r="L403" s="632"/>
      <c r="M403" s="632"/>
      <c r="N403" s="632"/>
      <c r="O403" s="632"/>
      <c r="P403" s="632"/>
      <c r="Q403" s="633"/>
      <c r="R403" s="26" t="s">
        <v>110</v>
      </c>
      <c r="S403" s="345"/>
      <c r="T403" s="346"/>
      <c r="U403" s="318"/>
    </row>
    <row r="404" spans="1:21" s="57" customFormat="1" ht="31.35" customHeight="1" x14ac:dyDescent="0.4">
      <c r="A404" s="216"/>
      <c r="B404" s="715"/>
      <c r="C404" s="88"/>
      <c r="D404" s="349" t="s">
        <v>5</v>
      </c>
      <c r="E404" s="631" t="s">
        <v>614</v>
      </c>
      <c r="F404" s="632"/>
      <c r="G404" s="632"/>
      <c r="H404" s="632"/>
      <c r="I404" s="632"/>
      <c r="J404" s="632"/>
      <c r="K404" s="632"/>
      <c r="L404" s="632"/>
      <c r="M404" s="632"/>
      <c r="N404" s="632"/>
      <c r="O404" s="632"/>
      <c r="P404" s="632"/>
      <c r="Q404" s="633"/>
      <c r="R404" s="26" t="s">
        <v>110</v>
      </c>
      <c r="S404" s="345"/>
      <c r="T404" s="346"/>
      <c r="U404" s="318"/>
    </row>
    <row r="405" spans="1:21" s="57" customFormat="1" ht="17.100000000000001" customHeight="1" x14ac:dyDescent="0.15">
      <c r="A405" s="216"/>
      <c r="B405" s="339"/>
      <c r="C405" s="88" t="s">
        <v>233</v>
      </c>
      <c r="D405" s="641" t="s">
        <v>584</v>
      </c>
      <c r="E405" s="641"/>
      <c r="F405" s="641"/>
      <c r="G405" s="641"/>
      <c r="H405" s="641"/>
      <c r="I405" s="641"/>
      <c r="J405" s="641"/>
      <c r="K405" s="641"/>
      <c r="L405" s="641"/>
      <c r="M405" s="641"/>
      <c r="N405" s="641"/>
      <c r="O405" s="641"/>
      <c r="P405" s="641"/>
      <c r="Q405" s="641"/>
      <c r="R405" s="641"/>
      <c r="S405" s="640"/>
      <c r="T405" s="333" t="s">
        <v>0</v>
      </c>
      <c r="U405" s="131"/>
    </row>
    <row r="406" spans="1:21" s="57" customFormat="1" ht="17.100000000000001" customHeight="1" x14ac:dyDescent="0.15">
      <c r="A406" s="216"/>
      <c r="B406" s="339"/>
      <c r="C406" s="88" t="s">
        <v>249</v>
      </c>
      <c r="D406" s="641" t="s">
        <v>535</v>
      </c>
      <c r="E406" s="641"/>
      <c r="F406" s="641"/>
      <c r="G406" s="641"/>
      <c r="H406" s="641"/>
      <c r="I406" s="641"/>
      <c r="J406" s="641"/>
      <c r="K406" s="641"/>
      <c r="L406" s="641"/>
      <c r="M406" s="641"/>
      <c r="N406" s="641"/>
      <c r="O406" s="641"/>
      <c r="P406" s="641"/>
      <c r="Q406" s="641"/>
      <c r="R406" s="641"/>
      <c r="S406" s="640"/>
      <c r="T406" s="333" t="s">
        <v>0</v>
      </c>
      <c r="U406" s="131"/>
    </row>
    <row r="407" spans="1:21" s="57" customFormat="1" ht="31.35" customHeight="1" x14ac:dyDescent="0.15">
      <c r="A407" s="216"/>
      <c r="B407" s="348"/>
      <c r="C407" s="88"/>
      <c r="D407" s="349" t="s">
        <v>3</v>
      </c>
      <c r="E407" s="631" t="s">
        <v>616</v>
      </c>
      <c r="F407" s="632"/>
      <c r="G407" s="632"/>
      <c r="H407" s="632"/>
      <c r="I407" s="632"/>
      <c r="J407" s="632"/>
      <c r="K407" s="632"/>
      <c r="L407" s="632"/>
      <c r="M407" s="632"/>
      <c r="N407" s="632"/>
      <c r="O407" s="632"/>
      <c r="P407" s="632"/>
      <c r="Q407" s="633"/>
      <c r="R407" s="26" t="s">
        <v>110</v>
      </c>
      <c r="S407" s="345"/>
      <c r="T407" s="346"/>
      <c r="U407" s="131"/>
    </row>
    <row r="408" spans="1:21" s="57" customFormat="1" ht="31.35" customHeight="1" x14ac:dyDescent="0.15">
      <c r="A408" s="216"/>
      <c r="B408" s="348"/>
      <c r="C408" s="88"/>
      <c r="D408" s="349" t="s">
        <v>5</v>
      </c>
      <c r="E408" s="631" t="s">
        <v>617</v>
      </c>
      <c r="F408" s="632"/>
      <c r="G408" s="632"/>
      <c r="H408" s="632"/>
      <c r="I408" s="632"/>
      <c r="J408" s="632"/>
      <c r="K408" s="632"/>
      <c r="L408" s="632"/>
      <c r="M408" s="632"/>
      <c r="N408" s="632"/>
      <c r="O408" s="632"/>
      <c r="P408" s="632"/>
      <c r="Q408" s="633"/>
      <c r="R408" s="26" t="s">
        <v>110</v>
      </c>
      <c r="S408" s="345"/>
      <c r="T408" s="346"/>
      <c r="U408" s="131"/>
    </row>
    <row r="409" spans="1:21" s="57" customFormat="1" ht="31.35" customHeight="1" x14ac:dyDescent="0.15">
      <c r="A409" s="216"/>
      <c r="B409" s="339"/>
      <c r="C409" s="88" t="s">
        <v>250</v>
      </c>
      <c r="D409" s="641" t="s">
        <v>536</v>
      </c>
      <c r="E409" s="641"/>
      <c r="F409" s="641"/>
      <c r="G409" s="641"/>
      <c r="H409" s="641"/>
      <c r="I409" s="641"/>
      <c r="J409" s="641"/>
      <c r="K409" s="641"/>
      <c r="L409" s="641"/>
      <c r="M409" s="641"/>
      <c r="N409" s="641"/>
      <c r="O409" s="641"/>
      <c r="P409" s="641"/>
      <c r="Q409" s="641"/>
      <c r="R409" s="641"/>
      <c r="S409" s="640"/>
      <c r="T409" s="333" t="s">
        <v>0</v>
      </c>
      <c r="U409" s="131"/>
    </row>
    <row r="410" spans="1:21" s="57" customFormat="1" ht="17.100000000000001" customHeight="1" x14ac:dyDescent="0.4">
      <c r="A410" s="216"/>
      <c r="B410" s="339"/>
      <c r="C410" s="88" t="s">
        <v>148</v>
      </c>
      <c r="D410" s="641" t="s">
        <v>618</v>
      </c>
      <c r="E410" s="641"/>
      <c r="F410" s="641"/>
      <c r="G410" s="641"/>
      <c r="H410" s="641"/>
      <c r="I410" s="641"/>
      <c r="J410" s="641"/>
      <c r="K410" s="641"/>
      <c r="L410" s="641"/>
      <c r="M410" s="641"/>
      <c r="N410" s="641"/>
      <c r="O410" s="641"/>
      <c r="P410" s="641"/>
      <c r="Q410" s="641"/>
      <c r="R410" s="641"/>
      <c r="S410" s="640"/>
      <c r="T410" s="346" t="s">
        <v>0</v>
      </c>
      <c r="U410" s="318"/>
    </row>
    <row r="411" spans="1:21" s="57" customFormat="1" ht="17.100000000000001" customHeight="1" x14ac:dyDescent="0.4">
      <c r="A411" s="216"/>
      <c r="B411" s="339"/>
      <c r="C411" s="88" t="s">
        <v>149</v>
      </c>
      <c r="D411" s="641" t="s">
        <v>537</v>
      </c>
      <c r="E411" s="641"/>
      <c r="F411" s="641"/>
      <c r="G411" s="641"/>
      <c r="H411" s="641"/>
      <c r="I411" s="641"/>
      <c r="J411" s="641"/>
      <c r="K411" s="641"/>
      <c r="L411" s="641"/>
      <c r="M411" s="641"/>
      <c r="N411" s="641"/>
      <c r="O411" s="641"/>
      <c r="P411" s="641"/>
      <c r="Q411" s="641"/>
      <c r="R411" s="641"/>
      <c r="S411" s="640"/>
      <c r="T411" s="346" t="s">
        <v>0</v>
      </c>
      <c r="U411" s="318"/>
    </row>
    <row r="412" spans="1:21" s="57" customFormat="1" ht="28.5" customHeight="1" x14ac:dyDescent="0.4">
      <c r="A412" s="216"/>
      <c r="B412" s="339"/>
      <c r="C412" s="88" t="s">
        <v>619</v>
      </c>
      <c r="D412" s="641" t="s">
        <v>538</v>
      </c>
      <c r="E412" s="641"/>
      <c r="F412" s="641"/>
      <c r="G412" s="641"/>
      <c r="H412" s="641"/>
      <c r="I412" s="641"/>
      <c r="J412" s="641"/>
      <c r="K412" s="641"/>
      <c r="L412" s="641"/>
      <c r="M412" s="641"/>
      <c r="N412" s="641"/>
      <c r="O412" s="641"/>
      <c r="P412" s="641"/>
      <c r="Q412" s="641"/>
      <c r="R412" s="641"/>
      <c r="S412" s="640"/>
      <c r="T412" s="346" t="s">
        <v>0</v>
      </c>
      <c r="U412" s="318"/>
    </row>
    <row r="413" spans="1:21" s="57" customFormat="1" ht="17.100000000000001" customHeight="1" x14ac:dyDescent="0.4">
      <c r="A413" s="216"/>
      <c r="B413" s="339"/>
      <c r="C413" s="88" t="s">
        <v>620</v>
      </c>
      <c r="D413" s="641" t="s">
        <v>539</v>
      </c>
      <c r="E413" s="641"/>
      <c r="F413" s="641"/>
      <c r="G413" s="641"/>
      <c r="H413" s="641"/>
      <c r="I413" s="641"/>
      <c r="J413" s="641"/>
      <c r="K413" s="641"/>
      <c r="L413" s="641"/>
      <c r="M413" s="641"/>
      <c r="N413" s="641"/>
      <c r="O413" s="641"/>
      <c r="P413" s="641"/>
      <c r="Q413" s="641"/>
      <c r="R413" s="641"/>
      <c r="S413" s="640"/>
      <c r="T413" s="346" t="s">
        <v>0</v>
      </c>
      <c r="U413" s="318"/>
    </row>
    <row r="414" spans="1:21" s="57" customFormat="1" ht="17.100000000000001" customHeight="1" x14ac:dyDescent="0.15">
      <c r="A414" s="216"/>
      <c r="B414" s="339"/>
      <c r="C414" s="88" t="s">
        <v>428</v>
      </c>
      <c r="D414" s="641" t="s">
        <v>540</v>
      </c>
      <c r="E414" s="641"/>
      <c r="F414" s="641"/>
      <c r="G414" s="641"/>
      <c r="H414" s="641"/>
      <c r="I414" s="641"/>
      <c r="J414" s="641"/>
      <c r="K414" s="641"/>
      <c r="L414" s="641"/>
      <c r="M414" s="641"/>
      <c r="N414" s="641"/>
      <c r="O414" s="641"/>
      <c r="P414" s="641"/>
      <c r="Q414" s="641"/>
      <c r="R414" s="641"/>
      <c r="S414" s="640"/>
      <c r="T414" s="333" t="s">
        <v>0</v>
      </c>
      <c r="U414" s="131"/>
    </row>
    <row r="415" spans="1:21" s="57" customFormat="1" ht="17.100000000000001" customHeight="1" x14ac:dyDescent="0.15">
      <c r="A415" s="216"/>
      <c r="B415" s="339"/>
      <c r="C415" s="88" t="s">
        <v>621</v>
      </c>
      <c r="D415" s="641" t="s">
        <v>558</v>
      </c>
      <c r="E415" s="641"/>
      <c r="F415" s="641"/>
      <c r="G415" s="641"/>
      <c r="H415" s="641"/>
      <c r="I415" s="641"/>
      <c r="J415" s="641"/>
      <c r="K415" s="641"/>
      <c r="L415" s="641"/>
      <c r="M415" s="641"/>
      <c r="N415" s="641"/>
      <c r="O415" s="641"/>
      <c r="P415" s="641"/>
      <c r="Q415" s="641"/>
      <c r="R415" s="641"/>
      <c r="S415" s="640"/>
      <c r="T415" s="333" t="s">
        <v>0</v>
      </c>
      <c r="U415" s="131"/>
    </row>
    <row r="416" spans="1:21" s="57" customFormat="1" ht="31.35" customHeight="1" x14ac:dyDescent="0.15">
      <c r="A416" s="216"/>
      <c r="B416" s="339"/>
      <c r="C416" s="88" t="s">
        <v>622</v>
      </c>
      <c r="D416" s="641" t="s">
        <v>585</v>
      </c>
      <c r="E416" s="641"/>
      <c r="F416" s="641"/>
      <c r="G416" s="641"/>
      <c r="H416" s="641"/>
      <c r="I416" s="641"/>
      <c r="J416" s="641"/>
      <c r="K416" s="641"/>
      <c r="L416" s="641"/>
      <c r="M416" s="641"/>
      <c r="N416" s="641"/>
      <c r="O416" s="641"/>
      <c r="P416" s="641"/>
      <c r="Q416" s="641"/>
      <c r="R416" s="641"/>
      <c r="S416" s="640"/>
      <c r="T416" s="333" t="s">
        <v>0</v>
      </c>
      <c r="U416" s="131"/>
    </row>
    <row r="417" spans="1:21" s="57" customFormat="1" ht="17.100000000000001" customHeight="1" x14ac:dyDescent="0.15">
      <c r="A417" s="216"/>
      <c r="B417" s="339"/>
      <c r="C417" s="88" t="s">
        <v>623</v>
      </c>
      <c r="D417" s="641" t="s">
        <v>503</v>
      </c>
      <c r="E417" s="641"/>
      <c r="F417" s="641"/>
      <c r="G417" s="641"/>
      <c r="H417" s="641"/>
      <c r="I417" s="641"/>
      <c r="J417" s="641"/>
      <c r="K417" s="641"/>
      <c r="L417" s="641"/>
      <c r="M417" s="641"/>
      <c r="N417" s="641"/>
      <c r="O417" s="641"/>
      <c r="P417" s="641"/>
      <c r="Q417" s="641"/>
      <c r="R417" s="641"/>
      <c r="S417" s="640"/>
      <c r="T417" s="333" t="s">
        <v>0</v>
      </c>
      <c r="U417" s="131"/>
    </row>
    <row r="418" spans="1:21" s="57" customFormat="1" ht="17.100000000000001" customHeight="1" x14ac:dyDescent="0.4">
      <c r="A418" s="215">
        <v>31</v>
      </c>
      <c r="B418" s="714" t="s">
        <v>1577</v>
      </c>
      <c r="C418" s="94" t="s">
        <v>247</v>
      </c>
      <c r="D418" s="666" t="s">
        <v>504</v>
      </c>
      <c r="E418" s="666"/>
      <c r="F418" s="666"/>
      <c r="G418" s="666"/>
      <c r="H418" s="666"/>
      <c r="I418" s="666"/>
      <c r="J418" s="666"/>
      <c r="K418" s="666"/>
      <c r="L418" s="666"/>
      <c r="M418" s="666"/>
      <c r="N418" s="666"/>
      <c r="O418" s="666"/>
      <c r="P418" s="666"/>
      <c r="Q418" s="666"/>
      <c r="R418" s="666"/>
      <c r="S418" s="657"/>
      <c r="T418" s="248" t="s">
        <v>459</v>
      </c>
      <c r="U418" s="317"/>
    </row>
    <row r="419" spans="1:21" s="57" customFormat="1" ht="17.100000000000001" customHeight="1" x14ac:dyDescent="0.4">
      <c r="A419" s="216"/>
      <c r="B419" s="715"/>
      <c r="C419" s="88"/>
      <c r="D419" s="543" t="s">
        <v>3</v>
      </c>
      <c r="E419" s="631" t="s">
        <v>1578</v>
      </c>
      <c r="F419" s="632"/>
      <c r="G419" s="632"/>
      <c r="H419" s="632"/>
      <c r="I419" s="632"/>
      <c r="J419" s="632"/>
      <c r="K419" s="632"/>
      <c r="L419" s="632"/>
      <c r="M419" s="632"/>
      <c r="N419" s="632"/>
      <c r="O419" s="632"/>
      <c r="P419" s="632"/>
      <c r="Q419" s="633"/>
      <c r="R419" s="26" t="s">
        <v>110</v>
      </c>
      <c r="S419" s="571"/>
      <c r="T419" s="382"/>
      <c r="U419" s="580"/>
    </row>
    <row r="420" spans="1:21" s="57" customFormat="1" ht="45.2" customHeight="1" x14ac:dyDescent="0.4">
      <c r="A420" s="216"/>
      <c r="B420" s="715"/>
      <c r="C420" s="88"/>
      <c r="D420" s="543" t="s">
        <v>5</v>
      </c>
      <c r="E420" s="631" t="s">
        <v>1579</v>
      </c>
      <c r="F420" s="632"/>
      <c r="G420" s="632"/>
      <c r="H420" s="632"/>
      <c r="I420" s="632"/>
      <c r="J420" s="632"/>
      <c r="K420" s="632"/>
      <c r="L420" s="632"/>
      <c r="M420" s="632"/>
      <c r="N420" s="632"/>
      <c r="O420" s="632"/>
      <c r="P420" s="632"/>
      <c r="Q420" s="633"/>
      <c r="R420" s="26" t="s">
        <v>110</v>
      </c>
      <c r="S420" s="571"/>
      <c r="T420" s="382"/>
      <c r="U420" s="580"/>
    </row>
    <row r="421" spans="1:21" s="57" customFormat="1" ht="56.25" customHeight="1" x14ac:dyDescent="0.15">
      <c r="A421" s="216"/>
      <c r="B421" s="493"/>
      <c r="C421" s="88" t="s">
        <v>233</v>
      </c>
      <c r="D421" s="641" t="s">
        <v>1172</v>
      </c>
      <c r="E421" s="641"/>
      <c r="F421" s="641"/>
      <c r="G421" s="641"/>
      <c r="H421" s="641"/>
      <c r="I421" s="641"/>
      <c r="J421" s="641"/>
      <c r="K421" s="641"/>
      <c r="L421" s="641"/>
      <c r="M421" s="641"/>
      <c r="N421" s="641"/>
      <c r="O421" s="641"/>
      <c r="P421" s="641"/>
      <c r="Q421" s="641"/>
      <c r="R421" s="641"/>
      <c r="S421" s="640"/>
      <c r="T421" s="333" t="s">
        <v>0</v>
      </c>
      <c r="U421" s="131"/>
    </row>
    <row r="422" spans="1:21" s="57" customFormat="1" ht="45.2" customHeight="1" x14ac:dyDescent="0.15">
      <c r="A422" s="216"/>
      <c r="B422" s="493"/>
      <c r="C422" s="88" t="s">
        <v>249</v>
      </c>
      <c r="D422" s="641" t="s">
        <v>586</v>
      </c>
      <c r="E422" s="641"/>
      <c r="F422" s="641"/>
      <c r="G422" s="641"/>
      <c r="H422" s="641"/>
      <c r="I422" s="641"/>
      <c r="J422" s="641"/>
      <c r="K422" s="641"/>
      <c r="L422" s="641"/>
      <c r="M422" s="641"/>
      <c r="N422" s="641"/>
      <c r="O422" s="641"/>
      <c r="P422" s="641"/>
      <c r="Q422" s="641"/>
      <c r="R422" s="641"/>
      <c r="S422" s="640"/>
      <c r="T422" s="333" t="s">
        <v>0</v>
      </c>
      <c r="U422" s="131"/>
    </row>
    <row r="423" spans="1:21" s="57" customFormat="1" ht="17.100000000000001" customHeight="1" x14ac:dyDescent="0.15">
      <c r="A423" s="216"/>
      <c r="B423" s="512"/>
      <c r="C423" s="88" t="s">
        <v>250</v>
      </c>
      <c r="D423" s="641" t="s">
        <v>541</v>
      </c>
      <c r="E423" s="641"/>
      <c r="F423" s="641"/>
      <c r="G423" s="641"/>
      <c r="H423" s="641"/>
      <c r="I423" s="641"/>
      <c r="J423" s="641"/>
      <c r="K423" s="641"/>
      <c r="L423" s="641"/>
      <c r="M423" s="641"/>
      <c r="N423" s="641"/>
      <c r="O423" s="641"/>
      <c r="P423" s="641"/>
      <c r="Q423" s="641"/>
      <c r="R423" s="641"/>
      <c r="S423" s="640"/>
      <c r="T423" s="333" t="s">
        <v>0</v>
      </c>
      <c r="U423" s="131"/>
    </row>
    <row r="424" spans="1:21" s="57" customFormat="1" ht="17.100000000000001" customHeight="1" x14ac:dyDescent="0.4">
      <c r="A424" s="215">
        <v>32</v>
      </c>
      <c r="B424" s="714" t="s">
        <v>1173</v>
      </c>
      <c r="C424" s="94" t="s">
        <v>247</v>
      </c>
      <c r="D424" s="666" t="s">
        <v>1174</v>
      </c>
      <c r="E424" s="666"/>
      <c r="F424" s="666"/>
      <c r="G424" s="666"/>
      <c r="H424" s="666"/>
      <c r="I424" s="666"/>
      <c r="J424" s="666"/>
      <c r="K424" s="666"/>
      <c r="L424" s="666"/>
      <c r="M424" s="666"/>
      <c r="N424" s="666"/>
      <c r="O424" s="666"/>
      <c r="P424" s="666"/>
      <c r="Q424" s="666"/>
      <c r="R424" s="666"/>
      <c r="S424" s="657"/>
      <c r="T424" s="248" t="s">
        <v>459</v>
      </c>
      <c r="U424" s="317"/>
    </row>
    <row r="425" spans="1:21" s="57" customFormat="1" ht="31.35" customHeight="1" x14ac:dyDescent="0.4">
      <c r="A425" s="216"/>
      <c r="B425" s="715"/>
      <c r="C425" s="88"/>
      <c r="D425" s="494" t="s">
        <v>3</v>
      </c>
      <c r="E425" s="631" t="s">
        <v>1175</v>
      </c>
      <c r="F425" s="632"/>
      <c r="G425" s="632"/>
      <c r="H425" s="632"/>
      <c r="I425" s="632"/>
      <c r="J425" s="632"/>
      <c r="K425" s="632"/>
      <c r="L425" s="632"/>
      <c r="M425" s="632"/>
      <c r="N425" s="632"/>
      <c r="O425" s="632"/>
      <c r="P425" s="632"/>
      <c r="Q425" s="633"/>
      <c r="R425" s="26" t="s">
        <v>110</v>
      </c>
      <c r="S425" s="489"/>
      <c r="T425" s="382"/>
      <c r="U425" s="496"/>
    </row>
    <row r="426" spans="1:21" s="57" customFormat="1" ht="45.2" customHeight="1" x14ac:dyDescent="0.4">
      <c r="A426" s="216"/>
      <c r="B426" s="715"/>
      <c r="C426" s="88"/>
      <c r="D426" s="494" t="s">
        <v>5</v>
      </c>
      <c r="E426" s="631" t="s">
        <v>1176</v>
      </c>
      <c r="F426" s="632"/>
      <c r="G426" s="632"/>
      <c r="H426" s="632"/>
      <c r="I426" s="632"/>
      <c r="J426" s="632"/>
      <c r="K426" s="632"/>
      <c r="L426" s="632"/>
      <c r="M426" s="632"/>
      <c r="N426" s="632"/>
      <c r="O426" s="632"/>
      <c r="P426" s="632"/>
      <c r="Q426" s="633"/>
      <c r="R426" s="26" t="s">
        <v>110</v>
      </c>
      <c r="S426" s="489"/>
      <c r="T426" s="382"/>
      <c r="U426" s="496"/>
    </row>
    <row r="427" spans="1:21" s="57" customFormat="1" ht="56.85" customHeight="1" x14ac:dyDescent="0.4">
      <c r="A427" s="216"/>
      <c r="B427" s="715"/>
      <c r="C427" s="88"/>
      <c r="D427" s="494" t="s">
        <v>6</v>
      </c>
      <c r="E427" s="631" t="s">
        <v>1177</v>
      </c>
      <c r="F427" s="632"/>
      <c r="G427" s="632"/>
      <c r="H427" s="632"/>
      <c r="I427" s="632"/>
      <c r="J427" s="632"/>
      <c r="K427" s="632"/>
      <c r="L427" s="632"/>
      <c r="M427" s="632"/>
      <c r="N427" s="632"/>
      <c r="O427" s="632"/>
      <c r="P427" s="632"/>
      <c r="Q427" s="633"/>
      <c r="R427" s="26" t="s">
        <v>110</v>
      </c>
      <c r="S427" s="489"/>
      <c r="T427" s="382"/>
      <c r="U427" s="496"/>
    </row>
    <row r="428" spans="1:21" s="57" customFormat="1" ht="56.85" customHeight="1" x14ac:dyDescent="0.4">
      <c r="A428" s="216"/>
      <c r="B428" s="715"/>
      <c r="C428" s="88"/>
      <c r="D428" s="494" t="s">
        <v>7</v>
      </c>
      <c r="E428" s="631" t="s">
        <v>1178</v>
      </c>
      <c r="F428" s="632"/>
      <c r="G428" s="632"/>
      <c r="H428" s="632"/>
      <c r="I428" s="632"/>
      <c r="J428" s="632"/>
      <c r="K428" s="632"/>
      <c r="L428" s="632"/>
      <c r="M428" s="632"/>
      <c r="N428" s="632"/>
      <c r="O428" s="632"/>
      <c r="P428" s="632"/>
      <c r="Q428" s="633"/>
      <c r="R428" s="26" t="s">
        <v>110</v>
      </c>
      <c r="S428" s="489"/>
      <c r="T428" s="382"/>
      <c r="U428" s="496"/>
    </row>
    <row r="429" spans="1:21" s="57" customFormat="1" ht="56.85" customHeight="1" x14ac:dyDescent="0.4">
      <c r="A429" s="216"/>
      <c r="B429" s="493"/>
      <c r="C429" s="88"/>
      <c r="D429" s="494" t="s">
        <v>8</v>
      </c>
      <c r="E429" s="631" t="s">
        <v>1179</v>
      </c>
      <c r="F429" s="632"/>
      <c r="G429" s="632"/>
      <c r="H429" s="632"/>
      <c r="I429" s="632"/>
      <c r="J429" s="632"/>
      <c r="K429" s="632"/>
      <c r="L429" s="632"/>
      <c r="M429" s="632"/>
      <c r="N429" s="632"/>
      <c r="O429" s="632"/>
      <c r="P429" s="632"/>
      <c r="Q429" s="633"/>
      <c r="R429" s="26" t="s">
        <v>110</v>
      </c>
      <c r="S429" s="489"/>
      <c r="T429" s="382"/>
      <c r="U429" s="496"/>
    </row>
    <row r="430" spans="1:21" s="57" customFormat="1" ht="5.85" customHeight="1" x14ac:dyDescent="0.4">
      <c r="A430" s="216"/>
      <c r="B430" s="493"/>
      <c r="C430" s="88"/>
      <c r="D430" s="490"/>
      <c r="E430" s="490"/>
      <c r="F430" s="490"/>
      <c r="G430" s="490"/>
      <c r="H430" s="490"/>
      <c r="I430" s="490"/>
      <c r="J430" s="490"/>
      <c r="K430" s="490"/>
      <c r="L430" s="490"/>
      <c r="M430" s="490"/>
      <c r="N430" s="490"/>
      <c r="O430" s="490"/>
      <c r="P430" s="490"/>
      <c r="Q430" s="490"/>
      <c r="R430" s="490"/>
      <c r="S430" s="489"/>
      <c r="T430" s="382"/>
      <c r="U430" s="496"/>
    </row>
    <row r="431" spans="1:21" s="57" customFormat="1" ht="17.100000000000001" customHeight="1" x14ac:dyDescent="0.4">
      <c r="A431" s="216"/>
      <c r="B431" s="493"/>
      <c r="C431" s="88" t="s">
        <v>233</v>
      </c>
      <c r="D431" s="641" t="s">
        <v>1180</v>
      </c>
      <c r="E431" s="641"/>
      <c r="F431" s="641"/>
      <c r="G431" s="641"/>
      <c r="H431" s="641"/>
      <c r="I431" s="641"/>
      <c r="J431" s="641"/>
      <c r="K431" s="641"/>
      <c r="L431" s="641"/>
      <c r="M431" s="641"/>
      <c r="N431" s="641"/>
      <c r="O431" s="641"/>
      <c r="P431" s="641"/>
      <c r="Q431" s="641"/>
      <c r="R431" s="641"/>
      <c r="S431" s="640"/>
      <c r="T431" s="382" t="s">
        <v>288</v>
      </c>
      <c r="U431" s="496"/>
    </row>
    <row r="432" spans="1:21" s="57" customFormat="1" ht="31.35" customHeight="1" x14ac:dyDescent="0.4">
      <c r="A432" s="216"/>
      <c r="B432" s="493"/>
      <c r="C432" s="88"/>
      <c r="D432" s="494" t="s">
        <v>3</v>
      </c>
      <c r="E432" s="631" t="s">
        <v>1175</v>
      </c>
      <c r="F432" s="632"/>
      <c r="G432" s="632"/>
      <c r="H432" s="632"/>
      <c r="I432" s="632"/>
      <c r="J432" s="632"/>
      <c r="K432" s="632"/>
      <c r="L432" s="632"/>
      <c r="M432" s="632"/>
      <c r="N432" s="632"/>
      <c r="O432" s="632"/>
      <c r="P432" s="632"/>
      <c r="Q432" s="633"/>
      <c r="R432" s="26" t="s">
        <v>110</v>
      </c>
      <c r="S432" s="489"/>
      <c r="T432" s="382"/>
      <c r="U432" s="496"/>
    </row>
    <row r="433" spans="1:21" s="57" customFormat="1" ht="56.85" customHeight="1" x14ac:dyDescent="0.4">
      <c r="A433" s="216"/>
      <c r="B433" s="493"/>
      <c r="C433" s="88"/>
      <c r="D433" s="494" t="s">
        <v>5</v>
      </c>
      <c r="E433" s="631" t="s">
        <v>1181</v>
      </c>
      <c r="F433" s="632"/>
      <c r="G433" s="632"/>
      <c r="H433" s="632"/>
      <c r="I433" s="632"/>
      <c r="J433" s="632"/>
      <c r="K433" s="632"/>
      <c r="L433" s="632"/>
      <c r="M433" s="632"/>
      <c r="N433" s="632"/>
      <c r="O433" s="632"/>
      <c r="P433" s="632"/>
      <c r="Q433" s="633"/>
      <c r="R433" s="26" t="s">
        <v>110</v>
      </c>
      <c r="S433" s="489"/>
      <c r="T433" s="382"/>
      <c r="U433" s="492"/>
    </row>
    <row r="434" spans="1:21" s="57" customFormat="1" ht="56.85" customHeight="1" x14ac:dyDescent="0.4">
      <c r="A434" s="216"/>
      <c r="B434" s="493"/>
      <c r="C434" s="88"/>
      <c r="D434" s="494" t="s">
        <v>6</v>
      </c>
      <c r="E434" s="631" t="s">
        <v>1178</v>
      </c>
      <c r="F434" s="632"/>
      <c r="G434" s="632"/>
      <c r="H434" s="632"/>
      <c r="I434" s="632"/>
      <c r="J434" s="632"/>
      <c r="K434" s="632"/>
      <c r="L434" s="632"/>
      <c r="M434" s="632"/>
      <c r="N434" s="632"/>
      <c r="O434" s="632"/>
      <c r="P434" s="632"/>
      <c r="Q434" s="633"/>
      <c r="R434" s="26" t="s">
        <v>110</v>
      </c>
      <c r="S434" s="489"/>
      <c r="T434" s="382"/>
      <c r="U434" s="492"/>
    </row>
    <row r="435" spans="1:21" s="57" customFormat="1" ht="56.85" customHeight="1" x14ac:dyDescent="0.4">
      <c r="A435" s="216"/>
      <c r="B435" s="493"/>
      <c r="C435" s="88"/>
      <c r="D435" s="494" t="s">
        <v>7</v>
      </c>
      <c r="E435" s="631" t="s">
        <v>1179</v>
      </c>
      <c r="F435" s="632"/>
      <c r="G435" s="632"/>
      <c r="H435" s="632"/>
      <c r="I435" s="632"/>
      <c r="J435" s="632"/>
      <c r="K435" s="632"/>
      <c r="L435" s="632"/>
      <c r="M435" s="632"/>
      <c r="N435" s="632"/>
      <c r="O435" s="632"/>
      <c r="P435" s="632"/>
      <c r="Q435" s="633"/>
      <c r="R435" s="26" t="s">
        <v>110</v>
      </c>
      <c r="S435" s="489"/>
      <c r="T435" s="382"/>
      <c r="U435" s="492"/>
    </row>
    <row r="436" spans="1:21" s="57" customFormat="1" ht="5.25" customHeight="1" x14ac:dyDescent="0.4">
      <c r="A436" s="216"/>
      <c r="B436" s="493"/>
      <c r="C436" s="88"/>
      <c r="D436" s="490"/>
      <c r="E436" s="490"/>
      <c r="F436" s="490"/>
      <c r="G436" s="490"/>
      <c r="H436" s="490"/>
      <c r="I436" s="490"/>
      <c r="J436" s="490"/>
      <c r="K436" s="490"/>
      <c r="L436" s="490"/>
      <c r="M436" s="490"/>
      <c r="N436" s="490"/>
      <c r="O436" s="490"/>
      <c r="P436" s="490"/>
      <c r="Q436" s="490"/>
      <c r="R436" s="490"/>
      <c r="S436" s="489"/>
      <c r="T436" s="382"/>
      <c r="U436" s="492"/>
    </row>
    <row r="437" spans="1:21" s="57" customFormat="1" ht="17.100000000000001" customHeight="1" x14ac:dyDescent="0.4">
      <c r="A437" s="216"/>
      <c r="B437" s="493"/>
      <c r="C437" s="88" t="s">
        <v>249</v>
      </c>
      <c r="D437" s="641" t="s">
        <v>1182</v>
      </c>
      <c r="E437" s="641"/>
      <c r="F437" s="641"/>
      <c r="G437" s="641"/>
      <c r="H437" s="641"/>
      <c r="I437" s="641"/>
      <c r="J437" s="641"/>
      <c r="K437" s="641"/>
      <c r="L437" s="641"/>
      <c r="M437" s="641"/>
      <c r="N437" s="641"/>
      <c r="O437" s="641"/>
      <c r="P437" s="641"/>
      <c r="Q437" s="641"/>
      <c r="R437" s="641"/>
      <c r="S437" s="640"/>
      <c r="T437" s="382" t="s">
        <v>288</v>
      </c>
      <c r="U437" s="496"/>
    </row>
    <row r="438" spans="1:21" s="57" customFormat="1" ht="17.100000000000001" customHeight="1" x14ac:dyDescent="0.4">
      <c r="A438" s="216"/>
      <c r="B438" s="493"/>
      <c r="C438" s="88"/>
      <c r="D438" s="494" t="s">
        <v>3</v>
      </c>
      <c r="E438" s="631" t="s">
        <v>1183</v>
      </c>
      <c r="F438" s="632"/>
      <c r="G438" s="632"/>
      <c r="H438" s="632"/>
      <c r="I438" s="632"/>
      <c r="J438" s="632"/>
      <c r="K438" s="632"/>
      <c r="L438" s="632"/>
      <c r="M438" s="632"/>
      <c r="N438" s="632"/>
      <c r="O438" s="632"/>
      <c r="P438" s="632"/>
      <c r="Q438" s="633"/>
      <c r="R438" s="26" t="s">
        <v>110</v>
      </c>
      <c r="S438" s="489"/>
      <c r="T438" s="382"/>
      <c r="U438" s="496"/>
    </row>
    <row r="439" spans="1:21" s="57" customFormat="1" ht="45.2" customHeight="1" x14ac:dyDescent="0.4">
      <c r="A439" s="216"/>
      <c r="B439" s="493"/>
      <c r="C439" s="88"/>
      <c r="D439" s="494" t="s">
        <v>5</v>
      </c>
      <c r="E439" s="631" t="s">
        <v>1184</v>
      </c>
      <c r="F439" s="632"/>
      <c r="G439" s="632"/>
      <c r="H439" s="632"/>
      <c r="I439" s="632"/>
      <c r="J439" s="632"/>
      <c r="K439" s="632"/>
      <c r="L439" s="632"/>
      <c r="M439" s="632"/>
      <c r="N439" s="632"/>
      <c r="O439" s="632"/>
      <c r="P439" s="632"/>
      <c r="Q439" s="633"/>
      <c r="R439" s="26" t="s">
        <v>110</v>
      </c>
      <c r="S439" s="489"/>
      <c r="T439" s="382"/>
      <c r="U439" s="492"/>
    </row>
    <row r="440" spans="1:21" s="57" customFormat="1" ht="5.85" customHeight="1" x14ac:dyDescent="0.4">
      <c r="A440" s="216"/>
      <c r="B440" s="493"/>
      <c r="C440" s="88"/>
      <c r="D440" s="490"/>
      <c r="E440" s="490"/>
      <c r="F440" s="490"/>
      <c r="G440" s="490"/>
      <c r="H440" s="490"/>
      <c r="I440" s="490"/>
      <c r="J440" s="490"/>
      <c r="K440" s="490"/>
      <c r="L440" s="490"/>
      <c r="M440" s="490"/>
      <c r="N440" s="490"/>
      <c r="O440" s="490"/>
      <c r="P440" s="490"/>
      <c r="Q440" s="490"/>
      <c r="R440" s="490"/>
      <c r="S440" s="489"/>
      <c r="T440" s="382"/>
      <c r="U440" s="492"/>
    </row>
    <row r="441" spans="1:21" s="57" customFormat="1" ht="17.100000000000001" customHeight="1" x14ac:dyDescent="0.4">
      <c r="A441" s="216"/>
      <c r="B441" s="493"/>
      <c r="C441" s="88" t="s">
        <v>250</v>
      </c>
      <c r="D441" s="641" t="s">
        <v>1185</v>
      </c>
      <c r="E441" s="641"/>
      <c r="F441" s="641"/>
      <c r="G441" s="641"/>
      <c r="H441" s="641"/>
      <c r="I441" s="641"/>
      <c r="J441" s="641"/>
      <c r="K441" s="641"/>
      <c r="L441" s="641"/>
      <c r="M441" s="641"/>
      <c r="N441" s="641"/>
      <c r="O441" s="641"/>
      <c r="P441" s="641"/>
      <c r="Q441" s="641"/>
      <c r="R441" s="641"/>
      <c r="S441" s="640"/>
      <c r="T441" s="382" t="s">
        <v>288</v>
      </c>
      <c r="U441" s="496"/>
    </row>
    <row r="442" spans="1:21" s="57" customFormat="1" ht="17.100000000000001" customHeight="1" x14ac:dyDescent="0.4">
      <c r="A442" s="216"/>
      <c r="B442" s="493"/>
      <c r="C442" s="88"/>
      <c r="D442" s="494" t="s">
        <v>3</v>
      </c>
      <c r="E442" s="631" t="s">
        <v>1186</v>
      </c>
      <c r="F442" s="632"/>
      <c r="G442" s="632"/>
      <c r="H442" s="632"/>
      <c r="I442" s="632"/>
      <c r="J442" s="632"/>
      <c r="K442" s="632"/>
      <c r="L442" s="632"/>
      <c r="M442" s="632"/>
      <c r="N442" s="632"/>
      <c r="O442" s="632"/>
      <c r="P442" s="632"/>
      <c r="Q442" s="633"/>
      <c r="R442" s="26" t="s">
        <v>110</v>
      </c>
      <c r="S442" s="489"/>
      <c r="T442" s="382"/>
      <c r="U442" s="496"/>
    </row>
    <row r="443" spans="1:21" s="57" customFormat="1" ht="31.35" customHeight="1" x14ac:dyDescent="0.4">
      <c r="A443" s="216"/>
      <c r="B443" s="493"/>
      <c r="C443" s="88"/>
      <c r="D443" s="494" t="s">
        <v>5</v>
      </c>
      <c r="E443" s="631" t="s">
        <v>1187</v>
      </c>
      <c r="F443" s="632"/>
      <c r="G443" s="632"/>
      <c r="H443" s="632"/>
      <c r="I443" s="632"/>
      <c r="J443" s="632"/>
      <c r="K443" s="632"/>
      <c r="L443" s="632"/>
      <c r="M443" s="632"/>
      <c r="N443" s="632"/>
      <c r="O443" s="632"/>
      <c r="P443" s="632"/>
      <c r="Q443" s="633"/>
      <c r="R443" s="26" t="s">
        <v>110</v>
      </c>
      <c r="S443" s="489"/>
      <c r="T443" s="382"/>
      <c r="U443" s="492"/>
    </row>
    <row r="444" spans="1:21" s="57" customFormat="1" ht="5.85" customHeight="1" x14ac:dyDescent="0.4">
      <c r="A444" s="216"/>
      <c r="B444" s="493"/>
      <c r="C444" s="88"/>
      <c r="D444" s="490"/>
      <c r="E444" s="490"/>
      <c r="F444" s="490"/>
      <c r="G444" s="490"/>
      <c r="H444" s="490"/>
      <c r="I444" s="490"/>
      <c r="J444" s="490"/>
      <c r="K444" s="490"/>
      <c r="L444" s="490"/>
      <c r="M444" s="490"/>
      <c r="N444" s="490"/>
      <c r="O444" s="490"/>
      <c r="P444" s="490"/>
      <c r="Q444" s="490"/>
      <c r="R444" s="490"/>
      <c r="S444" s="489"/>
      <c r="T444" s="382"/>
      <c r="U444" s="492"/>
    </row>
    <row r="445" spans="1:21" s="57" customFormat="1" ht="45.2" customHeight="1" x14ac:dyDescent="0.4">
      <c r="A445" s="215">
        <v>33</v>
      </c>
      <c r="B445" s="714" t="s">
        <v>1188</v>
      </c>
      <c r="C445" s="94" t="s">
        <v>247</v>
      </c>
      <c r="D445" s="666" t="s">
        <v>1189</v>
      </c>
      <c r="E445" s="666"/>
      <c r="F445" s="666"/>
      <c r="G445" s="666"/>
      <c r="H445" s="666"/>
      <c r="I445" s="666"/>
      <c r="J445" s="666"/>
      <c r="K445" s="666"/>
      <c r="L445" s="666"/>
      <c r="M445" s="666"/>
      <c r="N445" s="666"/>
      <c r="O445" s="666"/>
      <c r="P445" s="666"/>
      <c r="Q445" s="666"/>
      <c r="R445" s="666"/>
      <c r="S445" s="657"/>
      <c r="T445" s="248" t="s">
        <v>0</v>
      </c>
      <c r="U445" s="495"/>
    </row>
    <row r="446" spans="1:21" s="57" customFormat="1" ht="31.35" customHeight="1" x14ac:dyDescent="0.15">
      <c r="A446" s="216"/>
      <c r="B446" s="715"/>
      <c r="C446" s="88" t="s">
        <v>233</v>
      </c>
      <c r="D446" s="641" t="s">
        <v>1190</v>
      </c>
      <c r="E446" s="641"/>
      <c r="F446" s="641"/>
      <c r="G446" s="641"/>
      <c r="H446" s="641"/>
      <c r="I446" s="641"/>
      <c r="J446" s="641"/>
      <c r="K446" s="641"/>
      <c r="L446" s="641"/>
      <c r="M446" s="641"/>
      <c r="N446" s="641"/>
      <c r="O446" s="641"/>
      <c r="P446" s="641"/>
      <c r="Q446" s="641"/>
      <c r="R446" s="641"/>
      <c r="S446" s="640"/>
      <c r="T446" s="382" t="s">
        <v>0</v>
      </c>
      <c r="U446" s="131"/>
    </row>
    <row r="447" spans="1:21" s="57" customFormat="1" ht="17.100000000000001" customHeight="1" x14ac:dyDescent="0.15">
      <c r="A447" s="216"/>
      <c r="B447" s="493"/>
      <c r="C447" s="88" t="s">
        <v>249</v>
      </c>
      <c r="D447" s="641" t="s">
        <v>1191</v>
      </c>
      <c r="E447" s="641"/>
      <c r="F447" s="641"/>
      <c r="G447" s="641"/>
      <c r="H447" s="641"/>
      <c r="I447" s="641"/>
      <c r="J447" s="641"/>
      <c r="K447" s="641"/>
      <c r="L447" s="641"/>
      <c r="M447" s="641"/>
      <c r="N447" s="641"/>
      <c r="O447" s="641"/>
      <c r="P447" s="641"/>
      <c r="Q447" s="641"/>
      <c r="R447" s="641"/>
      <c r="S447" s="640"/>
      <c r="T447" s="382" t="s">
        <v>0</v>
      </c>
      <c r="U447" s="131"/>
    </row>
    <row r="448" spans="1:21" s="57" customFormat="1" ht="17.100000000000001" customHeight="1" x14ac:dyDescent="0.15">
      <c r="A448" s="216"/>
      <c r="B448" s="493"/>
      <c r="C448" s="88" t="s">
        <v>250</v>
      </c>
      <c r="D448" s="641" t="s">
        <v>1192</v>
      </c>
      <c r="E448" s="641"/>
      <c r="F448" s="641"/>
      <c r="G448" s="641"/>
      <c r="H448" s="641"/>
      <c r="I448" s="641"/>
      <c r="J448" s="641"/>
      <c r="K448" s="641"/>
      <c r="L448" s="641"/>
      <c r="M448" s="641"/>
      <c r="N448" s="641"/>
      <c r="O448" s="641"/>
      <c r="P448" s="641"/>
      <c r="Q448" s="641"/>
      <c r="R448" s="641"/>
      <c r="S448" s="640"/>
      <c r="T448" s="382" t="s">
        <v>0</v>
      </c>
      <c r="U448" s="131"/>
    </row>
    <row r="449" spans="1:21" s="57" customFormat="1" ht="17.100000000000001" customHeight="1" x14ac:dyDescent="0.4">
      <c r="A449" s="216"/>
      <c r="B449" s="493"/>
      <c r="C449" s="88"/>
      <c r="D449" s="494" t="s">
        <v>3</v>
      </c>
      <c r="E449" s="631" t="s">
        <v>1193</v>
      </c>
      <c r="F449" s="632"/>
      <c r="G449" s="632"/>
      <c r="H449" s="632"/>
      <c r="I449" s="632"/>
      <c r="J449" s="632"/>
      <c r="K449" s="632"/>
      <c r="L449" s="632"/>
      <c r="M449" s="632"/>
      <c r="N449" s="632"/>
      <c r="O449" s="632"/>
      <c r="P449" s="632"/>
      <c r="Q449" s="633"/>
      <c r="R449" s="26" t="s">
        <v>110</v>
      </c>
      <c r="S449" s="489"/>
      <c r="T449" s="382"/>
      <c r="U449" s="496"/>
    </row>
    <row r="450" spans="1:21" s="57" customFormat="1" ht="17.100000000000001" customHeight="1" x14ac:dyDescent="0.4">
      <c r="A450" s="216"/>
      <c r="B450" s="493"/>
      <c r="C450" s="88"/>
      <c r="D450" s="494" t="s">
        <v>5</v>
      </c>
      <c r="E450" s="631" t="s">
        <v>1194</v>
      </c>
      <c r="F450" s="632"/>
      <c r="G450" s="632"/>
      <c r="H450" s="632"/>
      <c r="I450" s="632"/>
      <c r="J450" s="632"/>
      <c r="K450" s="632"/>
      <c r="L450" s="632"/>
      <c r="M450" s="632"/>
      <c r="N450" s="632"/>
      <c r="O450" s="632"/>
      <c r="P450" s="632"/>
      <c r="Q450" s="633"/>
      <c r="R450" s="26" t="s">
        <v>110</v>
      </c>
      <c r="S450" s="489"/>
      <c r="T450" s="382"/>
      <c r="U450" s="492"/>
    </row>
    <row r="451" spans="1:21" s="57" customFormat="1" ht="17.100000000000001" customHeight="1" x14ac:dyDescent="0.15">
      <c r="A451" s="216"/>
      <c r="B451" s="493"/>
      <c r="C451" s="88"/>
      <c r="D451" s="494" t="s">
        <v>6</v>
      </c>
      <c r="E451" s="631" t="s">
        <v>1195</v>
      </c>
      <c r="F451" s="632"/>
      <c r="G451" s="632"/>
      <c r="H451" s="632"/>
      <c r="I451" s="632"/>
      <c r="J451" s="632"/>
      <c r="K451" s="632"/>
      <c r="L451" s="632"/>
      <c r="M451" s="632"/>
      <c r="N451" s="632"/>
      <c r="O451" s="632"/>
      <c r="P451" s="632"/>
      <c r="Q451" s="633"/>
      <c r="R451" s="26" t="s">
        <v>110</v>
      </c>
      <c r="S451" s="489"/>
      <c r="T451" s="382"/>
      <c r="U451" s="131"/>
    </row>
    <row r="452" spans="1:21" s="57" customFormat="1" ht="17.100000000000001" customHeight="1" x14ac:dyDescent="0.15">
      <c r="A452" s="216"/>
      <c r="B452" s="493"/>
      <c r="C452" s="88"/>
      <c r="D452" s="494" t="s">
        <v>7</v>
      </c>
      <c r="E452" s="631" t="s">
        <v>1196</v>
      </c>
      <c r="F452" s="632"/>
      <c r="G452" s="632"/>
      <c r="H452" s="632"/>
      <c r="I452" s="632"/>
      <c r="J452" s="632"/>
      <c r="K452" s="632"/>
      <c r="L452" s="632"/>
      <c r="M452" s="632"/>
      <c r="N452" s="632"/>
      <c r="O452" s="632"/>
      <c r="P452" s="632"/>
      <c r="Q452" s="633"/>
      <c r="R452" s="26" t="s">
        <v>110</v>
      </c>
      <c r="S452" s="489"/>
      <c r="T452" s="382"/>
      <c r="U452" s="131"/>
    </row>
    <row r="453" spans="1:21" s="57" customFormat="1" ht="17.100000000000001" customHeight="1" x14ac:dyDescent="0.15">
      <c r="A453" s="216"/>
      <c r="B453" s="493"/>
      <c r="C453" s="88"/>
      <c r="D453" s="494" t="s">
        <v>8</v>
      </c>
      <c r="E453" s="631" t="s">
        <v>1197</v>
      </c>
      <c r="F453" s="632"/>
      <c r="G453" s="632"/>
      <c r="H453" s="632"/>
      <c r="I453" s="632"/>
      <c r="J453" s="632"/>
      <c r="K453" s="632"/>
      <c r="L453" s="632"/>
      <c r="M453" s="632"/>
      <c r="N453" s="632"/>
      <c r="O453" s="632"/>
      <c r="P453" s="632"/>
      <c r="Q453" s="633"/>
      <c r="R453" s="26" t="s">
        <v>110</v>
      </c>
      <c r="S453" s="489"/>
      <c r="T453" s="382"/>
      <c r="U453" s="131"/>
    </row>
    <row r="454" spans="1:21" s="57" customFormat="1" ht="17.100000000000001" customHeight="1" x14ac:dyDescent="0.15">
      <c r="A454" s="216"/>
      <c r="B454" s="493"/>
      <c r="C454" s="88"/>
      <c r="D454" s="494" t="s">
        <v>9</v>
      </c>
      <c r="E454" s="631" t="s">
        <v>1198</v>
      </c>
      <c r="F454" s="632"/>
      <c r="G454" s="632"/>
      <c r="H454" s="632"/>
      <c r="I454" s="632"/>
      <c r="J454" s="632"/>
      <c r="K454" s="632"/>
      <c r="L454" s="632"/>
      <c r="M454" s="632"/>
      <c r="N454" s="632"/>
      <c r="O454" s="632"/>
      <c r="P454" s="632"/>
      <c r="Q454" s="633"/>
      <c r="R454" s="26" t="s">
        <v>110</v>
      </c>
      <c r="S454" s="489"/>
      <c r="T454" s="382"/>
      <c r="U454" s="131"/>
    </row>
    <row r="455" spans="1:21" s="57" customFormat="1" ht="5.85" customHeight="1" x14ac:dyDescent="0.15">
      <c r="A455" s="216"/>
      <c r="B455" s="493"/>
      <c r="C455" s="88"/>
      <c r="D455" s="490"/>
      <c r="E455" s="490"/>
      <c r="F455" s="490"/>
      <c r="G455" s="490"/>
      <c r="H455" s="490"/>
      <c r="I455" s="490"/>
      <c r="J455" s="490"/>
      <c r="K455" s="490"/>
      <c r="L455" s="490"/>
      <c r="M455" s="490"/>
      <c r="N455" s="490"/>
      <c r="O455" s="490"/>
      <c r="P455" s="490"/>
      <c r="Q455" s="490"/>
      <c r="R455" s="490"/>
      <c r="S455" s="489"/>
      <c r="T455" s="382"/>
      <c r="U455" s="131"/>
    </row>
    <row r="456" spans="1:21" s="57" customFormat="1" ht="56.85" customHeight="1" x14ac:dyDescent="0.4">
      <c r="A456" s="215"/>
      <c r="B456" s="510" t="s">
        <v>1199</v>
      </c>
      <c r="C456" s="94" t="s">
        <v>247</v>
      </c>
      <c r="D456" s="666" t="s">
        <v>1200</v>
      </c>
      <c r="E456" s="666"/>
      <c r="F456" s="666"/>
      <c r="G456" s="666"/>
      <c r="H456" s="666"/>
      <c r="I456" s="666"/>
      <c r="J456" s="666"/>
      <c r="K456" s="666"/>
      <c r="L456" s="666"/>
      <c r="M456" s="666"/>
      <c r="N456" s="666"/>
      <c r="O456" s="666"/>
      <c r="P456" s="666"/>
      <c r="Q456" s="666"/>
      <c r="R456" s="666"/>
      <c r="S456" s="657"/>
      <c r="T456" s="248" t="s">
        <v>0</v>
      </c>
      <c r="U456" s="495"/>
    </row>
    <row r="457" spans="1:21" s="57" customFormat="1" ht="31.35" customHeight="1" x14ac:dyDescent="0.15">
      <c r="A457" s="216"/>
      <c r="B457" s="505"/>
      <c r="C457" s="88" t="s">
        <v>233</v>
      </c>
      <c r="D457" s="641" t="s">
        <v>1201</v>
      </c>
      <c r="E457" s="641"/>
      <c r="F457" s="641"/>
      <c r="G457" s="641"/>
      <c r="H457" s="641"/>
      <c r="I457" s="641"/>
      <c r="J457" s="641"/>
      <c r="K457" s="641"/>
      <c r="L457" s="641"/>
      <c r="M457" s="641"/>
      <c r="N457" s="641"/>
      <c r="O457" s="641"/>
      <c r="P457" s="641"/>
      <c r="Q457" s="641"/>
      <c r="R457" s="641"/>
      <c r="S457" s="640"/>
      <c r="T457" s="382" t="s">
        <v>0</v>
      </c>
      <c r="U457" s="131"/>
    </row>
    <row r="458" spans="1:21" s="57" customFormat="1" ht="17.100000000000001" customHeight="1" x14ac:dyDescent="0.4">
      <c r="A458" s="215">
        <v>34</v>
      </c>
      <c r="B458" s="714" t="s">
        <v>1213</v>
      </c>
      <c r="C458" s="94" t="s">
        <v>247</v>
      </c>
      <c r="D458" s="666" t="s">
        <v>1202</v>
      </c>
      <c r="E458" s="666"/>
      <c r="F458" s="666"/>
      <c r="G458" s="666"/>
      <c r="H458" s="666"/>
      <c r="I458" s="666"/>
      <c r="J458" s="666"/>
      <c r="K458" s="666"/>
      <c r="L458" s="666"/>
      <c r="M458" s="666"/>
      <c r="N458" s="666"/>
      <c r="O458" s="666"/>
      <c r="P458" s="666"/>
      <c r="Q458" s="666"/>
      <c r="R458" s="666"/>
      <c r="S458" s="657"/>
      <c r="T458" s="248" t="s">
        <v>288</v>
      </c>
      <c r="U458" s="507"/>
    </row>
    <row r="459" spans="1:21" s="57" customFormat="1" ht="17.100000000000001" customHeight="1" x14ac:dyDescent="0.4">
      <c r="A459" s="216"/>
      <c r="B459" s="715"/>
      <c r="C459" s="88"/>
      <c r="D459" s="509" t="s">
        <v>3</v>
      </c>
      <c r="E459" s="631" t="s">
        <v>1204</v>
      </c>
      <c r="F459" s="632"/>
      <c r="G459" s="632"/>
      <c r="H459" s="632"/>
      <c r="I459" s="632"/>
      <c r="J459" s="632"/>
      <c r="K459" s="632"/>
      <c r="L459" s="632"/>
      <c r="M459" s="632"/>
      <c r="N459" s="632"/>
      <c r="O459" s="632"/>
      <c r="P459" s="632"/>
      <c r="Q459" s="633"/>
      <c r="R459" s="26" t="s">
        <v>110</v>
      </c>
      <c r="S459" s="502"/>
      <c r="T459" s="382"/>
      <c r="U459" s="508"/>
    </row>
    <row r="460" spans="1:21" s="57" customFormat="1" ht="17.100000000000001" customHeight="1" x14ac:dyDescent="0.4">
      <c r="A460" s="216"/>
      <c r="B460" s="715"/>
      <c r="C460" s="88"/>
      <c r="D460" s="235"/>
      <c r="E460" s="509" t="s">
        <v>305</v>
      </c>
      <c r="F460" s="632" t="s">
        <v>1205</v>
      </c>
      <c r="G460" s="632"/>
      <c r="H460" s="632"/>
      <c r="I460" s="632"/>
      <c r="J460" s="632"/>
      <c r="K460" s="632"/>
      <c r="L460" s="632"/>
      <c r="M460" s="632"/>
      <c r="N460" s="632"/>
      <c r="O460" s="632"/>
      <c r="P460" s="632"/>
      <c r="Q460" s="633"/>
      <c r="R460" s="26" t="s">
        <v>110</v>
      </c>
      <c r="S460" s="502"/>
      <c r="T460" s="382"/>
      <c r="U460" s="508"/>
    </row>
    <row r="461" spans="1:21" s="57" customFormat="1" ht="17.100000000000001" customHeight="1" x14ac:dyDescent="0.4">
      <c r="A461" s="216"/>
      <c r="B461" s="715"/>
      <c r="C461" s="88"/>
      <c r="D461" s="231"/>
      <c r="E461" s="509" t="s">
        <v>306</v>
      </c>
      <c r="F461" s="632" t="s">
        <v>1206</v>
      </c>
      <c r="G461" s="632"/>
      <c r="H461" s="632"/>
      <c r="I461" s="632"/>
      <c r="J461" s="632"/>
      <c r="K461" s="632"/>
      <c r="L461" s="632"/>
      <c r="M461" s="632"/>
      <c r="N461" s="632"/>
      <c r="O461" s="632"/>
      <c r="P461" s="632"/>
      <c r="Q461" s="633"/>
      <c r="R461" s="26" t="s">
        <v>110</v>
      </c>
      <c r="S461" s="502"/>
      <c r="T461" s="382"/>
      <c r="U461" s="508"/>
    </row>
    <row r="462" spans="1:21" s="57" customFormat="1" ht="17.100000000000001" customHeight="1" x14ac:dyDescent="0.4">
      <c r="A462" s="216"/>
      <c r="B462" s="715"/>
      <c r="C462" s="88"/>
      <c r="D462" s="231"/>
      <c r="E462" s="509" t="s">
        <v>307</v>
      </c>
      <c r="F462" s="632" t="s">
        <v>1207</v>
      </c>
      <c r="G462" s="632"/>
      <c r="H462" s="632"/>
      <c r="I462" s="632"/>
      <c r="J462" s="632"/>
      <c r="K462" s="632"/>
      <c r="L462" s="632"/>
      <c r="M462" s="632"/>
      <c r="N462" s="632"/>
      <c r="O462" s="632"/>
      <c r="P462" s="632"/>
      <c r="Q462" s="633"/>
      <c r="R462" s="26" t="s">
        <v>110</v>
      </c>
      <c r="S462" s="502"/>
      <c r="T462" s="382"/>
      <c r="U462" s="508"/>
    </row>
    <row r="463" spans="1:21" s="57" customFormat="1" ht="17.100000000000001" customHeight="1" x14ac:dyDescent="0.4">
      <c r="A463" s="216"/>
      <c r="B463" s="506"/>
      <c r="C463" s="88"/>
      <c r="D463" s="231"/>
      <c r="E463" s="509" t="s">
        <v>308</v>
      </c>
      <c r="F463" s="632" t="s">
        <v>1208</v>
      </c>
      <c r="G463" s="632"/>
      <c r="H463" s="632"/>
      <c r="I463" s="632"/>
      <c r="J463" s="632"/>
      <c r="K463" s="632"/>
      <c r="L463" s="632"/>
      <c r="M463" s="632"/>
      <c r="N463" s="632"/>
      <c r="O463" s="632"/>
      <c r="P463" s="632"/>
      <c r="Q463" s="633"/>
      <c r="R463" s="26" t="s">
        <v>110</v>
      </c>
      <c r="S463" s="502"/>
      <c r="T463" s="382"/>
      <c r="U463" s="508"/>
    </row>
    <row r="464" spans="1:21" s="57" customFormat="1" ht="17.100000000000001" customHeight="1" x14ac:dyDescent="0.4">
      <c r="A464" s="216"/>
      <c r="B464" s="506"/>
      <c r="C464" s="88"/>
      <c r="D464" s="231"/>
      <c r="E464" s="509" t="s">
        <v>309</v>
      </c>
      <c r="F464" s="632" t="s">
        <v>1209</v>
      </c>
      <c r="G464" s="632"/>
      <c r="H464" s="632"/>
      <c r="I464" s="632"/>
      <c r="J464" s="632"/>
      <c r="K464" s="632"/>
      <c r="L464" s="632"/>
      <c r="M464" s="632"/>
      <c r="N464" s="632"/>
      <c r="O464" s="632"/>
      <c r="P464" s="632"/>
      <c r="Q464" s="633"/>
      <c r="R464" s="26" t="s">
        <v>110</v>
      </c>
      <c r="S464" s="502"/>
      <c r="T464" s="382"/>
      <c r="U464" s="508"/>
    </row>
    <row r="465" spans="1:21" s="57" customFormat="1" ht="17.100000000000001" customHeight="1" x14ac:dyDescent="0.4">
      <c r="A465" s="216"/>
      <c r="B465" s="506"/>
      <c r="C465" s="88"/>
      <c r="D465" s="509" t="s">
        <v>5</v>
      </c>
      <c r="E465" s="631" t="s">
        <v>1210</v>
      </c>
      <c r="F465" s="632"/>
      <c r="G465" s="632"/>
      <c r="H465" s="632"/>
      <c r="I465" s="632"/>
      <c r="J465" s="632"/>
      <c r="K465" s="632"/>
      <c r="L465" s="632"/>
      <c r="M465" s="632"/>
      <c r="N465" s="632"/>
      <c r="O465" s="632"/>
      <c r="P465" s="632"/>
      <c r="Q465" s="633"/>
      <c r="R465" s="26" t="s">
        <v>110</v>
      </c>
      <c r="S465" s="502"/>
      <c r="T465" s="382"/>
      <c r="U465" s="508"/>
    </row>
    <row r="466" spans="1:21" s="57" customFormat="1" ht="17.100000000000001" customHeight="1" x14ac:dyDescent="0.4">
      <c r="A466" s="216"/>
      <c r="B466" s="506"/>
      <c r="C466" s="88"/>
      <c r="D466" s="509" t="s">
        <v>6</v>
      </c>
      <c r="E466" s="631" t="s">
        <v>1211</v>
      </c>
      <c r="F466" s="632"/>
      <c r="G466" s="632"/>
      <c r="H466" s="632"/>
      <c r="I466" s="632"/>
      <c r="J466" s="632"/>
      <c r="K466" s="632"/>
      <c r="L466" s="632"/>
      <c r="M466" s="632"/>
      <c r="N466" s="632"/>
      <c r="O466" s="632"/>
      <c r="P466" s="632"/>
      <c r="Q466" s="633"/>
      <c r="R466" s="26" t="s">
        <v>110</v>
      </c>
      <c r="S466" s="502"/>
      <c r="T466" s="382"/>
      <c r="U466" s="508"/>
    </row>
    <row r="467" spans="1:21" s="57" customFormat="1" ht="5.85" customHeight="1" x14ac:dyDescent="0.4">
      <c r="A467" s="216"/>
      <c r="B467" s="506"/>
      <c r="C467" s="88"/>
      <c r="D467" s="503"/>
      <c r="E467" s="503"/>
      <c r="F467" s="503"/>
      <c r="G467" s="503"/>
      <c r="H467" s="503"/>
      <c r="I467" s="503"/>
      <c r="J467" s="503"/>
      <c r="K467" s="503"/>
      <c r="L467" s="503"/>
      <c r="M467" s="503"/>
      <c r="N467" s="503"/>
      <c r="O467" s="503"/>
      <c r="P467" s="503"/>
      <c r="Q467" s="503"/>
      <c r="R467" s="503"/>
      <c r="S467" s="502"/>
      <c r="T467" s="382"/>
      <c r="U467" s="508"/>
    </row>
    <row r="468" spans="1:21" s="57" customFormat="1" ht="17.100000000000001" customHeight="1" x14ac:dyDescent="0.4">
      <c r="A468" s="216"/>
      <c r="B468" s="506"/>
      <c r="C468" s="88" t="s">
        <v>233</v>
      </c>
      <c r="D468" s="641" t="s">
        <v>1203</v>
      </c>
      <c r="E468" s="641"/>
      <c r="F468" s="641"/>
      <c r="G468" s="641"/>
      <c r="H468" s="641"/>
      <c r="I468" s="641"/>
      <c r="J468" s="641"/>
      <c r="K468" s="641"/>
      <c r="L468" s="641"/>
      <c r="M468" s="641"/>
      <c r="N468" s="641"/>
      <c r="O468" s="641"/>
      <c r="P468" s="641"/>
      <c r="Q468" s="641"/>
      <c r="R468" s="641"/>
      <c r="S468" s="640"/>
      <c r="T468" s="382" t="s">
        <v>288</v>
      </c>
      <c r="U468" s="508"/>
    </row>
    <row r="469" spans="1:21" s="57" customFormat="1" ht="45.2" customHeight="1" x14ac:dyDescent="0.4">
      <c r="A469" s="216"/>
      <c r="B469" s="506"/>
      <c r="C469" s="88"/>
      <c r="D469" s="509" t="s">
        <v>3</v>
      </c>
      <c r="E469" s="631" t="s">
        <v>1212</v>
      </c>
      <c r="F469" s="632"/>
      <c r="G469" s="632"/>
      <c r="H469" s="632"/>
      <c r="I469" s="632"/>
      <c r="J469" s="632"/>
      <c r="K469" s="632"/>
      <c r="L469" s="632"/>
      <c r="M469" s="632"/>
      <c r="N469" s="632"/>
      <c r="O469" s="632"/>
      <c r="P469" s="632"/>
      <c r="Q469" s="633"/>
      <c r="R469" s="26" t="s">
        <v>110</v>
      </c>
      <c r="S469" s="502"/>
      <c r="T469" s="382"/>
      <c r="U469" s="508"/>
    </row>
    <row r="470" spans="1:21" s="57" customFormat="1" ht="45.2" customHeight="1" x14ac:dyDescent="0.4">
      <c r="A470" s="216"/>
      <c r="B470" s="506"/>
      <c r="C470" s="88"/>
      <c r="D470" s="509" t="s">
        <v>5</v>
      </c>
      <c r="E470" s="631" t="s">
        <v>1214</v>
      </c>
      <c r="F470" s="632"/>
      <c r="G470" s="632"/>
      <c r="H470" s="632"/>
      <c r="I470" s="632"/>
      <c r="J470" s="632"/>
      <c r="K470" s="632"/>
      <c r="L470" s="632"/>
      <c r="M470" s="632"/>
      <c r="N470" s="632"/>
      <c r="O470" s="632"/>
      <c r="P470" s="632"/>
      <c r="Q470" s="633"/>
      <c r="R470" s="26" t="s">
        <v>110</v>
      </c>
      <c r="S470" s="502"/>
      <c r="T470" s="382"/>
      <c r="U470" s="504"/>
    </row>
    <row r="471" spans="1:21" s="57" customFormat="1" ht="17.100000000000001" customHeight="1" x14ac:dyDescent="0.4">
      <c r="A471" s="216"/>
      <c r="B471" s="506"/>
      <c r="C471" s="88"/>
      <c r="D471" s="509" t="s">
        <v>6</v>
      </c>
      <c r="E471" s="631" t="s">
        <v>1215</v>
      </c>
      <c r="F471" s="632"/>
      <c r="G471" s="632"/>
      <c r="H471" s="632"/>
      <c r="I471" s="632"/>
      <c r="J471" s="632"/>
      <c r="K471" s="632"/>
      <c r="L471" s="632"/>
      <c r="M471" s="632"/>
      <c r="N471" s="632"/>
      <c r="O471" s="632"/>
      <c r="P471" s="632"/>
      <c r="Q471" s="633"/>
      <c r="R471" s="26" t="s">
        <v>110</v>
      </c>
      <c r="S471" s="502"/>
      <c r="T471" s="382"/>
      <c r="U471" s="504"/>
    </row>
    <row r="472" spans="1:21" s="57" customFormat="1" ht="31.35" customHeight="1" x14ac:dyDescent="0.4">
      <c r="A472" s="216"/>
      <c r="B472" s="506"/>
      <c r="C472" s="88"/>
      <c r="D472" s="509" t="s">
        <v>7</v>
      </c>
      <c r="E472" s="631" t="s">
        <v>1216</v>
      </c>
      <c r="F472" s="632"/>
      <c r="G472" s="632"/>
      <c r="H472" s="632"/>
      <c r="I472" s="632"/>
      <c r="J472" s="632"/>
      <c r="K472" s="632"/>
      <c r="L472" s="632"/>
      <c r="M472" s="632"/>
      <c r="N472" s="632"/>
      <c r="O472" s="632"/>
      <c r="P472" s="632"/>
      <c r="Q472" s="633"/>
      <c r="R472" s="26" t="s">
        <v>110</v>
      </c>
      <c r="S472" s="502"/>
      <c r="T472" s="382"/>
      <c r="U472" s="504"/>
    </row>
    <row r="473" spans="1:21" s="57" customFormat="1" ht="45.2" customHeight="1" x14ac:dyDescent="0.4">
      <c r="A473" s="216"/>
      <c r="B473" s="506"/>
      <c r="C473" s="88"/>
      <c r="D473" s="509" t="s">
        <v>8</v>
      </c>
      <c r="E473" s="631" t="s">
        <v>1217</v>
      </c>
      <c r="F473" s="632"/>
      <c r="G473" s="632"/>
      <c r="H473" s="632"/>
      <c r="I473" s="632"/>
      <c r="J473" s="632"/>
      <c r="K473" s="632"/>
      <c r="L473" s="632"/>
      <c r="M473" s="632"/>
      <c r="N473" s="632"/>
      <c r="O473" s="632"/>
      <c r="P473" s="632"/>
      <c r="Q473" s="633"/>
      <c r="R473" s="26" t="s">
        <v>110</v>
      </c>
      <c r="S473" s="502"/>
      <c r="T473" s="382"/>
      <c r="U473" s="504"/>
    </row>
    <row r="474" spans="1:21" s="57" customFormat="1" ht="5.25" customHeight="1" x14ac:dyDescent="0.4">
      <c r="A474" s="216"/>
      <c r="B474" s="506"/>
      <c r="C474" s="88"/>
      <c r="D474" s="503"/>
      <c r="E474" s="503"/>
      <c r="F474" s="503"/>
      <c r="G474" s="503"/>
      <c r="H474" s="503"/>
      <c r="I474" s="503"/>
      <c r="J474" s="503"/>
      <c r="K474" s="503"/>
      <c r="L474" s="503"/>
      <c r="M474" s="503"/>
      <c r="N474" s="503"/>
      <c r="O474" s="503"/>
      <c r="P474" s="503"/>
      <c r="Q474" s="503"/>
      <c r="R474" s="503"/>
      <c r="S474" s="502"/>
      <c r="T474" s="382"/>
      <c r="U474" s="504"/>
    </row>
    <row r="475" spans="1:21" s="57" customFormat="1" ht="17.100000000000001" customHeight="1" x14ac:dyDescent="0.4">
      <c r="A475" s="216"/>
      <c r="B475" s="506"/>
      <c r="C475" s="88" t="s">
        <v>249</v>
      </c>
      <c r="D475" s="641" t="s">
        <v>1092</v>
      </c>
      <c r="E475" s="641"/>
      <c r="F475" s="641"/>
      <c r="G475" s="641"/>
      <c r="H475" s="641"/>
      <c r="I475" s="641"/>
      <c r="J475" s="641"/>
      <c r="K475" s="641"/>
      <c r="L475" s="641"/>
      <c r="M475" s="641"/>
      <c r="N475" s="641"/>
      <c r="O475" s="641"/>
      <c r="P475" s="641"/>
      <c r="Q475" s="641"/>
      <c r="R475" s="641"/>
      <c r="S475" s="640"/>
      <c r="T475" s="382" t="s">
        <v>288</v>
      </c>
      <c r="U475" s="508"/>
    </row>
    <row r="476" spans="1:21" s="57" customFormat="1" ht="45.2" customHeight="1" x14ac:dyDescent="0.4">
      <c r="A476" s="216"/>
      <c r="B476" s="506"/>
      <c r="C476" s="88"/>
      <c r="D476" s="509" t="s">
        <v>3</v>
      </c>
      <c r="E476" s="631" t="s">
        <v>1219</v>
      </c>
      <c r="F476" s="632"/>
      <c r="G476" s="632"/>
      <c r="H476" s="632"/>
      <c r="I476" s="632"/>
      <c r="J476" s="632"/>
      <c r="K476" s="632"/>
      <c r="L476" s="632"/>
      <c r="M476" s="632"/>
      <c r="N476" s="632"/>
      <c r="O476" s="632"/>
      <c r="P476" s="632"/>
      <c r="Q476" s="633"/>
      <c r="R476" s="26" t="s">
        <v>110</v>
      </c>
      <c r="S476" s="502"/>
      <c r="T476" s="382"/>
      <c r="U476" s="508"/>
    </row>
    <row r="477" spans="1:21" s="57" customFormat="1" ht="45.2" customHeight="1" x14ac:dyDescent="0.4">
      <c r="A477" s="216"/>
      <c r="B477" s="506"/>
      <c r="C477" s="88"/>
      <c r="D477" s="509" t="s">
        <v>5</v>
      </c>
      <c r="E477" s="631" t="s">
        <v>1214</v>
      </c>
      <c r="F477" s="632"/>
      <c r="G477" s="632"/>
      <c r="H477" s="632"/>
      <c r="I477" s="632"/>
      <c r="J477" s="632"/>
      <c r="K477" s="632"/>
      <c r="L477" s="632"/>
      <c r="M477" s="632"/>
      <c r="N477" s="632"/>
      <c r="O477" s="632"/>
      <c r="P477" s="632"/>
      <c r="Q477" s="633"/>
      <c r="R477" s="26" t="s">
        <v>110</v>
      </c>
      <c r="S477" s="502"/>
      <c r="T477" s="382"/>
      <c r="U477" s="504"/>
    </row>
    <row r="478" spans="1:21" s="57" customFormat="1" ht="31.35" customHeight="1" x14ac:dyDescent="0.4">
      <c r="A478" s="216"/>
      <c r="B478" s="506"/>
      <c r="C478" s="88"/>
      <c r="D478" s="509" t="s">
        <v>6</v>
      </c>
      <c r="E478" s="631" t="s">
        <v>1220</v>
      </c>
      <c r="F478" s="632"/>
      <c r="G478" s="632"/>
      <c r="H478" s="632"/>
      <c r="I478" s="632"/>
      <c r="J478" s="632"/>
      <c r="K478" s="632"/>
      <c r="L478" s="632"/>
      <c r="M478" s="632"/>
      <c r="N478" s="632"/>
      <c r="O478" s="632"/>
      <c r="P478" s="632"/>
      <c r="Q478" s="633"/>
      <c r="R478" s="26" t="s">
        <v>110</v>
      </c>
      <c r="S478" s="502"/>
      <c r="T478" s="382"/>
      <c r="U478" s="504"/>
    </row>
    <row r="479" spans="1:21" s="57" customFormat="1" ht="31.35" customHeight="1" x14ac:dyDescent="0.4">
      <c r="A479" s="216"/>
      <c r="B479" s="506"/>
      <c r="C479" s="88"/>
      <c r="D479" s="204" t="s">
        <v>1221</v>
      </c>
      <c r="E479" s="632" t="s">
        <v>1222</v>
      </c>
      <c r="F479" s="632"/>
      <c r="G479" s="632"/>
      <c r="H479" s="632"/>
      <c r="I479" s="632"/>
      <c r="J479" s="632"/>
      <c r="K479" s="632"/>
      <c r="L479" s="632"/>
      <c r="M479" s="632"/>
      <c r="N479" s="632"/>
      <c r="O479" s="632"/>
      <c r="P479" s="632"/>
      <c r="Q479" s="632"/>
      <c r="R479" s="632"/>
      <c r="S479" s="502"/>
      <c r="T479" s="382"/>
      <c r="U479" s="504"/>
    </row>
    <row r="480" spans="1:21" s="57" customFormat="1" ht="17.100000000000001" customHeight="1" x14ac:dyDescent="0.4">
      <c r="A480" s="216"/>
      <c r="B480" s="506"/>
      <c r="C480" s="88"/>
      <c r="D480" s="509" t="s">
        <v>7</v>
      </c>
      <c r="E480" s="631" t="s">
        <v>1218</v>
      </c>
      <c r="F480" s="632"/>
      <c r="G480" s="632"/>
      <c r="H480" s="632"/>
      <c r="I480" s="632"/>
      <c r="J480" s="632"/>
      <c r="K480" s="632"/>
      <c r="L480" s="632"/>
      <c r="M480" s="632"/>
      <c r="N480" s="632"/>
      <c r="O480" s="632"/>
      <c r="P480" s="632"/>
      <c r="Q480" s="633"/>
      <c r="R480" s="26" t="s">
        <v>110</v>
      </c>
      <c r="S480" s="502"/>
      <c r="T480" s="382"/>
      <c r="U480" s="504"/>
    </row>
    <row r="481" spans="1:21" s="57" customFormat="1" ht="31.35" customHeight="1" x14ac:dyDescent="0.4">
      <c r="A481" s="216"/>
      <c r="B481" s="506"/>
      <c r="C481" s="88"/>
      <c r="D481" s="509" t="s">
        <v>8</v>
      </c>
      <c r="E481" s="631" t="s">
        <v>1216</v>
      </c>
      <c r="F481" s="632"/>
      <c r="G481" s="632"/>
      <c r="H481" s="632"/>
      <c r="I481" s="632"/>
      <c r="J481" s="632"/>
      <c r="K481" s="632"/>
      <c r="L481" s="632"/>
      <c r="M481" s="632"/>
      <c r="N481" s="632"/>
      <c r="O481" s="632"/>
      <c r="P481" s="632"/>
      <c r="Q481" s="633"/>
      <c r="R481" s="26" t="s">
        <v>110</v>
      </c>
      <c r="S481" s="502"/>
      <c r="T481" s="382"/>
      <c r="U481" s="504"/>
    </row>
    <row r="482" spans="1:21" s="57" customFormat="1" ht="45.2" customHeight="1" x14ac:dyDescent="0.4">
      <c r="A482" s="216"/>
      <c r="B482" s="506"/>
      <c r="C482" s="88"/>
      <c r="D482" s="509" t="s">
        <v>9</v>
      </c>
      <c r="E482" s="631" t="s">
        <v>1217</v>
      </c>
      <c r="F482" s="632"/>
      <c r="G482" s="632"/>
      <c r="H482" s="632"/>
      <c r="I482" s="632"/>
      <c r="J482" s="632"/>
      <c r="K482" s="632"/>
      <c r="L482" s="632"/>
      <c r="M482" s="632"/>
      <c r="N482" s="632"/>
      <c r="O482" s="632"/>
      <c r="P482" s="632"/>
      <c r="Q482" s="633"/>
      <c r="R482" s="26" t="s">
        <v>110</v>
      </c>
      <c r="S482" s="502"/>
      <c r="T482" s="382"/>
      <c r="U482" s="504"/>
    </row>
    <row r="483" spans="1:21" s="57" customFormat="1" ht="5.25" customHeight="1" x14ac:dyDescent="0.4">
      <c r="A483" s="216"/>
      <c r="B483" s="506"/>
      <c r="C483" s="88"/>
      <c r="D483" s="503"/>
      <c r="E483" s="503"/>
      <c r="F483" s="503"/>
      <c r="G483" s="503"/>
      <c r="H483" s="503"/>
      <c r="I483" s="503"/>
      <c r="J483" s="503"/>
      <c r="K483" s="503"/>
      <c r="L483" s="503"/>
      <c r="M483" s="503"/>
      <c r="N483" s="503"/>
      <c r="O483" s="503"/>
      <c r="P483" s="503"/>
      <c r="Q483" s="503"/>
      <c r="R483" s="503"/>
      <c r="S483" s="502"/>
      <c r="T483" s="382"/>
      <c r="U483" s="504"/>
    </row>
    <row r="484" spans="1:21" ht="17.100000000000001" customHeight="1" x14ac:dyDescent="0.15">
      <c r="A484" s="215">
        <v>35</v>
      </c>
      <c r="B484" s="643" t="s">
        <v>1345</v>
      </c>
      <c r="C484" s="94" t="s">
        <v>247</v>
      </c>
      <c r="D484" s="666" t="s">
        <v>1346</v>
      </c>
      <c r="E484" s="666"/>
      <c r="F484" s="666"/>
      <c r="G484" s="666"/>
      <c r="H484" s="666"/>
      <c r="I484" s="666"/>
      <c r="J484" s="666"/>
      <c r="K484" s="666"/>
      <c r="L484" s="666"/>
      <c r="M484" s="666"/>
      <c r="N484" s="666"/>
      <c r="O484" s="666"/>
      <c r="P484" s="666"/>
      <c r="Q484" s="666"/>
      <c r="R484" s="666"/>
      <c r="S484" s="657"/>
      <c r="T484" s="248" t="s">
        <v>1</v>
      </c>
      <c r="U484" s="708"/>
    </row>
    <row r="485" spans="1:21" ht="54" customHeight="1" x14ac:dyDescent="0.15">
      <c r="A485" s="216"/>
      <c r="B485" s="667"/>
      <c r="C485" s="158"/>
      <c r="D485" s="543" t="s">
        <v>43</v>
      </c>
      <c r="E485" s="685" t="s">
        <v>1347</v>
      </c>
      <c r="F485" s="686"/>
      <c r="G485" s="686"/>
      <c r="H485" s="686"/>
      <c r="I485" s="686"/>
      <c r="J485" s="686"/>
      <c r="K485" s="686"/>
      <c r="L485" s="686"/>
      <c r="M485" s="686"/>
      <c r="N485" s="686"/>
      <c r="O485" s="686"/>
      <c r="P485" s="686"/>
      <c r="Q485" s="687"/>
      <c r="R485" s="26" t="s">
        <v>110</v>
      </c>
      <c r="S485" s="532"/>
      <c r="T485" s="382"/>
      <c r="U485" s="709"/>
    </row>
    <row r="486" spans="1:21" ht="78.75" customHeight="1" x14ac:dyDescent="0.15">
      <c r="A486" s="216"/>
      <c r="B486" s="537"/>
      <c r="C486" s="158"/>
      <c r="D486" s="543" t="s">
        <v>146</v>
      </c>
      <c r="E486" s="685" t="s">
        <v>1348</v>
      </c>
      <c r="F486" s="686"/>
      <c r="G486" s="686"/>
      <c r="H486" s="686"/>
      <c r="I486" s="686"/>
      <c r="J486" s="686"/>
      <c r="K486" s="686"/>
      <c r="L486" s="686"/>
      <c r="M486" s="686"/>
      <c r="N486" s="686"/>
      <c r="O486" s="686"/>
      <c r="P486" s="686"/>
      <c r="Q486" s="687"/>
      <c r="R486" s="26" t="s">
        <v>110</v>
      </c>
      <c r="S486" s="532"/>
      <c r="T486" s="382"/>
      <c r="U486" s="709"/>
    </row>
    <row r="487" spans="1:21" ht="17.100000000000001" customHeight="1" x14ac:dyDescent="0.15">
      <c r="A487" s="216"/>
      <c r="B487" s="537"/>
      <c r="C487" s="158"/>
      <c r="D487" s="220" t="s">
        <v>334</v>
      </c>
      <c r="E487" s="666" t="s">
        <v>1349</v>
      </c>
      <c r="F487" s="666"/>
      <c r="G487" s="666"/>
      <c r="H487" s="666"/>
      <c r="I487" s="666"/>
      <c r="J487" s="666"/>
      <c r="K487" s="666"/>
      <c r="L487" s="666"/>
      <c r="M487" s="666"/>
      <c r="N487" s="666"/>
      <c r="O487" s="666"/>
      <c r="P487" s="666"/>
      <c r="Q487" s="666"/>
      <c r="R487" s="666"/>
      <c r="S487" s="532"/>
      <c r="T487" s="382"/>
      <c r="U487" s="532"/>
    </row>
    <row r="488" spans="1:21" ht="41.25" customHeight="1" x14ac:dyDescent="0.15">
      <c r="A488" s="216"/>
      <c r="B488" s="537"/>
      <c r="C488" s="158"/>
      <c r="D488" s="543" t="s">
        <v>252</v>
      </c>
      <c r="E488" s="710" t="s">
        <v>1350</v>
      </c>
      <c r="F488" s="710"/>
      <c r="G488" s="710"/>
      <c r="H488" s="710"/>
      <c r="I488" s="710"/>
      <c r="J488" s="710"/>
      <c r="K488" s="710"/>
      <c r="L488" s="710"/>
      <c r="M488" s="710"/>
      <c r="N488" s="710"/>
      <c r="O488" s="710"/>
      <c r="P488" s="710"/>
      <c r="Q488" s="710"/>
      <c r="R488" s="26" t="s">
        <v>110</v>
      </c>
      <c r="S488" s="532"/>
      <c r="T488" s="382"/>
      <c r="U488" s="532"/>
    </row>
    <row r="489" spans="1:21" ht="9" customHeight="1" x14ac:dyDescent="0.15">
      <c r="A489" s="216"/>
      <c r="B489" s="537"/>
      <c r="C489" s="158"/>
      <c r="D489" s="231"/>
      <c r="E489" s="533"/>
      <c r="F489" s="533"/>
      <c r="G489" s="533"/>
      <c r="H489" s="533"/>
      <c r="I489" s="533"/>
      <c r="J489" s="533"/>
      <c r="K489" s="533"/>
      <c r="L489" s="533"/>
      <c r="M489" s="533"/>
      <c r="N489" s="533"/>
      <c r="O489" s="533"/>
      <c r="P489" s="533"/>
      <c r="Q489" s="533"/>
      <c r="R489" s="539"/>
      <c r="S489" s="532"/>
      <c r="T489" s="382"/>
      <c r="U489" s="532"/>
    </row>
    <row r="490" spans="1:21" ht="17.100000000000001" customHeight="1" x14ac:dyDescent="0.15">
      <c r="A490" s="216"/>
      <c r="B490" s="537"/>
      <c r="C490" s="88" t="s">
        <v>233</v>
      </c>
      <c r="D490" s="641" t="s">
        <v>1351</v>
      </c>
      <c r="E490" s="641"/>
      <c r="F490" s="641"/>
      <c r="G490" s="641"/>
      <c r="H490" s="641"/>
      <c r="I490" s="641"/>
      <c r="J490" s="641"/>
      <c r="K490" s="641"/>
      <c r="L490" s="641"/>
      <c r="M490" s="641"/>
      <c r="N490" s="641"/>
      <c r="O490" s="641"/>
      <c r="P490" s="641"/>
      <c r="Q490" s="641"/>
      <c r="R490" s="641"/>
      <c r="S490" s="640"/>
      <c r="T490" s="382" t="s">
        <v>1</v>
      </c>
      <c r="U490" s="532"/>
    </row>
    <row r="491" spans="1:21" ht="48" customHeight="1" x14ac:dyDescent="0.15">
      <c r="A491" s="216"/>
      <c r="B491" s="537"/>
      <c r="C491" s="88"/>
      <c r="D491" s="543" t="s">
        <v>43</v>
      </c>
      <c r="E491" s="685" t="s">
        <v>1352</v>
      </c>
      <c r="F491" s="686"/>
      <c r="G491" s="686"/>
      <c r="H491" s="686"/>
      <c r="I491" s="686"/>
      <c r="J491" s="686"/>
      <c r="K491" s="686"/>
      <c r="L491" s="686"/>
      <c r="M491" s="686"/>
      <c r="N491" s="686"/>
      <c r="O491" s="686"/>
      <c r="P491" s="686"/>
      <c r="Q491" s="687"/>
      <c r="R491" s="26" t="s">
        <v>110</v>
      </c>
      <c r="S491" s="532"/>
      <c r="T491" s="382"/>
      <c r="U491" s="532"/>
    </row>
    <row r="492" spans="1:21" ht="18.75" customHeight="1" x14ac:dyDescent="0.15">
      <c r="A492" s="216"/>
      <c r="B492" s="537"/>
      <c r="C492" s="158"/>
      <c r="D492" s="220" t="s">
        <v>230</v>
      </c>
      <c r="E492" s="666" t="s">
        <v>1353</v>
      </c>
      <c r="F492" s="666"/>
      <c r="G492" s="666"/>
      <c r="H492" s="666"/>
      <c r="I492" s="666"/>
      <c r="J492" s="666"/>
      <c r="K492" s="666"/>
      <c r="L492" s="666"/>
      <c r="M492" s="666"/>
      <c r="N492" s="666"/>
      <c r="O492" s="666"/>
      <c r="P492" s="666"/>
      <c r="Q492" s="666"/>
      <c r="R492" s="666"/>
      <c r="S492" s="532"/>
      <c r="T492" s="382"/>
      <c r="U492" s="532"/>
    </row>
    <row r="493" spans="1:21" ht="48.75" customHeight="1" x14ac:dyDescent="0.15">
      <c r="A493" s="216"/>
      <c r="B493" s="537"/>
      <c r="C493" s="158"/>
      <c r="D493" s="543" t="s">
        <v>146</v>
      </c>
      <c r="E493" s="685" t="s">
        <v>1354</v>
      </c>
      <c r="F493" s="686"/>
      <c r="G493" s="686"/>
      <c r="H493" s="686"/>
      <c r="I493" s="686"/>
      <c r="J493" s="686"/>
      <c r="K493" s="686"/>
      <c r="L493" s="686"/>
      <c r="M493" s="686"/>
      <c r="N493" s="686"/>
      <c r="O493" s="686"/>
      <c r="P493" s="686"/>
      <c r="Q493" s="687"/>
      <c r="R493" s="26" t="s">
        <v>110</v>
      </c>
      <c r="S493" s="532"/>
      <c r="T493" s="382"/>
      <c r="U493" s="532"/>
    </row>
    <row r="494" spans="1:21" ht="17.100000000000001" customHeight="1" x14ac:dyDescent="0.15">
      <c r="A494" s="216"/>
      <c r="B494" s="537"/>
      <c r="C494" s="158"/>
      <c r="D494" s="543" t="s">
        <v>252</v>
      </c>
      <c r="E494" s="685" t="s">
        <v>1355</v>
      </c>
      <c r="F494" s="686"/>
      <c r="G494" s="686"/>
      <c r="H494" s="686"/>
      <c r="I494" s="686"/>
      <c r="J494" s="686"/>
      <c r="K494" s="686"/>
      <c r="L494" s="686"/>
      <c r="M494" s="686"/>
      <c r="N494" s="686"/>
      <c r="O494" s="686"/>
      <c r="P494" s="686"/>
      <c r="Q494" s="687"/>
      <c r="R494" s="26" t="s">
        <v>110</v>
      </c>
      <c r="S494" s="532"/>
      <c r="T494" s="382"/>
      <c r="U494" s="532"/>
    </row>
    <row r="495" spans="1:21" ht="8.4499999999999993" customHeight="1" x14ac:dyDescent="0.15">
      <c r="A495" s="12"/>
      <c r="B495" s="511"/>
      <c r="C495" s="545"/>
      <c r="D495" s="546"/>
      <c r="E495" s="535"/>
      <c r="F495" s="535"/>
      <c r="G495" s="535"/>
      <c r="H495" s="535"/>
      <c r="I495" s="535"/>
      <c r="J495" s="535"/>
      <c r="K495" s="535"/>
      <c r="L495" s="535"/>
      <c r="M495" s="535"/>
      <c r="N495" s="535"/>
      <c r="O495" s="535"/>
      <c r="P495" s="535"/>
      <c r="Q495" s="535"/>
      <c r="R495" s="535"/>
      <c r="S495" s="536"/>
      <c r="T495" s="196"/>
      <c r="U495" s="536"/>
    </row>
    <row r="496" spans="1:21" s="57" customFormat="1" ht="17.100000000000001" customHeight="1" x14ac:dyDescent="0.15">
      <c r="A496" s="215">
        <v>36</v>
      </c>
      <c r="B496" s="714" t="s">
        <v>464</v>
      </c>
      <c r="C496" s="719" t="s">
        <v>465</v>
      </c>
      <c r="D496" s="720"/>
      <c r="E496" s="720"/>
      <c r="F496" s="720"/>
      <c r="G496" s="720"/>
      <c r="H496" s="720"/>
      <c r="I496" s="720"/>
      <c r="J496" s="720"/>
      <c r="K496" s="720"/>
      <c r="L496" s="720"/>
      <c r="M496" s="720"/>
      <c r="N496" s="720"/>
      <c r="O496" s="720"/>
      <c r="P496" s="720"/>
      <c r="Q496" s="720"/>
      <c r="R496" s="720"/>
      <c r="S496" s="721"/>
      <c r="T496" s="248"/>
      <c r="U496" s="341"/>
    </row>
    <row r="497" spans="1:21" s="57" customFormat="1" ht="31.35" customHeight="1" x14ac:dyDescent="0.4">
      <c r="A497" s="216"/>
      <c r="B497" s="715"/>
      <c r="C497" s="88" t="s">
        <v>247</v>
      </c>
      <c r="D497" s="641" t="s">
        <v>587</v>
      </c>
      <c r="E497" s="641"/>
      <c r="F497" s="641"/>
      <c r="G497" s="641"/>
      <c r="H497" s="641"/>
      <c r="I497" s="641"/>
      <c r="J497" s="641"/>
      <c r="K497" s="641"/>
      <c r="L497" s="641"/>
      <c r="M497" s="641"/>
      <c r="N497" s="641"/>
      <c r="O497" s="641"/>
      <c r="P497" s="641"/>
      <c r="Q497" s="641"/>
      <c r="R497" s="641"/>
      <c r="S497" s="640"/>
      <c r="T497" s="333" t="s">
        <v>459</v>
      </c>
      <c r="U497" s="318"/>
    </row>
    <row r="498" spans="1:21" s="57" customFormat="1" ht="42.75" customHeight="1" x14ac:dyDescent="0.15">
      <c r="A498" s="216"/>
      <c r="B498" s="715"/>
      <c r="C498" s="88" t="s">
        <v>233</v>
      </c>
      <c r="D498" s="641" t="s">
        <v>542</v>
      </c>
      <c r="E498" s="641"/>
      <c r="F498" s="641"/>
      <c r="G498" s="641"/>
      <c r="H498" s="641"/>
      <c r="I498" s="641"/>
      <c r="J498" s="641"/>
      <c r="K498" s="641"/>
      <c r="L498" s="641"/>
      <c r="M498" s="641"/>
      <c r="N498" s="641"/>
      <c r="O498" s="641"/>
      <c r="P498" s="641"/>
      <c r="Q498" s="641"/>
      <c r="R498" s="641"/>
      <c r="S498" s="640"/>
      <c r="T498" s="333" t="s">
        <v>0</v>
      </c>
      <c r="U498" s="131"/>
    </row>
    <row r="499" spans="1:21" s="57" customFormat="1" ht="56.25" customHeight="1" x14ac:dyDescent="0.15">
      <c r="A499" s="216"/>
      <c r="B499" s="339"/>
      <c r="C499" s="88" t="s">
        <v>249</v>
      </c>
      <c r="D499" s="641" t="s">
        <v>588</v>
      </c>
      <c r="E499" s="641"/>
      <c r="F499" s="641"/>
      <c r="G499" s="641"/>
      <c r="H499" s="641"/>
      <c r="I499" s="641"/>
      <c r="J499" s="641"/>
      <c r="K499" s="641"/>
      <c r="L499" s="641"/>
      <c r="M499" s="641"/>
      <c r="N499" s="641"/>
      <c r="O499" s="641"/>
      <c r="P499" s="641"/>
      <c r="Q499" s="641"/>
      <c r="R499" s="641"/>
      <c r="S499" s="640"/>
      <c r="T499" s="333" t="s">
        <v>0</v>
      </c>
      <c r="U499" s="131"/>
    </row>
    <row r="500" spans="1:21" s="57" customFormat="1" ht="31.35" customHeight="1" x14ac:dyDescent="0.15">
      <c r="A500" s="216"/>
      <c r="B500" s="339"/>
      <c r="C500" s="88" t="s">
        <v>230</v>
      </c>
      <c r="D500" s="641" t="s">
        <v>461</v>
      </c>
      <c r="E500" s="641"/>
      <c r="F500" s="641"/>
      <c r="G500" s="641"/>
      <c r="H500" s="641"/>
      <c r="I500" s="641"/>
      <c r="J500" s="641"/>
      <c r="K500" s="641"/>
      <c r="L500" s="641"/>
      <c r="M500" s="641"/>
      <c r="N500" s="641"/>
      <c r="O500" s="641"/>
      <c r="P500" s="641"/>
      <c r="Q500" s="641"/>
      <c r="R500" s="641"/>
      <c r="S500" s="640"/>
      <c r="T500" s="333"/>
      <c r="U500" s="131"/>
    </row>
    <row r="501" spans="1:21" s="57" customFormat="1" ht="31.35" customHeight="1" x14ac:dyDescent="0.15">
      <c r="A501" s="216"/>
      <c r="B501" s="339"/>
      <c r="C501" s="88" t="s">
        <v>250</v>
      </c>
      <c r="D501" s="641" t="s">
        <v>673</v>
      </c>
      <c r="E501" s="641"/>
      <c r="F501" s="641"/>
      <c r="G501" s="641"/>
      <c r="H501" s="641"/>
      <c r="I501" s="641"/>
      <c r="J501" s="641"/>
      <c r="K501" s="641"/>
      <c r="L501" s="641"/>
      <c r="M501" s="641"/>
      <c r="N501" s="641"/>
      <c r="O501" s="641"/>
      <c r="P501" s="641"/>
      <c r="Q501" s="641"/>
      <c r="R501" s="641"/>
      <c r="S501" s="640"/>
      <c r="T501" s="333" t="s">
        <v>0</v>
      </c>
      <c r="U501" s="131"/>
    </row>
    <row r="502" spans="1:21" s="57" customFormat="1" ht="17.100000000000001" customHeight="1" x14ac:dyDescent="0.15">
      <c r="A502" s="216"/>
      <c r="B502" s="339"/>
      <c r="C502" s="88" t="s">
        <v>251</v>
      </c>
      <c r="D502" s="641" t="s">
        <v>674</v>
      </c>
      <c r="E502" s="641"/>
      <c r="F502" s="641"/>
      <c r="G502" s="641"/>
      <c r="H502" s="641"/>
      <c r="I502" s="641"/>
      <c r="J502" s="641"/>
      <c r="K502" s="641"/>
      <c r="L502" s="641"/>
      <c r="M502" s="641"/>
      <c r="N502" s="641"/>
      <c r="O502" s="641"/>
      <c r="P502" s="641"/>
      <c r="Q502" s="641"/>
      <c r="R502" s="641"/>
      <c r="S502" s="640"/>
      <c r="T502" s="333" t="s">
        <v>0</v>
      </c>
      <c r="U502" s="131"/>
    </row>
    <row r="503" spans="1:21" s="57" customFormat="1" ht="17.100000000000001" customHeight="1" x14ac:dyDescent="0.15">
      <c r="A503" s="216"/>
      <c r="B503" s="339"/>
      <c r="C503" s="716" t="s">
        <v>462</v>
      </c>
      <c r="D503" s="717"/>
      <c r="E503" s="717"/>
      <c r="F503" s="717"/>
      <c r="G503" s="717"/>
      <c r="H503" s="717"/>
      <c r="I503" s="717"/>
      <c r="J503" s="717"/>
      <c r="K503" s="717"/>
      <c r="L503" s="717"/>
      <c r="M503" s="717"/>
      <c r="N503" s="717"/>
      <c r="O503" s="717"/>
      <c r="P503" s="717"/>
      <c r="Q503" s="717"/>
      <c r="R503" s="717"/>
      <c r="S503" s="718"/>
      <c r="T503" s="333"/>
      <c r="U503" s="131"/>
    </row>
    <row r="504" spans="1:21" s="57" customFormat="1" ht="82.5" customHeight="1" x14ac:dyDescent="0.15">
      <c r="A504" s="216"/>
      <c r="B504" s="339"/>
      <c r="C504" s="88" t="s">
        <v>247</v>
      </c>
      <c r="D504" s="641" t="s">
        <v>589</v>
      </c>
      <c r="E504" s="641"/>
      <c r="F504" s="641"/>
      <c r="G504" s="641"/>
      <c r="H504" s="641"/>
      <c r="I504" s="641"/>
      <c r="J504" s="641"/>
      <c r="K504" s="641"/>
      <c r="L504" s="641"/>
      <c r="M504" s="641"/>
      <c r="N504" s="641"/>
      <c r="O504" s="641"/>
      <c r="P504" s="641"/>
      <c r="Q504" s="641"/>
      <c r="R504" s="641"/>
      <c r="S504" s="640"/>
      <c r="T504" s="333" t="s">
        <v>0</v>
      </c>
      <c r="U504" s="131"/>
    </row>
    <row r="505" spans="1:21" s="57" customFormat="1" ht="17.100000000000001" customHeight="1" x14ac:dyDescent="0.15">
      <c r="A505" s="216"/>
      <c r="B505" s="339"/>
      <c r="C505" s="716" t="s">
        <v>463</v>
      </c>
      <c r="D505" s="717"/>
      <c r="E505" s="717"/>
      <c r="F505" s="717"/>
      <c r="G505" s="717"/>
      <c r="H505" s="717"/>
      <c r="I505" s="717"/>
      <c r="J505" s="717"/>
      <c r="K505" s="717"/>
      <c r="L505" s="717"/>
      <c r="M505" s="717"/>
      <c r="N505" s="717"/>
      <c r="O505" s="717"/>
      <c r="P505" s="717"/>
      <c r="Q505" s="717"/>
      <c r="R505" s="717"/>
      <c r="S505" s="718"/>
      <c r="T505" s="333"/>
      <c r="U505" s="131"/>
    </row>
    <row r="506" spans="1:21" s="57" customFormat="1" ht="45.2" customHeight="1" x14ac:dyDescent="0.15">
      <c r="A506" s="216"/>
      <c r="B506" s="339"/>
      <c r="C506" s="93" t="s">
        <v>247</v>
      </c>
      <c r="D506" s="663" t="s">
        <v>1223</v>
      </c>
      <c r="E506" s="663"/>
      <c r="F506" s="663"/>
      <c r="G506" s="663"/>
      <c r="H506" s="663"/>
      <c r="I506" s="663"/>
      <c r="J506" s="663"/>
      <c r="K506" s="663"/>
      <c r="L506" s="663"/>
      <c r="M506" s="663"/>
      <c r="N506" s="663"/>
      <c r="O506" s="663"/>
      <c r="P506" s="663"/>
      <c r="Q506" s="663"/>
      <c r="R506" s="663"/>
      <c r="S506" s="658"/>
      <c r="T506" s="333" t="s">
        <v>0</v>
      </c>
      <c r="U506" s="131"/>
    </row>
    <row r="507" spans="1:21" s="57" customFormat="1" ht="45.2" customHeight="1" x14ac:dyDescent="0.4">
      <c r="A507" s="215">
        <v>37</v>
      </c>
      <c r="B507" s="714" t="s">
        <v>466</v>
      </c>
      <c r="C507" s="94" t="s">
        <v>247</v>
      </c>
      <c r="D507" s="666" t="s">
        <v>691</v>
      </c>
      <c r="E507" s="666"/>
      <c r="F507" s="666"/>
      <c r="G507" s="666"/>
      <c r="H507" s="666"/>
      <c r="I507" s="666"/>
      <c r="J507" s="666"/>
      <c r="K507" s="666"/>
      <c r="L507" s="666"/>
      <c r="M507" s="666"/>
      <c r="N507" s="666"/>
      <c r="O507" s="666"/>
      <c r="P507" s="666"/>
      <c r="Q507" s="666"/>
      <c r="R507" s="666"/>
      <c r="S507" s="657"/>
      <c r="T507" s="248" t="s">
        <v>459</v>
      </c>
      <c r="U507" s="317"/>
    </row>
    <row r="508" spans="1:21" s="57" customFormat="1" ht="17.100000000000001" customHeight="1" x14ac:dyDescent="0.4">
      <c r="A508" s="216"/>
      <c r="B508" s="715"/>
      <c r="C508" s="88" t="s">
        <v>230</v>
      </c>
      <c r="D508" s="641" t="s">
        <v>467</v>
      </c>
      <c r="E508" s="641"/>
      <c r="F508" s="641"/>
      <c r="G508" s="641"/>
      <c r="H508" s="641"/>
      <c r="I508" s="641"/>
      <c r="J508" s="641"/>
      <c r="K508" s="641"/>
      <c r="L508" s="641"/>
      <c r="M508" s="641"/>
      <c r="N508" s="641"/>
      <c r="O508" s="641"/>
      <c r="P508" s="641"/>
      <c r="Q508" s="641"/>
      <c r="R508" s="641"/>
      <c r="S508" s="640"/>
      <c r="T508" s="333"/>
      <c r="U508" s="318"/>
    </row>
    <row r="509" spans="1:21" s="57" customFormat="1" ht="31.35" customHeight="1" x14ac:dyDescent="0.15">
      <c r="A509" s="216"/>
      <c r="B509" s="715"/>
      <c r="C509" s="88" t="s">
        <v>233</v>
      </c>
      <c r="D509" s="641" t="s">
        <v>543</v>
      </c>
      <c r="E509" s="641"/>
      <c r="F509" s="641"/>
      <c r="G509" s="641"/>
      <c r="H509" s="641"/>
      <c r="I509" s="641"/>
      <c r="J509" s="641"/>
      <c r="K509" s="641"/>
      <c r="L509" s="641"/>
      <c r="M509" s="641"/>
      <c r="N509" s="641"/>
      <c r="O509" s="641"/>
      <c r="P509" s="641"/>
      <c r="Q509" s="641"/>
      <c r="R509" s="641"/>
      <c r="S509" s="640"/>
      <c r="T509" s="333" t="s">
        <v>0</v>
      </c>
      <c r="U509" s="131"/>
    </row>
    <row r="510" spans="1:21" s="57" customFormat="1" ht="31.35" customHeight="1" x14ac:dyDescent="0.15">
      <c r="A510" s="216"/>
      <c r="B510" s="339"/>
      <c r="C510" s="88" t="s">
        <v>249</v>
      </c>
      <c r="D510" s="641" t="s">
        <v>544</v>
      </c>
      <c r="E510" s="641"/>
      <c r="F510" s="641"/>
      <c r="G510" s="641"/>
      <c r="H510" s="641"/>
      <c r="I510" s="641"/>
      <c r="J510" s="641"/>
      <c r="K510" s="641"/>
      <c r="L510" s="641"/>
      <c r="M510" s="641"/>
      <c r="N510" s="641"/>
      <c r="O510" s="641"/>
      <c r="P510" s="641"/>
      <c r="Q510" s="641"/>
      <c r="R510" s="641"/>
      <c r="S510" s="640"/>
      <c r="T510" s="333" t="s">
        <v>0</v>
      </c>
      <c r="U510" s="131"/>
    </row>
    <row r="511" spans="1:21" s="57" customFormat="1" ht="43.5" customHeight="1" x14ac:dyDescent="0.4">
      <c r="A511" s="216"/>
      <c r="B511" s="339"/>
      <c r="C511" s="88" t="s">
        <v>230</v>
      </c>
      <c r="D511" s="641" t="s">
        <v>468</v>
      </c>
      <c r="E511" s="641"/>
      <c r="F511" s="641"/>
      <c r="G511" s="641"/>
      <c r="H511" s="641"/>
      <c r="I511" s="641"/>
      <c r="J511" s="641"/>
      <c r="K511" s="641"/>
      <c r="L511" s="641"/>
      <c r="M511" s="641"/>
      <c r="N511" s="641"/>
      <c r="O511" s="641"/>
      <c r="P511" s="641"/>
      <c r="Q511" s="641"/>
      <c r="R511" s="641"/>
      <c r="S511" s="640"/>
      <c r="T511" s="333"/>
      <c r="U511" s="318"/>
    </row>
    <row r="512" spans="1:21" s="57" customFormat="1" ht="42.75" customHeight="1" x14ac:dyDescent="0.15">
      <c r="A512" s="216"/>
      <c r="B512" s="339"/>
      <c r="C512" s="88" t="s">
        <v>250</v>
      </c>
      <c r="D512" s="641" t="s">
        <v>545</v>
      </c>
      <c r="E512" s="641"/>
      <c r="F512" s="641"/>
      <c r="G512" s="641"/>
      <c r="H512" s="641"/>
      <c r="I512" s="641"/>
      <c r="J512" s="641"/>
      <c r="K512" s="641"/>
      <c r="L512" s="641"/>
      <c r="M512" s="641"/>
      <c r="N512" s="641"/>
      <c r="O512" s="641"/>
      <c r="P512" s="641"/>
      <c r="Q512" s="641"/>
      <c r="R512" s="641"/>
      <c r="S512" s="640"/>
      <c r="T512" s="333" t="s">
        <v>0</v>
      </c>
      <c r="U512" s="131"/>
    </row>
    <row r="513" spans="1:21" s="57" customFormat="1" ht="17.100000000000001" customHeight="1" x14ac:dyDescent="0.15">
      <c r="A513" s="216"/>
      <c r="B513" s="339"/>
      <c r="C513" s="88" t="s">
        <v>251</v>
      </c>
      <c r="D513" s="641" t="s">
        <v>590</v>
      </c>
      <c r="E513" s="641"/>
      <c r="F513" s="641"/>
      <c r="G513" s="641"/>
      <c r="H513" s="641"/>
      <c r="I513" s="641"/>
      <c r="J513" s="641"/>
      <c r="K513" s="641"/>
      <c r="L513" s="641"/>
      <c r="M513" s="641"/>
      <c r="N513" s="641"/>
      <c r="O513" s="641"/>
      <c r="P513" s="641"/>
      <c r="Q513" s="641"/>
      <c r="R513" s="641"/>
      <c r="S513" s="640"/>
      <c r="T513" s="333" t="s">
        <v>0</v>
      </c>
      <c r="U513" s="131"/>
    </row>
    <row r="514" spans="1:21" s="57" customFormat="1" ht="17.100000000000001" customHeight="1" x14ac:dyDescent="0.15">
      <c r="A514" s="216"/>
      <c r="B514" s="339"/>
      <c r="C514" s="88" t="s">
        <v>425</v>
      </c>
      <c r="D514" s="641" t="s">
        <v>546</v>
      </c>
      <c r="E514" s="641"/>
      <c r="F514" s="641"/>
      <c r="G514" s="641"/>
      <c r="H514" s="641"/>
      <c r="I514" s="641"/>
      <c r="J514" s="641"/>
      <c r="K514" s="641"/>
      <c r="L514" s="641"/>
      <c r="M514" s="641"/>
      <c r="N514" s="641"/>
      <c r="O514" s="641"/>
      <c r="P514" s="641"/>
      <c r="Q514" s="641"/>
      <c r="R514" s="641"/>
      <c r="S514" s="640"/>
      <c r="T514" s="333" t="s">
        <v>0</v>
      </c>
      <c r="U514" s="131"/>
    </row>
    <row r="515" spans="1:21" s="57" customFormat="1" ht="17.100000000000001" customHeight="1" x14ac:dyDescent="0.15">
      <c r="A515" s="216"/>
      <c r="B515" s="339"/>
      <c r="C515" s="88" t="s">
        <v>426</v>
      </c>
      <c r="D515" s="641" t="s">
        <v>675</v>
      </c>
      <c r="E515" s="641"/>
      <c r="F515" s="641"/>
      <c r="G515" s="641"/>
      <c r="H515" s="641"/>
      <c r="I515" s="641"/>
      <c r="J515" s="641"/>
      <c r="K515" s="641"/>
      <c r="L515" s="641"/>
      <c r="M515" s="641"/>
      <c r="N515" s="641"/>
      <c r="O515" s="641"/>
      <c r="P515" s="641"/>
      <c r="Q515" s="641"/>
      <c r="R515" s="641"/>
      <c r="S515" s="640"/>
      <c r="T515" s="333" t="s">
        <v>0</v>
      </c>
      <c r="U515" s="131"/>
    </row>
    <row r="516" spans="1:21" s="57" customFormat="1" ht="17.100000000000001" customHeight="1" x14ac:dyDescent="0.4">
      <c r="A516" s="216"/>
      <c r="B516" s="339"/>
      <c r="C516" s="88" t="s">
        <v>437</v>
      </c>
      <c r="D516" s="641" t="s">
        <v>469</v>
      </c>
      <c r="E516" s="641"/>
      <c r="F516" s="641"/>
      <c r="G516" s="641"/>
      <c r="H516" s="641"/>
      <c r="I516" s="641"/>
      <c r="J516" s="641"/>
      <c r="K516" s="641"/>
      <c r="L516" s="641"/>
      <c r="M516" s="641"/>
      <c r="N516" s="641"/>
      <c r="O516" s="641"/>
      <c r="P516" s="641"/>
      <c r="Q516" s="641"/>
      <c r="R516" s="641"/>
      <c r="S516" s="640"/>
      <c r="T516" s="333"/>
      <c r="U516" s="318"/>
    </row>
    <row r="517" spans="1:21" s="57" customFormat="1" ht="17.100000000000001" customHeight="1" x14ac:dyDescent="0.4">
      <c r="A517" s="216"/>
      <c r="B517" s="339"/>
      <c r="C517" s="88" t="s">
        <v>437</v>
      </c>
      <c r="D517" s="641" t="s">
        <v>684</v>
      </c>
      <c r="E517" s="641"/>
      <c r="F517" s="641"/>
      <c r="G517" s="641"/>
      <c r="H517" s="641"/>
      <c r="I517" s="641"/>
      <c r="J517" s="641"/>
      <c r="K517" s="641"/>
      <c r="L517" s="641"/>
      <c r="M517" s="641"/>
      <c r="N517" s="641"/>
      <c r="O517" s="641"/>
      <c r="P517" s="641"/>
      <c r="Q517" s="641"/>
      <c r="R517" s="641"/>
      <c r="S517" s="640"/>
      <c r="T517" s="333"/>
      <c r="U517" s="318"/>
    </row>
    <row r="518" spans="1:21" s="57" customFormat="1" ht="55.5" customHeight="1" x14ac:dyDescent="0.4">
      <c r="A518" s="216"/>
      <c r="B518" s="339"/>
      <c r="C518" s="88" t="s">
        <v>437</v>
      </c>
      <c r="D518" s="641" t="s">
        <v>470</v>
      </c>
      <c r="E518" s="641"/>
      <c r="F518" s="641"/>
      <c r="G518" s="641"/>
      <c r="H518" s="641"/>
      <c r="I518" s="641"/>
      <c r="J518" s="641"/>
      <c r="K518" s="641"/>
      <c r="L518" s="641"/>
      <c r="M518" s="641"/>
      <c r="N518" s="641"/>
      <c r="O518" s="641"/>
      <c r="P518" s="641"/>
      <c r="Q518" s="641"/>
      <c r="R518" s="641"/>
      <c r="S518" s="640"/>
      <c r="T518" s="333"/>
      <c r="U518" s="318"/>
    </row>
    <row r="519" spans="1:21" s="57" customFormat="1" ht="31.35" customHeight="1" x14ac:dyDescent="0.15">
      <c r="A519" s="216"/>
      <c r="B519" s="339"/>
      <c r="C519" s="88" t="s">
        <v>427</v>
      </c>
      <c r="D519" s="641" t="s">
        <v>547</v>
      </c>
      <c r="E519" s="641"/>
      <c r="F519" s="641"/>
      <c r="G519" s="641"/>
      <c r="H519" s="641"/>
      <c r="I519" s="641"/>
      <c r="J519" s="641"/>
      <c r="K519" s="641"/>
      <c r="L519" s="641"/>
      <c r="M519" s="641"/>
      <c r="N519" s="641"/>
      <c r="O519" s="641"/>
      <c r="P519" s="641"/>
      <c r="Q519" s="641"/>
      <c r="R519" s="641"/>
      <c r="S519" s="640"/>
      <c r="T519" s="333" t="s">
        <v>0</v>
      </c>
      <c r="U519" s="131"/>
    </row>
    <row r="520" spans="1:21" s="57" customFormat="1" ht="45.2" customHeight="1" x14ac:dyDescent="0.15">
      <c r="A520" s="216"/>
      <c r="B520" s="339"/>
      <c r="C520" s="88" t="s">
        <v>428</v>
      </c>
      <c r="D520" s="641" t="s">
        <v>591</v>
      </c>
      <c r="E520" s="641"/>
      <c r="F520" s="641"/>
      <c r="G520" s="641"/>
      <c r="H520" s="641"/>
      <c r="I520" s="641"/>
      <c r="J520" s="641"/>
      <c r="K520" s="641"/>
      <c r="L520" s="641"/>
      <c r="M520" s="641"/>
      <c r="N520" s="641"/>
      <c r="O520" s="641"/>
      <c r="P520" s="641"/>
      <c r="Q520" s="641"/>
      <c r="R520" s="641"/>
      <c r="S520" s="640"/>
      <c r="T520" s="333" t="s">
        <v>0</v>
      </c>
      <c r="U520" s="131"/>
    </row>
    <row r="521" spans="1:21" s="57" customFormat="1" ht="17.100000000000001" customHeight="1" x14ac:dyDescent="0.4">
      <c r="A521" s="215">
        <v>38</v>
      </c>
      <c r="B521" s="714" t="s">
        <v>1224</v>
      </c>
      <c r="C521" s="94" t="s">
        <v>247</v>
      </c>
      <c r="D521" s="666" t="s">
        <v>1225</v>
      </c>
      <c r="E521" s="666"/>
      <c r="F521" s="666"/>
      <c r="G521" s="666"/>
      <c r="H521" s="666"/>
      <c r="I521" s="666"/>
      <c r="J521" s="666"/>
      <c r="K521" s="666"/>
      <c r="L521" s="666"/>
      <c r="M521" s="666"/>
      <c r="N521" s="666"/>
      <c r="O521" s="666"/>
      <c r="P521" s="666"/>
      <c r="Q521" s="666"/>
      <c r="R521" s="666"/>
      <c r="S521" s="657"/>
      <c r="T521" s="248" t="s">
        <v>288</v>
      </c>
      <c r="U521" s="507"/>
    </row>
    <row r="522" spans="1:21" s="57" customFormat="1" ht="31.35" customHeight="1" x14ac:dyDescent="0.4">
      <c r="A522" s="216"/>
      <c r="B522" s="715"/>
      <c r="C522" s="88"/>
      <c r="D522" s="509" t="s">
        <v>3</v>
      </c>
      <c r="E522" s="631" t="s">
        <v>1226</v>
      </c>
      <c r="F522" s="632"/>
      <c r="G522" s="632"/>
      <c r="H522" s="632"/>
      <c r="I522" s="632"/>
      <c r="J522" s="632"/>
      <c r="K522" s="632"/>
      <c r="L522" s="632"/>
      <c r="M522" s="632"/>
      <c r="N522" s="632"/>
      <c r="O522" s="632"/>
      <c r="P522" s="632"/>
      <c r="Q522" s="633"/>
      <c r="R522" s="26" t="s">
        <v>110</v>
      </c>
      <c r="S522" s="502"/>
      <c r="T522" s="382"/>
      <c r="U522" s="508"/>
    </row>
    <row r="523" spans="1:21" s="57" customFormat="1" ht="56.85" customHeight="1" x14ac:dyDescent="0.4">
      <c r="A523" s="216"/>
      <c r="B523" s="715"/>
      <c r="C523" s="88"/>
      <c r="D523" s="509" t="s">
        <v>5</v>
      </c>
      <c r="E523" s="631" t="s">
        <v>1227</v>
      </c>
      <c r="F523" s="632"/>
      <c r="G523" s="632"/>
      <c r="H523" s="632"/>
      <c r="I523" s="632"/>
      <c r="J523" s="632"/>
      <c r="K523" s="632"/>
      <c r="L523" s="632"/>
      <c r="M523" s="632"/>
      <c r="N523" s="632"/>
      <c r="O523" s="632"/>
      <c r="P523" s="632"/>
      <c r="Q523" s="633"/>
      <c r="R523" s="26" t="s">
        <v>110</v>
      </c>
      <c r="S523" s="502"/>
      <c r="T523" s="382"/>
      <c r="U523" s="508"/>
    </row>
    <row r="524" spans="1:21" s="57" customFormat="1" ht="5.85" customHeight="1" x14ac:dyDescent="0.4">
      <c r="A524" s="216"/>
      <c r="B524" s="506"/>
      <c r="C524" s="88"/>
      <c r="D524" s="503"/>
      <c r="E524" s="503"/>
      <c r="F524" s="503"/>
      <c r="G524" s="503"/>
      <c r="H524" s="503"/>
      <c r="I524" s="503"/>
      <c r="J524" s="503"/>
      <c r="K524" s="503"/>
      <c r="L524" s="503"/>
      <c r="M524" s="503"/>
      <c r="N524" s="503"/>
      <c r="O524" s="503"/>
      <c r="P524" s="503"/>
      <c r="Q524" s="503"/>
      <c r="R524" s="503"/>
      <c r="S524" s="502"/>
      <c r="T524" s="382"/>
      <c r="U524" s="508"/>
    </row>
    <row r="525" spans="1:21" s="57" customFormat="1" ht="17.100000000000001" customHeight="1" x14ac:dyDescent="0.4">
      <c r="A525" s="216"/>
      <c r="B525" s="506"/>
      <c r="C525" s="88" t="s">
        <v>233</v>
      </c>
      <c r="D525" s="641" t="s">
        <v>1203</v>
      </c>
      <c r="E525" s="641"/>
      <c r="F525" s="641"/>
      <c r="G525" s="641"/>
      <c r="H525" s="641"/>
      <c r="I525" s="641"/>
      <c r="J525" s="641"/>
      <c r="K525" s="641"/>
      <c r="L525" s="641"/>
      <c r="M525" s="641"/>
      <c r="N525" s="641"/>
      <c r="O525" s="641"/>
      <c r="P525" s="641"/>
      <c r="Q525" s="641"/>
      <c r="R525" s="641"/>
      <c r="S525" s="640"/>
      <c r="T525" s="382" t="s">
        <v>288</v>
      </c>
      <c r="U525" s="508"/>
    </row>
    <row r="526" spans="1:21" s="57" customFormat="1" ht="31.35" customHeight="1" x14ac:dyDescent="0.4">
      <c r="A526" s="216"/>
      <c r="B526" s="506"/>
      <c r="C526" s="88"/>
      <c r="D526" s="509" t="s">
        <v>3</v>
      </c>
      <c r="E526" s="631" t="s">
        <v>1228</v>
      </c>
      <c r="F526" s="632"/>
      <c r="G526" s="632"/>
      <c r="H526" s="632"/>
      <c r="I526" s="632"/>
      <c r="J526" s="632"/>
      <c r="K526" s="632"/>
      <c r="L526" s="632"/>
      <c r="M526" s="632"/>
      <c r="N526" s="632"/>
      <c r="O526" s="632"/>
      <c r="P526" s="632"/>
      <c r="Q526" s="633"/>
      <c r="R526" s="26" t="s">
        <v>110</v>
      </c>
      <c r="S526" s="502"/>
      <c r="T526" s="382"/>
      <c r="U526" s="508"/>
    </row>
    <row r="527" spans="1:21" s="57" customFormat="1" ht="82.5" customHeight="1" x14ac:dyDescent="0.4">
      <c r="A527" s="216"/>
      <c r="B527" s="506"/>
      <c r="C527" s="88"/>
      <c r="D527" s="509" t="s">
        <v>5</v>
      </c>
      <c r="E527" s="631" t="s">
        <v>1229</v>
      </c>
      <c r="F527" s="632"/>
      <c r="G527" s="632"/>
      <c r="H527" s="632"/>
      <c r="I527" s="632"/>
      <c r="J527" s="632"/>
      <c r="K527" s="632"/>
      <c r="L527" s="632"/>
      <c r="M527" s="632"/>
      <c r="N527" s="632"/>
      <c r="O527" s="632"/>
      <c r="P527" s="632"/>
      <c r="Q527" s="633"/>
      <c r="R527" s="26" t="s">
        <v>110</v>
      </c>
      <c r="S527" s="502"/>
      <c r="T527" s="382"/>
      <c r="U527" s="504"/>
    </row>
    <row r="528" spans="1:21" s="57" customFormat="1" ht="45.2" customHeight="1" x14ac:dyDescent="0.4">
      <c r="A528" s="216"/>
      <c r="B528" s="506"/>
      <c r="C528" s="88"/>
      <c r="D528" s="509" t="s">
        <v>6</v>
      </c>
      <c r="E528" s="631" t="s">
        <v>1230</v>
      </c>
      <c r="F528" s="632"/>
      <c r="G528" s="632"/>
      <c r="H528" s="632"/>
      <c r="I528" s="632"/>
      <c r="J528" s="632"/>
      <c r="K528" s="632"/>
      <c r="L528" s="632"/>
      <c r="M528" s="632"/>
      <c r="N528" s="632"/>
      <c r="O528" s="632"/>
      <c r="P528" s="632"/>
      <c r="Q528" s="633"/>
      <c r="R528" s="26" t="s">
        <v>110</v>
      </c>
      <c r="S528" s="502"/>
      <c r="T528" s="382"/>
      <c r="U528" s="504"/>
    </row>
    <row r="529" spans="1:21" s="57" customFormat="1" ht="56.25" customHeight="1" x14ac:dyDescent="0.15">
      <c r="A529" s="216"/>
      <c r="B529" s="506"/>
      <c r="C529" s="88"/>
      <c r="D529" s="509" t="s">
        <v>7</v>
      </c>
      <c r="E529" s="631" t="s">
        <v>1231</v>
      </c>
      <c r="F529" s="632"/>
      <c r="G529" s="632"/>
      <c r="H529" s="632"/>
      <c r="I529" s="632"/>
      <c r="J529" s="632"/>
      <c r="K529" s="632"/>
      <c r="L529" s="632"/>
      <c r="M529" s="632"/>
      <c r="N529" s="632"/>
      <c r="O529" s="632"/>
      <c r="P529" s="632"/>
      <c r="Q529" s="633"/>
      <c r="R529" s="26" t="s">
        <v>110</v>
      </c>
      <c r="S529" s="502"/>
      <c r="T529" s="382"/>
      <c r="U529" s="131"/>
    </row>
    <row r="530" spans="1:21" s="57" customFormat="1" ht="5.85" customHeight="1" x14ac:dyDescent="0.15">
      <c r="A530" s="216"/>
      <c r="B530" s="506"/>
      <c r="C530" s="88"/>
      <c r="D530" s="503"/>
      <c r="E530" s="503"/>
      <c r="F530" s="503"/>
      <c r="G530" s="503"/>
      <c r="H530" s="503"/>
      <c r="I530" s="503"/>
      <c r="J530" s="503"/>
      <c r="K530" s="503"/>
      <c r="L530" s="503"/>
      <c r="M530" s="503"/>
      <c r="N530" s="503"/>
      <c r="O530" s="503"/>
      <c r="P530" s="503"/>
      <c r="Q530" s="503"/>
      <c r="R530" s="503"/>
      <c r="S530" s="502"/>
      <c r="T530" s="382"/>
      <c r="U530" s="131"/>
    </row>
    <row r="531" spans="1:21" s="57" customFormat="1" ht="17.100000000000001" customHeight="1" x14ac:dyDescent="0.15">
      <c r="A531" s="215">
        <v>39</v>
      </c>
      <c r="B531" s="714" t="s">
        <v>471</v>
      </c>
      <c r="C531" s="719" t="s">
        <v>465</v>
      </c>
      <c r="D531" s="720"/>
      <c r="E531" s="720"/>
      <c r="F531" s="720"/>
      <c r="G531" s="720"/>
      <c r="H531" s="720"/>
      <c r="I531" s="720"/>
      <c r="J531" s="720"/>
      <c r="K531" s="720"/>
      <c r="L531" s="720"/>
      <c r="M531" s="720"/>
      <c r="N531" s="720"/>
      <c r="O531" s="720"/>
      <c r="P531" s="720"/>
      <c r="Q531" s="720"/>
      <c r="R531" s="720"/>
      <c r="S531" s="721"/>
      <c r="T531" s="248"/>
      <c r="U531" s="341"/>
    </row>
    <row r="532" spans="1:21" s="57" customFormat="1" ht="74.25" customHeight="1" x14ac:dyDescent="0.4">
      <c r="A532" s="216"/>
      <c r="B532" s="715"/>
      <c r="C532" s="88" t="s">
        <v>247</v>
      </c>
      <c r="D532" s="641" t="s">
        <v>548</v>
      </c>
      <c r="E532" s="641"/>
      <c r="F532" s="641"/>
      <c r="G532" s="641"/>
      <c r="H532" s="641"/>
      <c r="I532" s="641"/>
      <c r="J532" s="641"/>
      <c r="K532" s="641"/>
      <c r="L532" s="641"/>
      <c r="M532" s="641"/>
      <c r="N532" s="641"/>
      <c r="O532" s="641"/>
      <c r="P532" s="641"/>
      <c r="Q532" s="641"/>
      <c r="R532" s="641"/>
      <c r="S532" s="640"/>
      <c r="T532" s="333" t="s">
        <v>459</v>
      </c>
      <c r="U532" s="318"/>
    </row>
    <row r="533" spans="1:21" s="57" customFormat="1" ht="45.2" customHeight="1" x14ac:dyDescent="0.15">
      <c r="A533" s="216"/>
      <c r="B533" s="715"/>
      <c r="C533" s="88" t="s">
        <v>230</v>
      </c>
      <c r="D533" s="641" t="s">
        <v>472</v>
      </c>
      <c r="E533" s="641"/>
      <c r="F533" s="641"/>
      <c r="G533" s="641"/>
      <c r="H533" s="641"/>
      <c r="I533" s="641"/>
      <c r="J533" s="641"/>
      <c r="K533" s="641"/>
      <c r="L533" s="641"/>
      <c r="M533" s="641"/>
      <c r="N533" s="641"/>
      <c r="O533" s="641"/>
      <c r="P533" s="641"/>
      <c r="Q533" s="641"/>
      <c r="R533" s="641"/>
      <c r="S533" s="640"/>
      <c r="T533" s="333"/>
      <c r="U533" s="131"/>
    </row>
    <row r="534" spans="1:21" s="57" customFormat="1" ht="33" customHeight="1" x14ac:dyDescent="0.15">
      <c r="A534" s="216"/>
      <c r="B534" s="715"/>
      <c r="C534" s="88" t="s">
        <v>233</v>
      </c>
      <c r="D534" s="641" t="s">
        <v>676</v>
      </c>
      <c r="E534" s="641"/>
      <c r="F534" s="641"/>
      <c r="G534" s="641"/>
      <c r="H534" s="641"/>
      <c r="I534" s="641"/>
      <c r="J534" s="641"/>
      <c r="K534" s="641"/>
      <c r="L534" s="641"/>
      <c r="M534" s="641"/>
      <c r="N534" s="641"/>
      <c r="O534" s="641"/>
      <c r="P534" s="641"/>
      <c r="Q534" s="641"/>
      <c r="R534" s="641"/>
      <c r="S534" s="640"/>
      <c r="T534" s="333" t="s">
        <v>0</v>
      </c>
      <c r="U534" s="131"/>
    </row>
    <row r="535" spans="1:21" s="57" customFormat="1" ht="17.100000000000001" customHeight="1" x14ac:dyDescent="0.15">
      <c r="A535" s="216"/>
      <c r="B535" s="339"/>
      <c r="C535" s="716" t="s">
        <v>462</v>
      </c>
      <c r="D535" s="717"/>
      <c r="E535" s="717"/>
      <c r="F535" s="717"/>
      <c r="G535" s="717"/>
      <c r="H535" s="717"/>
      <c r="I535" s="717"/>
      <c r="J535" s="717"/>
      <c r="K535" s="717"/>
      <c r="L535" s="717"/>
      <c r="M535" s="717"/>
      <c r="N535" s="717"/>
      <c r="O535" s="717"/>
      <c r="P535" s="717"/>
      <c r="Q535" s="717"/>
      <c r="R535" s="717"/>
      <c r="S535" s="718"/>
      <c r="T535" s="333"/>
      <c r="U535" s="131"/>
    </row>
    <row r="536" spans="1:21" s="57" customFormat="1" ht="45.2" customHeight="1" x14ac:dyDescent="0.15">
      <c r="A536" s="216"/>
      <c r="B536" s="339"/>
      <c r="C536" s="88" t="s">
        <v>247</v>
      </c>
      <c r="D536" s="641" t="s">
        <v>549</v>
      </c>
      <c r="E536" s="641"/>
      <c r="F536" s="641"/>
      <c r="G536" s="641"/>
      <c r="H536" s="641"/>
      <c r="I536" s="641"/>
      <c r="J536" s="641"/>
      <c r="K536" s="641"/>
      <c r="L536" s="641"/>
      <c r="M536" s="641"/>
      <c r="N536" s="641"/>
      <c r="O536" s="641"/>
      <c r="P536" s="641"/>
      <c r="Q536" s="641"/>
      <c r="R536" s="641"/>
      <c r="S536" s="640"/>
      <c r="T536" s="333" t="s">
        <v>0</v>
      </c>
      <c r="U536" s="131"/>
    </row>
    <row r="537" spans="1:21" s="57" customFormat="1" ht="58.5" customHeight="1" x14ac:dyDescent="0.15">
      <c r="A537" s="216"/>
      <c r="B537" s="339"/>
      <c r="C537" s="88" t="s">
        <v>233</v>
      </c>
      <c r="D537" s="641" t="s">
        <v>592</v>
      </c>
      <c r="E537" s="641"/>
      <c r="F537" s="641"/>
      <c r="G537" s="641"/>
      <c r="H537" s="641"/>
      <c r="I537" s="641"/>
      <c r="J537" s="641"/>
      <c r="K537" s="641"/>
      <c r="L537" s="641"/>
      <c r="M537" s="641"/>
      <c r="N537" s="641"/>
      <c r="O537" s="641"/>
      <c r="P537" s="641"/>
      <c r="Q537" s="641"/>
      <c r="R537" s="641"/>
      <c r="S537" s="640"/>
      <c r="T537" s="333" t="s">
        <v>0</v>
      </c>
      <c r="U537" s="131"/>
    </row>
    <row r="538" spans="1:21" s="57" customFormat="1" ht="31.35" customHeight="1" x14ac:dyDescent="0.15">
      <c r="A538" s="216"/>
      <c r="B538" s="339"/>
      <c r="C538" s="88" t="s">
        <v>437</v>
      </c>
      <c r="D538" s="641" t="s">
        <v>593</v>
      </c>
      <c r="E538" s="641"/>
      <c r="F538" s="641"/>
      <c r="G538" s="641"/>
      <c r="H538" s="641"/>
      <c r="I538" s="641"/>
      <c r="J538" s="641"/>
      <c r="K538" s="641"/>
      <c r="L538" s="641"/>
      <c r="M538" s="641"/>
      <c r="N538" s="641"/>
      <c r="O538" s="641"/>
      <c r="P538" s="641"/>
      <c r="Q538" s="641"/>
      <c r="R538" s="641"/>
      <c r="S538" s="640"/>
      <c r="T538" s="333"/>
      <c r="U538" s="131"/>
    </row>
    <row r="539" spans="1:21" s="57" customFormat="1" ht="31.35" customHeight="1" x14ac:dyDescent="0.15">
      <c r="A539" s="216"/>
      <c r="B539" s="339"/>
      <c r="C539" s="88" t="s">
        <v>437</v>
      </c>
      <c r="D539" s="641" t="s">
        <v>473</v>
      </c>
      <c r="E539" s="641"/>
      <c r="F539" s="641"/>
      <c r="G539" s="641"/>
      <c r="H539" s="641"/>
      <c r="I539" s="641"/>
      <c r="J539" s="641"/>
      <c r="K539" s="641"/>
      <c r="L539" s="641"/>
      <c r="M539" s="641"/>
      <c r="N539" s="641"/>
      <c r="O539" s="641"/>
      <c r="P539" s="641"/>
      <c r="Q539" s="641"/>
      <c r="R539" s="641"/>
      <c r="S539" s="640"/>
      <c r="T539" s="333"/>
      <c r="U539" s="131"/>
    </row>
    <row r="540" spans="1:21" s="57" customFormat="1" ht="31.35" customHeight="1" x14ac:dyDescent="0.15">
      <c r="A540" s="216"/>
      <c r="B540" s="339"/>
      <c r="C540" s="88" t="s">
        <v>230</v>
      </c>
      <c r="D540" s="641" t="s">
        <v>474</v>
      </c>
      <c r="E540" s="641"/>
      <c r="F540" s="641"/>
      <c r="G540" s="641"/>
      <c r="H540" s="641"/>
      <c r="I540" s="641"/>
      <c r="J540" s="641"/>
      <c r="K540" s="641"/>
      <c r="L540" s="641"/>
      <c r="M540" s="641"/>
      <c r="N540" s="641"/>
      <c r="O540" s="641"/>
      <c r="P540" s="641"/>
      <c r="Q540" s="641"/>
      <c r="R540" s="641"/>
      <c r="S540" s="640"/>
      <c r="T540" s="333"/>
      <c r="U540" s="131"/>
    </row>
    <row r="541" spans="1:21" s="57" customFormat="1" ht="17.100000000000001" customHeight="1" x14ac:dyDescent="0.15">
      <c r="A541" s="216"/>
      <c r="B541" s="339"/>
      <c r="C541" s="88" t="s">
        <v>437</v>
      </c>
      <c r="D541" s="641" t="s">
        <v>475</v>
      </c>
      <c r="E541" s="641"/>
      <c r="F541" s="641"/>
      <c r="G541" s="641"/>
      <c r="H541" s="641"/>
      <c r="I541" s="641"/>
      <c r="J541" s="641"/>
      <c r="K541" s="641"/>
      <c r="L541" s="641"/>
      <c r="M541" s="641"/>
      <c r="N541" s="641"/>
      <c r="O541" s="641"/>
      <c r="P541" s="641"/>
      <c r="Q541" s="641"/>
      <c r="R541" s="641"/>
      <c r="S541" s="640"/>
      <c r="T541" s="333"/>
      <c r="U541" s="131"/>
    </row>
    <row r="542" spans="1:21" s="57" customFormat="1" ht="31.35" customHeight="1" x14ac:dyDescent="0.15">
      <c r="A542" s="216"/>
      <c r="B542" s="339"/>
      <c r="C542" s="88" t="s">
        <v>230</v>
      </c>
      <c r="D542" s="641" t="s">
        <v>476</v>
      </c>
      <c r="E542" s="641"/>
      <c r="F542" s="641"/>
      <c r="G542" s="641"/>
      <c r="H542" s="641"/>
      <c r="I542" s="641"/>
      <c r="J542" s="641"/>
      <c r="K542" s="641"/>
      <c r="L542" s="641"/>
      <c r="M542" s="641"/>
      <c r="N542" s="641"/>
      <c r="O542" s="641"/>
      <c r="P542" s="641"/>
      <c r="Q542" s="641"/>
      <c r="R542" s="641"/>
      <c r="S542" s="640"/>
      <c r="T542" s="333"/>
      <c r="U542" s="131"/>
    </row>
    <row r="543" spans="1:21" s="57" customFormat="1" ht="45.2" customHeight="1" x14ac:dyDescent="0.15">
      <c r="A543" s="216"/>
      <c r="B543" s="339"/>
      <c r="C543" s="88" t="s">
        <v>249</v>
      </c>
      <c r="D543" s="641" t="s">
        <v>550</v>
      </c>
      <c r="E543" s="641"/>
      <c r="F543" s="641"/>
      <c r="G543" s="641"/>
      <c r="H543" s="641"/>
      <c r="I543" s="641"/>
      <c r="J543" s="641"/>
      <c r="K543" s="641"/>
      <c r="L543" s="641"/>
      <c r="M543" s="641"/>
      <c r="N543" s="641"/>
      <c r="O543" s="641"/>
      <c r="P543" s="641"/>
      <c r="Q543" s="641"/>
      <c r="R543" s="641"/>
      <c r="S543" s="640"/>
      <c r="T543" s="333" t="s">
        <v>0</v>
      </c>
      <c r="U543" s="131"/>
    </row>
    <row r="544" spans="1:21" s="57" customFormat="1" ht="56.85" customHeight="1" x14ac:dyDescent="0.15">
      <c r="A544" s="216"/>
      <c r="B544" s="339"/>
      <c r="C544" s="88" t="s">
        <v>437</v>
      </c>
      <c r="D544" s="641" t="s">
        <v>477</v>
      </c>
      <c r="E544" s="641"/>
      <c r="F544" s="641"/>
      <c r="G544" s="641"/>
      <c r="H544" s="641"/>
      <c r="I544" s="641"/>
      <c r="J544" s="641"/>
      <c r="K544" s="641"/>
      <c r="L544" s="641"/>
      <c r="M544" s="641"/>
      <c r="N544" s="641"/>
      <c r="O544" s="641"/>
      <c r="P544" s="641"/>
      <c r="Q544" s="641"/>
      <c r="R544" s="641"/>
      <c r="S544" s="640"/>
      <c r="T544" s="333"/>
      <c r="U544" s="131"/>
    </row>
    <row r="545" spans="1:21" s="57" customFormat="1" ht="45.2" customHeight="1" x14ac:dyDescent="0.15">
      <c r="A545" s="216"/>
      <c r="B545" s="339"/>
      <c r="C545" s="88" t="s">
        <v>437</v>
      </c>
      <c r="D545" s="641" t="s">
        <v>478</v>
      </c>
      <c r="E545" s="641"/>
      <c r="F545" s="641"/>
      <c r="G545" s="641"/>
      <c r="H545" s="641"/>
      <c r="I545" s="641"/>
      <c r="J545" s="641"/>
      <c r="K545" s="641"/>
      <c r="L545" s="641"/>
      <c r="M545" s="641"/>
      <c r="N545" s="641"/>
      <c r="O545" s="641"/>
      <c r="P545" s="641"/>
      <c r="Q545" s="641"/>
      <c r="R545" s="641"/>
      <c r="S545" s="640"/>
      <c r="T545" s="333"/>
      <c r="U545" s="131"/>
    </row>
    <row r="546" spans="1:21" s="57" customFormat="1" ht="31.35" customHeight="1" x14ac:dyDescent="0.15">
      <c r="A546" s="216"/>
      <c r="B546" s="339"/>
      <c r="C546" s="88" t="s">
        <v>250</v>
      </c>
      <c r="D546" s="641" t="s">
        <v>551</v>
      </c>
      <c r="E546" s="641"/>
      <c r="F546" s="641"/>
      <c r="G546" s="641"/>
      <c r="H546" s="641"/>
      <c r="I546" s="641"/>
      <c r="J546" s="641"/>
      <c r="K546" s="641"/>
      <c r="L546" s="641"/>
      <c r="M546" s="641"/>
      <c r="N546" s="641"/>
      <c r="O546" s="641"/>
      <c r="P546" s="641"/>
      <c r="Q546" s="641"/>
      <c r="R546" s="641"/>
      <c r="S546" s="640"/>
      <c r="T546" s="333" t="s">
        <v>0</v>
      </c>
      <c r="U546" s="131"/>
    </row>
    <row r="547" spans="1:21" s="57" customFormat="1" ht="31.35" customHeight="1" x14ac:dyDescent="0.15">
      <c r="A547" s="216"/>
      <c r="B547" s="339"/>
      <c r="C547" s="88" t="s">
        <v>437</v>
      </c>
      <c r="D547" s="641" t="s">
        <v>552</v>
      </c>
      <c r="E547" s="641"/>
      <c r="F547" s="641"/>
      <c r="G547" s="641"/>
      <c r="H547" s="641"/>
      <c r="I547" s="641"/>
      <c r="J547" s="641"/>
      <c r="K547" s="641"/>
      <c r="L547" s="641"/>
      <c r="M547" s="641"/>
      <c r="N547" s="641"/>
      <c r="O547" s="641"/>
      <c r="P547" s="641"/>
      <c r="Q547" s="641"/>
      <c r="R547" s="641"/>
      <c r="S547" s="640"/>
      <c r="T547" s="333"/>
      <c r="U547" s="131"/>
    </row>
    <row r="548" spans="1:21" s="57" customFormat="1" ht="31.35" customHeight="1" x14ac:dyDescent="0.15">
      <c r="A548" s="216"/>
      <c r="B548" s="339"/>
      <c r="C548" s="88" t="s">
        <v>251</v>
      </c>
      <c r="D548" s="641" t="s">
        <v>594</v>
      </c>
      <c r="E548" s="641"/>
      <c r="F548" s="641"/>
      <c r="G548" s="641"/>
      <c r="H548" s="641"/>
      <c r="I548" s="641"/>
      <c r="J548" s="641"/>
      <c r="K548" s="641"/>
      <c r="L548" s="641"/>
      <c r="M548" s="641"/>
      <c r="N548" s="641"/>
      <c r="O548" s="641"/>
      <c r="P548" s="641"/>
      <c r="Q548" s="641"/>
      <c r="R548" s="641"/>
      <c r="S548" s="640"/>
      <c r="T548" s="333" t="s">
        <v>0</v>
      </c>
      <c r="U548" s="131"/>
    </row>
    <row r="549" spans="1:21" s="57" customFormat="1" ht="45.2" customHeight="1" x14ac:dyDescent="0.15">
      <c r="A549" s="216"/>
      <c r="B549" s="339"/>
      <c r="C549" s="88" t="s">
        <v>437</v>
      </c>
      <c r="D549" s="641" t="s">
        <v>479</v>
      </c>
      <c r="E549" s="641"/>
      <c r="F549" s="641"/>
      <c r="G549" s="641"/>
      <c r="H549" s="641"/>
      <c r="I549" s="641"/>
      <c r="J549" s="641"/>
      <c r="K549" s="641"/>
      <c r="L549" s="641"/>
      <c r="M549" s="641"/>
      <c r="N549" s="641"/>
      <c r="O549" s="641"/>
      <c r="P549" s="641"/>
      <c r="Q549" s="641"/>
      <c r="R549" s="641"/>
      <c r="S549" s="640"/>
      <c r="T549" s="333"/>
      <c r="U549" s="131"/>
    </row>
    <row r="550" spans="1:21" s="57" customFormat="1" ht="31.35" customHeight="1" x14ac:dyDescent="0.15">
      <c r="A550" s="216"/>
      <c r="B550" s="339"/>
      <c r="C550" s="88" t="s">
        <v>437</v>
      </c>
      <c r="D550" s="641" t="s">
        <v>480</v>
      </c>
      <c r="E550" s="641"/>
      <c r="F550" s="641"/>
      <c r="G550" s="641"/>
      <c r="H550" s="641"/>
      <c r="I550" s="641"/>
      <c r="J550" s="641"/>
      <c r="K550" s="641"/>
      <c r="L550" s="641"/>
      <c r="M550" s="641"/>
      <c r="N550" s="641"/>
      <c r="O550" s="641"/>
      <c r="P550" s="641"/>
      <c r="Q550" s="641"/>
      <c r="R550" s="641"/>
      <c r="S550" s="640"/>
      <c r="T550" s="333"/>
      <c r="U550" s="131"/>
    </row>
    <row r="551" spans="1:21" s="57" customFormat="1" ht="17.100000000000001" customHeight="1" x14ac:dyDescent="0.15">
      <c r="A551" s="216"/>
      <c r="B551" s="339"/>
      <c r="C551" s="716" t="s">
        <v>463</v>
      </c>
      <c r="D551" s="717"/>
      <c r="E551" s="717"/>
      <c r="F551" s="717"/>
      <c r="G551" s="717"/>
      <c r="H551" s="717"/>
      <c r="I551" s="717"/>
      <c r="J551" s="717"/>
      <c r="K551" s="717"/>
      <c r="L551" s="717"/>
      <c r="M551" s="717"/>
      <c r="N551" s="717"/>
      <c r="O551" s="717"/>
      <c r="P551" s="717"/>
      <c r="Q551" s="717"/>
      <c r="R551" s="717"/>
      <c r="S551" s="718"/>
      <c r="T551" s="333"/>
      <c r="U551" s="131"/>
    </row>
    <row r="552" spans="1:21" s="57" customFormat="1" ht="17.100000000000001" customHeight="1" x14ac:dyDescent="0.15">
      <c r="A552" s="216"/>
      <c r="B552" s="339"/>
      <c r="C552" s="88" t="s">
        <v>247</v>
      </c>
      <c r="D552" s="641" t="s">
        <v>553</v>
      </c>
      <c r="E552" s="641"/>
      <c r="F552" s="641"/>
      <c r="G552" s="641"/>
      <c r="H552" s="641"/>
      <c r="I552" s="641"/>
      <c r="J552" s="641"/>
      <c r="K552" s="641"/>
      <c r="L552" s="641"/>
      <c r="M552" s="641"/>
      <c r="N552" s="641"/>
      <c r="O552" s="641"/>
      <c r="P552" s="641"/>
      <c r="Q552" s="641"/>
      <c r="R552" s="641"/>
      <c r="S552" s="640"/>
      <c r="T552" s="333" t="s">
        <v>0</v>
      </c>
      <c r="U552" s="131"/>
    </row>
    <row r="553" spans="1:21" s="57" customFormat="1" ht="45.2" customHeight="1" x14ac:dyDescent="0.15">
      <c r="A553" s="216"/>
      <c r="B553" s="339"/>
      <c r="C553" s="88" t="s">
        <v>233</v>
      </c>
      <c r="D553" s="641" t="s">
        <v>1232</v>
      </c>
      <c r="E553" s="641"/>
      <c r="F553" s="641"/>
      <c r="G553" s="641"/>
      <c r="H553" s="641"/>
      <c r="I553" s="641"/>
      <c r="J553" s="641"/>
      <c r="K553" s="641"/>
      <c r="L553" s="641"/>
      <c r="M553" s="641"/>
      <c r="N553" s="641"/>
      <c r="O553" s="641"/>
      <c r="P553" s="641"/>
      <c r="Q553" s="641"/>
      <c r="R553" s="641"/>
      <c r="S553" s="640"/>
      <c r="T553" s="333" t="s">
        <v>0</v>
      </c>
      <c r="U553" s="131"/>
    </row>
    <row r="554" spans="1:21" s="57" customFormat="1" ht="45.2" customHeight="1" x14ac:dyDescent="0.15">
      <c r="A554" s="216"/>
      <c r="B554" s="339"/>
      <c r="C554" s="88" t="s">
        <v>437</v>
      </c>
      <c r="D554" s="641" t="s">
        <v>595</v>
      </c>
      <c r="E554" s="641"/>
      <c r="F554" s="641"/>
      <c r="G554" s="641"/>
      <c r="H554" s="641"/>
      <c r="I554" s="641"/>
      <c r="J554" s="641"/>
      <c r="K554" s="641"/>
      <c r="L554" s="641"/>
      <c r="M554" s="641"/>
      <c r="N554" s="641"/>
      <c r="O554" s="641"/>
      <c r="P554" s="641"/>
      <c r="Q554" s="641"/>
      <c r="R554" s="641"/>
      <c r="S554" s="640"/>
      <c r="T554" s="333"/>
      <c r="U554" s="131"/>
    </row>
    <row r="555" spans="1:21" s="57" customFormat="1" ht="31.35" customHeight="1" x14ac:dyDescent="0.15">
      <c r="A555" s="216"/>
      <c r="B555" s="339"/>
      <c r="C555" s="88" t="s">
        <v>230</v>
      </c>
      <c r="D555" s="641" t="s">
        <v>481</v>
      </c>
      <c r="E555" s="641"/>
      <c r="F555" s="641"/>
      <c r="G555" s="641"/>
      <c r="H555" s="641"/>
      <c r="I555" s="641"/>
      <c r="J555" s="641"/>
      <c r="K555" s="641"/>
      <c r="L555" s="641"/>
      <c r="M555" s="641"/>
      <c r="N555" s="641"/>
      <c r="O555" s="641"/>
      <c r="P555" s="641"/>
      <c r="Q555" s="641"/>
      <c r="R555" s="641"/>
      <c r="S555" s="640"/>
      <c r="T555" s="333"/>
      <c r="U555" s="131"/>
    </row>
    <row r="556" spans="1:21" s="245" customFormat="1" ht="16.5" customHeight="1" x14ac:dyDescent="0.4">
      <c r="A556" s="215">
        <v>40</v>
      </c>
      <c r="B556" s="657" t="s">
        <v>606</v>
      </c>
      <c r="C556" s="94" t="s">
        <v>247</v>
      </c>
      <c r="D556" s="666" t="s">
        <v>483</v>
      </c>
      <c r="E556" s="666"/>
      <c r="F556" s="666"/>
      <c r="G556" s="666"/>
      <c r="H556" s="666"/>
      <c r="I556" s="666"/>
      <c r="J556" s="666"/>
      <c r="K556" s="666"/>
      <c r="L556" s="666"/>
      <c r="M556" s="666"/>
      <c r="N556" s="666"/>
      <c r="O556" s="666"/>
      <c r="P556" s="666"/>
      <c r="Q556" s="666"/>
      <c r="R556" s="666"/>
      <c r="S556" s="657"/>
      <c r="T556" s="248" t="s">
        <v>288</v>
      </c>
      <c r="U556" s="708"/>
    </row>
    <row r="557" spans="1:21" s="245" customFormat="1" ht="45.2" customHeight="1" x14ac:dyDescent="0.4">
      <c r="A557" s="216"/>
      <c r="B557" s="640"/>
      <c r="C557" s="88"/>
      <c r="D557" s="340" t="s">
        <v>3</v>
      </c>
      <c r="E557" s="631" t="s">
        <v>596</v>
      </c>
      <c r="F557" s="632"/>
      <c r="G557" s="632"/>
      <c r="H557" s="632"/>
      <c r="I557" s="632"/>
      <c r="J557" s="632"/>
      <c r="K557" s="632"/>
      <c r="L557" s="632"/>
      <c r="M557" s="632"/>
      <c r="N557" s="632"/>
      <c r="O557" s="632"/>
      <c r="P557" s="632"/>
      <c r="Q557" s="633"/>
      <c r="R557" s="26" t="s">
        <v>110</v>
      </c>
      <c r="S557" s="335"/>
      <c r="T557" s="226"/>
      <c r="U557" s="709"/>
    </row>
    <row r="558" spans="1:21" s="245" customFormat="1" ht="56.85" customHeight="1" x14ac:dyDescent="0.4">
      <c r="A558" s="216"/>
      <c r="B558" s="640"/>
      <c r="C558" s="158"/>
      <c r="D558" s="340" t="s">
        <v>5</v>
      </c>
      <c r="E558" s="631" t="s">
        <v>597</v>
      </c>
      <c r="F558" s="632"/>
      <c r="G558" s="632"/>
      <c r="H558" s="632"/>
      <c r="I558" s="632"/>
      <c r="J558" s="632"/>
      <c r="K558" s="632"/>
      <c r="L558" s="632"/>
      <c r="M558" s="632"/>
      <c r="N558" s="632"/>
      <c r="O558" s="632"/>
      <c r="P558" s="632"/>
      <c r="Q558" s="633"/>
      <c r="R558" s="26" t="s">
        <v>110</v>
      </c>
      <c r="S558" s="335"/>
      <c r="T558" s="226"/>
      <c r="U558" s="709"/>
    </row>
    <row r="559" spans="1:21" s="245" customFormat="1" ht="80.25" customHeight="1" x14ac:dyDescent="0.4">
      <c r="A559" s="216"/>
      <c r="B559" s="345"/>
      <c r="C559" s="158"/>
      <c r="D559" s="340" t="s">
        <v>6</v>
      </c>
      <c r="E559" s="631" t="s">
        <v>598</v>
      </c>
      <c r="F559" s="632"/>
      <c r="G559" s="632"/>
      <c r="H559" s="632"/>
      <c r="I559" s="632"/>
      <c r="J559" s="632"/>
      <c r="K559" s="632"/>
      <c r="L559" s="632"/>
      <c r="M559" s="632"/>
      <c r="N559" s="632"/>
      <c r="O559" s="632"/>
      <c r="P559" s="632"/>
      <c r="Q559" s="633"/>
      <c r="R559" s="26" t="s">
        <v>110</v>
      </c>
      <c r="S559" s="335"/>
      <c r="T559" s="226"/>
      <c r="U559" s="335"/>
    </row>
    <row r="560" spans="1:21" s="245" customFormat="1" ht="56.85" customHeight="1" x14ac:dyDescent="0.4">
      <c r="A560" s="216"/>
      <c r="B560" s="345"/>
      <c r="C560" s="158"/>
      <c r="D560" s="220" t="s">
        <v>484</v>
      </c>
      <c r="E560" s="681" t="s">
        <v>485</v>
      </c>
      <c r="F560" s="681"/>
      <c r="G560" s="681"/>
      <c r="H560" s="681"/>
      <c r="I560" s="681"/>
      <c r="J560" s="681"/>
      <c r="K560" s="681"/>
      <c r="L560" s="681"/>
      <c r="M560" s="681"/>
      <c r="N560" s="681"/>
      <c r="O560" s="681"/>
      <c r="P560" s="681"/>
      <c r="Q560" s="681"/>
      <c r="R560" s="681"/>
      <c r="S560" s="335"/>
      <c r="T560" s="226"/>
      <c r="U560" s="335"/>
    </row>
    <row r="561" spans="1:21" s="245" customFormat="1" ht="94.5" customHeight="1" x14ac:dyDescent="0.4">
      <c r="A561" s="216"/>
      <c r="B561" s="345"/>
      <c r="C561" s="158"/>
      <c r="D561" s="221" t="s">
        <v>484</v>
      </c>
      <c r="E561" s="652" t="s">
        <v>486</v>
      </c>
      <c r="F561" s="652"/>
      <c r="G561" s="652"/>
      <c r="H561" s="652"/>
      <c r="I561" s="652"/>
      <c r="J561" s="652"/>
      <c r="K561" s="652"/>
      <c r="L561" s="652"/>
      <c r="M561" s="652"/>
      <c r="N561" s="652"/>
      <c r="O561" s="652"/>
      <c r="P561" s="652"/>
      <c r="Q561" s="652"/>
      <c r="R561" s="652"/>
      <c r="S561" s="335"/>
      <c r="T561" s="226"/>
      <c r="U561" s="335"/>
    </row>
    <row r="562" spans="1:21" s="245" customFormat="1" ht="31.35" customHeight="1" x14ac:dyDescent="0.4">
      <c r="A562" s="216"/>
      <c r="B562" s="345"/>
      <c r="C562" s="158"/>
      <c r="D562" s="340" t="s">
        <v>7</v>
      </c>
      <c r="E562" s="631" t="s">
        <v>599</v>
      </c>
      <c r="F562" s="632"/>
      <c r="G562" s="632"/>
      <c r="H562" s="632"/>
      <c r="I562" s="632"/>
      <c r="J562" s="632"/>
      <c r="K562" s="632"/>
      <c r="L562" s="632"/>
      <c r="M562" s="632"/>
      <c r="N562" s="632"/>
      <c r="O562" s="632"/>
      <c r="P562" s="632"/>
      <c r="Q562" s="633"/>
      <c r="R562" s="26" t="s">
        <v>110</v>
      </c>
      <c r="S562" s="335"/>
      <c r="T562" s="226"/>
      <c r="U562" s="335"/>
    </row>
    <row r="563" spans="1:21" s="245" customFormat="1" ht="6.75" customHeight="1" x14ac:dyDescent="0.4">
      <c r="A563" s="216"/>
      <c r="B563" s="345"/>
      <c r="C563" s="89"/>
      <c r="D563" s="336"/>
      <c r="E563" s="336"/>
      <c r="F563" s="336"/>
      <c r="G563" s="336"/>
      <c r="H563" s="336"/>
      <c r="I563" s="336"/>
      <c r="J563" s="336"/>
      <c r="K563" s="336"/>
      <c r="L563" s="336"/>
      <c r="M563" s="336"/>
      <c r="N563" s="336"/>
      <c r="O563" s="336"/>
      <c r="P563" s="336"/>
      <c r="Q563" s="336"/>
      <c r="R563" s="336"/>
      <c r="S563" s="335"/>
      <c r="T563" s="226"/>
      <c r="U563" s="335"/>
    </row>
    <row r="564" spans="1:21" s="245" customFormat="1" ht="16.5" customHeight="1" x14ac:dyDescent="0.4">
      <c r="A564" s="216"/>
      <c r="B564" s="335"/>
      <c r="C564" s="88" t="s">
        <v>233</v>
      </c>
      <c r="D564" s="641" t="s">
        <v>487</v>
      </c>
      <c r="E564" s="641"/>
      <c r="F564" s="641"/>
      <c r="G564" s="641"/>
      <c r="H564" s="641"/>
      <c r="I564" s="641"/>
      <c r="J564" s="641"/>
      <c r="K564" s="641"/>
      <c r="L564" s="641"/>
      <c r="M564" s="641"/>
      <c r="N564" s="641"/>
      <c r="O564" s="641"/>
      <c r="P564" s="641"/>
      <c r="Q564" s="641"/>
      <c r="R564" s="641"/>
      <c r="S564" s="640"/>
      <c r="T564" s="226" t="s">
        <v>288</v>
      </c>
      <c r="U564" s="335"/>
    </row>
    <row r="565" spans="1:21" s="245" customFormat="1" ht="56.85" customHeight="1" x14ac:dyDescent="0.4">
      <c r="A565" s="216"/>
      <c r="B565" s="335"/>
      <c r="C565" s="89"/>
      <c r="D565" s="340" t="s">
        <v>3</v>
      </c>
      <c r="E565" s="631" t="s">
        <v>488</v>
      </c>
      <c r="F565" s="632"/>
      <c r="G565" s="632"/>
      <c r="H565" s="632"/>
      <c r="I565" s="632"/>
      <c r="J565" s="632"/>
      <c r="K565" s="632"/>
      <c r="L565" s="632"/>
      <c r="M565" s="632"/>
      <c r="N565" s="632"/>
      <c r="O565" s="632"/>
      <c r="P565" s="632"/>
      <c r="Q565" s="633"/>
      <c r="R565" s="26" t="s">
        <v>110</v>
      </c>
      <c r="S565" s="335"/>
      <c r="T565" s="226"/>
      <c r="U565" s="335"/>
    </row>
    <row r="566" spans="1:21" s="57" customFormat="1" ht="45.75" customHeight="1" x14ac:dyDescent="0.15">
      <c r="A566" s="216"/>
      <c r="B566" s="339"/>
      <c r="C566" s="88"/>
      <c r="D566" s="340" t="s">
        <v>5</v>
      </c>
      <c r="E566" s="631" t="s">
        <v>489</v>
      </c>
      <c r="F566" s="632"/>
      <c r="G566" s="632"/>
      <c r="H566" s="632"/>
      <c r="I566" s="632"/>
      <c r="J566" s="632"/>
      <c r="K566" s="632"/>
      <c r="L566" s="632"/>
      <c r="M566" s="632"/>
      <c r="N566" s="632"/>
      <c r="O566" s="632"/>
      <c r="P566" s="632"/>
      <c r="Q566" s="633"/>
      <c r="R566" s="26" t="s">
        <v>110</v>
      </c>
      <c r="S566" s="335"/>
      <c r="T566" s="337"/>
      <c r="U566" s="131"/>
    </row>
    <row r="567" spans="1:21" s="57" customFormat="1" ht="45.75" customHeight="1" x14ac:dyDescent="0.15">
      <c r="A567" s="216"/>
      <c r="B567" s="339"/>
      <c r="C567" s="88"/>
      <c r="D567" s="340" t="s">
        <v>6</v>
      </c>
      <c r="E567" s="631" t="s">
        <v>490</v>
      </c>
      <c r="F567" s="632"/>
      <c r="G567" s="632"/>
      <c r="H567" s="632"/>
      <c r="I567" s="632"/>
      <c r="J567" s="632"/>
      <c r="K567" s="632"/>
      <c r="L567" s="632"/>
      <c r="M567" s="632"/>
      <c r="N567" s="632"/>
      <c r="O567" s="632"/>
      <c r="P567" s="632"/>
      <c r="Q567" s="633"/>
      <c r="R567" s="26" t="s">
        <v>110</v>
      </c>
      <c r="S567" s="335"/>
      <c r="T567" s="337"/>
      <c r="U567" s="131"/>
    </row>
    <row r="568" spans="1:21" s="57" customFormat="1" ht="5.85" customHeight="1" x14ac:dyDescent="0.15">
      <c r="A568" s="216"/>
      <c r="B568" s="339"/>
      <c r="C568" s="88"/>
      <c r="D568" s="336"/>
      <c r="E568" s="336"/>
      <c r="F568" s="336"/>
      <c r="G568" s="336"/>
      <c r="H568" s="336"/>
      <c r="I568" s="336"/>
      <c r="J568" s="336"/>
      <c r="K568" s="336"/>
      <c r="L568" s="336"/>
      <c r="M568" s="336"/>
      <c r="N568" s="336"/>
      <c r="O568" s="336"/>
      <c r="P568" s="336"/>
      <c r="Q568" s="336"/>
      <c r="R568" s="336"/>
      <c r="S568" s="335"/>
      <c r="T568" s="337"/>
      <c r="U568" s="131"/>
    </row>
    <row r="569" spans="1:21" s="245" customFormat="1" ht="16.5" customHeight="1" x14ac:dyDescent="0.4">
      <c r="A569" s="216"/>
      <c r="B569" s="335"/>
      <c r="C569" s="88" t="s">
        <v>249</v>
      </c>
      <c r="D569" s="641" t="s">
        <v>491</v>
      </c>
      <c r="E569" s="641"/>
      <c r="F569" s="641"/>
      <c r="G569" s="641"/>
      <c r="H569" s="641"/>
      <c r="I569" s="641"/>
      <c r="J569" s="641"/>
      <c r="K569" s="641"/>
      <c r="L569" s="641"/>
      <c r="M569" s="641"/>
      <c r="N569" s="641"/>
      <c r="O569" s="641"/>
      <c r="P569" s="641"/>
      <c r="Q569" s="641"/>
      <c r="R569" s="641"/>
      <c r="S569" s="640"/>
      <c r="T569" s="226" t="s">
        <v>288</v>
      </c>
      <c r="U569" s="335"/>
    </row>
    <row r="570" spans="1:21" s="245" customFormat="1" ht="56.85" customHeight="1" x14ac:dyDescent="0.4">
      <c r="A570" s="216"/>
      <c r="B570" s="335"/>
      <c r="C570" s="89"/>
      <c r="D570" s="340" t="s">
        <v>3</v>
      </c>
      <c r="E570" s="631" t="s">
        <v>488</v>
      </c>
      <c r="F570" s="632"/>
      <c r="G570" s="632"/>
      <c r="H570" s="632"/>
      <c r="I570" s="632"/>
      <c r="J570" s="632"/>
      <c r="K570" s="632"/>
      <c r="L570" s="632"/>
      <c r="M570" s="632"/>
      <c r="N570" s="632"/>
      <c r="O570" s="632"/>
      <c r="P570" s="632"/>
      <c r="Q570" s="633"/>
      <c r="R570" s="26" t="s">
        <v>110</v>
      </c>
      <c r="S570" s="335"/>
      <c r="T570" s="226"/>
      <c r="U570" s="335"/>
    </row>
    <row r="571" spans="1:21" s="57" customFormat="1" ht="45.75" customHeight="1" x14ac:dyDescent="0.15">
      <c r="A571" s="216"/>
      <c r="B571" s="339"/>
      <c r="C571" s="88"/>
      <c r="D571" s="340" t="s">
        <v>5</v>
      </c>
      <c r="E571" s="631" t="s">
        <v>489</v>
      </c>
      <c r="F571" s="632"/>
      <c r="G571" s="632"/>
      <c r="H571" s="632"/>
      <c r="I571" s="632"/>
      <c r="J571" s="632"/>
      <c r="K571" s="632"/>
      <c r="L571" s="632"/>
      <c r="M571" s="632"/>
      <c r="N571" s="632"/>
      <c r="O571" s="632"/>
      <c r="P571" s="632"/>
      <c r="Q571" s="633"/>
      <c r="R571" s="26" t="s">
        <v>110</v>
      </c>
      <c r="S571" s="335"/>
      <c r="T571" s="337"/>
      <c r="U571" s="131"/>
    </row>
    <row r="572" spans="1:21" s="57" customFormat="1" ht="5.85" customHeight="1" x14ac:dyDescent="0.15">
      <c r="A572" s="216"/>
      <c r="B572" s="339"/>
      <c r="C572" s="88"/>
      <c r="D572" s="336"/>
      <c r="E572" s="336"/>
      <c r="F572" s="336"/>
      <c r="G572" s="336"/>
      <c r="H572" s="336"/>
      <c r="I572" s="336"/>
      <c r="J572" s="336"/>
      <c r="K572" s="336"/>
      <c r="L572" s="336"/>
      <c r="M572" s="336"/>
      <c r="N572" s="336"/>
      <c r="O572" s="336"/>
      <c r="P572" s="336"/>
      <c r="Q572" s="336"/>
      <c r="R572" s="336"/>
      <c r="S572" s="335"/>
      <c r="T572" s="337"/>
      <c r="U572" s="131"/>
    </row>
    <row r="573" spans="1:21" s="245" customFormat="1" ht="16.5" customHeight="1" x14ac:dyDescent="0.4">
      <c r="A573" s="215">
        <v>41</v>
      </c>
      <c r="B573" s="714" t="s">
        <v>1233</v>
      </c>
      <c r="C573" s="94" t="s">
        <v>247</v>
      </c>
      <c r="D573" s="666" t="s">
        <v>492</v>
      </c>
      <c r="E573" s="666"/>
      <c r="F573" s="666"/>
      <c r="G573" s="666"/>
      <c r="H573" s="666"/>
      <c r="I573" s="666"/>
      <c r="J573" s="666"/>
      <c r="K573" s="666"/>
      <c r="L573" s="666"/>
      <c r="M573" s="666"/>
      <c r="N573" s="666"/>
      <c r="O573" s="666"/>
      <c r="P573" s="666"/>
      <c r="Q573" s="666"/>
      <c r="R573" s="666"/>
      <c r="S573" s="657"/>
      <c r="T573" s="248" t="s">
        <v>288</v>
      </c>
      <c r="U573" s="708"/>
    </row>
    <row r="574" spans="1:21" s="245" customFormat="1" ht="56.85" customHeight="1" x14ac:dyDescent="0.4">
      <c r="A574" s="216"/>
      <c r="B574" s="715"/>
      <c r="C574" s="88"/>
      <c r="D574" s="340" t="s">
        <v>3</v>
      </c>
      <c r="E574" s="631" t="s">
        <v>600</v>
      </c>
      <c r="F574" s="632"/>
      <c r="G574" s="632"/>
      <c r="H574" s="632"/>
      <c r="I574" s="632"/>
      <c r="J574" s="632"/>
      <c r="K574" s="632"/>
      <c r="L574" s="632"/>
      <c r="M574" s="632"/>
      <c r="N574" s="632"/>
      <c r="O574" s="632"/>
      <c r="P574" s="632"/>
      <c r="Q574" s="633"/>
      <c r="R574" s="26" t="s">
        <v>110</v>
      </c>
      <c r="S574" s="335"/>
      <c r="T574" s="226"/>
      <c r="U574" s="709"/>
    </row>
    <row r="575" spans="1:21" s="245" customFormat="1" ht="56.85" customHeight="1" x14ac:dyDescent="0.4">
      <c r="A575" s="216"/>
      <c r="B575" s="339"/>
      <c r="C575" s="158"/>
      <c r="D575" s="340" t="s">
        <v>5</v>
      </c>
      <c r="E575" s="631" t="s">
        <v>1234</v>
      </c>
      <c r="F575" s="632"/>
      <c r="G575" s="632"/>
      <c r="H575" s="632"/>
      <c r="I575" s="632"/>
      <c r="J575" s="632"/>
      <c r="K575" s="632"/>
      <c r="L575" s="632"/>
      <c r="M575" s="632"/>
      <c r="N575" s="632"/>
      <c r="O575" s="632"/>
      <c r="P575" s="632"/>
      <c r="Q575" s="633"/>
      <c r="R575" s="26" t="s">
        <v>110</v>
      </c>
      <c r="S575" s="335"/>
      <c r="T575" s="226"/>
      <c r="U575" s="709"/>
    </row>
    <row r="576" spans="1:21" s="245" customFormat="1" ht="56.85" customHeight="1" x14ac:dyDescent="0.4">
      <c r="A576" s="216"/>
      <c r="B576" s="339"/>
      <c r="C576" s="158"/>
      <c r="D576" s="340" t="s">
        <v>6</v>
      </c>
      <c r="E576" s="631" t="s">
        <v>601</v>
      </c>
      <c r="F576" s="632"/>
      <c r="G576" s="632"/>
      <c r="H576" s="632"/>
      <c r="I576" s="632"/>
      <c r="J576" s="632"/>
      <c r="K576" s="632"/>
      <c r="L576" s="632"/>
      <c r="M576" s="632"/>
      <c r="N576" s="632"/>
      <c r="O576" s="632"/>
      <c r="P576" s="632"/>
      <c r="Q576" s="633"/>
      <c r="R576" s="26" t="s">
        <v>110</v>
      </c>
      <c r="S576" s="335"/>
      <c r="T576" s="226"/>
      <c r="U576" s="335"/>
    </row>
    <row r="577" spans="1:21" s="57" customFormat="1" ht="31.35" customHeight="1" x14ac:dyDescent="0.15">
      <c r="A577" s="216"/>
      <c r="B577" s="339"/>
      <c r="C577" s="88"/>
      <c r="D577" s="340" t="s">
        <v>7</v>
      </c>
      <c r="E577" s="631" t="s">
        <v>602</v>
      </c>
      <c r="F577" s="632"/>
      <c r="G577" s="632"/>
      <c r="H577" s="632"/>
      <c r="I577" s="632"/>
      <c r="J577" s="632"/>
      <c r="K577" s="632"/>
      <c r="L577" s="632"/>
      <c r="M577" s="632"/>
      <c r="N577" s="632"/>
      <c r="O577" s="632"/>
      <c r="P577" s="632"/>
      <c r="Q577" s="633"/>
      <c r="R577" s="26" t="s">
        <v>110</v>
      </c>
      <c r="S577" s="335"/>
      <c r="T577" s="337"/>
      <c r="U577" s="131"/>
    </row>
    <row r="578" spans="1:21" s="57" customFormat="1" ht="17.100000000000001" customHeight="1" x14ac:dyDescent="0.15">
      <c r="A578" s="216"/>
      <c r="B578" s="339"/>
      <c r="C578" s="88"/>
      <c r="D578" s="340" t="s">
        <v>8</v>
      </c>
      <c r="E578" s="631" t="s">
        <v>493</v>
      </c>
      <c r="F578" s="632"/>
      <c r="G578" s="632"/>
      <c r="H578" s="632"/>
      <c r="I578" s="632"/>
      <c r="J578" s="632"/>
      <c r="K578" s="632"/>
      <c r="L578" s="632"/>
      <c r="M578" s="632"/>
      <c r="N578" s="632"/>
      <c r="O578" s="632"/>
      <c r="P578" s="632"/>
      <c r="Q578" s="633"/>
      <c r="R578" s="26" t="s">
        <v>110</v>
      </c>
      <c r="S578" s="335"/>
      <c r="T578" s="337"/>
      <c r="U578" s="131"/>
    </row>
    <row r="579" spans="1:21" s="57" customFormat="1" ht="5.85" customHeight="1" x14ac:dyDescent="0.15">
      <c r="A579" s="216"/>
      <c r="B579" s="339"/>
      <c r="C579" s="88"/>
      <c r="D579" s="336"/>
      <c r="E579" s="336"/>
      <c r="F579" s="336"/>
      <c r="G579" s="336"/>
      <c r="H579" s="336"/>
      <c r="I579" s="336"/>
      <c r="J579" s="336"/>
      <c r="K579" s="336"/>
      <c r="L579" s="336"/>
      <c r="M579" s="336"/>
      <c r="N579" s="336"/>
      <c r="O579" s="336"/>
      <c r="P579" s="336"/>
      <c r="Q579" s="336"/>
      <c r="R579" s="336"/>
      <c r="S579" s="335"/>
      <c r="T579" s="337"/>
      <c r="U579" s="131"/>
    </row>
    <row r="580" spans="1:21" s="245" customFormat="1" ht="16.5" customHeight="1" x14ac:dyDescent="0.4">
      <c r="A580" s="215">
        <v>42</v>
      </c>
      <c r="B580" s="612" t="s">
        <v>1235</v>
      </c>
      <c r="C580" s="94" t="s">
        <v>247</v>
      </c>
      <c r="D580" s="666" t="s">
        <v>494</v>
      </c>
      <c r="E580" s="666"/>
      <c r="F580" s="666"/>
      <c r="G580" s="666"/>
      <c r="H580" s="666"/>
      <c r="I580" s="666"/>
      <c r="J580" s="666"/>
      <c r="K580" s="666"/>
      <c r="L580" s="666"/>
      <c r="M580" s="666"/>
      <c r="N580" s="666"/>
      <c r="O580" s="666"/>
      <c r="P580" s="666"/>
      <c r="Q580" s="666"/>
      <c r="R580" s="666"/>
      <c r="S580" s="657"/>
      <c r="T580" s="248" t="s">
        <v>288</v>
      </c>
      <c r="U580" s="708"/>
    </row>
    <row r="581" spans="1:21" s="245" customFormat="1" ht="56.85" customHeight="1" x14ac:dyDescent="0.4">
      <c r="A581" s="216"/>
      <c r="B581" s="611"/>
      <c r="C581" s="88"/>
      <c r="D581" s="340" t="s">
        <v>3</v>
      </c>
      <c r="E581" s="631" t="s">
        <v>603</v>
      </c>
      <c r="F581" s="632"/>
      <c r="G581" s="632"/>
      <c r="H581" s="632"/>
      <c r="I581" s="632"/>
      <c r="J581" s="632"/>
      <c r="K581" s="632"/>
      <c r="L581" s="632"/>
      <c r="M581" s="632"/>
      <c r="N581" s="632"/>
      <c r="O581" s="632"/>
      <c r="P581" s="632"/>
      <c r="Q581" s="633"/>
      <c r="R581" s="26" t="s">
        <v>110</v>
      </c>
      <c r="S581" s="335"/>
      <c r="T581" s="226"/>
      <c r="U581" s="709"/>
    </row>
    <row r="582" spans="1:21" s="245" customFormat="1" ht="45.2" customHeight="1" x14ac:dyDescent="0.4">
      <c r="A582" s="216"/>
      <c r="B582" s="334"/>
      <c r="C582" s="158"/>
      <c r="D582" s="340" t="s">
        <v>5</v>
      </c>
      <c r="E582" s="631" t="s">
        <v>1236</v>
      </c>
      <c r="F582" s="632"/>
      <c r="G582" s="632"/>
      <c r="H582" s="632"/>
      <c r="I582" s="632"/>
      <c r="J582" s="632"/>
      <c r="K582" s="632"/>
      <c r="L582" s="632"/>
      <c r="M582" s="632"/>
      <c r="N582" s="632"/>
      <c r="O582" s="632"/>
      <c r="P582" s="632"/>
      <c r="Q582" s="633"/>
      <c r="R582" s="26" t="s">
        <v>110</v>
      </c>
      <c r="S582" s="335"/>
      <c r="T582" s="226"/>
      <c r="U582" s="709"/>
    </row>
    <row r="583" spans="1:21" s="57" customFormat="1" ht="5.85" customHeight="1" x14ac:dyDescent="0.15">
      <c r="A583" s="216"/>
      <c r="B583" s="334"/>
      <c r="C583" s="88"/>
      <c r="D583" s="336"/>
      <c r="E583" s="336"/>
      <c r="F583" s="336"/>
      <c r="G583" s="336"/>
      <c r="H583" s="336"/>
      <c r="I583" s="336"/>
      <c r="J583" s="336"/>
      <c r="K583" s="336"/>
      <c r="L583" s="336"/>
      <c r="M583" s="336"/>
      <c r="N583" s="336"/>
      <c r="O583" s="336"/>
      <c r="P583" s="336"/>
      <c r="Q583" s="336"/>
      <c r="R583" s="336"/>
      <c r="S583" s="335"/>
      <c r="T583" s="337"/>
      <c r="U583" s="131"/>
    </row>
    <row r="584" spans="1:21" s="342" customFormat="1" ht="16.5" customHeight="1" x14ac:dyDescent="0.4">
      <c r="A584" s="216"/>
      <c r="B584" s="334"/>
      <c r="C584" s="88" t="s">
        <v>233</v>
      </c>
      <c r="D584" s="641" t="s">
        <v>482</v>
      </c>
      <c r="E584" s="641"/>
      <c r="F584" s="641"/>
      <c r="G584" s="641"/>
      <c r="H584" s="641"/>
      <c r="I584" s="641"/>
      <c r="J584" s="641"/>
      <c r="K584" s="641"/>
      <c r="L584" s="641"/>
      <c r="M584" s="641"/>
      <c r="N584" s="641"/>
      <c r="O584" s="641"/>
      <c r="P584" s="641"/>
      <c r="Q584" s="641"/>
      <c r="R584" s="641"/>
      <c r="S584" s="640"/>
      <c r="T584" s="337" t="s">
        <v>288</v>
      </c>
      <c r="U584" s="709"/>
    </row>
    <row r="585" spans="1:21" s="342" customFormat="1" ht="31.35" customHeight="1" x14ac:dyDescent="0.4">
      <c r="A585" s="216"/>
      <c r="B585" s="334"/>
      <c r="C585" s="88"/>
      <c r="D585" s="340" t="s">
        <v>3</v>
      </c>
      <c r="E585" s="631" t="s">
        <v>1237</v>
      </c>
      <c r="F585" s="632"/>
      <c r="G585" s="632"/>
      <c r="H585" s="632"/>
      <c r="I585" s="632"/>
      <c r="J585" s="632"/>
      <c r="K585" s="632"/>
      <c r="L585" s="632"/>
      <c r="M585" s="632"/>
      <c r="N585" s="632"/>
      <c r="O585" s="632"/>
      <c r="P585" s="632"/>
      <c r="Q585" s="633"/>
      <c r="R585" s="26" t="s">
        <v>110</v>
      </c>
      <c r="S585" s="335"/>
      <c r="T585" s="226"/>
      <c r="U585" s="709"/>
    </row>
    <row r="586" spans="1:21" s="342" customFormat="1" ht="56.85" customHeight="1" x14ac:dyDescent="0.4">
      <c r="A586" s="216"/>
      <c r="B586" s="334"/>
      <c r="C586" s="158"/>
      <c r="D586" s="340" t="s">
        <v>5</v>
      </c>
      <c r="E586" s="631" t="s">
        <v>685</v>
      </c>
      <c r="F586" s="632"/>
      <c r="G586" s="632"/>
      <c r="H586" s="632"/>
      <c r="I586" s="632"/>
      <c r="J586" s="632"/>
      <c r="K586" s="632"/>
      <c r="L586" s="632"/>
      <c r="M586" s="632"/>
      <c r="N586" s="632"/>
      <c r="O586" s="632"/>
      <c r="P586" s="632"/>
      <c r="Q586" s="633"/>
      <c r="R586" s="26" t="s">
        <v>110</v>
      </c>
      <c r="S586" s="335"/>
      <c r="T586" s="226"/>
      <c r="U586" s="709"/>
    </row>
    <row r="587" spans="1:21" s="338" customFormat="1" ht="5.85" customHeight="1" x14ac:dyDescent="0.15">
      <c r="A587" s="216"/>
      <c r="B587" s="334"/>
      <c r="C587" s="88"/>
      <c r="D587" s="336"/>
      <c r="E587" s="336"/>
      <c r="F587" s="336"/>
      <c r="G587" s="336"/>
      <c r="H587" s="336"/>
      <c r="I587" s="336"/>
      <c r="J587" s="336"/>
      <c r="K587" s="336"/>
      <c r="L587" s="336"/>
      <c r="M587" s="336"/>
      <c r="N587" s="336"/>
      <c r="O587" s="336"/>
      <c r="P587" s="336"/>
      <c r="Q587" s="336"/>
      <c r="R587" s="336"/>
      <c r="S587" s="335"/>
      <c r="T587" s="337"/>
      <c r="U587" s="131"/>
    </row>
    <row r="588" spans="1:21" s="245" customFormat="1" ht="17.100000000000001" customHeight="1" x14ac:dyDescent="0.15">
      <c r="A588" s="215">
        <v>43</v>
      </c>
      <c r="B588" s="612" t="s">
        <v>607</v>
      </c>
      <c r="C588" s="94" t="s">
        <v>247</v>
      </c>
      <c r="D588" s="666" t="s">
        <v>554</v>
      </c>
      <c r="E588" s="666"/>
      <c r="F588" s="666"/>
      <c r="G588" s="666"/>
      <c r="H588" s="666"/>
      <c r="I588" s="666"/>
      <c r="J588" s="666"/>
      <c r="K588" s="666"/>
      <c r="L588" s="666"/>
      <c r="M588" s="666"/>
      <c r="N588" s="666"/>
      <c r="O588" s="666"/>
      <c r="P588" s="666"/>
      <c r="Q588" s="666"/>
      <c r="R588" s="666"/>
      <c r="S588" s="657"/>
      <c r="T588" s="248" t="s">
        <v>288</v>
      </c>
      <c r="U588" s="513"/>
    </row>
    <row r="589" spans="1:21" s="57" customFormat="1" ht="17.100000000000001" customHeight="1" x14ac:dyDescent="0.15">
      <c r="A589" s="216"/>
      <c r="B589" s="611"/>
      <c r="C589" s="88" t="s">
        <v>497</v>
      </c>
      <c r="D589" s="641" t="s">
        <v>555</v>
      </c>
      <c r="E589" s="641"/>
      <c r="F589" s="641"/>
      <c r="G589" s="641"/>
      <c r="H589" s="641"/>
      <c r="I589" s="641"/>
      <c r="J589" s="641"/>
      <c r="K589" s="641"/>
      <c r="L589" s="641"/>
      <c r="M589" s="641"/>
      <c r="N589" s="641"/>
      <c r="O589" s="641"/>
      <c r="P589" s="641"/>
      <c r="Q589" s="641"/>
      <c r="R589" s="641"/>
      <c r="S589" s="640"/>
      <c r="T589" s="337" t="s">
        <v>0</v>
      </c>
      <c r="U589" s="131"/>
    </row>
    <row r="590" spans="1:21" s="57" customFormat="1" ht="31.35" customHeight="1" x14ac:dyDescent="0.15">
      <c r="A590" s="216"/>
      <c r="B590" s="611"/>
      <c r="C590" s="88" t="s">
        <v>498</v>
      </c>
      <c r="D590" s="641" t="s">
        <v>556</v>
      </c>
      <c r="E590" s="641"/>
      <c r="F590" s="641"/>
      <c r="G590" s="641"/>
      <c r="H590" s="641"/>
      <c r="I590" s="641"/>
      <c r="J590" s="641"/>
      <c r="K590" s="641"/>
      <c r="L590" s="641"/>
      <c r="M590" s="641"/>
      <c r="N590" s="641"/>
      <c r="O590" s="641"/>
      <c r="P590" s="641"/>
      <c r="Q590" s="641"/>
      <c r="R590" s="641"/>
      <c r="S590" s="640"/>
      <c r="T590" s="337" t="s">
        <v>0</v>
      </c>
      <c r="U590" s="131"/>
    </row>
    <row r="591" spans="1:21" s="57" customFormat="1" ht="17.100000000000001" customHeight="1" x14ac:dyDescent="0.15">
      <c r="A591" s="216"/>
      <c r="B591" s="334"/>
      <c r="C591" s="88" t="s">
        <v>499</v>
      </c>
      <c r="D591" s="641" t="s">
        <v>495</v>
      </c>
      <c r="E591" s="641"/>
      <c r="F591" s="641"/>
      <c r="G591" s="641"/>
      <c r="H591" s="641"/>
      <c r="I591" s="641"/>
      <c r="J591" s="641"/>
      <c r="K591" s="641"/>
      <c r="L591" s="641"/>
      <c r="M591" s="641"/>
      <c r="N591" s="641"/>
      <c r="O591" s="641"/>
      <c r="P591" s="641"/>
      <c r="Q591" s="641"/>
      <c r="R591" s="641"/>
      <c r="S591" s="640"/>
      <c r="T591" s="337" t="s">
        <v>0</v>
      </c>
      <c r="U591" s="131"/>
    </row>
    <row r="592" spans="1:21" s="57" customFormat="1" ht="31.35" customHeight="1" x14ac:dyDescent="0.15">
      <c r="A592" s="216"/>
      <c r="B592" s="334"/>
      <c r="C592" s="88" t="s">
        <v>500</v>
      </c>
      <c r="D592" s="641" t="s">
        <v>496</v>
      </c>
      <c r="E592" s="641"/>
      <c r="F592" s="641"/>
      <c r="G592" s="641"/>
      <c r="H592" s="641"/>
      <c r="I592" s="641"/>
      <c r="J592" s="641"/>
      <c r="K592" s="641"/>
      <c r="L592" s="641"/>
      <c r="M592" s="641"/>
      <c r="N592" s="641"/>
      <c r="O592" s="641"/>
      <c r="P592" s="641"/>
      <c r="Q592" s="641"/>
      <c r="R592" s="641"/>
      <c r="S592" s="640"/>
      <c r="T592" s="337" t="s">
        <v>0</v>
      </c>
      <c r="U592" s="131"/>
    </row>
    <row r="593" spans="1:21" s="56" customFormat="1" ht="17.100000000000001" customHeight="1" x14ac:dyDescent="0.4">
      <c r="A593" s="215">
        <v>44</v>
      </c>
      <c r="B593" s="612" t="s">
        <v>312</v>
      </c>
      <c r="C593" s="94" t="s">
        <v>247</v>
      </c>
      <c r="D593" s="666" t="s">
        <v>336</v>
      </c>
      <c r="E593" s="666"/>
      <c r="F593" s="666"/>
      <c r="G593" s="666"/>
      <c r="H593" s="666"/>
      <c r="I593" s="666"/>
      <c r="J593" s="666"/>
      <c r="K593" s="666"/>
      <c r="L593" s="666"/>
      <c r="M593" s="666"/>
      <c r="N593" s="666"/>
      <c r="O593" s="666"/>
      <c r="P593" s="666"/>
      <c r="Q593" s="666"/>
      <c r="R593" s="666"/>
      <c r="S593" s="657"/>
      <c r="T593" s="232" t="s">
        <v>0</v>
      </c>
      <c r="U593" s="289"/>
    </row>
    <row r="594" spans="1:21" s="56" customFormat="1" ht="31.35" customHeight="1" x14ac:dyDescent="0.4">
      <c r="A594" s="216"/>
      <c r="B594" s="611"/>
      <c r="C594" s="88"/>
      <c r="D594" s="213" t="s">
        <v>43</v>
      </c>
      <c r="E594" s="685" t="s">
        <v>254</v>
      </c>
      <c r="F594" s="686"/>
      <c r="G594" s="686"/>
      <c r="H594" s="686"/>
      <c r="I594" s="686"/>
      <c r="J594" s="686"/>
      <c r="K594" s="686"/>
      <c r="L594" s="686"/>
      <c r="M594" s="686"/>
      <c r="N594" s="686"/>
      <c r="O594" s="686"/>
      <c r="P594" s="686"/>
      <c r="Q594" s="687"/>
      <c r="R594" s="26" t="s">
        <v>110</v>
      </c>
      <c r="S594" s="234"/>
      <c r="T594" s="233"/>
      <c r="U594" s="268"/>
    </row>
    <row r="595" spans="1:21" s="56" customFormat="1" ht="42.6" customHeight="1" x14ac:dyDescent="0.4">
      <c r="A595" s="216"/>
      <c r="B595" s="611"/>
      <c r="C595" s="88"/>
      <c r="D595" s="213" t="s">
        <v>146</v>
      </c>
      <c r="E595" s="685" t="s">
        <v>255</v>
      </c>
      <c r="F595" s="686"/>
      <c r="G595" s="686"/>
      <c r="H595" s="686"/>
      <c r="I595" s="686"/>
      <c r="J595" s="686"/>
      <c r="K595" s="686"/>
      <c r="L595" s="686"/>
      <c r="M595" s="686"/>
      <c r="N595" s="686"/>
      <c r="O595" s="686"/>
      <c r="P595" s="686"/>
      <c r="Q595" s="687"/>
      <c r="R595" s="26" t="s">
        <v>110</v>
      </c>
      <c r="S595" s="234"/>
      <c r="T595" s="233"/>
      <c r="U595" s="268"/>
    </row>
    <row r="596" spans="1:21" s="56" customFormat="1" ht="31.35" customHeight="1" x14ac:dyDescent="0.15">
      <c r="A596" s="216"/>
      <c r="B596" s="256"/>
      <c r="C596" s="88"/>
      <c r="D596" s="213" t="s">
        <v>252</v>
      </c>
      <c r="E596" s="685" t="s">
        <v>257</v>
      </c>
      <c r="F596" s="686"/>
      <c r="G596" s="686"/>
      <c r="H596" s="686"/>
      <c r="I596" s="686"/>
      <c r="J596" s="686"/>
      <c r="K596" s="686"/>
      <c r="L596" s="686"/>
      <c r="M596" s="686"/>
      <c r="N596" s="686"/>
      <c r="O596" s="686"/>
      <c r="P596" s="686"/>
      <c r="Q596" s="687"/>
      <c r="R596" s="26" t="s">
        <v>110</v>
      </c>
      <c r="S596" s="234"/>
      <c r="T596" s="233"/>
      <c r="U596" s="131"/>
    </row>
    <row r="597" spans="1:21" s="56" customFormat="1" ht="44.25" customHeight="1" x14ac:dyDescent="0.15">
      <c r="A597" s="216"/>
      <c r="B597" s="256"/>
      <c r="C597" s="88"/>
      <c r="D597" s="231"/>
      <c r="E597" s="213" t="s">
        <v>305</v>
      </c>
      <c r="F597" s="686" t="s">
        <v>258</v>
      </c>
      <c r="G597" s="686"/>
      <c r="H597" s="686"/>
      <c r="I597" s="686"/>
      <c r="J597" s="686"/>
      <c r="K597" s="686"/>
      <c r="L597" s="686"/>
      <c r="M597" s="686"/>
      <c r="N597" s="686"/>
      <c r="O597" s="686"/>
      <c r="P597" s="686"/>
      <c r="Q597" s="687"/>
      <c r="R597" s="26" t="s">
        <v>110</v>
      </c>
      <c r="S597" s="234"/>
      <c r="T597" s="233"/>
      <c r="U597" s="131"/>
    </row>
    <row r="598" spans="1:21" s="56" customFormat="1" ht="69" customHeight="1" x14ac:dyDescent="0.15">
      <c r="A598" s="216"/>
      <c r="B598" s="256"/>
      <c r="C598" s="88"/>
      <c r="D598" s="231"/>
      <c r="E598" s="213" t="s">
        <v>306</v>
      </c>
      <c r="F598" s="710" t="s">
        <v>259</v>
      </c>
      <c r="G598" s="710"/>
      <c r="H598" s="710"/>
      <c r="I598" s="710"/>
      <c r="J598" s="710"/>
      <c r="K598" s="710"/>
      <c r="L598" s="710"/>
      <c r="M598" s="710"/>
      <c r="N598" s="710"/>
      <c r="O598" s="710"/>
      <c r="P598" s="710"/>
      <c r="Q598" s="710"/>
      <c r="R598" s="26" t="s">
        <v>110</v>
      </c>
      <c r="S598" s="234"/>
      <c r="T598" s="233"/>
      <c r="U598" s="131"/>
    </row>
    <row r="599" spans="1:21" s="56" customFormat="1" ht="42.75" customHeight="1" x14ac:dyDescent="0.15">
      <c r="A599" s="216"/>
      <c r="B599" s="256"/>
      <c r="C599" s="88"/>
      <c r="D599" s="231"/>
      <c r="E599" s="11" t="s">
        <v>230</v>
      </c>
      <c r="F599" s="632" t="s">
        <v>260</v>
      </c>
      <c r="G599" s="632"/>
      <c r="H599" s="632"/>
      <c r="I599" s="632"/>
      <c r="J599" s="632"/>
      <c r="K599" s="632"/>
      <c r="L599" s="632"/>
      <c r="M599" s="632"/>
      <c r="N599" s="632"/>
      <c r="O599" s="632"/>
      <c r="P599" s="632"/>
      <c r="Q599" s="632"/>
      <c r="R599" s="632"/>
      <c r="S599" s="241"/>
      <c r="T599" s="233"/>
      <c r="U599" s="131"/>
    </row>
    <row r="600" spans="1:21" s="56" customFormat="1" ht="31.35" customHeight="1" x14ac:dyDescent="0.15">
      <c r="A600" s="216"/>
      <c r="B600" s="256"/>
      <c r="C600" s="88"/>
      <c r="D600" s="231"/>
      <c r="E600" s="213" t="s">
        <v>307</v>
      </c>
      <c r="F600" s="686" t="s">
        <v>261</v>
      </c>
      <c r="G600" s="686"/>
      <c r="H600" s="686"/>
      <c r="I600" s="686"/>
      <c r="J600" s="686"/>
      <c r="K600" s="686"/>
      <c r="L600" s="686"/>
      <c r="M600" s="686"/>
      <c r="N600" s="686"/>
      <c r="O600" s="686"/>
      <c r="P600" s="686"/>
      <c r="Q600" s="687"/>
      <c r="R600" s="26" t="s">
        <v>110</v>
      </c>
      <c r="S600" s="234"/>
      <c r="T600" s="233"/>
      <c r="U600" s="131"/>
    </row>
    <row r="601" spans="1:21" s="56" customFormat="1" ht="44.25" customHeight="1" x14ac:dyDescent="0.15">
      <c r="A601" s="216"/>
      <c r="B601" s="256"/>
      <c r="C601" s="88"/>
      <c r="D601" s="213" t="s">
        <v>253</v>
      </c>
      <c r="E601" s="685" t="s">
        <v>262</v>
      </c>
      <c r="F601" s="686"/>
      <c r="G601" s="686"/>
      <c r="H601" s="686"/>
      <c r="I601" s="686"/>
      <c r="J601" s="686"/>
      <c r="K601" s="686"/>
      <c r="L601" s="686"/>
      <c r="M601" s="686"/>
      <c r="N601" s="686"/>
      <c r="O601" s="686"/>
      <c r="P601" s="686"/>
      <c r="Q601" s="687"/>
      <c r="R601" s="26" t="s">
        <v>110</v>
      </c>
      <c r="S601" s="234"/>
      <c r="T601" s="233"/>
      <c r="U601" s="131"/>
    </row>
    <row r="602" spans="1:21" s="57" customFormat="1" ht="5.85" customHeight="1" x14ac:dyDescent="0.15">
      <c r="A602" s="216"/>
      <c r="B602" s="258"/>
      <c r="C602" s="88"/>
      <c r="D602" s="641"/>
      <c r="E602" s="641"/>
      <c r="F602" s="641"/>
      <c r="G602" s="641"/>
      <c r="H602" s="641"/>
      <c r="I602" s="641"/>
      <c r="J602" s="641"/>
      <c r="K602" s="641"/>
      <c r="L602" s="641"/>
      <c r="M602" s="641"/>
      <c r="N602" s="641"/>
      <c r="O602" s="641"/>
      <c r="P602" s="641"/>
      <c r="Q602" s="641"/>
      <c r="R602" s="641"/>
      <c r="S602" s="640"/>
      <c r="T602" s="233"/>
      <c r="U602" s="131"/>
    </row>
    <row r="603" spans="1:21" s="57" customFormat="1" ht="17.100000000000001" customHeight="1" x14ac:dyDescent="0.15">
      <c r="A603" s="216"/>
      <c r="B603" s="258"/>
      <c r="C603" s="88" t="s">
        <v>233</v>
      </c>
      <c r="D603" s="641" t="s">
        <v>338</v>
      </c>
      <c r="E603" s="641"/>
      <c r="F603" s="641"/>
      <c r="G603" s="641"/>
      <c r="H603" s="641"/>
      <c r="I603" s="641"/>
      <c r="J603" s="641"/>
      <c r="K603" s="641"/>
      <c r="L603" s="641"/>
      <c r="M603" s="641"/>
      <c r="N603" s="641"/>
      <c r="O603" s="641"/>
      <c r="P603" s="641"/>
      <c r="Q603" s="641"/>
      <c r="R603" s="641"/>
      <c r="S603" s="640"/>
      <c r="T603" s="233" t="s">
        <v>0</v>
      </c>
      <c r="U603" s="131"/>
    </row>
    <row r="604" spans="1:21" s="57" customFormat="1" ht="42.6" customHeight="1" x14ac:dyDescent="0.15">
      <c r="A604" s="216"/>
      <c r="B604" s="258"/>
      <c r="C604" s="88"/>
      <c r="D604" s="213" t="s">
        <v>43</v>
      </c>
      <c r="E604" s="685" t="s">
        <v>256</v>
      </c>
      <c r="F604" s="686"/>
      <c r="G604" s="686"/>
      <c r="H604" s="686"/>
      <c r="I604" s="686"/>
      <c r="J604" s="686"/>
      <c r="K604" s="686"/>
      <c r="L604" s="686"/>
      <c r="M604" s="686"/>
      <c r="N604" s="686"/>
      <c r="O604" s="686"/>
      <c r="P604" s="686"/>
      <c r="Q604" s="687"/>
      <c r="R604" s="26" t="s">
        <v>110</v>
      </c>
      <c r="S604" s="234"/>
      <c r="T604" s="233"/>
      <c r="U604" s="131"/>
    </row>
    <row r="605" spans="1:21" s="57" customFormat="1" ht="42.6" customHeight="1" x14ac:dyDescent="0.15">
      <c r="A605" s="216"/>
      <c r="B605" s="258"/>
      <c r="C605" s="158"/>
      <c r="D605" s="213" t="s">
        <v>146</v>
      </c>
      <c r="E605" s="685" t="s">
        <v>263</v>
      </c>
      <c r="F605" s="686"/>
      <c r="G605" s="686"/>
      <c r="H605" s="686"/>
      <c r="I605" s="686"/>
      <c r="J605" s="686"/>
      <c r="K605" s="686"/>
      <c r="L605" s="686"/>
      <c r="M605" s="686"/>
      <c r="N605" s="686"/>
      <c r="O605" s="686"/>
      <c r="P605" s="686"/>
      <c r="Q605" s="687"/>
      <c r="R605" s="26" t="s">
        <v>110</v>
      </c>
      <c r="S605" s="237"/>
      <c r="T605" s="238"/>
      <c r="U605" s="131"/>
    </row>
    <row r="606" spans="1:21" s="57" customFormat="1" ht="5.85" customHeight="1" x14ac:dyDescent="0.15">
      <c r="A606" s="216"/>
      <c r="B606" s="258"/>
      <c r="C606" s="158"/>
      <c r="D606" s="231"/>
      <c r="E606" s="236"/>
      <c r="F606" s="236"/>
      <c r="G606" s="236"/>
      <c r="H606" s="236"/>
      <c r="I606" s="236"/>
      <c r="J606" s="236"/>
      <c r="K606" s="236"/>
      <c r="L606" s="236"/>
      <c r="M606" s="236"/>
      <c r="N606" s="236"/>
      <c r="O606" s="236"/>
      <c r="P606" s="236"/>
      <c r="Q606" s="236"/>
      <c r="R606" s="231"/>
      <c r="S606" s="237"/>
      <c r="T606" s="238"/>
      <c r="U606" s="131"/>
    </row>
    <row r="607" spans="1:21" s="56" customFormat="1" ht="31.35" customHeight="1" x14ac:dyDescent="0.4">
      <c r="A607" s="215">
        <v>45</v>
      </c>
      <c r="B607" s="612" t="s">
        <v>337</v>
      </c>
      <c r="C607" s="94" t="s">
        <v>247</v>
      </c>
      <c r="D607" s="666" t="s">
        <v>352</v>
      </c>
      <c r="E607" s="666"/>
      <c r="F607" s="666"/>
      <c r="G607" s="666"/>
      <c r="H607" s="666"/>
      <c r="I607" s="666"/>
      <c r="J607" s="666"/>
      <c r="K607" s="666"/>
      <c r="L607" s="666"/>
      <c r="M607" s="666"/>
      <c r="N607" s="666"/>
      <c r="O607" s="666"/>
      <c r="P607" s="666"/>
      <c r="Q607" s="666"/>
      <c r="R607" s="666"/>
      <c r="S607" s="657"/>
      <c r="T607" s="240" t="s">
        <v>0</v>
      </c>
      <c r="U607" s="289"/>
    </row>
    <row r="608" spans="1:21" s="56" customFormat="1" ht="17.100000000000001" customHeight="1" x14ac:dyDescent="0.4">
      <c r="A608" s="216"/>
      <c r="B608" s="611"/>
      <c r="C608" s="88" t="s">
        <v>265</v>
      </c>
      <c r="D608" s="641" t="s">
        <v>266</v>
      </c>
      <c r="E608" s="641"/>
      <c r="F608" s="641"/>
      <c r="G608" s="641"/>
      <c r="H608" s="641"/>
      <c r="I608" s="641"/>
      <c r="J608" s="641"/>
      <c r="K608" s="641"/>
      <c r="L608" s="641"/>
      <c r="M608" s="641"/>
      <c r="N608" s="641"/>
      <c r="O608" s="641"/>
      <c r="P608" s="641"/>
      <c r="Q608" s="641"/>
      <c r="R608" s="641"/>
      <c r="S608" s="640"/>
      <c r="T608" s="238"/>
      <c r="U608" s="290"/>
    </row>
    <row r="609" spans="1:21" s="57" customFormat="1" ht="31.35" customHeight="1" x14ac:dyDescent="0.4">
      <c r="A609" s="216"/>
      <c r="B609" s="611"/>
      <c r="C609" s="88" t="s">
        <v>144</v>
      </c>
      <c r="D609" s="641" t="s">
        <v>353</v>
      </c>
      <c r="E609" s="641"/>
      <c r="F609" s="641"/>
      <c r="G609" s="641"/>
      <c r="H609" s="641"/>
      <c r="I609" s="641"/>
      <c r="J609" s="641"/>
      <c r="K609" s="641"/>
      <c r="L609" s="641"/>
      <c r="M609" s="641"/>
      <c r="N609" s="641"/>
      <c r="O609" s="641"/>
      <c r="P609" s="641"/>
      <c r="Q609" s="641"/>
      <c r="R609" s="641"/>
      <c r="S609" s="640"/>
      <c r="T609" s="238" t="s">
        <v>0</v>
      </c>
      <c r="U609" s="290"/>
    </row>
    <row r="610" spans="1:21" s="57" customFormat="1" ht="17.100000000000001" customHeight="1" x14ac:dyDescent="0.15">
      <c r="A610" s="216"/>
      <c r="B610" s="610"/>
      <c r="C610" s="88" t="s">
        <v>145</v>
      </c>
      <c r="D610" s="641" t="s">
        <v>264</v>
      </c>
      <c r="E610" s="641"/>
      <c r="F610" s="641"/>
      <c r="G610" s="641"/>
      <c r="H610" s="641"/>
      <c r="I610" s="641"/>
      <c r="J610" s="641"/>
      <c r="K610" s="641"/>
      <c r="L610" s="641"/>
      <c r="M610" s="641"/>
      <c r="N610" s="641"/>
      <c r="O610" s="641"/>
      <c r="P610" s="641"/>
      <c r="Q610" s="641"/>
      <c r="R610" s="641"/>
      <c r="S610" s="640"/>
      <c r="T610" s="238" t="s">
        <v>0</v>
      </c>
      <c r="U610" s="292"/>
    </row>
    <row r="611" spans="1:21" s="56" customFormat="1" ht="17.100000000000001" customHeight="1" x14ac:dyDescent="0.4">
      <c r="A611" s="215">
        <v>46</v>
      </c>
      <c r="B611" s="612" t="s">
        <v>313</v>
      </c>
      <c r="C611" s="94" t="s">
        <v>247</v>
      </c>
      <c r="D611" s="666" t="s">
        <v>339</v>
      </c>
      <c r="E611" s="666"/>
      <c r="F611" s="666"/>
      <c r="G611" s="666"/>
      <c r="H611" s="666"/>
      <c r="I611" s="666"/>
      <c r="J611" s="666"/>
      <c r="K611" s="666"/>
      <c r="L611" s="666"/>
      <c r="M611" s="666"/>
      <c r="N611" s="666"/>
      <c r="O611" s="666"/>
      <c r="P611" s="666"/>
      <c r="Q611" s="666"/>
      <c r="R611" s="666"/>
      <c r="S611" s="657"/>
      <c r="T611" s="240" t="s">
        <v>0</v>
      </c>
      <c r="U611" s="261"/>
    </row>
    <row r="612" spans="1:21" s="56" customFormat="1" ht="17.100000000000001" customHeight="1" x14ac:dyDescent="0.4">
      <c r="A612" s="216"/>
      <c r="B612" s="611"/>
      <c r="C612" s="88"/>
      <c r="D612" s="213" t="s">
        <v>43</v>
      </c>
      <c r="E612" s="685" t="s">
        <v>278</v>
      </c>
      <c r="F612" s="686"/>
      <c r="G612" s="686"/>
      <c r="H612" s="686"/>
      <c r="I612" s="686"/>
      <c r="J612" s="686"/>
      <c r="K612" s="686"/>
      <c r="L612" s="686"/>
      <c r="M612" s="686"/>
      <c r="N612" s="686"/>
      <c r="O612" s="686"/>
      <c r="P612" s="686"/>
      <c r="Q612" s="687"/>
      <c r="R612" s="26" t="s">
        <v>110</v>
      </c>
      <c r="S612" s="237"/>
      <c r="T612" s="238"/>
      <c r="U612" s="268"/>
    </row>
    <row r="613" spans="1:21" s="56" customFormat="1" ht="45" customHeight="1" x14ac:dyDescent="0.4">
      <c r="A613" s="216"/>
      <c r="B613" s="611"/>
      <c r="C613" s="88"/>
      <c r="D613" s="11" t="s">
        <v>265</v>
      </c>
      <c r="E613" s="686" t="s">
        <v>354</v>
      </c>
      <c r="F613" s="686"/>
      <c r="G613" s="686"/>
      <c r="H613" s="686"/>
      <c r="I613" s="686"/>
      <c r="J613" s="686"/>
      <c r="K613" s="686"/>
      <c r="L613" s="686"/>
      <c r="M613" s="686"/>
      <c r="N613" s="686"/>
      <c r="O613" s="686"/>
      <c r="P613" s="686"/>
      <c r="Q613" s="686"/>
      <c r="R613" s="686"/>
      <c r="S613" s="237"/>
      <c r="T613" s="238"/>
      <c r="U613" s="268"/>
    </row>
    <row r="614" spans="1:21" s="56" customFormat="1" ht="31.35" customHeight="1" x14ac:dyDescent="0.15">
      <c r="A614" s="216"/>
      <c r="B614" s="611"/>
      <c r="C614" s="88"/>
      <c r="D614" s="213" t="s">
        <v>146</v>
      </c>
      <c r="E614" s="685" t="s">
        <v>270</v>
      </c>
      <c r="F614" s="686"/>
      <c r="G614" s="686"/>
      <c r="H614" s="686"/>
      <c r="I614" s="686"/>
      <c r="J614" s="686"/>
      <c r="K614" s="686"/>
      <c r="L614" s="686"/>
      <c r="M614" s="686"/>
      <c r="N614" s="686"/>
      <c r="O614" s="686"/>
      <c r="P614" s="686"/>
      <c r="Q614" s="687"/>
      <c r="R614" s="26" t="s">
        <v>110</v>
      </c>
      <c r="S614" s="237"/>
      <c r="T614" s="238"/>
      <c r="U614" s="131"/>
    </row>
    <row r="615" spans="1:21" s="57" customFormat="1" ht="31.35" customHeight="1" x14ac:dyDescent="0.15">
      <c r="A615" s="216"/>
      <c r="B615" s="258"/>
      <c r="C615" s="158"/>
      <c r="D615" s="231"/>
      <c r="E615" s="213" t="s">
        <v>305</v>
      </c>
      <c r="F615" s="632" t="s">
        <v>355</v>
      </c>
      <c r="G615" s="632"/>
      <c r="H615" s="632"/>
      <c r="I615" s="632"/>
      <c r="J615" s="632"/>
      <c r="K615" s="632"/>
      <c r="L615" s="632"/>
      <c r="M615" s="632"/>
      <c r="N615" s="632"/>
      <c r="O615" s="632"/>
      <c r="P615" s="632"/>
      <c r="Q615" s="633"/>
      <c r="R615" s="26" t="s">
        <v>110</v>
      </c>
      <c r="S615" s="237"/>
      <c r="T615" s="238"/>
      <c r="U615" s="131"/>
    </row>
    <row r="616" spans="1:21" s="57" customFormat="1" ht="17.100000000000001" customHeight="1" x14ac:dyDescent="0.15">
      <c r="A616" s="216"/>
      <c r="B616" s="258"/>
      <c r="C616" s="158"/>
      <c r="D616" s="231"/>
      <c r="E616" s="213" t="s">
        <v>306</v>
      </c>
      <c r="F616" s="627" t="s">
        <v>267</v>
      </c>
      <c r="G616" s="627"/>
      <c r="H616" s="627"/>
      <c r="I616" s="627"/>
      <c r="J616" s="627"/>
      <c r="K616" s="627"/>
      <c r="L616" s="627"/>
      <c r="M616" s="627"/>
      <c r="N616" s="627"/>
      <c r="O616" s="627"/>
      <c r="P616" s="627"/>
      <c r="Q616" s="627"/>
      <c r="R616" s="26" t="s">
        <v>110</v>
      </c>
      <c r="S616" s="237"/>
      <c r="T616" s="238"/>
      <c r="U616" s="131"/>
    </row>
    <row r="617" spans="1:21" s="57" customFormat="1" ht="17.100000000000001" customHeight="1" x14ac:dyDescent="0.15">
      <c r="A617" s="216"/>
      <c r="B617" s="258"/>
      <c r="C617" s="158"/>
      <c r="D617" s="231"/>
      <c r="E617" s="213" t="s">
        <v>307</v>
      </c>
      <c r="F617" s="627" t="s">
        <v>268</v>
      </c>
      <c r="G617" s="627"/>
      <c r="H617" s="627"/>
      <c r="I617" s="627"/>
      <c r="J617" s="627"/>
      <c r="K617" s="627"/>
      <c r="L617" s="627"/>
      <c r="M617" s="627"/>
      <c r="N617" s="627"/>
      <c r="O617" s="627"/>
      <c r="P617" s="627"/>
      <c r="Q617" s="627"/>
      <c r="R617" s="26" t="s">
        <v>110</v>
      </c>
      <c r="S617" s="237"/>
      <c r="T617" s="238"/>
      <c r="U617" s="131"/>
    </row>
    <row r="618" spans="1:21" s="57" customFormat="1" ht="31.35" customHeight="1" x14ac:dyDescent="0.15">
      <c r="A618" s="216"/>
      <c r="B618" s="258"/>
      <c r="C618" s="158"/>
      <c r="D618" s="231"/>
      <c r="E618" s="213" t="s">
        <v>308</v>
      </c>
      <c r="F618" s="627" t="s">
        <v>269</v>
      </c>
      <c r="G618" s="627"/>
      <c r="H618" s="627"/>
      <c r="I618" s="627"/>
      <c r="J618" s="627"/>
      <c r="K618" s="627"/>
      <c r="L618" s="627"/>
      <c r="M618" s="627"/>
      <c r="N618" s="627"/>
      <c r="O618" s="627"/>
      <c r="P618" s="627"/>
      <c r="Q618" s="627"/>
      <c r="R618" s="26" t="s">
        <v>110</v>
      </c>
      <c r="S618" s="237"/>
      <c r="T618" s="238"/>
      <c r="U618" s="131"/>
    </row>
    <row r="619" spans="1:21" s="57" customFormat="1" ht="5.85" customHeight="1" x14ac:dyDescent="0.15">
      <c r="A619" s="216"/>
      <c r="B619" s="258"/>
      <c r="C619" s="158"/>
      <c r="D619" s="231"/>
      <c r="E619" s="236"/>
      <c r="F619" s="236"/>
      <c r="G619" s="236"/>
      <c r="H619" s="236"/>
      <c r="I619" s="236"/>
      <c r="J619" s="236"/>
      <c r="K619" s="236"/>
      <c r="L619" s="236"/>
      <c r="M619" s="236"/>
      <c r="N619" s="236"/>
      <c r="O619" s="236"/>
      <c r="P619" s="236"/>
      <c r="Q619" s="236"/>
      <c r="R619" s="231"/>
      <c r="S619" s="237"/>
      <c r="T619" s="238"/>
      <c r="U619" s="131"/>
    </row>
    <row r="620" spans="1:21" s="57" customFormat="1" ht="17.100000000000001" customHeight="1" x14ac:dyDescent="0.15">
      <c r="A620" s="216"/>
      <c r="B620" s="258"/>
      <c r="C620" s="88" t="s">
        <v>233</v>
      </c>
      <c r="D620" s="641" t="s">
        <v>336</v>
      </c>
      <c r="E620" s="641"/>
      <c r="F620" s="641"/>
      <c r="G620" s="641"/>
      <c r="H620" s="641"/>
      <c r="I620" s="641"/>
      <c r="J620" s="641"/>
      <c r="K620" s="641"/>
      <c r="L620" s="641"/>
      <c r="M620" s="641"/>
      <c r="N620" s="641"/>
      <c r="O620" s="641"/>
      <c r="P620" s="641"/>
      <c r="Q620" s="641"/>
      <c r="R620" s="641"/>
      <c r="S620" s="640"/>
      <c r="T620" s="238" t="s">
        <v>0</v>
      </c>
      <c r="U620" s="131"/>
    </row>
    <row r="621" spans="1:21" s="57" customFormat="1" ht="31.35" customHeight="1" x14ac:dyDescent="0.15">
      <c r="A621" s="216"/>
      <c r="B621" s="258"/>
      <c r="C621" s="88"/>
      <c r="D621" s="213" t="s">
        <v>43</v>
      </c>
      <c r="E621" s="631" t="s">
        <v>271</v>
      </c>
      <c r="F621" s="632"/>
      <c r="G621" s="632"/>
      <c r="H621" s="632"/>
      <c r="I621" s="632"/>
      <c r="J621" s="632"/>
      <c r="K621" s="632"/>
      <c r="L621" s="632"/>
      <c r="M621" s="632"/>
      <c r="N621" s="632"/>
      <c r="O621" s="632"/>
      <c r="P621" s="632"/>
      <c r="Q621" s="633"/>
      <c r="R621" s="26" t="s">
        <v>110</v>
      </c>
      <c r="S621" s="237"/>
      <c r="T621" s="238"/>
      <c r="U621" s="131"/>
    </row>
    <row r="622" spans="1:21" s="57" customFormat="1" ht="17.100000000000001" customHeight="1" x14ac:dyDescent="0.15">
      <c r="A622" s="216"/>
      <c r="B622" s="258"/>
      <c r="C622" s="158"/>
      <c r="D622" s="213" t="s">
        <v>146</v>
      </c>
      <c r="E622" s="631" t="s">
        <v>274</v>
      </c>
      <c r="F622" s="632"/>
      <c r="G622" s="632"/>
      <c r="H622" s="632"/>
      <c r="I622" s="632"/>
      <c r="J622" s="632"/>
      <c r="K622" s="632"/>
      <c r="L622" s="632"/>
      <c r="M622" s="632"/>
      <c r="N622" s="632"/>
      <c r="O622" s="632"/>
      <c r="P622" s="632"/>
      <c r="Q622" s="633"/>
      <c r="R622" s="26" t="s">
        <v>110</v>
      </c>
      <c r="S622" s="237"/>
      <c r="T622" s="238"/>
      <c r="U622" s="131"/>
    </row>
    <row r="623" spans="1:21" s="57" customFormat="1" ht="17.100000000000001" customHeight="1" x14ac:dyDescent="0.15">
      <c r="A623" s="216"/>
      <c r="B623" s="258"/>
      <c r="C623" s="158"/>
      <c r="D623" s="242"/>
      <c r="E623" s="213" t="s">
        <v>305</v>
      </c>
      <c r="F623" s="631" t="s">
        <v>272</v>
      </c>
      <c r="G623" s="632"/>
      <c r="H623" s="632"/>
      <c r="I623" s="632"/>
      <c r="J623" s="632"/>
      <c r="K623" s="632"/>
      <c r="L623" s="632"/>
      <c r="M623" s="632"/>
      <c r="N623" s="632"/>
      <c r="O623" s="632"/>
      <c r="P623" s="632"/>
      <c r="Q623" s="633"/>
      <c r="R623" s="26" t="s">
        <v>110</v>
      </c>
      <c r="S623" s="237"/>
      <c r="T623" s="238"/>
      <c r="U623" s="131"/>
    </row>
    <row r="624" spans="1:21" s="57" customFormat="1" ht="31.35" customHeight="1" x14ac:dyDescent="0.15">
      <c r="A624" s="216"/>
      <c r="B624" s="258"/>
      <c r="C624" s="158"/>
      <c r="D624" s="243"/>
      <c r="E624" s="213" t="s">
        <v>306</v>
      </c>
      <c r="F624" s="631" t="s">
        <v>273</v>
      </c>
      <c r="G624" s="632"/>
      <c r="H624" s="632"/>
      <c r="I624" s="632"/>
      <c r="J624" s="632"/>
      <c r="K624" s="632"/>
      <c r="L624" s="632"/>
      <c r="M624" s="632"/>
      <c r="N624" s="632"/>
      <c r="O624" s="632"/>
      <c r="P624" s="632"/>
      <c r="Q624" s="633"/>
      <c r="R624" s="26" t="s">
        <v>110</v>
      </c>
      <c r="S624" s="237"/>
      <c r="T624" s="238"/>
      <c r="U624" s="131"/>
    </row>
    <row r="625" spans="1:21" s="57" customFormat="1" ht="31.35" customHeight="1" x14ac:dyDescent="0.15">
      <c r="A625" s="216"/>
      <c r="B625" s="258"/>
      <c r="C625" s="158"/>
      <c r="D625" s="244"/>
      <c r="E625" s="213" t="s">
        <v>307</v>
      </c>
      <c r="F625" s="631" t="s">
        <v>275</v>
      </c>
      <c r="G625" s="632"/>
      <c r="H625" s="632"/>
      <c r="I625" s="632"/>
      <c r="J625" s="632"/>
      <c r="K625" s="632"/>
      <c r="L625" s="632"/>
      <c r="M625" s="632"/>
      <c r="N625" s="632"/>
      <c r="O625" s="632"/>
      <c r="P625" s="632"/>
      <c r="Q625" s="633"/>
      <c r="R625" s="26" t="s">
        <v>110</v>
      </c>
      <c r="S625" s="237"/>
      <c r="T625" s="238"/>
      <c r="U625" s="131"/>
    </row>
    <row r="626" spans="1:21" s="57" customFormat="1" ht="42.6" customHeight="1" x14ac:dyDescent="0.15">
      <c r="A626" s="216"/>
      <c r="B626" s="258"/>
      <c r="C626" s="158"/>
      <c r="D626" s="213" t="s">
        <v>252</v>
      </c>
      <c r="E626" s="631" t="s">
        <v>284</v>
      </c>
      <c r="F626" s="632"/>
      <c r="G626" s="632"/>
      <c r="H626" s="632"/>
      <c r="I626" s="632"/>
      <c r="J626" s="632"/>
      <c r="K626" s="632"/>
      <c r="L626" s="632"/>
      <c r="M626" s="632"/>
      <c r="N626" s="632"/>
      <c r="O626" s="632"/>
      <c r="P626" s="632"/>
      <c r="Q626" s="633"/>
      <c r="R626" s="26" t="s">
        <v>110</v>
      </c>
      <c r="S626" s="237"/>
      <c r="T626" s="238"/>
      <c r="U626" s="131"/>
    </row>
    <row r="627" spans="1:21" s="57" customFormat="1" ht="31.35" customHeight="1" x14ac:dyDescent="0.15">
      <c r="A627" s="216"/>
      <c r="B627" s="258"/>
      <c r="C627" s="158"/>
      <c r="D627" s="242"/>
      <c r="E627" s="213" t="s">
        <v>305</v>
      </c>
      <c r="F627" s="631" t="s">
        <v>285</v>
      </c>
      <c r="G627" s="632"/>
      <c r="H627" s="632"/>
      <c r="I627" s="632"/>
      <c r="J627" s="632"/>
      <c r="K627" s="632"/>
      <c r="L627" s="632"/>
      <c r="M627" s="632"/>
      <c r="N627" s="632"/>
      <c r="O627" s="632"/>
      <c r="P627" s="632"/>
      <c r="Q627" s="633"/>
      <c r="R627" s="26" t="s">
        <v>110</v>
      </c>
      <c r="S627" s="237"/>
      <c r="T627" s="238"/>
      <c r="U627" s="131"/>
    </row>
    <row r="628" spans="1:21" s="57" customFormat="1" ht="31.35" customHeight="1" x14ac:dyDescent="0.15">
      <c r="A628" s="216"/>
      <c r="B628" s="258"/>
      <c r="C628" s="158"/>
      <c r="D628" s="243"/>
      <c r="E628" s="213" t="s">
        <v>306</v>
      </c>
      <c r="F628" s="631" t="s">
        <v>356</v>
      </c>
      <c r="G628" s="632"/>
      <c r="H628" s="632"/>
      <c r="I628" s="632"/>
      <c r="J628" s="632"/>
      <c r="K628" s="632"/>
      <c r="L628" s="632"/>
      <c r="M628" s="632"/>
      <c r="N628" s="632"/>
      <c r="O628" s="632"/>
      <c r="P628" s="632"/>
      <c r="Q628" s="633"/>
      <c r="R628" s="26" t="s">
        <v>110</v>
      </c>
      <c r="S628" s="237"/>
      <c r="T628" s="238"/>
      <c r="U628" s="131"/>
    </row>
    <row r="629" spans="1:21" s="57" customFormat="1" ht="17.100000000000001" customHeight="1" x14ac:dyDescent="0.15">
      <c r="A629" s="216"/>
      <c r="B629" s="258"/>
      <c r="C629" s="158"/>
      <c r="D629" s="243"/>
      <c r="E629" s="213" t="s">
        <v>307</v>
      </c>
      <c r="F629" s="631" t="s">
        <v>286</v>
      </c>
      <c r="G629" s="632"/>
      <c r="H629" s="632"/>
      <c r="I629" s="632"/>
      <c r="J629" s="632"/>
      <c r="K629" s="632"/>
      <c r="L629" s="632"/>
      <c r="M629" s="632"/>
      <c r="N629" s="632"/>
      <c r="O629" s="632"/>
      <c r="P629" s="632"/>
      <c r="Q629" s="633"/>
      <c r="R629" s="26" t="s">
        <v>110</v>
      </c>
      <c r="S629" s="237"/>
      <c r="T629" s="238"/>
      <c r="U629" s="131"/>
    </row>
    <row r="630" spans="1:21" s="57" customFormat="1" ht="17.100000000000001" customHeight="1" x14ac:dyDescent="0.15">
      <c r="A630" s="216"/>
      <c r="B630" s="258"/>
      <c r="C630" s="158"/>
      <c r="D630" s="243"/>
      <c r="E630" s="213" t="s">
        <v>308</v>
      </c>
      <c r="F630" s="631" t="s">
        <v>357</v>
      </c>
      <c r="G630" s="632"/>
      <c r="H630" s="632"/>
      <c r="I630" s="632"/>
      <c r="J630" s="632"/>
      <c r="K630" s="632"/>
      <c r="L630" s="632"/>
      <c r="M630" s="632"/>
      <c r="N630" s="632"/>
      <c r="O630" s="632"/>
      <c r="P630" s="632"/>
      <c r="Q630" s="633"/>
      <c r="R630" s="26" t="s">
        <v>110</v>
      </c>
      <c r="S630" s="237"/>
      <c r="T630" s="238"/>
      <c r="U630" s="131"/>
    </row>
    <row r="631" spans="1:21" s="57" customFormat="1" ht="31.35" customHeight="1" x14ac:dyDescent="0.15">
      <c r="A631" s="216"/>
      <c r="B631" s="258"/>
      <c r="C631" s="158"/>
      <c r="D631" s="244"/>
      <c r="E631" s="213" t="s">
        <v>309</v>
      </c>
      <c r="F631" s="631" t="s">
        <v>287</v>
      </c>
      <c r="G631" s="632"/>
      <c r="H631" s="632"/>
      <c r="I631" s="632"/>
      <c r="J631" s="632"/>
      <c r="K631" s="632"/>
      <c r="L631" s="632"/>
      <c r="M631" s="632"/>
      <c r="N631" s="632"/>
      <c r="O631" s="632"/>
      <c r="P631" s="632"/>
      <c r="Q631" s="633"/>
      <c r="R631" s="26" t="s">
        <v>110</v>
      </c>
      <c r="S631" s="237"/>
      <c r="T631" s="238"/>
      <c r="U631" s="131"/>
    </row>
    <row r="632" spans="1:21" s="57" customFormat="1" ht="17.100000000000001" customHeight="1" x14ac:dyDescent="0.15">
      <c r="A632" s="216"/>
      <c r="B632" s="258"/>
      <c r="C632" s="158"/>
      <c r="D632" s="213" t="s">
        <v>253</v>
      </c>
      <c r="E632" s="631" t="s">
        <v>279</v>
      </c>
      <c r="F632" s="632"/>
      <c r="G632" s="632"/>
      <c r="H632" s="632"/>
      <c r="I632" s="632"/>
      <c r="J632" s="632"/>
      <c r="K632" s="632"/>
      <c r="L632" s="632"/>
      <c r="M632" s="632"/>
      <c r="N632" s="632"/>
      <c r="O632" s="632"/>
      <c r="P632" s="632"/>
      <c r="Q632" s="633"/>
      <c r="R632" s="26" t="s">
        <v>110</v>
      </c>
      <c r="S632" s="237"/>
      <c r="T632" s="238"/>
      <c r="U632" s="131"/>
    </row>
    <row r="633" spans="1:21" s="57" customFormat="1" ht="17.100000000000001" customHeight="1" x14ac:dyDescent="0.15">
      <c r="A633" s="216"/>
      <c r="B633" s="258"/>
      <c r="C633" s="158"/>
      <c r="D633" s="231"/>
      <c r="E633" s="213" t="s">
        <v>305</v>
      </c>
      <c r="F633" s="631" t="s">
        <v>358</v>
      </c>
      <c r="G633" s="632"/>
      <c r="H633" s="632"/>
      <c r="I633" s="632"/>
      <c r="J633" s="632"/>
      <c r="K633" s="632"/>
      <c r="L633" s="632"/>
      <c r="M633" s="632"/>
      <c r="N633" s="632"/>
      <c r="O633" s="632"/>
      <c r="P633" s="632"/>
      <c r="Q633" s="633"/>
      <c r="R633" s="26" t="s">
        <v>110</v>
      </c>
      <c r="S633" s="237"/>
      <c r="T633" s="238"/>
      <c r="U633" s="131"/>
    </row>
    <row r="634" spans="1:21" s="57" customFormat="1" ht="17.100000000000001" customHeight="1" x14ac:dyDescent="0.15">
      <c r="A634" s="216"/>
      <c r="B634" s="258"/>
      <c r="C634" s="158"/>
      <c r="D634" s="231"/>
      <c r="E634" s="213" t="s">
        <v>306</v>
      </c>
      <c r="F634" s="631" t="s">
        <v>280</v>
      </c>
      <c r="G634" s="632"/>
      <c r="H634" s="632"/>
      <c r="I634" s="632"/>
      <c r="J634" s="632"/>
      <c r="K634" s="632"/>
      <c r="L634" s="632"/>
      <c r="M634" s="632"/>
      <c r="N634" s="632"/>
      <c r="O634" s="632"/>
      <c r="P634" s="632"/>
      <c r="Q634" s="633"/>
      <c r="R634" s="26" t="s">
        <v>110</v>
      </c>
      <c r="S634" s="237"/>
      <c r="T634" s="238"/>
      <c r="U634" s="131"/>
    </row>
    <row r="635" spans="1:21" s="57" customFormat="1" ht="17.100000000000001" customHeight="1" x14ac:dyDescent="0.15">
      <c r="A635" s="216"/>
      <c r="B635" s="258"/>
      <c r="C635" s="158"/>
      <c r="D635" s="231"/>
      <c r="E635" s="213" t="s">
        <v>307</v>
      </c>
      <c r="F635" s="631" t="s">
        <v>281</v>
      </c>
      <c r="G635" s="632"/>
      <c r="H635" s="632"/>
      <c r="I635" s="632"/>
      <c r="J635" s="632"/>
      <c r="K635" s="632"/>
      <c r="L635" s="632"/>
      <c r="M635" s="632"/>
      <c r="N635" s="632"/>
      <c r="O635" s="632"/>
      <c r="P635" s="632"/>
      <c r="Q635" s="633"/>
      <c r="R635" s="26" t="s">
        <v>110</v>
      </c>
      <c r="S635" s="237"/>
      <c r="T635" s="238"/>
      <c r="U635" s="131"/>
    </row>
    <row r="636" spans="1:21" s="57" customFormat="1" ht="17.100000000000001" customHeight="1" x14ac:dyDescent="0.15">
      <c r="A636" s="216"/>
      <c r="B636" s="258"/>
      <c r="C636" s="158"/>
      <c r="D636" s="231"/>
      <c r="E636" s="213" t="s">
        <v>308</v>
      </c>
      <c r="F636" s="631" t="s">
        <v>282</v>
      </c>
      <c r="G636" s="632"/>
      <c r="H636" s="632"/>
      <c r="I636" s="632"/>
      <c r="J636" s="632"/>
      <c r="K636" s="632"/>
      <c r="L636" s="632"/>
      <c r="M636" s="632"/>
      <c r="N636" s="632"/>
      <c r="O636" s="632"/>
      <c r="P636" s="632"/>
      <c r="Q636" s="633"/>
      <c r="R636" s="26" t="s">
        <v>110</v>
      </c>
      <c r="S636" s="237"/>
      <c r="T636" s="238"/>
      <c r="U636" s="131"/>
    </row>
    <row r="637" spans="1:21" s="57" customFormat="1" ht="17.100000000000001" customHeight="1" x14ac:dyDescent="0.15">
      <c r="A637" s="216"/>
      <c r="B637" s="258"/>
      <c r="C637" s="158"/>
      <c r="D637" s="231"/>
      <c r="E637" s="213" t="s">
        <v>309</v>
      </c>
      <c r="F637" s="631" t="s">
        <v>283</v>
      </c>
      <c r="G637" s="632"/>
      <c r="H637" s="632"/>
      <c r="I637" s="632"/>
      <c r="J637" s="632"/>
      <c r="K637" s="632"/>
      <c r="L637" s="632"/>
      <c r="M637" s="632"/>
      <c r="N637" s="632"/>
      <c r="O637" s="632"/>
      <c r="P637" s="632"/>
      <c r="Q637" s="633"/>
      <c r="R637" s="26" t="s">
        <v>110</v>
      </c>
      <c r="S637" s="237"/>
      <c r="T637" s="238"/>
      <c r="U637" s="131"/>
    </row>
    <row r="638" spans="1:21" s="57" customFormat="1" ht="5.85" customHeight="1" x14ac:dyDescent="0.15">
      <c r="A638" s="216"/>
      <c r="B638" s="258"/>
      <c r="C638" s="158"/>
      <c r="D638" s="231"/>
      <c r="E638" s="236"/>
      <c r="F638" s="236"/>
      <c r="G638" s="236"/>
      <c r="H638" s="236"/>
      <c r="I638" s="236"/>
      <c r="J638" s="236"/>
      <c r="K638" s="236"/>
      <c r="L638" s="236"/>
      <c r="M638" s="236"/>
      <c r="N638" s="236"/>
      <c r="O638" s="236"/>
      <c r="P638" s="236"/>
      <c r="Q638" s="236"/>
      <c r="R638" s="231"/>
      <c r="S638" s="237"/>
      <c r="T638" s="238"/>
      <c r="U638" s="131"/>
    </row>
    <row r="639" spans="1:21" s="57" customFormat="1" ht="17.100000000000001" customHeight="1" x14ac:dyDescent="0.15">
      <c r="A639" s="216"/>
      <c r="B639" s="258"/>
      <c r="C639" s="88" t="s">
        <v>249</v>
      </c>
      <c r="D639" s="641" t="s">
        <v>340</v>
      </c>
      <c r="E639" s="641"/>
      <c r="F639" s="641"/>
      <c r="G639" s="641"/>
      <c r="H639" s="641"/>
      <c r="I639" s="641"/>
      <c r="J639" s="641"/>
      <c r="K639" s="641"/>
      <c r="L639" s="641"/>
      <c r="M639" s="641"/>
      <c r="N639" s="641"/>
      <c r="O639" s="641"/>
      <c r="P639" s="641"/>
      <c r="Q639" s="641"/>
      <c r="R639" s="641"/>
      <c r="S639" s="640"/>
      <c r="T639" s="238" t="s">
        <v>0</v>
      </c>
      <c r="U639" s="131"/>
    </row>
    <row r="640" spans="1:21" s="57" customFormat="1" ht="17.100000000000001" customHeight="1" x14ac:dyDescent="0.15">
      <c r="A640" s="216"/>
      <c r="B640" s="258"/>
      <c r="C640" s="158"/>
      <c r="D640" s="213" t="s">
        <v>43</v>
      </c>
      <c r="E640" s="631" t="s">
        <v>276</v>
      </c>
      <c r="F640" s="632"/>
      <c r="G640" s="632"/>
      <c r="H640" s="632"/>
      <c r="I640" s="632"/>
      <c r="J640" s="632"/>
      <c r="K640" s="632"/>
      <c r="L640" s="632"/>
      <c r="M640" s="632"/>
      <c r="N640" s="632"/>
      <c r="O640" s="632"/>
      <c r="P640" s="632"/>
      <c r="Q640" s="633"/>
      <c r="R640" s="26" t="s">
        <v>110</v>
      </c>
      <c r="S640" s="237"/>
      <c r="T640" s="238"/>
      <c r="U640" s="131"/>
    </row>
    <row r="641" spans="1:21" s="57" customFormat="1" ht="17.100000000000001" customHeight="1" x14ac:dyDescent="0.15">
      <c r="A641" s="216"/>
      <c r="B641" s="258"/>
      <c r="C641" s="158"/>
      <c r="D641" s="242"/>
      <c r="E641" s="213" t="s">
        <v>305</v>
      </c>
      <c r="F641" s="631" t="s">
        <v>277</v>
      </c>
      <c r="G641" s="632"/>
      <c r="H641" s="632"/>
      <c r="I641" s="632"/>
      <c r="J641" s="632"/>
      <c r="K641" s="632"/>
      <c r="L641" s="632"/>
      <c r="M641" s="632"/>
      <c r="N641" s="632"/>
      <c r="O641" s="632"/>
      <c r="P641" s="632"/>
      <c r="Q641" s="633"/>
      <c r="R641" s="26" t="s">
        <v>110</v>
      </c>
      <c r="S641" s="237"/>
      <c r="T641" s="238"/>
      <c r="U641" s="131"/>
    </row>
    <row r="642" spans="1:21" s="57" customFormat="1" ht="31.35" customHeight="1" x14ac:dyDescent="0.15">
      <c r="A642" s="216"/>
      <c r="B642" s="258"/>
      <c r="C642" s="158"/>
      <c r="D642" s="243"/>
      <c r="E642" s="213" t="s">
        <v>306</v>
      </c>
      <c r="F642" s="631" t="s">
        <v>273</v>
      </c>
      <c r="G642" s="632"/>
      <c r="H642" s="632"/>
      <c r="I642" s="632"/>
      <c r="J642" s="632"/>
      <c r="K642" s="632"/>
      <c r="L642" s="632"/>
      <c r="M642" s="632"/>
      <c r="N642" s="632"/>
      <c r="O642" s="632"/>
      <c r="P642" s="632"/>
      <c r="Q642" s="633"/>
      <c r="R642" s="26" t="s">
        <v>110</v>
      </c>
      <c r="S642" s="237"/>
      <c r="T642" s="238"/>
      <c r="U642" s="131"/>
    </row>
    <row r="643" spans="1:21" s="57" customFormat="1" ht="31.35" customHeight="1" x14ac:dyDescent="0.15">
      <c r="A643" s="216"/>
      <c r="B643" s="258"/>
      <c r="C643" s="158"/>
      <c r="D643" s="244"/>
      <c r="E643" s="213" t="s">
        <v>307</v>
      </c>
      <c r="F643" s="631" t="s">
        <v>275</v>
      </c>
      <c r="G643" s="632"/>
      <c r="H643" s="632"/>
      <c r="I643" s="632"/>
      <c r="J643" s="632"/>
      <c r="K643" s="632"/>
      <c r="L643" s="632"/>
      <c r="M643" s="632"/>
      <c r="N643" s="632"/>
      <c r="O643" s="632"/>
      <c r="P643" s="632"/>
      <c r="Q643" s="633"/>
      <c r="R643" s="26" t="s">
        <v>110</v>
      </c>
      <c r="S643" s="237"/>
      <c r="T643" s="238"/>
      <c r="U643" s="131"/>
    </row>
    <row r="644" spans="1:21" s="57" customFormat="1" ht="17.100000000000001" customHeight="1" x14ac:dyDescent="0.15">
      <c r="A644" s="216"/>
      <c r="B644" s="258"/>
      <c r="C644" s="158"/>
      <c r="D644" s="213" t="s">
        <v>146</v>
      </c>
      <c r="E644" s="631" t="s">
        <v>279</v>
      </c>
      <c r="F644" s="632"/>
      <c r="G644" s="632"/>
      <c r="H644" s="632"/>
      <c r="I644" s="632"/>
      <c r="J644" s="632"/>
      <c r="K644" s="632"/>
      <c r="L644" s="632"/>
      <c r="M644" s="632"/>
      <c r="N644" s="632"/>
      <c r="O644" s="632"/>
      <c r="P644" s="632"/>
      <c r="Q644" s="633"/>
      <c r="R644" s="26" t="s">
        <v>110</v>
      </c>
      <c r="S644" s="237"/>
      <c r="T644" s="238"/>
      <c r="U644" s="131"/>
    </row>
    <row r="645" spans="1:21" s="57" customFormat="1" ht="17.100000000000001" customHeight="1" x14ac:dyDescent="0.15">
      <c r="A645" s="216"/>
      <c r="B645" s="258"/>
      <c r="C645" s="158"/>
      <c r="D645" s="231"/>
      <c r="E645" s="213" t="s">
        <v>305</v>
      </c>
      <c r="F645" s="631" t="s">
        <v>358</v>
      </c>
      <c r="G645" s="632"/>
      <c r="H645" s="632"/>
      <c r="I645" s="632"/>
      <c r="J645" s="632"/>
      <c r="K645" s="632"/>
      <c r="L645" s="632"/>
      <c r="M645" s="632"/>
      <c r="N645" s="632"/>
      <c r="O645" s="632"/>
      <c r="P645" s="632"/>
      <c r="Q645" s="633"/>
      <c r="R645" s="26" t="s">
        <v>110</v>
      </c>
      <c r="S645" s="237"/>
      <c r="T645" s="238"/>
      <c r="U645" s="131"/>
    </row>
    <row r="646" spans="1:21" s="57" customFormat="1" ht="17.100000000000001" customHeight="1" x14ac:dyDescent="0.15">
      <c r="A646" s="216"/>
      <c r="B646" s="258"/>
      <c r="C646" s="158"/>
      <c r="D646" s="231"/>
      <c r="E646" s="213" t="s">
        <v>306</v>
      </c>
      <c r="F646" s="631" t="s">
        <v>280</v>
      </c>
      <c r="G646" s="632"/>
      <c r="H646" s="632"/>
      <c r="I646" s="632"/>
      <c r="J646" s="632"/>
      <c r="K646" s="632"/>
      <c r="L646" s="632"/>
      <c r="M646" s="632"/>
      <c r="N646" s="632"/>
      <c r="O646" s="632"/>
      <c r="P646" s="632"/>
      <c r="Q646" s="633"/>
      <c r="R646" s="26" t="s">
        <v>110</v>
      </c>
      <c r="S646" s="237"/>
      <c r="T646" s="238"/>
      <c r="U646" s="131"/>
    </row>
    <row r="647" spans="1:21" s="57" customFormat="1" ht="17.100000000000001" customHeight="1" x14ac:dyDescent="0.15">
      <c r="A647" s="216"/>
      <c r="B647" s="258"/>
      <c r="C647" s="158"/>
      <c r="D647" s="231"/>
      <c r="E647" s="213" t="s">
        <v>307</v>
      </c>
      <c r="F647" s="631" t="s">
        <v>281</v>
      </c>
      <c r="G647" s="632"/>
      <c r="H647" s="632"/>
      <c r="I647" s="632"/>
      <c r="J647" s="632"/>
      <c r="K647" s="632"/>
      <c r="L647" s="632"/>
      <c r="M647" s="632"/>
      <c r="N647" s="632"/>
      <c r="O647" s="632"/>
      <c r="P647" s="632"/>
      <c r="Q647" s="633"/>
      <c r="R647" s="26" t="s">
        <v>110</v>
      </c>
      <c r="S647" s="237"/>
      <c r="T647" s="238"/>
      <c r="U647" s="131"/>
    </row>
    <row r="648" spans="1:21" s="57" customFormat="1" ht="5.85" customHeight="1" x14ac:dyDescent="0.15">
      <c r="A648" s="216"/>
      <c r="B648" s="258"/>
      <c r="C648" s="158"/>
      <c r="D648" s="231"/>
      <c r="E648" s="236"/>
      <c r="F648" s="236"/>
      <c r="G648" s="236"/>
      <c r="H648" s="236"/>
      <c r="I648" s="236"/>
      <c r="J648" s="236"/>
      <c r="K648" s="236"/>
      <c r="L648" s="236"/>
      <c r="M648" s="236"/>
      <c r="N648" s="236"/>
      <c r="O648" s="236"/>
      <c r="P648" s="236"/>
      <c r="Q648" s="236"/>
      <c r="R648" s="231"/>
      <c r="S648" s="237"/>
      <c r="T648" s="238"/>
      <c r="U648" s="131"/>
    </row>
    <row r="649" spans="1:21" s="245" customFormat="1" ht="16.5" customHeight="1" x14ac:dyDescent="0.4">
      <c r="A649" s="215">
        <v>47</v>
      </c>
      <c r="B649" s="657" t="s">
        <v>314</v>
      </c>
      <c r="C649" s="94" t="s">
        <v>247</v>
      </c>
      <c r="D649" s="666" t="s">
        <v>294</v>
      </c>
      <c r="E649" s="666"/>
      <c r="F649" s="666"/>
      <c r="G649" s="666"/>
      <c r="H649" s="666"/>
      <c r="I649" s="666"/>
      <c r="J649" s="666"/>
      <c r="K649" s="666"/>
      <c r="L649" s="666"/>
      <c r="M649" s="666"/>
      <c r="N649" s="666"/>
      <c r="O649" s="666"/>
      <c r="P649" s="666"/>
      <c r="Q649" s="666"/>
      <c r="R649" s="666"/>
      <c r="S649" s="657"/>
      <c r="T649" s="240" t="s">
        <v>288</v>
      </c>
      <c r="U649" s="260"/>
    </row>
    <row r="650" spans="1:21" s="245" customFormat="1" ht="31.35" customHeight="1" x14ac:dyDescent="0.4">
      <c r="A650" s="216"/>
      <c r="B650" s="640"/>
      <c r="C650" s="184"/>
      <c r="D650" s="213" t="s">
        <v>3</v>
      </c>
      <c r="E650" s="631" t="s">
        <v>501</v>
      </c>
      <c r="F650" s="632"/>
      <c r="G650" s="632"/>
      <c r="H650" s="632"/>
      <c r="I650" s="632"/>
      <c r="J650" s="632"/>
      <c r="K650" s="632"/>
      <c r="L650" s="632"/>
      <c r="M650" s="632"/>
      <c r="N650" s="632"/>
      <c r="O650" s="632"/>
      <c r="P650" s="632"/>
      <c r="Q650" s="633"/>
      <c r="R650" s="26" t="s">
        <v>110</v>
      </c>
      <c r="S650" s="237"/>
      <c r="T650" s="226"/>
      <c r="U650" s="261"/>
    </row>
    <row r="651" spans="1:21" s="245" customFormat="1" ht="31.35" customHeight="1" x14ac:dyDescent="0.4">
      <c r="A651" s="216"/>
      <c r="B651" s="640"/>
      <c r="C651" s="89"/>
      <c r="D651" s="213" t="s">
        <v>5</v>
      </c>
      <c r="E651" s="631" t="s">
        <v>502</v>
      </c>
      <c r="F651" s="632"/>
      <c r="G651" s="632"/>
      <c r="H651" s="632"/>
      <c r="I651" s="632"/>
      <c r="J651" s="632"/>
      <c r="K651" s="632"/>
      <c r="L651" s="632"/>
      <c r="M651" s="632"/>
      <c r="N651" s="632"/>
      <c r="O651" s="632"/>
      <c r="P651" s="632"/>
      <c r="Q651" s="633"/>
      <c r="R651" s="26" t="s">
        <v>110</v>
      </c>
      <c r="S651" s="237"/>
      <c r="T651" s="226"/>
      <c r="U651" s="261"/>
    </row>
    <row r="652" spans="1:21" s="245" customFormat="1" ht="5.85" customHeight="1" x14ac:dyDescent="0.4">
      <c r="A652" s="216"/>
      <c r="B652" s="640"/>
      <c r="C652" s="89"/>
      <c r="D652" s="231"/>
      <c r="E652" s="239"/>
      <c r="F652" s="239"/>
      <c r="G652" s="239"/>
      <c r="H652" s="239"/>
      <c r="I652" s="239"/>
      <c r="J652" s="239"/>
      <c r="K652" s="239"/>
      <c r="L652" s="239"/>
      <c r="M652" s="239"/>
      <c r="N652" s="239"/>
      <c r="O652" s="239"/>
      <c r="P652" s="239"/>
      <c r="Q652" s="239"/>
      <c r="R652" s="231"/>
      <c r="S652" s="237"/>
      <c r="T652" s="226"/>
      <c r="U652" s="263"/>
    </row>
    <row r="653" spans="1:21" s="245" customFormat="1" ht="31.35" customHeight="1" x14ac:dyDescent="0.4">
      <c r="A653" s="216"/>
      <c r="B653" s="640"/>
      <c r="C653" s="88" t="s">
        <v>233</v>
      </c>
      <c r="D653" s="641" t="s">
        <v>692</v>
      </c>
      <c r="E653" s="641"/>
      <c r="F653" s="641"/>
      <c r="G653" s="641"/>
      <c r="H653" s="641"/>
      <c r="I653" s="641"/>
      <c r="J653" s="641"/>
      <c r="K653" s="641"/>
      <c r="L653" s="641"/>
      <c r="M653" s="641"/>
      <c r="N653" s="641"/>
      <c r="O653" s="641"/>
      <c r="P653" s="641"/>
      <c r="Q653" s="641"/>
      <c r="R653" s="641"/>
      <c r="S653" s="640"/>
      <c r="T653" s="226" t="s">
        <v>288</v>
      </c>
      <c r="U653" s="288"/>
    </row>
    <row r="654" spans="1:21" s="245" customFormat="1" ht="16.5" customHeight="1" x14ac:dyDescent="0.4">
      <c r="A654" s="216"/>
      <c r="B654" s="640"/>
      <c r="C654" s="88" t="s">
        <v>249</v>
      </c>
      <c r="D654" s="641" t="s">
        <v>293</v>
      </c>
      <c r="E654" s="641"/>
      <c r="F654" s="641"/>
      <c r="G654" s="641"/>
      <c r="H654" s="641"/>
      <c r="I654" s="641"/>
      <c r="J654" s="641"/>
      <c r="K654" s="641"/>
      <c r="L654" s="641"/>
      <c r="M654" s="641"/>
      <c r="N654" s="641"/>
      <c r="O654" s="641"/>
      <c r="P654" s="641"/>
      <c r="Q654" s="641"/>
      <c r="R654" s="641"/>
      <c r="S654" s="640"/>
      <c r="T654" s="226" t="s">
        <v>288</v>
      </c>
      <c r="U654" s="263"/>
    </row>
    <row r="655" spans="1:21" s="245" customFormat="1" ht="31.35" customHeight="1" x14ac:dyDescent="0.4">
      <c r="A655" s="216"/>
      <c r="B655" s="640"/>
      <c r="C655" s="184"/>
      <c r="D655" s="213" t="s">
        <v>3</v>
      </c>
      <c r="E655" s="631" t="s">
        <v>289</v>
      </c>
      <c r="F655" s="632"/>
      <c r="G655" s="632"/>
      <c r="H655" s="632"/>
      <c r="I655" s="632"/>
      <c r="J655" s="632"/>
      <c r="K655" s="632"/>
      <c r="L655" s="632"/>
      <c r="M655" s="632"/>
      <c r="N655" s="632"/>
      <c r="O655" s="632"/>
      <c r="P655" s="632"/>
      <c r="Q655" s="633"/>
      <c r="R655" s="26" t="s">
        <v>110</v>
      </c>
      <c r="S655" s="237"/>
      <c r="T655" s="226"/>
      <c r="U655" s="263"/>
    </row>
    <row r="656" spans="1:21" s="245" customFormat="1" ht="5.85" customHeight="1" x14ac:dyDescent="0.4">
      <c r="A656" s="216"/>
      <c r="B656" s="257"/>
      <c r="C656" s="184"/>
      <c r="D656" s="236"/>
      <c r="E656" s="236"/>
      <c r="F656" s="236"/>
      <c r="G656" s="236"/>
      <c r="H656" s="236"/>
      <c r="I656" s="236"/>
      <c r="J656" s="236"/>
      <c r="K656" s="236"/>
      <c r="L656" s="236"/>
      <c r="M656" s="236"/>
      <c r="N656" s="236"/>
      <c r="O656" s="236"/>
      <c r="P656" s="236"/>
      <c r="Q656" s="236"/>
      <c r="R656" s="236"/>
      <c r="S656" s="237"/>
      <c r="T656" s="226"/>
      <c r="U656" s="263"/>
    </row>
    <row r="657" spans="1:21" s="245" customFormat="1" ht="16.5" customHeight="1" x14ac:dyDescent="0.4">
      <c r="A657" s="216"/>
      <c r="B657" s="257"/>
      <c r="C657" s="88" t="s">
        <v>250</v>
      </c>
      <c r="D657" s="641" t="s">
        <v>292</v>
      </c>
      <c r="E657" s="641"/>
      <c r="F657" s="641"/>
      <c r="G657" s="641"/>
      <c r="H657" s="641"/>
      <c r="I657" s="641"/>
      <c r="J657" s="641"/>
      <c r="K657" s="641"/>
      <c r="L657" s="641"/>
      <c r="M657" s="641"/>
      <c r="N657" s="641"/>
      <c r="O657" s="641"/>
      <c r="P657" s="641"/>
      <c r="Q657" s="641"/>
      <c r="R657" s="641"/>
      <c r="S657" s="640"/>
      <c r="T657" s="226" t="s">
        <v>288</v>
      </c>
      <c r="U657" s="263"/>
    </row>
    <row r="658" spans="1:21" s="245" customFormat="1" ht="31.35" customHeight="1" x14ac:dyDescent="0.4">
      <c r="A658" s="216"/>
      <c r="B658" s="257"/>
      <c r="C658" s="184"/>
      <c r="D658" s="213" t="s">
        <v>3</v>
      </c>
      <c r="E658" s="631" t="s">
        <v>290</v>
      </c>
      <c r="F658" s="632"/>
      <c r="G658" s="632"/>
      <c r="H658" s="632"/>
      <c r="I658" s="632"/>
      <c r="J658" s="632"/>
      <c r="K658" s="632"/>
      <c r="L658" s="632"/>
      <c r="M658" s="632"/>
      <c r="N658" s="632"/>
      <c r="O658" s="632"/>
      <c r="P658" s="632"/>
      <c r="Q658" s="633"/>
      <c r="R658" s="26" t="s">
        <v>110</v>
      </c>
      <c r="S658" s="237"/>
      <c r="T658" s="226"/>
      <c r="U658" s="263"/>
    </row>
    <row r="659" spans="1:21" s="245" customFormat="1" ht="31.35" customHeight="1" x14ac:dyDescent="0.4">
      <c r="A659" s="216"/>
      <c r="B659" s="257"/>
      <c r="C659" s="89"/>
      <c r="D659" s="213" t="s">
        <v>5</v>
      </c>
      <c r="E659" s="631" t="s">
        <v>291</v>
      </c>
      <c r="F659" s="632"/>
      <c r="G659" s="632"/>
      <c r="H659" s="632"/>
      <c r="I659" s="632"/>
      <c r="J659" s="632"/>
      <c r="K659" s="632"/>
      <c r="L659" s="632"/>
      <c r="M659" s="632"/>
      <c r="N659" s="632"/>
      <c r="O659" s="632"/>
      <c r="P659" s="632"/>
      <c r="Q659" s="633"/>
      <c r="R659" s="26" t="s">
        <v>110</v>
      </c>
      <c r="S659" s="237"/>
      <c r="T659" s="226"/>
      <c r="U659" s="263"/>
    </row>
    <row r="660" spans="1:21" s="245" customFormat="1" ht="31.35" customHeight="1" x14ac:dyDescent="0.4">
      <c r="A660" s="216"/>
      <c r="B660" s="257"/>
      <c r="C660" s="89"/>
      <c r="D660" s="213" t="s">
        <v>6</v>
      </c>
      <c r="E660" s="631" t="s">
        <v>359</v>
      </c>
      <c r="F660" s="632"/>
      <c r="G660" s="632"/>
      <c r="H660" s="632"/>
      <c r="I660" s="632"/>
      <c r="J660" s="632"/>
      <c r="K660" s="632"/>
      <c r="L660" s="632"/>
      <c r="M660" s="632"/>
      <c r="N660" s="632"/>
      <c r="O660" s="632"/>
      <c r="P660" s="632"/>
      <c r="Q660" s="633"/>
      <c r="R660" s="26" t="s">
        <v>110</v>
      </c>
      <c r="S660" s="237"/>
      <c r="T660" s="226"/>
      <c r="U660" s="263"/>
    </row>
    <row r="661" spans="1:21" s="57" customFormat="1" ht="5.85" customHeight="1" x14ac:dyDescent="0.15">
      <c r="A661" s="216"/>
      <c r="B661" s="258"/>
      <c r="C661" s="158"/>
      <c r="D661" s="231"/>
      <c r="E661" s="236"/>
      <c r="F661" s="236"/>
      <c r="G661" s="236"/>
      <c r="H661" s="236"/>
      <c r="I661" s="236"/>
      <c r="J661" s="236"/>
      <c r="K661" s="236"/>
      <c r="L661" s="236"/>
      <c r="M661" s="236"/>
      <c r="N661" s="236"/>
      <c r="O661" s="236"/>
      <c r="P661" s="236"/>
      <c r="Q661" s="236"/>
      <c r="R661" s="231"/>
      <c r="S661" s="237"/>
      <c r="T661" s="238"/>
      <c r="U661" s="131"/>
    </row>
    <row r="662" spans="1:21" ht="5.85" customHeight="1" x14ac:dyDescent="0.15">
      <c r="A662" s="711">
        <v>48</v>
      </c>
      <c r="B662" s="643" t="s">
        <v>1590</v>
      </c>
      <c r="C662" s="222"/>
      <c r="D662" s="235"/>
      <c r="E662" s="588"/>
      <c r="F662" s="588"/>
      <c r="G662" s="588"/>
      <c r="H662" s="588"/>
      <c r="I662" s="588"/>
      <c r="J662" s="588"/>
      <c r="K662" s="588"/>
      <c r="L662" s="588"/>
      <c r="M662" s="588"/>
      <c r="N662" s="588"/>
      <c r="O662" s="588"/>
      <c r="P662" s="588"/>
      <c r="Q662" s="588"/>
      <c r="R662" s="588"/>
      <c r="S662" s="586"/>
      <c r="T662" s="248"/>
      <c r="U662" s="708"/>
    </row>
    <row r="663" spans="1:21" ht="17.100000000000001" customHeight="1" x14ac:dyDescent="0.15">
      <c r="A663" s="712"/>
      <c r="B663" s="667"/>
      <c r="C663" s="158"/>
      <c r="D663" s="713" t="s">
        <v>1591</v>
      </c>
      <c r="E663" s="713"/>
      <c r="F663" s="713"/>
      <c r="G663" s="713"/>
      <c r="H663" s="713"/>
      <c r="I663" s="713"/>
      <c r="J663" s="713"/>
      <c r="K663" s="713"/>
      <c r="L663" s="713"/>
      <c r="M663" s="713"/>
      <c r="N663" s="713"/>
      <c r="O663" s="543" t="s">
        <v>1592</v>
      </c>
      <c r="P663" s="543" t="s">
        <v>1593</v>
      </c>
      <c r="Q663" s="543" t="s">
        <v>1594</v>
      </c>
      <c r="R663" s="543" t="s">
        <v>1595</v>
      </c>
      <c r="S663" s="582"/>
      <c r="T663" s="382"/>
      <c r="U663" s="709"/>
    </row>
    <row r="664" spans="1:21" ht="17.100000000000001" customHeight="1" x14ac:dyDescent="0.15">
      <c r="A664" s="216"/>
      <c r="B664" s="667"/>
      <c r="C664" s="158"/>
      <c r="D664" s="627" t="s">
        <v>1596</v>
      </c>
      <c r="E664" s="627"/>
      <c r="F664" s="627"/>
      <c r="G664" s="627"/>
      <c r="H664" s="627"/>
      <c r="I664" s="627"/>
      <c r="J664" s="627"/>
      <c r="K664" s="627"/>
      <c r="L664" s="627"/>
      <c r="M664" s="627"/>
      <c r="N664" s="627"/>
      <c r="O664" s="543" t="s">
        <v>918</v>
      </c>
      <c r="P664" s="543" t="s">
        <v>918</v>
      </c>
      <c r="Q664" s="543" t="s">
        <v>918</v>
      </c>
      <c r="R664" s="543" t="s">
        <v>918</v>
      </c>
      <c r="S664" s="582"/>
      <c r="T664" s="382"/>
      <c r="U664" s="709"/>
    </row>
    <row r="665" spans="1:21" ht="17.100000000000001" customHeight="1" x14ac:dyDescent="0.15">
      <c r="A665" s="216"/>
      <c r="B665" s="667"/>
      <c r="C665" s="158"/>
      <c r="D665" s="627" t="s">
        <v>1597</v>
      </c>
      <c r="E665" s="627"/>
      <c r="F665" s="627"/>
      <c r="G665" s="627"/>
      <c r="H665" s="627"/>
      <c r="I665" s="627"/>
      <c r="J665" s="627"/>
      <c r="K665" s="627"/>
      <c r="L665" s="627"/>
      <c r="M665" s="627"/>
      <c r="N665" s="627"/>
      <c r="O665" s="543" t="s">
        <v>918</v>
      </c>
      <c r="P665" s="543" t="s">
        <v>918</v>
      </c>
      <c r="Q665" s="543" t="s">
        <v>918</v>
      </c>
      <c r="R665" s="543" t="s">
        <v>918</v>
      </c>
      <c r="S665" s="582"/>
      <c r="T665" s="382"/>
      <c r="U665" s="709"/>
    </row>
    <row r="666" spans="1:21" ht="17.100000000000001" customHeight="1" x14ac:dyDescent="0.15">
      <c r="A666" s="216"/>
      <c r="B666" s="667"/>
      <c r="C666" s="158"/>
      <c r="D666" s="627" t="s">
        <v>1598</v>
      </c>
      <c r="E666" s="627"/>
      <c r="F666" s="627"/>
      <c r="G666" s="627"/>
      <c r="H666" s="627"/>
      <c r="I666" s="627"/>
      <c r="J666" s="627"/>
      <c r="K666" s="627"/>
      <c r="L666" s="627"/>
      <c r="M666" s="627"/>
      <c r="N666" s="627"/>
      <c r="O666" s="543" t="s">
        <v>918</v>
      </c>
      <c r="P666" s="543" t="s">
        <v>918</v>
      </c>
      <c r="Q666" s="543" t="s">
        <v>918</v>
      </c>
      <c r="R666" s="543" t="s">
        <v>918</v>
      </c>
      <c r="S666" s="582"/>
      <c r="T666" s="382"/>
      <c r="U666" s="709"/>
    </row>
    <row r="667" spans="1:21" ht="17.100000000000001" customHeight="1" x14ac:dyDescent="0.15">
      <c r="A667" s="216"/>
      <c r="B667" s="667"/>
      <c r="C667" s="158"/>
      <c r="D667" s="627" t="s">
        <v>1599</v>
      </c>
      <c r="E667" s="627"/>
      <c r="F667" s="627"/>
      <c r="G667" s="627"/>
      <c r="H667" s="627"/>
      <c r="I667" s="627"/>
      <c r="J667" s="627"/>
      <c r="K667" s="627"/>
      <c r="L667" s="627"/>
      <c r="M667" s="627"/>
      <c r="N667" s="627"/>
      <c r="O667" s="543" t="s">
        <v>918</v>
      </c>
      <c r="P667" s="543" t="s">
        <v>918</v>
      </c>
      <c r="Q667" s="543" t="s">
        <v>918</v>
      </c>
      <c r="R667" s="543" t="s">
        <v>918</v>
      </c>
      <c r="S667" s="582"/>
      <c r="T667" s="382"/>
      <c r="U667" s="709"/>
    </row>
    <row r="668" spans="1:21" ht="17.100000000000001" customHeight="1" x14ac:dyDescent="0.15">
      <c r="A668" s="216"/>
      <c r="B668" s="587"/>
      <c r="C668" s="158"/>
      <c r="D668" s="627" t="s">
        <v>1600</v>
      </c>
      <c r="E668" s="627"/>
      <c r="F668" s="627"/>
      <c r="G668" s="627"/>
      <c r="H668" s="627"/>
      <c r="I668" s="627"/>
      <c r="J668" s="627"/>
      <c r="K668" s="627"/>
      <c r="L668" s="627"/>
      <c r="M668" s="627"/>
      <c r="N668" s="627"/>
      <c r="O668" s="543" t="s">
        <v>918</v>
      </c>
      <c r="P668" s="543" t="s">
        <v>918</v>
      </c>
      <c r="Q668" s="543" t="s">
        <v>918</v>
      </c>
      <c r="R668" s="543"/>
      <c r="S668" s="582"/>
      <c r="T668" s="382"/>
      <c r="U668" s="709"/>
    </row>
    <row r="669" spans="1:21" ht="17.100000000000001" customHeight="1" x14ac:dyDescent="0.15">
      <c r="A669" s="216"/>
      <c r="B669" s="587"/>
      <c r="C669" s="158"/>
      <c r="D669" s="627" t="s">
        <v>1601</v>
      </c>
      <c r="E669" s="627"/>
      <c r="F669" s="627"/>
      <c r="G669" s="627"/>
      <c r="H669" s="627"/>
      <c r="I669" s="627"/>
      <c r="J669" s="627"/>
      <c r="K669" s="627"/>
      <c r="L669" s="627"/>
      <c r="M669" s="627"/>
      <c r="N669" s="627"/>
      <c r="O669" s="543" t="s">
        <v>918</v>
      </c>
      <c r="P669" s="543" t="s">
        <v>918</v>
      </c>
      <c r="Q669" s="543"/>
      <c r="R669" s="543"/>
      <c r="S669" s="582"/>
      <c r="T669" s="382"/>
      <c r="U669" s="709"/>
    </row>
    <row r="670" spans="1:21" ht="17.100000000000001" customHeight="1" x14ac:dyDescent="0.15">
      <c r="A670" s="216"/>
      <c r="B670" s="587"/>
      <c r="C670" s="158"/>
      <c r="D670" s="627" t="s">
        <v>1602</v>
      </c>
      <c r="E670" s="627"/>
      <c r="F670" s="627"/>
      <c r="G670" s="627"/>
      <c r="H670" s="627"/>
      <c r="I670" s="627"/>
      <c r="J670" s="627"/>
      <c r="K670" s="627"/>
      <c r="L670" s="627"/>
      <c r="M670" s="627"/>
      <c r="N670" s="627"/>
      <c r="O670" s="543" t="s">
        <v>918</v>
      </c>
      <c r="P670" s="543"/>
      <c r="Q670" s="543"/>
      <c r="R670" s="543"/>
      <c r="S670" s="582"/>
      <c r="T670" s="382"/>
      <c r="U670" s="709"/>
    </row>
    <row r="671" spans="1:21" ht="31.35" customHeight="1" x14ac:dyDescent="0.15">
      <c r="A671" s="216"/>
      <c r="B671" s="587"/>
      <c r="C671" s="158"/>
      <c r="D671" s="680" t="s">
        <v>1603</v>
      </c>
      <c r="E671" s="681"/>
      <c r="F671" s="681"/>
      <c r="G671" s="681"/>
      <c r="H671" s="682"/>
      <c r="I671" s="631" t="s">
        <v>1604</v>
      </c>
      <c r="J671" s="632"/>
      <c r="K671" s="632"/>
      <c r="L671" s="632"/>
      <c r="M671" s="632"/>
      <c r="N671" s="633"/>
      <c r="O671" s="543"/>
      <c r="P671" s="543"/>
      <c r="Q671" s="543" t="s">
        <v>918</v>
      </c>
      <c r="R671" s="543" t="s">
        <v>918</v>
      </c>
      <c r="S671" s="582"/>
      <c r="T671" s="382"/>
      <c r="U671" s="709"/>
    </row>
    <row r="672" spans="1:21" ht="31.35" customHeight="1" x14ac:dyDescent="0.15">
      <c r="A672" s="216"/>
      <c r="B672" s="587"/>
      <c r="C672" s="158"/>
      <c r="D672" s="651"/>
      <c r="E672" s="652"/>
      <c r="F672" s="652"/>
      <c r="G672" s="652"/>
      <c r="H672" s="653"/>
      <c r="I672" s="631" t="s">
        <v>1605</v>
      </c>
      <c r="J672" s="632"/>
      <c r="K672" s="632"/>
      <c r="L672" s="632"/>
      <c r="M672" s="632"/>
      <c r="N672" s="633"/>
      <c r="O672" s="543" t="s">
        <v>918</v>
      </c>
      <c r="P672" s="543" t="s">
        <v>918</v>
      </c>
      <c r="Q672" s="543"/>
      <c r="R672" s="543"/>
      <c r="S672" s="582"/>
      <c r="T672" s="382"/>
      <c r="U672" s="709"/>
    </row>
    <row r="673" spans="1:21" ht="17.100000000000001" customHeight="1" x14ac:dyDescent="0.15">
      <c r="A673" s="216"/>
      <c r="B673" s="587"/>
      <c r="C673" s="158"/>
      <c r="D673" s="627" t="s">
        <v>1606</v>
      </c>
      <c r="E673" s="627"/>
      <c r="F673" s="627"/>
      <c r="G673" s="627"/>
      <c r="H673" s="627"/>
      <c r="I673" s="627"/>
      <c r="J673" s="627"/>
      <c r="K673" s="627"/>
      <c r="L673" s="627"/>
      <c r="M673" s="627"/>
      <c r="N673" s="627"/>
      <c r="O673" s="543" t="s">
        <v>918</v>
      </c>
      <c r="P673" s="543" t="s">
        <v>918</v>
      </c>
      <c r="Q673" s="543"/>
      <c r="R673" s="543"/>
      <c r="S673" s="582"/>
      <c r="T673" s="382"/>
      <c r="U673" s="709"/>
    </row>
    <row r="674" spans="1:21" ht="5.85" customHeight="1" x14ac:dyDescent="0.15">
      <c r="A674" s="216"/>
      <c r="B674" s="587"/>
      <c r="C674" s="158"/>
      <c r="D674" s="231"/>
      <c r="E674" s="584"/>
      <c r="F674" s="584"/>
      <c r="G674" s="584"/>
      <c r="H674" s="584"/>
      <c r="I674" s="584"/>
      <c r="J674" s="584"/>
      <c r="K674" s="584"/>
      <c r="L674" s="584"/>
      <c r="M674" s="584"/>
      <c r="N674" s="584"/>
      <c r="O674" s="584"/>
      <c r="P674" s="584"/>
      <c r="Q674" s="584"/>
      <c r="R674" s="584"/>
      <c r="S674" s="582"/>
      <c r="T674" s="382"/>
      <c r="U674" s="709"/>
    </row>
    <row r="675" spans="1:21" ht="17.100000000000001" customHeight="1" x14ac:dyDescent="0.15">
      <c r="A675" s="216"/>
      <c r="B675" s="587"/>
      <c r="C675" s="88" t="s">
        <v>247</v>
      </c>
      <c r="D675" s="641" t="s">
        <v>1607</v>
      </c>
      <c r="E675" s="641"/>
      <c r="F675" s="641"/>
      <c r="G675" s="641"/>
      <c r="H675" s="641"/>
      <c r="I675" s="641"/>
      <c r="J675" s="641"/>
      <c r="K675" s="641"/>
      <c r="L675" s="641"/>
      <c r="M675" s="641"/>
      <c r="N675" s="641"/>
      <c r="O675" s="641"/>
      <c r="P675" s="641"/>
      <c r="Q675" s="641"/>
      <c r="R675" s="641"/>
      <c r="S675" s="640"/>
      <c r="T675" s="382" t="s">
        <v>1</v>
      </c>
      <c r="U675" s="582"/>
    </row>
    <row r="676" spans="1:21" ht="31.35" customHeight="1" x14ac:dyDescent="0.15">
      <c r="A676" s="216"/>
      <c r="B676" s="587"/>
      <c r="C676" s="158"/>
      <c r="D676" s="543" t="s">
        <v>43</v>
      </c>
      <c r="E676" s="631" t="s">
        <v>1608</v>
      </c>
      <c r="F676" s="632"/>
      <c r="G676" s="632"/>
      <c r="H676" s="632"/>
      <c r="I676" s="632"/>
      <c r="J676" s="632"/>
      <c r="K676" s="632"/>
      <c r="L676" s="632"/>
      <c r="M676" s="632"/>
      <c r="N676" s="632"/>
      <c r="O676" s="632"/>
      <c r="P676" s="632"/>
      <c r="Q676" s="633"/>
      <c r="R676" s="26" t="s">
        <v>110</v>
      </c>
      <c r="S676" s="582"/>
      <c r="T676" s="382"/>
      <c r="U676" s="582"/>
    </row>
    <row r="677" spans="1:21" ht="31.35" customHeight="1" x14ac:dyDescent="0.15">
      <c r="A677" s="216"/>
      <c r="B677" s="587"/>
      <c r="C677" s="158"/>
      <c r="D677" s="220" t="s">
        <v>230</v>
      </c>
      <c r="E677" s="666" t="s">
        <v>1609</v>
      </c>
      <c r="F677" s="666"/>
      <c r="G677" s="666"/>
      <c r="H677" s="666"/>
      <c r="I677" s="666"/>
      <c r="J677" s="666"/>
      <c r="K677" s="666"/>
      <c r="L677" s="666"/>
      <c r="M677" s="666"/>
      <c r="N677" s="666"/>
      <c r="O677" s="666"/>
      <c r="P677" s="666"/>
      <c r="Q677" s="666"/>
      <c r="R677" s="666"/>
      <c r="S677" s="582"/>
      <c r="T677" s="382"/>
      <c r="U677" s="582"/>
    </row>
    <row r="678" spans="1:21" ht="17.100000000000001" customHeight="1" x14ac:dyDescent="0.15">
      <c r="A678" s="216"/>
      <c r="B678" s="587"/>
      <c r="C678" s="88" t="s">
        <v>233</v>
      </c>
      <c r="D678" s="641" t="s">
        <v>1610</v>
      </c>
      <c r="E678" s="641"/>
      <c r="F678" s="641"/>
      <c r="G678" s="641"/>
      <c r="H678" s="641"/>
      <c r="I678" s="641"/>
      <c r="J678" s="641"/>
      <c r="K678" s="641"/>
      <c r="L678" s="641"/>
      <c r="M678" s="641"/>
      <c r="N678" s="641"/>
      <c r="O678" s="641"/>
      <c r="P678" s="641"/>
      <c r="Q678" s="641"/>
      <c r="R678" s="641"/>
      <c r="S678" s="640"/>
      <c r="T678" s="382" t="s">
        <v>1</v>
      </c>
      <c r="U678" s="582"/>
    </row>
    <row r="679" spans="1:21" ht="94.5" customHeight="1" x14ac:dyDescent="0.15">
      <c r="A679" s="216"/>
      <c r="B679" s="587"/>
      <c r="C679" s="158"/>
      <c r="D679" s="543" t="s">
        <v>43</v>
      </c>
      <c r="E679" s="631" t="s">
        <v>1611</v>
      </c>
      <c r="F679" s="632"/>
      <c r="G679" s="632"/>
      <c r="H679" s="632"/>
      <c r="I679" s="632"/>
      <c r="J679" s="632"/>
      <c r="K679" s="632"/>
      <c r="L679" s="632"/>
      <c r="M679" s="632"/>
      <c r="N679" s="632"/>
      <c r="O679" s="632"/>
      <c r="P679" s="632"/>
      <c r="Q679" s="633"/>
      <c r="R679" s="26" t="s">
        <v>110</v>
      </c>
      <c r="S679" s="582"/>
      <c r="T679" s="382"/>
      <c r="U679" s="582"/>
    </row>
    <row r="680" spans="1:21" ht="31.35" customHeight="1" x14ac:dyDescent="0.15">
      <c r="A680" s="216"/>
      <c r="B680" s="587"/>
      <c r="C680" s="158"/>
      <c r="D680" s="543" t="s">
        <v>146</v>
      </c>
      <c r="E680" s="631" t="s">
        <v>1612</v>
      </c>
      <c r="F680" s="632"/>
      <c r="G680" s="632"/>
      <c r="H680" s="632"/>
      <c r="I680" s="632"/>
      <c r="J680" s="632"/>
      <c r="K680" s="632"/>
      <c r="L680" s="632"/>
      <c r="M680" s="632"/>
      <c r="N680" s="632"/>
      <c r="O680" s="632"/>
      <c r="P680" s="632"/>
      <c r="Q680" s="633"/>
      <c r="R680" s="26" t="s">
        <v>110</v>
      </c>
      <c r="S680" s="582"/>
      <c r="T680" s="382"/>
      <c r="U680" s="582"/>
    </row>
    <row r="681" spans="1:21" ht="56.85" customHeight="1" x14ac:dyDescent="0.15">
      <c r="A681" s="216"/>
      <c r="B681" s="587"/>
      <c r="C681" s="158"/>
      <c r="D681" s="220" t="s">
        <v>230</v>
      </c>
      <c r="E681" s="666" t="s">
        <v>1613</v>
      </c>
      <c r="F681" s="666"/>
      <c r="G681" s="666"/>
      <c r="H681" s="666"/>
      <c r="I681" s="666"/>
      <c r="J681" s="666"/>
      <c r="K681" s="666"/>
      <c r="L681" s="666"/>
      <c r="M681" s="666"/>
      <c r="N681" s="666"/>
      <c r="O681" s="666"/>
      <c r="P681" s="666"/>
      <c r="Q681" s="666"/>
      <c r="R681" s="666"/>
      <c r="S681" s="582"/>
      <c r="T681" s="382"/>
      <c r="U681" s="582"/>
    </row>
    <row r="682" spans="1:21" ht="17.100000000000001" customHeight="1" x14ac:dyDescent="0.15">
      <c r="A682" s="216"/>
      <c r="B682" s="587"/>
      <c r="C682" s="88" t="s">
        <v>249</v>
      </c>
      <c r="D682" s="641" t="s">
        <v>1614</v>
      </c>
      <c r="E682" s="641"/>
      <c r="F682" s="641"/>
      <c r="G682" s="641"/>
      <c r="H682" s="641"/>
      <c r="I682" s="641"/>
      <c r="J682" s="641"/>
      <c r="K682" s="641"/>
      <c r="L682" s="641"/>
      <c r="M682" s="641"/>
      <c r="N682" s="641"/>
      <c r="O682" s="641"/>
      <c r="P682" s="641"/>
      <c r="Q682" s="641"/>
      <c r="R682" s="641"/>
      <c r="S682" s="640"/>
      <c r="T682" s="382" t="s">
        <v>1</v>
      </c>
      <c r="U682" s="582"/>
    </row>
    <row r="683" spans="1:21" ht="45.2" customHeight="1" x14ac:dyDescent="0.15">
      <c r="A683" s="216"/>
      <c r="B683" s="587"/>
      <c r="C683" s="158"/>
      <c r="D683" s="543" t="s">
        <v>43</v>
      </c>
      <c r="E683" s="631" t="s">
        <v>1615</v>
      </c>
      <c r="F683" s="632"/>
      <c r="G683" s="632"/>
      <c r="H683" s="632"/>
      <c r="I683" s="632"/>
      <c r="J683" s="632"/>
      <c r="K683" s="632"/>
      <c r="L683" s="632"/>
      <c r="M683" s="632"/>
      <c r="N683" s="632"/>
      <c r="O683" s="632"/>
      <c r="P683" s="632"/>
      <c r="Q683" s="633"/>
      <c r="R683" s="26" t="s">
        <v>110</v>
      </c>
      <c r="S683" s="582"/>
      <c r="T683" s="382"/>
      <c r="U683" s="582"/>
    </row>
    <row r="684" spans="1:21" ht="31.35" customHeight="1" x14ac:dyDescent="0.15">
      <c r="A684" s="216"/>
      <c r="B684" s="587"/>
      <c r="C684" s="158"/>
      <c r="D684" s="543" t="s">
        <v>146</v>
      </c>
      <c r="E684" s="631" t="s">
        <v>1616</v>
      </c>
      <c r="F684" s="632"/>
      <c r="G684" s="632"/>
      <c r="H684" s="632"/>
      <c r="I684" s="632"/>
      <c r="J684" s="632"/>
      <c r="K684" s="632"/>
      <c r="L684" s="632"/>
      <c r="M684" s="632"/>
      <c r="N684" s="632"/>
      <c r="O684" s="632"/>
      <c r="P684" s="632"/>
      <c r="Q684" s="633"/>
      <c r="R684" s="26" t="s">
        <v>110</v>
      </c>
      <c r="S684" s="582"/>
      <c r="T684" s="382"/>
      <c r="U684" s="582"/>
    </row>
    <row r="685" spans="1:21" ht="31.35" customHeight="1" x14ac:dyDescent="0.15">
      <c r="A685" s="216"/>
      <c r="B685" s="587"/>
      <c r="C685" s="158"/>
      <c r="D685" s="543" t="s">
        <v>252</v>
      </c>
      <c r="E685" s="631" t="s">
        <v>1617</v>
      </c>
      <c r="F685" s="632"/>
      <c r="G685" s="632"/>
      <c r="H685" s="632"/>
      <c r="I685" s="632"/>
      <c r="J685" s="632"/>
      <c r="K685" s="632"/>
      <c r="L685" s="632"/>
      <c r="M685" s="632"/>
      <c r="N685" s="632"/>
      <c r="O685" s="632"/>
      <c r="P685" s="632"/>
      <c r="Q685" s="633"/>
      <c r="R685" s="26" t="s">
        <v>110</v>
      </c>
      <c r="S685" s="582"/>
      <c r="T685" s="382"/>
      <c r="U685" s="582"/>
    </row>
    <row r="686" spans="1:21" ht="55.5" customHeight="1" x14ac:dyDescent="0.15">
      <c r="A686" s="216"/>
      <c r="B686" s="587"/>
      <c r="C686" s="158"/>
      <c r="D686" s="220" t="s">
        <v>230</v>
      </c>
      <c r="E686" s="666" t="s">
        <v>1618</v>
      </c>
      <c r="F686" s="666"/>
      <c r="G686" s="666"/>
      <c r="H686" s="666"/>
      <c r="I686" s="666"/>
      <c r="J686" s="666"/>
      <c r="K686" s="666"/>
      <c r="L686" s="666"/>
      <c r="M686" s="666"/>
      <c r="N686" s="666"/>
      <c r="O686" s="666"/>
      <c r="P686" s="666"/>
      <c r="Q686" s="666"/>
      <c r="R686" s="666"/>
      <c r="S686" s="582"/>
      <c r="T686" s="382"/>
      <c r="U686" s="582"/>
    </row>
    <row r="687" spans="1:21" ht="17.100000000000001" customHeight="1" x14ac:dyDescent="0.15">
      <c r="A687" s="216"/>
      <c r="B687" s="587"/>
      <c r="C687" s="88" t="s">
        <v>250</v>
      </c>
      <c r="D687" s="641" t="s">
        <v>1619</v>
      </c>
      <c r="E687" s="641"/>
      <c r="F687" s="641"/>
      <c r="G687" s="641"/>
      <c r="H687" s="641"/>
      <c r="I687" s="641"/>
      <c r="J687" s="641"/>
      <c r="K687" s="641"/>
      <c r="L687" s="641"/>
      <c r="M687" s="641"/>
      <c r="N687" s="641"/>
      <c r="O687" s="641"/>
      <c r="P687" s="641"/>
      <c r="Q687" s="641"/>
      <c r="R687" s="641"/>
      <c r="S687" s="640"/>
      <c r="T687" s="382" t="s">
        <v>1</v>
      </c>
      <c r="U687" s="582"/>
    </row>
    <row r="688" spans="1:21" ht="56.85" customHeight="1" x14ac:dyDescent="0.15">
      <c r="A688" s="216"/>
      <c r="B688" s="587"/>
      <c r="C688" s="158"/>
      <c r="D688" s="543" t="s">
        <v>43</v>
      </c>
      <c r="E688" s="631" t="s">
        <v>1620</v>
      </c>
      <c r="F688" s="632"/>
      <c r="G688" s="632"/>
      <c r="H688" s="632"/>
      <c r="I688" s="632"/>
      <c r="J688" s="632"/>
      <c r="K688" s="632"/>
      <c r="L688" s="632"/>
      <c r="M688" s="632"/>
      <c r="N688" s="632"/>
      <c r="O688" s="632"/>
      <c r="P688" s="632"/>
      <c r="Q688" s="633"/>
      <c r="R688" s="26" t="s">
        <v>110</v>
      </c>
      <c r="S688" s="582"/>
      <c r="T688" s="382"/>
      <c r="U688" s="582"/>
    </row>
    <row r="689" spans="1:21" ht="45.2" customHeight="1" x14ac:dyDescent="0.15">
      <c r="A689" s="216"/>
      <c r="B689" s="587"/>
      <c r="C689" s="158"/>
      <c r="D689" s="242"/>
      <c r="E689" s="543" t="s">
        <v>305</v>
      </c>
      <c r="F689" s="632" t="s">
        <v>1621</v>
      </c>
      <c r="G689" s="632"/>
      <c r="H689" s="632"/>
      <c r="I689" s="632"/>
      <c r="J689" s="632"/>
      <c r="K689" s="632"/>
      <c r="L689" s="632"/>
      <c r="M689" s="632"/>
      <c r="N689" s="632"/>
      <c r="O689" s="632"/>
      <c r="P689" s="632"/>
      <c r="Q689" s="633"/>
      <c r="R689" s="26" t="s">
        <v>110</v>
      </c>
      <c r="S689" s="582"/>
      <c r="T689" s="382"/>
      <c r="U689" s="582"/>
    </row>
    <row r="690" spans="1:21" ht="45.2" customHeight="1" x14ac:dyDescent="0.15">
      <c r="A690" s="216"/>
      <c r="B690" s="587"/>
      <c r="C690" s="158"/>
      <c r="D690" s="244"/>
      <c r="E690" s="543" t="s">
        <v>306</v>
      </c>
      <c r="F690" s="632" t="s">
        <v>1622</v>
      </c>
      <c r="G690" s="632"/>
      <c r="H690" s="632"/>
      <c r="I690" s="632"/>
      <c r="J690" s="632"/>
      <c r="K690" s="632"/>
      <c r="L690" s="632"/>
      <c r="M690" s="632"/>
      <c r="N690" s="632"/>
      <c r="O690" s="632"/>
      <c r="P690" s="632"/>
      <c r="Q690" s="633"/>
      <c r="R690" s="26" t="s">
        <v>110</v>
      </c>
      <c r="S690" s="582"/>
      <c r="T690" s="382"/>
      <c r="U690" s="582"/>
    </row>
    <row r="691" spans="1:21" ht="17.100000000000001" customHeight="1" x14ac:dyDescent="0.15">
      <c r="A691" s="216"/>
      <c r="B691" s="587"/>
      <c r="C691" s="158"/>
      <c r="D691" s="543" t="s">
        <v>146</v>
      </c>
      <c r="E691" s="631" t="s">
        <v>1623</v>
      </c>
      <c r="F691" s="632"/>
      <c r="G691" s="632"/>
      <c r="H691" s="632"/>
      <c r="I691" s="632"/>
      <c r="J691" s="632"/>
      <c r="K691" s="632"/>
      <c r="L691" s="632"/>
      <c r="M691" s="632"/>
      <c r="N691" s="632"/>
      <c r="O691" s="632"/>
      <c r="P691" s="632"/>
      <c r="Q691" s="633"/>
      <c r="R691" s="26" t="s">
        <v>110</v>
      </c>
      <c r="S691" s="582"/>
      <c r="T691" s="382"/>
      <c r="U691" s="582"/>
    </row>
    <row r="692" spans="1:21" ht="5.85" customHeight="1" x14ac:dyDescent="0.15">
      <c r="A692" s="216"/>
      <c r="B692" s="587"/>
      <c r="C692" s="158"/>
      <c r="D692" s="231"/>
      <c r="E692" s="584"/>
      <c r="F692" s="584"/>
      <c r="G692" s="584"/>
      <c r="H692" s="584"/>
      <c r="I692" s="584"/>
      <c r="J692" s="584"/>
      <c r="K692" s="584"/>
      <c r="L692" s="584"/>
      <c r="M692" s="584"/>
      <c r="N692" s="584"/>
      <c r="O692" s="584"/>
      <c r="P692" s="584"/>
      <c r="Q692" s="584"/>
      <c r="R692" s="584"/>
      <c r="S692" s="582"/>
      <c r="T692" s="382"/>
      <c r="U692" s="582"/>
    </row>
    <row r="693" spans="1:21" ht="17.100000000000001" customHeight="1" x14ac:dyDescent="0.15">
      <c r="A693" s="216"/>
      <c r="B693" s="587"/>
      <c r="C693" s="88" t="s">
        <v>251</v>
      </c>
      <c r="D693" s="641" t="s">
        <v>1624</v>
      </c>
      <c r="E693" s="641"/>
      <c r="F693" s="641"/>
      <c r="G693" s="641"/>
      <c r="H693" s="641"/>
      <c r="I693" s="641"/>
      <c r="J693" s="641"/>
      <c r="K693" s="641"/>
      <c r="L693" s="641"/>
      <c r="M693" s="641"/>
      <c r="N693" s="641"/>
      <c r="O693" s="641"/>
      <c r="P693" s="641"/>
      <c r="Q693" s="641"/>
      <c r="R693" s="641"/>
      <c r="S693" s="640"/>
      <c r="T693" s="382" t="s">
        <v>1</v>
      </c>
      <c r="U693" s="582"/>
    </row>
    <row r="694" spans="1:21" ht="56.85" customHeight="1" x14ac:dyDescent="0.15">
      <c r="A694" s="216"/>
      <c r="B694" s="587"/>
      <c r="C694" s="158"/>
      <c r="D694" s="543" t="s">
        <v>43</v>
      </c>
      <c r="E694" s="631" t="s">
        <v>1625</v>
      </c>
      <c r="F694" s="632"/>
      <c r="G694" s="632"/>
      <c r="H694" s="632"/>
      <c r="I694" s="632"/>
      <c r="J694" s="632"/>
      <c r="K694" s="632"/>
      <c r="L694" s="632"/>
      <c r="M694" s="632"/>
      <c r="N694" s="632"/>
      <c r="O694" s="632"/>
      <c r="P694" s="632"/>
      <c r="Q694" s="633"/>
      <c r="R694" s="26" t="s">
        <v>110</v>
      </c>
      <c r="S694" s="582"/>
      <c r="T694" s="382"/>
      <c r="U694" s="582"/>
    </row>
    <row r="695" spans="1:21" ht="45.2" customHeight="1" x14ac:dyDescent="0.15">
      <c r="A695" s="216"/>
      <c r="B695" s="587"/>
      <c r="C695" s="158"/>
      <c r="D695" s="242"/>
      <c r="E695" s="543" t="s">
        <v>305</v>
      </c>
      <c r="F695" s="632" t="s">
        <v>1626</v>
      </c>
      <c r="G695" s="632"/>
      <c r="H695" s="632"/>
      <c r="I695" s="632"/>
      <c r="J695" s="632"/>
      <c r="K695" s="632"/>
      <c r="L695" s="632"/>
      <c r="M695" s="632"/>
      <c r="N695" s="632"/>
      <c r="O695" s="632"/>
      <c r="P695" s="632"/>
      <c r="Q695" s="633"/>
      <c r="R695" s="26" t="s">
        <v>110</v>
      </c>
      <c r="S695" s="582"/>
      <c r="T695" s="382"/>
      <c r="U695" s="582"/>
    </row>
    <row r="696" spans="1:21" ht="45.2" customHeight="1" x14ac:dyDescent="0.15">
      <c r="A696" s="216"/>
      <c r="B696" s="587"/>
      <c r="C696" s="158"/>
      <c r="D696" s="243"/>
      <c r="E696" s="543" t="s">
        <v>306</v>
      </c>
      <c r="F696" s="632" t="s">
        <v>1627</v>
      </c>
      <c r="G696" s="632"/>
      <c r="H696" s="632"/>
      <c r="I696" s="632"/>
      <c r="J696" s="632"/>
      <c r="K696" s="632"/>
      <c r="L696" s="632"/>
      <c r="M696" s="632"/>
      <c r="N696" s="632"/>
      <c r="O696" s="632"/>
      <c r="P696" s="632"/>
      <c r="Q696" s="633"/>
      <c r="R696" s="26" t="s">
        <v>110</v>
      </c>
      <c r="S696" s="582"/>
      <c r="T696" s="382"/>
      <c r="U696" s="582"/>
    </row>
    <row r="697" spans="1:21" ht="45.2" customHeight="1" x14ac:dyDescent="0.15">
      <c r="A697" s="216"/>
      <c r="B697" s="587"/>
      <c r="C697" s="158"/>
      <c r="D697" s="231"/>
      <c r="E697" s="488" t="s">
        <v>230</v>
      </c>
      <c r="F697" s="686" t="s">
        <v>1628</v>
      </c>
      <c r="G697" s="686"/>
      <c r="H697" s="686"/>
      <c r="I697" s="686"/>
      <c r="J697" s="686"/>
      <c r="K697" s="686"/>
      <c r="L697" s="686"/>
      <c r="M697" s="686"/>
      <c r="N697" s="686"/>
      <c r="O697" s="686"/>
      <c r="P697" s="686"/>
      <c r="Q697" s="686"/>
      <c r="R697" s="686"/>
      <c r="S697" s="582"/>
      <c r="T697" s="382"/>
      <c r="U697" s="582"/>
    </row>
    <row r="698" spans="1:21" ht="45.2" customHeight="1" x14ac:dyDescent="0.15">
      <c r="A698" s="216"/>
      <c r="B698" s="587"/>
      <c r="C698" s="158"/>
      <c r="D698" s="243"/>
      <c r="E698" s="543" t="s">
        <v>307</v>
      </c>
      <c r="F698" s="632" t="s">
        <v>1629</v>
      </c>
      <c r="G698" s="632"/>
      <c r="H698" s="632"/>
      <c r="I698" s="632"/>
      <c r="J698" s="632"/>
      <c r="K698" s="632"/>
      <c r="L698" s="632"/>
      <c r="M698" s="632"/>
      <c r="N698" s="632"/>
      <c r="O698" s="632"/>
      <c r="P698" s="632"/>
      <c r="Q698" s="633"/>
      <c r="R698" s="26" t="s">
        <v>110</v>
      </c>
      <c r="S698" s="582"/>
      <c r="T698" s="382"/>
      <c r="U698" s="582"/>
    </row>
    <row r="699" spans="1:21" ht="31.35" customHeight="1" x14ac:dyDescent="0.15">
      <c r="A699" s="216"/>
      <c r="B699" s="587"/>
      <c r="C699" s="158"/>
      <c r="D699" s="546"/>
      <c r="E699" s="488" t="s">
        <v>230</v>
      </c>
      <c r="F699" s="686" t="s">
        <v>1630</v>
      </c>
      <c r="G699" s="686"/>
      <c r="H699" s="686"/>
      <c r="I699" s="686"/>
      <c r="J699" s="686"/>
      <c r="K699" s="686"/>
      <c r="L699" s="686"/>
      <c r="M699" s="686"/>
      <c r="N699" s="686"/>
      <c r="O699" s="686"/>
      <c r="P699" s="686"/>
      <c r="Q699" s="686"/>
      <c r="R699" s="686"/>
      <c r="S699" s="582"/>
      <c r="T699" s="382"/>
      <c r="U699" s="582"/>
    </row>
    <row r="700" spans="1:21" ht="31.35" customHeight="1" x14ac:dyDescent="0.15">
      <c r="A700" s="216"/>
      <c r="B700" s="587"/>
      <c r="C700" s="158"/>
      <c r="D700" s="543" t="s">
        <v>146</v>
      </c>
      <c r="E700" s="631" t="s">
        <v>1631</v>
      </c>
      <c r="F700" s="632"/>
      <c r="G700" s="632"/>
      <c r="H700" s="632"/>
      <c r="I700" s="632"/>
      <c r="J700" s="632"/>
      <c r="K700" s="632"/>
      <c r="L700" s="632"/>
      <c r="M700" s="632"/>
      <c r="N700" s="632"/>
      <c r="O700" s="632"/>
      <c r="P700" s="632"/>
      <c r="Q700" s="633"/>
      <c r="R700" s="26" t="s">
        <v>110</v>
      </c>
      <c r="S700" s="582"/>
      <c r="T700" s="382"/>
      <c r="U700" s="582"/>
    </row>
    <row r="701" spans="1:21" ht="55.5" customHeight="1" x14ac:dyDescent="0.15">
      <c r="A701" s="216"/>
      <c r="B701" s="587"/>
      <c r="C701" s="158"/>
      <c r="D701" s="220" t="s">
        <v>230</v>
      </c>
      <c r="E701" s="666" t="s">
        <v>1618</v>
      </c>
      <c r="F701" s="666"/>
      <c r="G701" s="666"/>
      <c r="H701" s="666"/>
      <c r="I701" s="666"/>
      <c r="J701" s="666"/>
      <c r="K701" s="666"/>
      <c r="L701" s="666"/>
      <c r="M701" s="666"/>
      <c r="N701" s="666"/>
      <c r="O701" s="666"/>
      <c r="P701" s="666"/>
      <c r="Q701" s="666"/>
      <c r="R701" s="666"/>
      <c r="S701" s="582"/>
      <c r="T701" s="382"/>
      <c r="U701" s="582"/>
    </row>
    <row r="702" spans="1:21" ht="17.100000000000001" customHeight="1" x14ac:dyDescent="0.15">
      <c r="A702" s="216"/>
      <c r="B702" s="587"/>
      <c r="C702" s="88" t="s">
        <v>425</v>
      </c>
      <c r="D702" s="641" t="s">
        <v>1632</v>
      </c>
      <c r="E702" s="641"/>
      <c r="F702" s="641"/>
      <c r="G702" s="641"/>
      <c r="H702" s="641"/>
      <c r="I702" s="641"/>
      <c r="J702" s="641"/>
      <c r="K702" s="641"/>
      <c r="L702" s="641"/>
      <c r="M702" s="641"/>
      <c r="N702" s="641"/>
      <c r="O702" s="641"/>
      <c r="P702" s="641"/>
      <c r="Q702" s="641"/>
      <c r="R702" s="641"/>
      <c r="S702" s="640"/>
      <c r="T702" s="382" t="s">
        <v>1</v>
      </c>
      <c r="U702" s="582"/>
    </row>
    <row r="703" spans="1:21" ht="45.2" customHeight="1" x14ac:dyDescent="0.15">
      <c r="A703" s="216"/>
      <c r="B703" s="587"/>
      <c r="C703" s="158"/>
      <c r="D703" s="543" t="s">
        <v>43</v>
      </c>
      <c r="E703" s="631" t="s">
        <v>1633</v>
      </c>
      <c r="F703" s="632"/>
      <c r="G703" s="632"/>
      <c r="H703" s="632"/>
      <c r="I703" s="632"/>
      <c r="J703" s="632"/>
      <c r="K703" s="632"/>
      <c r="L703" s="632"/>
      <c r="M703" s="632"/>
      <c r="N703" s="632"/>
      <c r="O703" s="632"/>
      <c r="P703" s="632"/>
      <c r="Q703" s="633"/>
      <c r="R703" s="26" t="s">
        <v>110</v>
      </c>
      <c r="S703" s="582"/>
      <c r="T703" s="382"/>
      <c r="U703" s="582"/>
    </row>
    <row r="704" spans="1:21" ht="31.35" customHeight="1" x14ac:dyDescent="0.15">
      <c r="A704" s="216"/>
      <c r="B704" s="587"/>
      <c r="C704" s="158"/>
      <c r="D704" s="220" t="s">
        <v>230</v>
      </c>
      <c r="E704" s="666" t="s">
        <v>1634</v>
      </c>
      <c r="F704" s="666"/>
      <c r="G704" s="666"/>
      <c r="H704" s="666"/>
      <c r="I704" s="666"/>
      <c r="J704" s="666"/>
      <c r="K704" s="666"/>
      <c r="L704" s="666"/>
      <c r="M704" s="666"/>
      <c r="N704" s="666"/>
      <c r="O704" s="666"/>
      <c r="P704" s="666"/>
      <c r="Q704" s="666"/>
      <c r="R704" s="666"/>
      <c r="S704" s="582"/>
      <c r="T704" s="382"/>
      <c r="U704" s="582"/>
    </row>
    <row r="705" spans="1:21" ht="31.35" customHeight="1" x14ac:dyDescent="0.15">
      <c r="A705" s="216"/>
      <c r="B705" s="587"/>
      <c r="C705" s="158"/>
      <c r="D705" s="11" t="s">
        <v>230</v>
      </c>
      <c r="E705" s="663" t="s">
        <v>1635</v>
      </c>
      <c r="F705" s="663"/>
      <c r="G705" s="663"/>
      <c r="H705" s="663"/>
      <c r="I705" s="663"/>
      <c r="J705" s="663"/>
      <c r="K705" s="663"/>
      <c r="L705" s="663"/>
      <c r="M705" s="663"/>
      <c r="N705" s="663"/>
      <c r="O705" s="663"/>
      <c r="P705" s="663"/>
      <c r="Q705" s="663"/>
      <c r="R705" s="663"/>
      <c r="S705" s="582"/>
      <c r="T705" s="382"/>
      <c r="U705" s="582"/>
    </row>
    <row r="706" spans="1:21" ht="17.100000000000001" customHeight="1" x14ac:dyDescent="0.15">
      <c r="A706" s="216"/>
      <c r="B706" s="587"/>
      <c r="C706" s="158"/>
      <c r="D706" s="243"/>
      <c r="E706" s="543" t="s">
        <v>305</v>
      </c>
      <c r="F706" s="632" t="s">
        <v>1636</v>
      </c>
      <c r="G706" s="632"/>
      <c r="H706" s="632"/>
      <c r="I706" s="632"/>
      <c r="J706" s="632"/>
      <c r="K706" s="632"/>
      <c r="L706" s="632"/>
      <c r="M706" s="632"/>
      <c r="N706" s="632"/>
      <c r="O706" s="632"/>
      <c r="P706" s="632"/>
      <c r="Q706" s="633"/>
      <c r="R706" s="26" t="s">
        <v>110</v>
      </c>
      <c r="S706" s="582"/>
      <c r="T706" s="382"/>
      <c r="U706" s="582"/>
    </row>
    <row r="707" spans="1:21" ht="31.35" customHeight="1" x14ac:dyDescent="0.15">
      <c r="A707" s="216"/>
      <c r="B707" s="587"/>
      <c r="C707" s="158"/>
      <c r="D707" s="231"/>
      <c r="E707" s="543" t="s">
        <v>306</v>
      </c>
      <c r="F707" s="632" t="s">
        <v>1637</v>
      </c>
      <c r="G707" s="632"/>
      <c r="H707" s="632"/>
      <c r="I707" s="632"/>
      <c r="J707" s="632"/>
      <c r="K707" s="632"/>
      <c r="L707" s="632"/>
      <c r="M707" s="632"/>
      <c r="N707" s="632"/>
      <c r="O707" s="632"/>
      <c r="P707" s="632"/>
      <c r="Q707" s="633"/>
      <c r="R707" s="26" t="s">
        <v>110</v>
      </c>
      <c r="S707" s="582"/>
      <c r="T707" s="382"/>
      <c r="U707" s="582"/>
    </row>
    <row r="708" spans="1:21" ht="5.85" customHeight="1" x14ac:dyDescent="0.15">
      <c r="A708" s="216"/>
      <c r="B708" s="587"/>
      <c r="C708" s="158"/>
      <c r="D708" s="231"/>
      <c r="E708" s="584"/>
      <c r="F708" s="584"/>
      <c r="G708" s="584"/>
      <c r="H708" s="584"/>
      <c r="I708" s="584"/>
      <c r="J708" s="584"/>
      <c r="K708" s="584"/>
      <c r="L708" s="584"/>
      <c r="M708" s="584"/>
      <c r="N708" s="584"/>
      <c r="O708" s="584"/>
      <c r="P708" s="584"/>
      <c r="Q708" s="584"/>
      <c r="R708" s="584"/>
      <c r="S708" s="582"/>
      <c r="T708" s="382"/>
      <c r="U708" s="582"/>
    </row>
    <row r="709" spans="1:21" ht="17.100000000000001" customHeight="1" x14ac:dyDescent="0.15">
      <c r="A709" s="216"/>
      <c r="B709" s="587"/>
      <c r="C709" s="88" t="s">
        <v>426</v>
      </c>
      <c r="D709" s="641" t="s">
        <v>1638</v>
      </c>
      <c r="E709" s="641"/>
      <c r="F709" s="641"/>
      <c r="G709" s="641"/>
      <c r="H709" s="641"/>
      <c r="I709" s="641"/>
      <c r="J709" s="641"/>
      <c r="K709" s="641"/>
      <c r="L709" s="641"/>
      <c r="M709" s="641"/>
      <c r="N709" s="641"/>
      <c r="O709" s="641"/>
      <c r="P709" s="641"/>
      <c r="Q709" s="641"/>
      <c r="R709" s="641"/>
      <c r="S709" s="640"/>
      <c r="T709" s="382" t="s">
        <v>1</v>
      </c>
      <c r="U709" s="582"/>
    </row>
    <row r="710" spans="1:21" ht="45.2" customHeight="1" x14ac:dyDescent="0.15">
      <c r="A710" s="216"/>
      <c r="B710" s="587"/>
      <c r="C710" s="158"/>
      <c r="D710" s="543" t="s">
        <v>43</v>
      </c>
      <c r="E710" s="631" t="s">
        <v>1639</v>
      </c>
      <c r="F710" s="632"/>
      <c r="G710" s="632"/>
      <c r="H710" s="632"/>
      <c r="I710" s="632"/>
      <c r="J710" s="632"/>
      <c r="K710" s="632"/>
      <c r="L710" s="632"/>
      <c r="M710" s="632"/>
      <c r="N710" s="632"/>
      <c r="O710" s="632"/>
      <c r="P710" s="632"/>
      <c r="Q710" s="633"/>
      <c r="R710" s="26" t="s">
        <v>110</v>
      </c>
      <c r="S710" s="582"/>
      <c r="T710" s="382"/>
      <c r="U710" s="582"/>
    </row>
    <row r="711" spans="1:21" ht="17.100000000000001" customHeight="1" x14ac:dyDescent="0.15">
      <c r="A711" s="216"/>
      <c r="B711" s="587"/>
      <c r="C711" s="158"/>
      <c r="D711" s="231"/>
      <c r="E711" s="703" t="s">
        <v>305</v>
      </c>
      <c r="F711" s="681" t="s">
        <v>1640</v>
      </c>
      <c r="G711" s="681"/>
      <c r="H711" s="681"/>
      <c r="I711" s="681"/>
      <c r="J711" s="681"/>
      <c r="K711" s="681"/>
      <c r="L711" s="681"/>
      <c r="M711" s="681"/>
      <c r="N711" s="681"/>
      <c r="O711" s="681"/>
      <c r="P711" s="681"/>
      <c r="Q711" s="682"/>
      <c r="R711" s="696" t="s">
        <v>110</v>
      </c>
      <c r="S711" s="582"/>
      <c r="T711" s="382"/>
      <c r="U711" s="582"/>
    </row>
    <row r="712" spans="1:21" ht="17.100000000000001" customHeight="1" x14ac:dyDescent="0.15">
      <c r="A712" s="216"/>
      <c r="B712" s="587"/>
      <c r="C712" s="158"/>
      <c r="D712" s="231"/>
      <c r="E712" s="704"/>
      <c r="F712" s="705" t="s">
        <v>1641</v>
      </c>
      <c r="G712" s="706"/>
      <c r="H712" s="706"/>
      <c r="I712" s="706"/>
      <c r="J712" s="706"/>
      <c r="K712" s="706"/>
      <c r="L712" s="706"/>
      <c r="M712" s="706"/>
      <c r="N712" s="706"/>
      <c r="O712" s="706"/>
      <c r="P712" s="706"/>
      <c r="Q712" s="707"/>
      <c r="R712" s="697"/>
      <c r="S712" s="582"/>
      <c r="T712" s="382"/>
      <c r="U712" s="582"/>
    </row>
    <row r="713" spans="1:21" ht="68.25" customHeight="1" x14ac:dyDescent="0.15">
      <c r="A713" s="216"/>
      <c r="B713" s="587"/>
      <c r="C713" s="158"/>
      <c r="D713" s="231"/>
      <c r="E713" s="703" t="s">
        <v>306</v>
      </c>
      <c r="F713" s="681" t="s">
        <v>1642</v>
      </c>
      <c r="G713" s="681"/>
      <c r="H713" s="681"/>
      <c r="I713" s="681"/>
      <c r="J713" s="681"/>
      <c r="K713" s="681"/>
      <c r="L713" s="681"/>
      <c r="M713" s="681"/>
      <c r="N713" s="681"/>
      <c r="O713" s="681"/>
      <c r="P713" s="681"/>
      <c r="Q713" s="682"/>
      <c r="R713" s="696" t="s">
        <v>110</v>
      </c>
      <c r="S713" s="582"/>
      <c r="T713" s="382"/>
      <c r="U713" s="582"/>
    </row>
    <row r="714" spans="1:21" ht="17.100000000000001" customHeight="1" x14ac:dyDescent="0.15">
      <c r="A714" s="216"/>
      <c r="B714" s="587"/>
      <c r="C714" s="158"/>
      <c r="D714" s="231"/>
      <c r="E714" s="704"/>
      <c r="F714" s="705" t="s">
        <v>1643</v>
      </c>
      <c r="G714" s="706"/>
      <c r="H714" s="706"/>
      <c r="I714" s="706"/>
      <c r="J714" s="706"/>
      <c r="K714" s="706"/>
      <c r="L714" s="706"/>
      <c r="M714" s="706"/>
      <c r="N714" s="706"/>
      <c r="O714" s="706"/>
      <c r="P714" s="706"/>
      <c r="Q714" s="707"/>
      <c r="R714" s="697"/>
      <c r="S714" s="582"/>
      <c r="T714" s="382"/>
      <c r="U714" s="582"/>
    </row>
    <row r="715" spans="1:21" ht="31.35" customHeight="1" x14ac:dyDescent="0.15">
      <c r="A715" s="216"/>
      <c r="B715" s="587"/>
      <c r="C715" s="158"/>
      <c r="D715" s="231"/>
      <c r="E715" s="703" t="s">
        <v>307</v>
      </c>
      <c r="F715" s="681" t="s">
        <v>1644</v>
      </c>
      <c r="G715" s="681"/>
      <c r="H715" s="681"/>
      <c r="I715" s="681"/>
      <c r="J715" s="681"/>
      <c r="K715" s="681"/>
      <c r="L715" s="681"/>
      <c r="M715" s="681"/>
      <c r="N715" s="681"/>
      <c r="O715" s="681"/>
      <c r="P715" s="681"/>
      <c r="Q715" s="682"/>
      <c r="R715" s="696" t="s">
        <v>110</v>
      </c>
      <c r="S715" s="582"/>
      <c r="T715" s="382"/>
      <c r="U715" s="582"/>
    </row>
    <row r="716" spans="1:21" ht="31.35" customHeight="1" x14ac:dyDescent="0.15">
      <c r="A716" s="216"/>
      <c r="B716" s="587"/>
      <c r="C716" s="158"/>
      <c r="D716" s="231"/>
      <c r="E716" s="704"/>
      <c r="F716" s="705" t="s">
        <v>1645</v>
      </c>
      <c r="G716" s="706"/>
      <c r="H716" s="706"/>
      <c r="I716" s="706"/>
      <c r="J716" s="706"/>
      <c r="K716" s="706"/>
      <c r="L716" s="706"/>
      <c r="M716" s="706"/>
      <c r="N716" s="706"/>
      <c r="O716" s="706"/>
      <c r="P716" s="706"/>
      <c r="Q716" s="707"/>
      <c r="R716" s="697"/>
      <c r="S716" s="582"/>
      <c r="T716" s="382"/>
      <c r="U716" s="582"/>
    </row>
    <row r="717" spans="1:21" ht="17.100000000000001" customHeight="1" x14ac:dyDescent="0.15">
      <c r="A717" s="216"/>
      <c r="B717" s="587"/>
      <c r="C717" s="158"/>
      <c r="D717" s="231"/>
      <c r="E717" s="703" t="s">
        <v>308</v>
      </c>
      <c r="F717" s="681" t="s">
        <v>1646</v>
      </c>
      <c r="G717" s="681"/>
      <c r="H717" s="681"/>
      <c r="I717" s="681"/>
      <c r="J717" s="681"/>
      <c r="K717" s="681"/>
      <c r="L717" s="681"/>
      <c r="M717" s="681"/>
      <c r="N717" s="681"/>
      <c r="O717" s="681"/>
      <c r="P717" s="681"/>
      <c r="Q717" s="682"/>
      <c r="R717" s="696" t="s">
        <v>110</v>
      </c>
      <c r="S717" s="582"/>
      <c r="T717" s="382"/>
      <c r="U717" s="582"/>
    </row>
    <row r="718" spans="1:21" ht="31.35" customHeight="1" x14ac:dyDescent="0.15">
      <c r="A718" s="216"/>
      <c r="B718" s="587"/>
      <c r="C718" s="158"/>
      <c r="D718" s="231"/>
      <c r="E718" s="704"/>
      <c r="F718" s="705" t="s">
        <v>1647</v>
      </c>
      <c r="G718" s="706"/>
      <c r="H718" s="706"/>
      <c r="I718" s="706"/>
      <c r="J718" s="706"/>
      <c r="K718" s="706"/>
      <c r="L718" s="706"/>
      <c r="M718" s="706"/>
      <c r="N718" s="706"/>
      <c r="O718" s="706"/>
      <c r="P718" s="706"/>
      <c r="Q718" s="707"/>
      <c r="R718" s="697"/>
      <c r="S718" s="582"/>
      <c r="T718" s="382"/>
      <c r="U718" s="582"/>
    </row>
    <row r="719" spans="1:21" ht="17.100000000000001" customHeight="1" x14ac:dyDescent="0.15">
      <c r="A719" s="216"/>
      <c r="B719" s="587"/>
      <c r="C719" s="158"/>
      <c r="D719" s="231"/>
      <c r="E719" s="703" t="s">
        <v>309</v>
      </c>
      <c r="F719" s="681" t="s">
        <v>1648</v>
      </c>
      <c r="G719" s="681"/>
      <c r="H719" s="681"/>
      <c r="I719" s="681"/>
      <c r="J719" s="681"/>
      <c r="K719" s="681"/>
      <c r="L719" s="681"/>
      <c r="M719" s="681"/>
      <c r="N719" s="681"/>
      <c r="O719" s="681"/>
      <c r="P719" s="681"/>
      <c r="Q719" s="682"/>
      <c r="R719" s="696" t="s">
        <v>110</v>
      </c>
      <c r="S719" s="582"/>
      <c r="T719" s="382"/>
      <c r="U719" s="582"/>
    </row>
    <row r="720" spans="1:21" ht="31.35" customHeight="1" x14ac:dyDescent="0.15">
      <c r="A720" s="216"/>
      <c r="B720" s="587"/>
      <c r="C720" s="158"/>
      <c r="D720" s="231"/>
      <c r="E720" s="704"/>
      <c r="F720" s="705" t="s">
        <v>1649</v>
      </c>
      <c r="G720" s="706"/>
      <c r="H720" s="706"/>
      <c r="I720" s="706"/>
      <c r="J720" s="706"/>
      <c r="K720" s="706"/>
      <c r="L720" s="706"/>
      <c r="M720" s="706"/>
      <c r="N720" s="706"/>
      <c r="O720" s="706"/>
      <c r="P720" s="706"/>
      <c r="Q720" s="707"/>
      <c r="R720" s="697"/>
      <c r="S720" s="582"/>
      <c r="T720" s="382"/>
      <c r="U720" s="582"/>
    </row>
    <row r="721" spans="1:21" ht="5.85" customHeight="1" x14ac:dyDescent="0.15">
      <c r="A721" s="216"/>
      <c r="B721" s="587"/>
      <c r="C721" s="158"/>
      <c r="D721" s="231"/>
      <c r="E721" s="584"/>
      <c r="F721" s="584"/>
      <c r="G721" s="584"/>
      <c r="H721" s="584"/>
      <c r="I721" s="584"/>
      <c r="J721" s="584"/>
      <c r="K721" s="584"/>
      <c r="L721" s="584"/>
      <c r="M721" s="584"/>
      <c r="N721" s="584"/>
      <c r="O721" s="584"/>
      <c r="P721" s="584"/>
      <c r="Q721" s="584"/>
      <c r="R721" s="584"/>
      <c r="S721" s="582"/>
      <c r="T721" s="382"/>
      <c r="U721" s="582"/>
    </row>
    <row r="722" spans="1:21" ht="45.2" customHeight="1" x14ac:dyDescent="0.15">
      <c r="A722" s="216"/>
      <c r="B722" s="587"/>
      <c r="C722" s="88" t="s">
        <v>427</v>
      </c>
      <c r="D722" s="641" t="s">
        <v>1650</v>
      </c>
      <c r="E722" s="641"/>
      <c r="F722" s="641"/>
      <c r="G722" s="641"/>
      <c r="H722" s="641"/>
      <c r="I722" s="641"/>
      <c r="J722" s="641"/>
      <c r="K722" s="641"/>
      <c r="L722" s="641"/>
      <c r="M722" s="641"/>
      <c r="N722" s="641"/>
      <c r="O722" s="641"/>
      <c r="P722" s="641"/>
      <c r="Q722" s="641"/>
      <c r="R722" s="641"/>
      <c r="S722" s="640"/>
      <c r="T722" s="382" t="s">
        <v>1</v>
      </c>
      <c r="U722" s="582"/>
    </row>
    <row r="723" spans="1:21" ht="5.85" customHeight="1" x14ac:dyDescent="0.15">
      <c r="A723" s="216"/>
      <c r="B723" s="587"/>
      <c r="C723" s="158"/>
      <c r="D723" s="583"/>
      <c r="E723" s="583"/>
      <c r="F723" s="583"/>
      <c r="G723" s="583"/>
      <c r="H723" s="583"/>
      <c r="I723" s="583"/>
      <c r="J723" s="583"/>
      <c r="K723" s="583"/>
      <c r="L723" s="583"/>
      <c r="M723" s="583"/>
      <c r="N723" s="583"/>
      <c r="O723" s="583"/>
      <c r="P723" s="583"/>
      <c r="Q723" s="583"/>
      <c r="R723" s="583"/>
      <c r="S723" s="582"/>
      <c r="T723" s="382"/>
      <c r="U723" s="582"/>
    </row>
    <row r="724" spans="1:21" ht="17.100000000000001" customHeight="1" x14ac:dyDescent="0.15">
      <c r="A724" s="216"/>
      <c r="B724" s="587"/>
      <c r="C724" s="158"/>
      <c r="D724" s="702" t="s">
        <v>1651</v>
      </c>
      <c r="E724" s="702"/>
      <c r="F724" s="702"/>
      <c r="G724" s="702"/>
      <c r="H724" s="702"/>
      <c r="I724" s="702"/>
      <c r="J724" s="702"/>
      <c r="K724" s="702"/>
      <c r="L724" s="702"/>
      <c r="M724" s="702"/>
      <c r="N724" s="702"/>
      <c r="O724" s="702"/>
      <c r="P724" s="702"/>
      <c r="Q724" s="702"/>
      <c r="R724" s="702"/>
      <c r="S724" s="582"/>
      <c r="T724" s="382"/>
      <c r="U724" s="582"/>
    </row>
    <row r="725" spans="1:21" ht="31.35" customHeight="1" x14ac:dyDescent="0.15">
      <c r="A725" s="216"/>
      <c r="B725" s="587"/>
      <c r="C725" s="158"/>
      <c r="D725" s="543" t="s">
        <v>43</v>
      </c>
      <c r="E725" s="631" t="s">
        <v>1652</v>
      </c>
      <c r="F725" s="632"/>
      <c r="G725" s="632"/>
      <c r="H725" s="632"/>
      <c r="I725" s="632"/>
      <c r="J725" s="632"/>
      <c r="K725" s="632"/>
      <c r="L725" s="632"/>
      <c r="M725" s="632"/>
      <c r="N725" s="632"/>
      <c r="O725" s="632"/>
      <c r="P725" s="632"/>
      <c r="Q725" s="633"/>
      <c r="R725" s="26" t="s">
        <v>110</v>
      </c>
      <c r="S725" s="582"/>
      <c r="T725" s="382"/>
      <c r="U725" s="582"/>
    </row>
    <row r="726" spans="1:21" ht="31.35" customHeight="1" x14ac:dyDescent="0.15">
      <c r="A726" s="216"/>
      <c r="B726" s="587"/>
      <c r="C726" s="158"/>
      <c r="D726" s="543" t="s">
        <v>146</v>
      </c>
      <c r="E726" s="631" t="s">
        <v>1653</v>
      </c>
      <c r="F726" s="632"/>
      <c r="G726" s="632"/>
      <c r="H726" s="632"/>
      <c r="I726" s="632"/>
      <c r="J726" s="632"/>
      <c r="K726" s="632"/>
      <c r="L726" s="632"/>
      <c r="M726" s="632"/>
      <c r="N726" s="632"/>
      <c r="O726" s="632"/>
      <c r="P726" s="632"/>
      <c r="Q726" s="633"/>
      <c r="R726" s="26" t="s">
        <v>110</v>
      </c>
      <c r="S726" s="582"/>
      <c r="T726" s="382"/>
      <c r="U726" s="582"/>
    </row>
    <row r="727" spans="1:21" ht="45.2" customHeight="1" x14ac:dyDescent="0.15">
      <c r="A727" s="216"/>
      <c r="B727" s="587"/>
      <c r="C727" s="158"/>
      <c r="D727" s="543" t="s">
        <v>252</v>
      </c>
      <c r="E727" s="631" t="s">
        <v>1654</v>
      </c>
      <c r="F727" s="632"/>
      <c r="G727" s="632"/>
      <c r="H727" s="632"/>
      <c r="I727" s="632"/>
      <c r="J727" s="632"/>
      <c r="K727" s="632"/>
      <c r="L727" s="632"/>
      <c r="M727" s="632"/>
      <c r="N727" s="632"/>
      <c r="O727" s="632"/>
      <c r="P727" s="632"/>
      <c r="Q727" s="633"/>
      <c r="R727" s="26" t="s">
        <v>110</v>
      </c>
      <c r="S727" s="582"/>
      <c r="T727" s="382"/>
      <c r="U727" s="582"/>
    </row>
    <row r="728" spans="1:21" ht="31.35" customHeight="1" x14ac:dyDescent="0.15">
      <c r="A728" s="216"/>
      <c r="B728" s="587"/>
      <c r="C728" s="158"/>
      <c r="D728" s="543" t="s">
        <v>253</v>
      </c>
      <c r="E728" s="631" t="s">
        <v>1655</v>
      </c>
      <c r="F728" s="632"/>
      <c r="G728" s="632"/>
      <c r="H728" s="632"/>
      <c r="I728" s="632"/>
      <c r="J728" s="632"/>
      <c r="K728" s="632"/>
      <c r="L728" s="632"/>
      <c r="M728" s="632"/>
      <c r="N728" s="632"/>
      <c r="O728" s="632"/>
      <c r="P728" s="632"/>
      <c r="Q728" s="633"/>
      <c r="R728" s="26" t="s">
        <v>110</v>
      </c>
      <c r="S728" s="582"/>
      <c r="T728" s="382"/>
      <c r="U728" s="582"/>
    </row>
    <row r="729" spans="1:21" ht="17.100000000000001" customHeight="1" x14ac:dyDescent="0.15">
      <c r="A729" s="216"/>
      <c r="B729" s="587"/>
      <c r="C729" s="158"/>
      <c r="D729" s="702" t="s">
        <v>1656</v>
      </c>
      <c r="E729" s="702"/>
      <c r="F729" s="702"/>
      <c r="G729" s="702"/>
      <c r="H729" s="702"/>
      <c r="I729" s="702"/>
      <c r="J729" s="702"/>
      <c r="K729" s="702"/>
      <c r="L729" s="702"/>
      <c r="M729" s="702"/>
      <c r="N729" s="702"/>
      <c r="O729" s="702"/>
      <c r="P729" s="702"/>
      <c r="Q729" s="702"/>
      <c r="R729" s="702"/>
      <c r="S729" s="582"/>
      <c r="T729" s="382"/>
      <c r="U729" s="582"/>
    </row>
    <row r="730" spans="1:21" ht="69" customHeight="1" x14ac:dyDescent="0.15">
      <c r="A730" s="216"/>
      <c r="B730" s="587"/>
      <c r="C730" s="158"/>
      <c r="D730" s="543" t="s">
        <v>1332</v>
      </c>
      <c r="E730" s="631" t="s">
        <v>1657</v>
      </c>
      <c r="F730" s="632"/>
      <c r="G730" s="632"/>
      <c r="H730" s="632"/>
      <c r="I730" s="632"/>
      <c r="J730" s="632"/>
      <c r="K730" s="632"/>
      <c r="L730" s="632"/>
      <c r="M730" s="632"/>
      <c r="N730" s="632"/>
      <c r="O730" s="632"/>
      <c r="P730" s="632"/>
      <c r="Q730" s="633"/>
      <c r="R730" s="26" t="s">
        <v>110</v>
      </c>
      <c r="S730" s="582"/>
      <c r="T730" s="382"/>
      <c r="U730" s="582"/>
    </row>
    <row r="731" spans="1:21" ht="17.100000000000001" customHeight="1" x14ac:dyDescent="0.15">
      <c r="A731" s="216"/>
      <c r="B731" s="587"/>
      <c r="C731" s="158"/>
      <c r="D731" s="543" t="s">
        <v>1334</v>
      </c>
      <c r="E731" s="631" t="s">
        <v>1658</v>
      </c>
      <c r="F731" s="632"/>
      <c r="G731" s="632"/>
      <c r="H731" s="632"/>
      <c r="I731" s="632"/>
      <c r="J731" s="632"/>
      <c r="K731" s="632"/>
      <c r="L731" s="632"/>
      <c r="M731" s="632"/>
      <c r="N731" s="632"/>
      <c r="O731" s="632"/>
      <c r="P731" s="632"/>
      <c r="Q731" s="633"/>
      <c r="R731" s="26" t="s">
        <v>110</v>
      </c>
      <c r="S731" s="582"/>
      <c r="T731" s="382"/>
      <c r="U731" s="582"/>
    </row>
    <row r="732" spans="1:21" ht="31.35" customHeight="1" x14ac:dyDescent="0.15">
      <c r="A732" s="216"/>
      <c r="B732" s="587"/>
      <c r="C732" s="158"/>
      <c r="D732" s="543" t="s">
        <v>1336</v>
      </c>
      <c r="E732" s="631" t="s">
        <v>1659</v>
      </c>
      <c r="F732" s="632"/>
      <c r="G732" s="632"/>
      <c r="H732" s="632"/>
      <c r="I732" s="632"/>
      <c r="J732" s="632"/>
      <c r="K732" s="632"/>
      <c r="L732" s="632"/>
      <c r="M732" s="632"/>
      <c r="N732" s="632"/>
      <c r="O732" s="632"/>
      <c r="P732" s="632"/>
      <c r="Q732" s="633"/>
      <c r="R732" s="26" t="s">
        <v>110</v>
      </c>
      <c r="S732" s="582"/>
      <c r="T732" s="382"/>
      <c r="U732" s="582"/>
    </row>
    <row r="733" spans="1:21" ht="31.35" customHeight="1" x14ac:dyDescent="0.15">
      <c r="A733" s="216"/>
      <c r="B733" s="587"/>
      <c r="C733" s="158"/>
      <c r="D733" s="543" t="s">
        <v>1338</v>
      </c>
      <c r="E733" s="631" t="s">
        <v>1660</v>
      </c>
      <c r="F733" s="632"/>
      <c r="G733" s="632"/>
      <c r="H733" s="632"/>
      <c r="I733" s="632"/>
      <c r="J733" s="632"/>
      <c r="K733" s="632"/>
      <c r="L733" s="632"/>
      <c r="M733" s="632"/>
      <c r="N733" s="632"/>
      <c r="O733" s="632"/>
      <c r="P733" s="632"/>
      <c r="Q733" s="633"/>
      <c r="R733" s="26" t="s">
        <v>110</v>
      </c>
      <c r="S733" s="582"/>
      <c r="T733" s="382"/>
      <c r="U733" s="582"/>
    </row>
    <row r="734" spans="1:21" ht="17.100000000000001" customHeight="1" x14ac:dyDescent="0.15">
      <c r="A734" s="216"/>
      <c r="B734" s="587"/>
      <c r="C734" s="158"/>
      <c r="D734" s="702" t="s">
        <v>1661</v>
      </c>
      <c r="E734" s="702"/>
      <c r="F734" s="702"/>
      <c r="G734" s="702"/>
      <c r="H734" s="702"/>
      <c r="I734" s="702"/>
      <c r="J734" s="702"/>
      <c r="K734" s="702"/>
      <c r="L734" s="702"/>
      <c r="M734" s="702"/>
      <c r="N734" s="702"/>
      <c r="O734" s="702"/>
      <c r="P734" s="702"/>
      <c r="Q734" s="702"/>
      <c r="R734" s="702"/>
      <c r="S734" s="582"/>
      <c r="T734" s="382"/>
      <c r="U734" s="582"/>
    </row>
    <row r="735" spans="1:21" ht="31.35" customHeight="1" x14ac:dyDescent="0.15">
      <c r="A735" s="216"/>
      <c r="B735" s="587"/>
      <c r="C735" s="158"/>
      <c r="D735" s="543" t="s">
        <v>1662</v>
      </c>
      <c r="E735" s="631" t="s">
        <v>1663</v>
      </c>
      <c r="F735" s="632"/>
      <c r="G735" s="632"/>
      <c r="H735" s="632"/>
      <c r="I735" s="632"/>
      <c r="J735" s="632"/>
      <c r="K735" s="632"/>
      <c r="L735" s="632"/>
      <c r="M735" s="632"/>
      <c r="N735" s="632"/>
      <c r="O735" s="632"/>
      <c r="P735" s="632"/>
      <c r="Q735" s="633"/>
      <c r="R735" s="26" t="s">
        <v>110</v>
      </c>
      <c r="S735" s="582"/>
      <c r="T735" s="382"/>
      <c r="U735" s="582"/>
    </row>
    <row r="736" spans="1:21" ht="45.2" customHeight="1" x14ac:dyDescent="0.15">
      <c r="A736" s="216"/>
      <c r="B736" s="587"/>
      <c r="C736" s="158"/>
      <c r="D736" s="543" t="s">
        <v>1664</v>
      </c>
      <c r="E736" s="631" t="s">
        <v>1665</v>
      </c>
      <c r="F736" s="632"/>
      <c r="G736" s="632"/>
      <c r="H736" s="632"/>
      <c r="I736" s="632"/>
      <c r="J736" s="632"/>
      <c r="K736" s="632"/>
      <c r="L736" s="632"/>
      <c r="M736" s="632"/>
      <c r="N736" s="632"/>
      <c r="O736" s="632"/>
      <c r="P736" s="632"/>
      <c r="Q736" s="633"/>
      <c r="R736" s="26" t="s">
        <v>110</v>
      </c>
      <c r="S736" s="582"/>
      <c r="T736" s="382"/>
      <c r="U736" s="582"/>
    </row>
    <row r="737" spans="1:21" ht="68.25" customHeight="1" x14ac:dyDescent="0.15">
      <c r="A737" s="216"/>
      <c r="B737" s="587"/>
      <c r="C737" s="158"/>
      <c r="D737" s="543" t="s">
        <v>1666</v>
      </c>
      <c r="E737" s="631" t="s">
        <v>1667</v>
      </c>
      <c r="F737" s="632"/>
      <c r="G737" s="632"/>
      <c r="H737" s="632"/>
      <c r="I737" s="632"/>
      <c r="J737" s="632"/>
      <c r="K737" s="632"/>
      <c r="L737" s="632"/>
      <c r="M737" s="632"/>
      <c r="N737" s="632"/>
      <c r="O737" s="632"/>
      <c r="P737" s="632"/>
      <c r="Q737" s="633"/>
      <c r="R737" s="26" t="s">
        <v>110</v>
      </c>
      <c r="S737" s="582"/>
      <c r="T737" s="382"/>
      <c r="U737" s="582"/>
    </row>
    <row r="738" spans="1:21" ht="45.2" customHeight="1" x14ac:dyDescent="0.15">
      <c r="A738" s="216"/>
      <c r="B738" s="587"/>
      <c r="C738" s="158"/>
      <c r="D738" s="543" t="s">
        <v>1668</v>
      </c>
      <c r="E738" s="631" t="s">
        <v>1669</v>
      </c>
      <c r="F738" s="632"/>
      <c r="G738" s="632"/>
      <c r="H738" s="632"/>
      <c r="I738" s="632"/>
      <c r="J738" s="632"/>
      <c r="K738" s="632"/>
      <c r="L738" s="632"/>
      <c r="M738" s="632"/>
      <c r="N738" s="632"/>
      <c r="O738" s="632"/>
      <c r="P738" s="632"/>
      <c r="Q738" s="633"/>
      <c r="R738" s="26" t="s">
        <v>110</v>
      </c>
      <c r="S738" s="582"/>
      <c r="T738" s="382"/>
      <c r="U738" s="582"/>
    </row>
    <row r="739" spans="1:21" ht="17.100000000000001" customHeight="1" x14ac:dyDescent="0.15">
      <c r="A739" s="216"/>
      <c r="B739" s="587"/>
      <c r="C739" s="158"/>
      <c r="D739" s="702" t="s">
        <v>1670</v>
      </c>
      <c r="E739" s="702"/>
      <c r="F739" s="702"/>
      <c r="G739" s="702"/>
      <c r="H739" s="702"/>
      <c r="I739" s="702"/>
      <c r="J739" s="702"/>
      <c r="K739" s="702"/>
      <c r="L739" s="702"/>
      <c r="M739" s="702"/>
      <c r="N739" s="702"/>
      <c r="O739" s="702"/>
      <c r="P739" s="702"/>
      <c r="Q739" s="702"/>
      <c r="R739" s="702"/>
      <c r="S739" s="582"/>
      <c r="T739" s="382"/>
      <c r="U739" s="582"/>
    </row>
    <row r="740" spans="1:21" ht="31.35" customHeight="1" x14ac:dyDescent="0.15">
      <c r="A740" s="216"/>
      <c r="B740" s="587"/>
      <c r="C740" s="158"/>
      <c r="D740" s="543" t="s">
        <v>1671</v>
      </c>
      <c r="E740" s="631" t="s">
        <v>1672</v>
      </c>
      <c r="F740" s="632"/>
      <c r="G740" s="632"/>
      <c r="H740" s="632"/>
      <c r="I740" s="632"/>
      <c r="J740" s="632"/>
      <c r="K740" s="632"/>
      <c r="L740" s="632"/>
      <c r="M740" s="632"/>
      <c r="N740" s="632"/>
      <c r="O740" s="632"/>
      <c r="P740" s="632"/>
      <c r="Q740" s="633"/>
      <c r="R740" s="26" t="s">
        <v>110</v>
      </c>
      <c r="S740" s="582"/>
      <c r="T740" s="382"/>
      <c r="U740" s="582"/>
    </row>
    <row r="741" spans="1:21" ht="31.35" customHeight="1" x14ac:dyDescent="0.15">
      <c r="A741" s="216"/>
      <c r="B741" s="587"/>
      <c r="C741" s="158"/>
      <c r="D741" s="543" t="s">
        <v>1673</v>
      </c>
      <c r="E741" s="631" t="s">
        <v>1674</v>
      </c>
      <c r="F741" s="632"/>
      <c r="G741" s="632"/>
      <c r="H741" s="632"/>
      <c r="I741" s="632"/>
      <c r="J741" s="632"/>
      <c r="K741" s="632"/>
      <c r="L741" s="632"/>
      <c r="M741" s="632"/>
      <c r="N741" s="632"/>
      <c r="O741" s="632"/>
      <c r="P741" s="632"/>
      <c r="Q741" s="633"/>
      <c r="R741" s="26" t="s">
        <v>110</v>
      </c>
      <c r="S741" s="582"/>
      <c r="T741" s="382"/>
      <c r="U741" s="582"/>
    </row>
    <row r="742" spans="1:21" ht="45.2" customHeight="1" x14ac:dyDescent="0.15">
      <c r="A742" s="216"/>
      <c r="B742" s="587"/>
      <c r="C742" s="158"/>
      <c r="D742" s="543" t="s">
        <v>1675</v>
      </c>
      <c r="E742" s="631" t="s">
        <v>1676</v>
      </c>
      <c r="F742" s="632"/>
      <c r="G742" s="632"/>
      <c r="H742" s="632"/>
      <c r="I742" s="632"/>
      <c r="J742" s="632"/>
      <c r="K742" s="632"/>
      <c r="L742" s="632"/>
      <c r="M742" s="632"/>
      <c r="N742" s="632"/>
      <c r="O742" s="632"/>
      <c r="P742" s="632"/>
      <c r="Q742" s="633"/>
      <c r="R742" s="26" t="s">
        <v>110</v>
      </c>
      <c r="S742" s="582"/>
      <c r="T742" s="382"/>
      <c r="U742" s="582"/>
    </row>
    <row r="743" spans="1:21" ht="17.100000000000001" customHeight="1" x14ac:dyDescent="0.15">
      <c r="A743" s="216"/>
      <c r="B743" s="587"/>
      <c r="C743" s="158"/>
      <c r="D743" s="543" t="s">
        <v>1677</v>
      </c>
      <c r="E743" s="631" t="s">
        <v>1678</v>
      </c>
      <c r="F743" s="632"/>
      <c r="G743" s="632"/>
      <c r="H743" s="632"/>
      <c r="I743" s="632"/>
      <c r="J743" s="632"/>
      <c r="K743" s="632"/>
      <c r="L743" s="632"/>
      <c r="M743" s="632"/>
      <c r="N743" s="632"/>
      <c r="O743" s="632"/>
      <c r="P743" s="632"/>
      <c r="Q743" s="633"/>
      <c r="R743" s="26" t="s">
        <v>110</v>
      </c>
      <c r="S743" s="582"/>
      <c r="T743" s="382"/>
      <c r="U743" s="582"/>
    </row>
    <row r="744" spans="1:21" ht="17.100000000000001" customHeight="1" x14ac:dyDescent="0.15">
      <c r="A744" s="216"/>
      <c r="B744" s="587"/>
      <c r="C744" s="158"/>
      <c r="D744" s="702" t="s">
        <v>1679</v>
      </c>
      <c r="E744" s="702"/>
      <c r="F744" s="702"/>
      <c r="G744" s="702"/>
      <c r="H744" s="702"/>
      <c r="I744" s="702"/>
      <c r="J744" s="702"/>
      <c r="K744" s="702"/>
      <c r="L744" s="702"/>
      <c r="M744" s="702"/>
      <c r="N744" s="702"/>
      <c r="O744" s="702"/>
      <c r="P744" s="702"/>
      <c r="Q744" s="702"/>
      <c r="R744" s="702"/>
      <c r="S744" s="582"/>
      <c r="T744" s="382"/>
      <c r="U744" s="582"/>
    </row>
    <row r="745" spans="1:21" ht="45.2" customHeight="1" x14ac:dyDescent="0.15">
      <c r="A745" s="216"/>
      <c r="B745" s="587"/>
      <c r="C745" s="158"/>
      <c r="D745" s="543" t="s">
        <v>1680</v>
      </c>
      <c r="E745" s="631" t="s">
        <v>1681</v>
      </c>
      <c r="F745" s="632"/>
      <c r="G745" s="632"/>
      <c r="H745" s="632"/>
      <c r="I745" s="632"/>
      <c r="J745" s="632"/>
      <c r="K745" s="632"/>
      <c r="L745" s="632"/>
      <c r="M745" s="632"/>
      <c r="N745" s="632"/>
      <c r="O745" s="632"/>
      <c r="P745" s="632"/>
      <c r="Q745" s="633"/>
      <c r="R745" s="26" t="s">
        <v>110</v>
      </c>
      <c r="S745" s="582"/>
      <c r="T745" s="382"/>
      <c r="U745" s="582"/>
    </row>
    <row r="746" spans="1:21" ht="31.35" customHeight="1" x14ac:dyDescent="0.15">
      <c r="A746" s="216"/>
      <c r="B746" s="587"/>
      <c r="C746" s="158"/>
      <c r="D746" s="543" t="s">
        <v>1682</v>
      </c>
      <c r="E746" s="631" t="s">
        <v>1683</v>
      </c>
      <c r="F746" s="632"/>
      <c r="G746" s="632"/>
      <c r="H746" s="632"/>
      <c r="I746" s="632"/>
      <c r="J746" s="632"/>
      <c r="K746" s="632"/>
      <c r="L746" s="632"/>
      <c r="M746" s="632"/>
      <c r="N746" s="632"/>
      <c r="O746" s="632"/>
      <c r="P746" s="632"/>
      <c r="Q746" s="633"/>
      <c r="R746" s="26" t="s">
        <v>110</v>
      </c>
      <c r="S746" s="582"/>
      <c r="T746" s="382"/>
      <c r="U746" s="582"/>
    </row>
    <row r="747" spans="1:21" ht="45.2" customHeight="1" x14ac:dyDescent="0.15">
      <c r="A747" s="216"/>
      <c r="B747" s="587"/>
      <c r="C747" s="158"/>
      <c r="D747" s="543" t="s">
        <v>1684</v>
      </c>
      <c r="E747" s="631" t="s">
        <v>1685</v>
      </c>
      <c r="F747" s="632"/>
      <c r="G747" s="632"/>
      <c r="H747" s="632"/>
      <c r="I747" s="632"/>
      <c r="J747" s="632"/>
      <c r="K747" s="632"/>
      <c r="L747" s="632"/>
      <c r="M747" s="632"/>
      <c r="N747" s="632"/>
      <c r="O747" s="632"/>
      <c r="P747" s="632"/>
      <c r="Q747" s="633"/>
      <c r="R747" s="26" t="s">
        <v>110</v>
      </c>
      <c r="S747" s="582"/>
      <c r="T747" s="382"/>
      <c r="U747" s="582"/>
    </row>
    <row r="748" spans="1:21" ht="31.35" customHeight="1" x14ac:dyDescent="0.15">
      <c r="A748" s="216"/>
      <c r="B748" s="587"/>
      <c r="C748" s="158"/>
      <c r="D748" s="543" t="s">
        <v>1686</v>
      </c>
      <c r="E748" s="631" t="s">
        <v>1687</v>
      </c>
      <c r="F748" s="632"/>
      <c r="G748" s="632"/>
      <c r="H748" s="632"/>
      <c r="I748" s="632"/>
      <c r="J748" s="632"/>
      <c r="K748" s="632"/>
      <c r="L748" s="632"/>
      <c r="M748" s="632"/>
      <c r="N748" s="632"/>
      <c r="O748" s="632"/>
      <c r="P748" s="632"/>
      <c r="Q748" s="633"/>
      <c r="R748" s="26" t="s">
        <v>110</v>
      </c>
      <c r="S748" s="582"/>
      <c r="T748" s="382"/>
      <c r="U748" s="582"/>
    </row>
    <row r="749" spans="1:21" ht="45.2" customHeight="1" x14ac:dyDescent="0.15">
      <c r="A749" s="216"/>
      <c r="B749" s="587"/>
      <c r="C749" s="158"/>
      <c r="D749" s="543" t="s">
        <v>1688</v>
      </c>
      <c r="E749" s="631" t="s">
        <v>1689</v>
      </c>
      <c r="F749" s="632"/>
      <c r="G749" s="632"/>
      <c r="H749" s="632"/>
      <c r="I749" s="632"/>
      <c r="J749" s="632"/>
      <c r="K749" s="632"/>
      <c r="L749" s="632"/>
      <c r="M749" s="632"/>
      <c r="N749" s="632"/>
      <c r="O749" s="632"/>
      <c r="P749" s="632"/>
      <c r="Q749" s="633"/>
      <c r="R749" s="26" t="s">
        <v>110</v>
      </c>
      <c r="S749" s="582"/>
      <c r="T749" s="382"/>
      <c r="U749" s="582"/>
    </row>
    <row r="750" spans="1:21" ht="56.85" customHeight="1" x14ac:dyDescent="0.15">
      <c r="A750" s="216"/>
      <c r="B750" s="587"/>
      <c r="C750" s="158"/>
      <c r="D750" s="543" t="s">
        <v>1690</v>
      </c>
      <c r="E750" s="631" t="s">
        <v>1691</v>
      </c>
      <c r="F750" s="632"/>
      <c r="G750" s="632"/>
      <c r="H750" s="632"/>
      <c r="I750" s="632"/>
      <c r="J750" s="632"/>
      <c r="K750" s="632"/>
      <c r="L750" s="632"/>
      <c r="M750" s="632"/>
      <c r="N750" s="632"/>
      <c r="O750" s="632"/>
      <c r="P750" s="632"/>
      <c r="Q750" s="633"/>
      <c r="R750" s="26" t="s">
        <v>110</v>
      </c>
      <c r="S750" s="582"/>
      <c r="T750" s="382"/>
      <c r="U750" s="582"/>
    </row>
    <row r="751" spans="1:21" ht="72" customHeight="1" x14ac:dyDescent="0.15">
      <c r="A751" s="216"/>
      <c r="B751" s="587"/>
      <c r="C751" s="158"/>
      <c r="D751" s="543" t="s">
        <v>1692</v>
      </c>
      <c r="E751" s="631" t="s">
        <v>1693</v>
      </c>
      <c r="F751" s="632"/>
      <c r="G751" s="632"/>
      <c r="H751" s="632"/>
      <c r="I751" s="632"/>
      <c r="J751" s="632"/>
      <c r="K751" s="632"/>
      <c r="L751" s="632"/>
      <c r="M751" s="632"/>
      <c r="N751" s="632"/>
      <c r="O751" s="632"/>
      <c r="P751" s="632"/>
      <c r="Q751" s="633"/>
      <c r="R751" s="26" t="s">
        <v>110</v>
      </c>
      <c r="S751" s="582"/>
      <c r="T751" s="382"/>
      <c r="U751" s="582"/>
    </row>
    <row r="752" spans="1:21" ht="56.85" customHeight="1" x14ac:dyDescent="0.15">
      <c r="A752" s="216"/>
      <c r="B752" s="587"/>
      <c r="C752" s="158"/>
      <c r="D752" s="543" t="s">
        <v>1694</v>
      </c>
      <c r="E752" s="631" t="s">
        <v>1695</v>
      </c>
      <c r="F752" s="632"/>
      <c r="G752" s="632"/>
      <c r="H752" s="632"/>
      <c r="I752" s="632"/>
      <c r="J752" s="632"/>
      <c r="K752" s="632"/>
      <c r="L752" s="632"/>
      <c r="M752" s="632"/>
      <c r="N752" s="632"/>
      <c r="O752" s="632"/>
      <c r="P752" s="632"/>
      <c r="Q752" s="633"/>
      <c r="R752" s="26" t="s">
        <v>110</v>
      </c>
      <c r="S752" s="582"/>
      <c r="T752" s="382"/>
      <c r="U752" s="582"/>
    </row>
    <row r="753" spans="1:21" ht="17.100000000000001" customHeight="1" x14ac:dyDescent="0.15">
      <c r="A753" s="216"/>
      <c r="B753" s="587"/>
      <c r="C753" s="158"/>
      <c r="D753" s="702" t="s">
        <v>1696</v>
      </c>
      <c r="E753" s="702"/>
      <c r="F753" s="702"/>
      <c r="G753" s="702"/>
      <c r="H753" s="702"/>
      <c r="I753" s="702"/>
      <c r="J753" s="702"/>
      <c r="K753" s="702"/>
      <c r="L753" s="702"/>
      <c r="M753" s="702"/>
      <c r="N753" s="702"/>
      <c r="O753" s="702"/>
      <c r="P753" s="702"/>
      <c r="Q753" s="702"/>
      <c r="R753" s="702"/>
      <c r="S753" s="582"/>
      <c r="T753" s="382"/>
      <c r="U753" s="582"/>
    </row>
    <row r="754" spans="1:21" ht="45.2" customHeight="1" x14ac:dyDescent="0.15">
      <c r="A754" s="216"/>
      <c r="B754" s="587"/>
      <c r="C754" s="158"/>
      <c r="D754" s="543" t="s">
        <v>1697</v>
      </c>
      <c r="E754" s="631" t="s">
        <v>1698</v>
      </c>
      <c r="F754" s="632"/>
      <c r="G754" s="632"/>
      <c r="H754" s="632"/>
      <c r="I754" s="632"/>
      <c r="J754" s="632"/>
      <c r="K754" s="632"/>
      <c r="L754" s="632"/>
      <c r="M754" s="632"/>
      <c r="N754" s="632"/>
      <c r="O754" s="632"/>
      <c r="P754" s="632"/>
      <c r="Q754" s="633"/>
      <c r="R754" s="26" t="s">
        <v>110</v>
      </c>
      <c r="S754" s="582"/>
      <c r="T754" s="382"/>
      <c r="U754" s="582"/>
    </row>
    <row r="755" spans="1:21" ht="31.35" customHeight="1" x14ac:dyDescent="0.15">
      <c r="A755" s="216"/>
      <c r="B755" s="587"/>
      <c r="C755" s="158"/>
      <c r="D755" s="543" t="s">
        <v>1699</v>
      </c>
      <c r="E755" s="631" t="s">
        <v>1700</v>
      </c>
      <c r="F755" s="632"/>
      <c r="G755" s="632"/>
      <c r="H755" s="632"/>
      <c r="I755" s="632"/>
      <c r="J755" s="632"/>
      <c r="K755" s="632"/>
      <c r="L755" s="632"/>
      <c r="M755" s="632"/>
      <c r="N755" s="632"/>
      <c r="O755" s="632"/>
      <c r="P755" s="632"/>
      <c r="Q755" s="633"/>
      <c r="R755" s="26" t="s">
        <v>110</v>
      </c>
      <c r="S755" s="582"/>
      <c r="T755" s="382"/>
      <c r="U755" s="582"/>
    </row>
    <row r="756" spans="1:21" ht="31.35" customHeight="1" x14ac:dyDescent="0.15">
      <c r="A756" s="216"/>
      <c r="B756" s="587"/>
      <c r="C756" s="158"/>
      <c r="D756" s="543" t="s">
        <v>1701</v>
      </c>
      <c r="E756" s="631" t="s">
        <v>1702</v>
      </c>
      <c r="F756" s="632"/>
      <c r="G756" s="632"/>
      <c r="H756" s="632"/>
      <c r="I756" s="632"/>
      <c r="J756" s="632"/>
      <c r="K756" s="632"/>
      <c r="L756" s="632"/>
      <c r="M756" s="632"/>
      <c r="N756" s="632"/>
      <c r="O756" s="632"/>
      <c r="P756" s="632"/>
      <c r="Q756" s="633"/>
      <c r="R756" s="26" t="s">
        <v>110</v>
      </c>
      <c r="S756" s="582"/>
      <c r="T756" s="382"/>
      <c r="U756" s="582"/>
    </row>
    <row r="757" spans="1:21" ht="31.35" customHeight="1" x14ac:dyDescent="0.15">
      <c r="A757" s="216"/>
      <c r="B757" s="587"/>
      <c r="C757" s="158"/>
      <c r="D757" s="543" t="s">
        <v>1703</v>
      </c>
      <c r="E757" s="631" t="s">
        <v>1704</v>
      </c>
      <c r="F757" s="632"/>
      <c r="G757" s="632"/>
      <c r="H757" s="632"/>
      <c r="I757" s="632"/>
      <c r="J757" s="632"/>
      <c r="K757" s="632"/>
      <c r="L757" s="632"/>
      <c r="M757" s="632"/>
      <c r="N757" s="632"/>
      <c r="O757" s="632"/>
      <c r="P757" s="632"/>
      <c r="Q757" s="633"/>
      <c r="R757" s="26" t="s">
        <v>110</v>
      </c>
      <c r="S757" s="582"/>
      <c r="T757" s="382"/>
      <c r="U757" s="582"/>
    </row>
    <row r="758" spans="1:21" ht="5.85" customHeight="1" x14ac:dyDescent="0.15">
      <c r="A758" s="216"/>
      <c r="B758" s="587"/>
      <c r="C758" s="158"/>
      <c r="D758" s="231"/>
      <c r="E758" s="584"/>
      <c r="F758" s="584"/>
      <c r="G758" s="584"/>
      <c r="H758" s="584"/>
      <c r="I758" s="584"/>
      <c r="J758" s="584"/>
      <c r="K758" s="584"/>
      <c r="L758" s="584"/>
      <c r="M758" s="584"/>
      <c r="N758" s="584"/>
      <c r="O758" s="584"/>
      <c r="P758" s="584"/>
      <c r="Q758" s="584"/>
      <c r="R758" s="584"/>
      <c r="S758" s="582"/>
      <c r="T758" s="382"/>
      <c r="U758" s="582"/>
    </row>
    <row r="759" spans="1:21" ht="31.35" customHeight="1" x14ac:dyDescent="0.15">
      <c r="A759" s="12"/>
      <c r="B759" s="511"/>
      <c r="C759" s="93" t="s">
        <v>428</v>
      </c>
      <c r="D759" s="663" t="s">
        <v>1705</v>
      </c>
      <c r="E759" s="663"/>
      <c r="F759" s="663"/>
      <c r="G759" s="663"/>
      <c r="H759" s="663"/>
      <c r="I759" s="663"/>
      <c r="J759" s="663"/>
      <c r="K759" s="663"/>
      <c r="L759" s="663"/>
      <c r="M759" s="663"/>
      <c r="N759" s="663"/>
      <c r="O759" s="663"/>
      <c r="P759" s="663"/>
      <c r="Q759" s="663"/>
      <c r="R759" s="663"/>
      <c r="S759" s="658"/>
      <c r="T759" s="196" t="s">
        <v>1</v>
      </c>
      <c r="U759" s="585"/>
    </row>
  </sheetData>
  <mergeCells count="807">
    <mergeCell ref="D3:H3"/>
    <mergeCell ref="D4:H4"/>
    <mergeCell ref="B46:B47"/>
    <mergeCell ref="D46:S46"/>
    <mergeCell ref="E47:Q47"/>
    <mergeCell ref="E48:Q48"/>
    <mergeCell ref="E419:Q419"/>
    <mergeCell ref="E420:Q420"/>
    <mergeCell ref="B445:B446"/>
    <mergeCell ref="D316:S316"/>
    <mergeCell ref="D323:S323"/>
    <mergeCell ref="D317:S317"/>
    <mergeCell ref="D319:S319"/>
    <mergeCell ref="D320:S320"/>
    <mergeCell ref="D318:S318"/>
    <mergeCell ref="D321:S321"/>
    <mergeCell ref="D322:S322"/>
    <mergeCell ref="D424:S424"/>
    <mergeCell ref="D431:S431"/>
    <mergeCell ref="D418:S418"/>
    <mergeCell ref="D421:S421"/>
    <mergeCell ref="D422:S422"/>
    <mergeCell ref="D423:S423"/>
    <mergeCell ref="E432:Q432"/>
    <mergeCell ref="E433:Q433"/>
    <mergeCell ref="E434:Q434"/>
    <mergeCell ref="E435:Q435"/>
    <mergeCell ref="E438:Q438"/>
    <mergeCell ref="D441:S441"/>
    <mergeCell ref="D437:S437"/>
    <mergeCell ref="B307:B309"/>
    <mergeCell ref="D296:S296"/>
    <mergeCell ref="D298:S298"/>
    <mergeCell ref="D299:S299"/>
    <mergeCell ref="D300:S300"/>
    <mergeCell ref="D301:S301"/>
    <mergeCell ref="E302:Q302"/>
    <mergeCell ref="E303:Q303"/>
    <mergeCell ref="E304:Q304"/>
    <mergeCell ref="D297:S297"/>
    <mergeCell ref="B296:B297"/>
    <mergeCell ref="D306:S306"/>
    <mergeCell ref="D382:Q382"/>
    <mergeCell ref="D383:Q383"/>
    <mergeCell ref="D384:Q384"/>
    <mergeCell ref="D413:S413"/>
    <mergeCell ref="D410:S410"/>
    <mergeCell ref="D411:S411"/>
    <mergeCell ref="B284:B286"/>
    <mergeCell ref="D285:S285"/>
    <mergeCell ref="B291:B292"/>
    <mergeCell ref="D291:S291"/>
    <mergeCell ref="D292:S292"/>
    <mergeCell ref="D293:S293"/>
    <mergeCell ref="D294:S294"/>
    <mergeCell ref="D295:S295"/>
    <mergeCell ref="D290:S290"/>
    <mergeCell ref="D287:S287"/>
    <mergeCell ref="D288:S288"/>
    <mergeCell ref="D289:S289"/>
    <mergeCell ref="B211:B213"/>
    <mergeCell ref="E219:Q219"/>
    <mergeCell ref="E221:Q221"/>
    <mergeCell ref="E220:R220"/>
    <mergeCell ref="E222:R222"/>
    <mergeCell ref="E223:R223"/>
    <mergeCell ref="E224:R224"/>
    <mergeCell ref="E212:Q212"/>
    <mergeCell ref="E213:Q213"/>
    <mergeCell ref="E214:Q214"/>
    <mergeCell ref="E215:Q215"/>
    <mergeCell ref="E216:Q216"/>
    <mergeCell ref="D218:S218"/>
    <mergeCell ref="E112:R112"/>
    <mergeCell ref="E119:R119"/>
    <mergeCell ref="E113:Q113"/>
    <mergeCell ref="E123:R123"/>
    <mergeCell ref="E124:R124"/>
    <mergeCell ref="E118:Q118"/>
    <mergeCell ref="D121:S121"/>
    <mergeCell ref="E122:Q122"/>
    <mergeCell ref="D211:S211"/>
    <mergeCell ref="E133:Q133"/>
    <mergeCell ref="D135:S135"/>
    <mergeCell ref="E136:Q136"/>
    <mergeCell ref="E137:Q137"/>
    <mergeCell ref="D139:S139"/>
    <mergeCell ref="D140:S140"/>
    <mergeCell ref="D147:S147"/>
    <mergeCell ref="D148:S148"/>
    <mergeCell ref="D149:S149"/>
    <mergeCell ref="D181:S181"/>
    <mergeCell ref="E182:Q182"/>
    <mergeCell ref="E183:Q183"/>
    <mergeCell ref="E184:Q184"/>
    <mergeCell ref="D187:S187"/>
    <mergeCell ref="D174:S174"/>
    <mergeCell ref="D108:S108"/>
    <mergeCell ref="U108:U109"/>
    <mergeCell ref="E109:Q109"/>
    <mergeCell ref="K7:L7"/>
    <mergeCell ref="M7:N7"/>
    <mergeCell ref="O7:P7"/>
    <mergeCell ref="D8:H8"/>
    <mergeCell ref="D9:H9"/>
    <mergeCell ref="E106:Q106"/>
    <mergeCell ref="E98:Q98"/>
    <mergeCell ref="D104:S104"/>
    <mergeCell ref="E105:Q105"/>
    <mergeCell ref="E100:R100"/>
    <mergeCell ref="E99:R99"/>
    <mergeCell ref="F101:Q101"/>
    <mergeCell ref="F102:Q102"/>
    <mergeCell ref="O10:P10"/>
    <mergeCell ref="Q10:R10"/>
    <mergeCell ref="D85:S85"/>
    <mergeCell ref="E86:Q86"/>
    <mergeCell ref="E87:Q87"/>
    <mergeCell ref="Q3:R3"/>
    <mergeCell ref="I4:J4"/>
    <mergeCell ref="K4:L4"/>
    <mergeCell ref="M4:N4"/>
    <mergeCell ref="O4:P4"/>
    <mergeCell ref="Q4:R4"/>
    <mergeCell ref="E32:Q32"/>
    <mergeCell ref="E33:Q33"/>
    <mergeCell ref="E34:Q34"/>
    <mergeCell ref="D24:S24"/>
    <mergeCell ref="Q9:R9"/>
    <mergeCell ref="E25:Q25"/>
    <mergeCell ref="E26:Q26"/>
    <mergeCell ref="E27:Q27"/>
    <mergeCell ref="E28:Q28"/>
    <mergeCell ref="E29:Q29"/>
    <mergeCell ref="E30:Q30"/>
    <mergeCell ref="E31:Q31"/>
    <mergeCell ref="Q6:R6"/>
    <mergeCell ref="I7:J7"/>
    <mergeCell ref="Q7:R7"/>
    <mergeCell ref="I8:J8"/>
    <mergeCell ref="K8:L8"/>
    <mergeCell ref="I3:J3"/>
    <mergeCell ref="K3:L3"/>
    <mergeCell ref="M3:N3"/>
    <mergeCell ref="O3:P3"/>
    <mergeCell ref="I6:J6"/>
    <mergeCell ref="K6:L6"/>
    <mergeCell ref="M6:N6"/>
    <mergeCell ref="O6:P6"/>
    <mergeCell ref="I9:J9"/>
    <mergeCell ref="K9:L9"/>
    <mergeCell ref="M9:N9"/>
    <mergeCell ref="O9:P9"/>
    <mergeCell ref="I5:J5"/>
    <mergeCell ref="K5:L5"/>
    <mergeCell ref="M5:N5"/>
    <mergeCell ref="O5:P5"/>
    <mergeCell ref="M8:N8"/>
    <mergeCell ref="O8:P8"/>
    <mergeCell ref="B556:B558"/>
    <mergeCell ref="B573:B574"/>
    <mergeCell ref="B580:B581"/>
    <mergeCell ref="B588:B590"/>
    <mergeCell ref="E332:Q332"/>
    <mergeCell ref="E333:Q333"/>
    <mergeCell ref="E334:Q334"/>
    <mergeCell ref="E393:Q393"/>
    <mergeCell ref="E394:Q394"/>
    <mergeCell ref="E395:Q395"/>
    <mergeCell ref="E396:Q396"/>
    <mergeCell ref="E403:Q403"/>
    <mergeCell ref="E404:Q404"/>
    <mergeCell ref="E407:Q407"/>
    <mergeCell ref="D552:S552"/>
    <mergeCell ref="D553:S553"/>
    <mergeCell ref="D555:S555"/>
    <mergeCell ref="B418:B420"/>
    <mergeCell ref="E425:Q425"/>
    <mergeCell ref="B424:B428"/>
    <mergeCell ref="D554:S554"/>
    <mergeCell ref="B531:B534"/>
    <mergeCell ref="C531:S531"/>
    <mergeCell ref="D532:S532"/>
    <mergeCell ref="D534:S534"/>
    <mergeCell ref="D536:S536"/>
    <mergeCell ref="D541:S541"/>
    <mergeCell ref="D543:S543"/>
    <mergeCell ref="D546:S546"/>
    <mergeCell ref="C551:S551"/>
    <mergeCell ref="D533:S533"/>
    <mergeCell ref="C535:S535"/>
    <mergeCell ref="D539:S539"/>
    <mergeCell ref="D538:S538"/>
    <mergeCell ref="D540:S540"/>
    <mergeCell ref="D542:S542"/>
    <mergeCell ref="D544:S544"/>
    <mergeCell ref="D545:S545"/>
    <mergeCell ref="D547:S547"/>
    <mergeCell ref="D548:S548"/>
    <mergeCell ref="D549:S549"/>
    <mergeCell ref="D550:S550"/>
    <mergeCell ref="D537:S537"/>
    <mergeCell ref="D511:S511"/>
    <mergeCell ref="D519:S519"/>
    <mergeCell ref="D520:S520"/>
    <mergeCell ref="D514:S514"/>
    <mergeCell ref="D515:S515"/>
    <mergeCell ref="D512:S512"/>
    <mergeCell ref="D513:S513"/>
    <mergeCell ref="D516:S516"/>
    <mergeCell ref="D518:S518"/>
    <mergeCell ref="D517:S517"/>
    <mergeCell ref="D497:S497"/>
    <mergeCell ref="D502:S502"/>
    <mergeCell ref="D501:S501"/>
    <mergeCell ref="D500:S500"/>
    <mergeCell ref="D499:S499"/>
    <mergeCell ref="D498:S498"/>
    <mergeCell ref="C503:S503"/>
    <mergeCell ref="D504:S504"/>
    <mergeCell ref="B507:B509"/>
    <mergeCell ref="E442:Q442"/>
    <mergeCell ref="E443:Q443"/>
    <mergeCell ref="D448:S448"/>
    <mergeCell ref="E449:Q449"/>
    <mergeCell ref="E450:Q450"/>
    <mergeCell ref="E451:Q451"/>
    <mergeCell ref="E452:Q452"/>
    <mergeCell ref="E453:Q453"/>
    <mergeCell ref="E454:Q454"/>
    <mergeCell ref="D446:S446"/>
    <mergeCell ref="D447:S447"/>
    <mergeCell ref="D406:S406"/>
    <mergeCell ref="D409:S409"/>
    <mergeCell ref="D402:S402"/>
    <mergeCell ref="D405:S405"/>
    <mergeCell ref="D412:S412"/>
    <mergeCell ref="B386:B388"/>
    <mergeCell ref="E408:Q408"/>
    <mergeCell ref="D386:S386"/>
    <mergeCell ref="D387:S387"/>
    <mergeCell ref="D388:S388"/>
    <mergeCell ref="D401:S401"/>
    <mergeCell ref="D399:S399"/>
    <mergeCell ref="D389:S389"/>
    <mergeCell ref="D390:S390"/>
    <mergeCell ref="D392:S392"/>
    <mergeCell ref="D391:S391"/>
    <mergeCell ref="D397:S397"/>
    <mergeCell ref="D398:S398"/>
    <mergeCell ref="D400:S400"/>
    <mergeCell ref="B402:B404"/>
    <mergeCell ref="B366:B367"/>
    <mergeCell ref="D366:S366"/>
    <mergeCell ref="D367:S367"/>
    <mergeCell ref="D368:S368"/>
    <mergeCell ref="D370:S370"/>
    <mergeCell ref="D372:S372"/>
    <mergeCell ref="D373:S373"/>
    <mergeCell ref="D375:S375"/>
    <mergeCell ref="D376:S376"/>
    <mergeCell ref="D369:S369"/>
    <mergeCell ref="D371:S371"/>
    <mergeCell ref="D374:S374"/>
    <mergeCell ref="B355:B356"/>
    <mergeCell ref="D355:S355"/>
    <mergeCell ref="D356:S356"/>
    <mergeCell ref="D362:S362"/>
    <mergeCell ref="D361:S361"/>
    <mergeCell ref="D360:S360"/>
    <mergeCell ref="D359:S359"/>
    <mergeCell ref="D358:S358"/>
    <mergeCell ref="D357:S357"/>
    <mergeCell ref="B593:B595"/>
    <mergeCell ref="B607:B610"/>
    <mergeCell ref="B611:B614"/>
    <mergeCell ref="D611:S611"/>
    <mergeCell ref="D593:S593"/>
    <mergeCell ref="D602:S602"/>
    <mergeCell ref="D603:S603"/>
    <mergeCell ref="E594:Q594"/>
    <mergeCell ref="F600:Q600"/>
    <mergeCell ref="F599:R599"/>
    <mergeCell ref="E601:Q601"/>
    <mergeCell ref="E595:Q595"/>
    <mergeCell ref="E596:Q596"/>
    <mergeCell ref="E604:Q604"/>
    <mergeCell ref="F597:Q597"/>
    <mergeCell ref="F598:Q598"/>
    <mergeCell ref="E613:R613"/>
    <mergeCell ref="D2:S2"/>
    <mergeCell ref="D78:S78"/>
    <mergeCell ref="D79:S79"/>
    <mergeCell ref="D67:S67"/>
    <mergeCell ref="D69:S69"/>
    <mergeCell ref="D70:S70"/>
    <mergeCell ref="D71:S71"/>
    <mergeCell ref="E72:Q72"/>
    <mergeCell ref="E73:Q73"/>
    <mergeCell ref="E62:Q62"/>
    <mergeCell ref="E63:Q63"/>
    <mergeCell ref="E64:Q64"/>
    <mergeCell ref="E65:Q65"/>
    <mergeCell ref="D54:S54"/>
    <mergeCell ref="E55:Q55"/>
    <mergeCell ref="E56:Q56"/>
    <mergeCell ref="E57:Q57"/>
    <mergeCell ref="E58:Q58"/>
    <mergeCell ref="D12:S12"/>
    <mergeCell ref="D13:S13"/>
    <mergeCell ref="D14:S14"/>
    <mergeCell ref="D15:S15"/>
    <mergeCell ref="D17:S17"/>
    <mergeCell ref="D18:S18"/>
    <mergeCell ref="E660:Q660"/>
    <mergeCell ref="E612:Q612"/>
    <mergeCell ref="E605:Q605"/>
    <mergeCell ref="D607:S607"/>
    <mergeCell ref="D609:S609"/>
    <mergeCell ref="D610:S610"/>
    <mergeCell ref="D608:S608"/>
    <mergeCell ref="D653:S653"/>
    <mergeCell ref="B649:B655"/>
    <mergeCell ref="F631:Q631"/>
    <mergeCell ref="E640:Q640"/>
    <mergeCell ref="E644:Q644"/>
    <mergeCell ref="F641:Q641"/>
    <mergeCell ref="F642:Q642"/>
    <mergeCell ref="F643:Q643"/>
    <mergeCell ref="F633:Q633"/>
    <mergeCell ref="F634:Q634"/>
    <mergeCell ref="F635:Q635"/>
    <mergeCell ref="D649:S649"/>
    <mergeCell ref="E650:Q650"/>
    <mergeCell ref="E651:Q651"/>
    <mergeCell ref="D654:S654"/>
    <mergeCell ref="E655:Q655"/>
    <mergeCell ref="D657:S657"/>
    <mergeCell ref="E658:Q658"/>
    <mergeCell ref="E659:Q659"/>
    <mergeCell ref="F636:Q636"/>
    <mergeCell ref="F646:Q646"/>
    <mergeCell ref="F647:Q647"/>
    <mergeCell ref="D456:S456"/>
    <mergeCell ref="D457:S457"/>
    <mergeCell ref="E439:Q439"/>
    <mergeCell ref="D354:S354"/>
    <mergeCell ref="E428:Q428"/>
    <mergeCell ref="E429:Q429"/>
    <mergeCell ref="D416:S416"/>
    <mergeCell ref="D417:S417"/>
    <mergeCell ref="D414:S414"/>
    <mergeCell ref="D415:S415"/>
    <mergeCell ref="E426:Q426"/>
    <mergeCell ref="E427:Q427"/>
    <mergeCell ref="D445:S445"/>
    <mergeCell ref="D381:S381"/>
    <mergeCell ref="F627:Q627"/>
    <mergeCell ref="F628:Q628"/>
    <mergeCell ref="F629:Q629"/>
    <mergeCell ref="F630:Q630"/>
    <mergeCell ref="F637:Q637"/>
    <mergeCell ref="D351:S351"/>
    <mergeCell ref="D353:S353"/>
    <mergeCell ref="D352:S352"/>
    <mergeCell ref="D380:S380"/>
    <mergeCell ref="D377:S377"/>
    <mergeCell ref="D378:S378"/>
    <mergeCell ref="D379:S379"/>
    <mergeCell ref="D363:S363"/>
    <mergeCell ref="D364:S364"/>
    <mergeCell ref="D365:S365"/>
    <mergeCell ref="F645:Q645"/>
    <mergeCell ref="E632:Q632"/>
    <mergeCell ref="D639:S639"/>
    <mergeCell ref="E116:Q116"/>
    <mergeCell ref="E117:Q117"/>
    <mergeCell ref="E626:Q626"/>
    <mergeCell ref="E614:Q614"/>
    <mergeCell ref="F615:Q615"/>
    <mergeCell ref="F616:Q616"/>
    <mergeCell ref="F617:Q617"/>
    <mergeCell ref="F618:Q618"/>
    <mergeCell ref="D620:S620"/>
    <mergeCell ref="E621:Q621"/>
    <mergeCell ref="E622:Q622"/>
    <mergeCell ref="F623:Q623"/>
    <mergeCell ref="F624:Q624"/>
    <mergeCell ref="F625:Q625"/>
    <mergeCell ref="D325:S325"/>
    <mergeCell ref="D326:S326"/>
    <mergeCell ref="D349:S349"/>
    <mergeCell ref="D350:Q350"/>
    <mergeCell ref="D346:Q346"/>
    <mergeCell ref="D348:Q348"/>
    <mergeCell ref="D347:Q347"/>
    <mergeCell ref="B324:B325"/>
    <mergeCell ref="B336:B337"/>
    <mergeCell ref="D341:S341"/>
    <mergeCell ref="D338:S338"/>
    <mergeCell ref="D339:S339"/>
    <mergeCell ref="D342:S342"/>
    <mergeCell ref="D343:S343"/>
    <mergeCell ref="D344:Q344"/>
    <mergeCell ref="D345:Q345"/>
    <mergeCell ref="D337:S337"/>
    <mergeCell ref="D340:S340"/>
    <mergeCell ref="D324:S324"/>
    <mergeCell ref="D331:S331"/>
    <mergeCell ref="D330:S330"/>
    <mergeCell ref="B50:B52"/>
    <mergeCell ref="D50:S50"/>
    <mergeCell ref="E74:Q74"/>
    <mergeCell ref="E75:Q75"/>
    <mergeCell ref="D68:S68"/>
    <mergeCell ref="E81:Q81"/>
    <mergeCell ref="E82:Q82"/>
    <mergeCell ref="E83:Q83"/>
    <mergeCell ref="D77:S77"/>
    <mergeCell ref="B67:B71"/>
    <mergeCell ref="D60:S60"/>
    <mergeCell ref="D66:S66"/>
    <mergeCell ref="D61:S61"/>
    <mergeCell ref="D51:S51"/>
    <mergeCell ref="D52:S52"/>
    <mergeCell ref="D53:S53"/>
    <mergeCell ref="B77:B78"/>
    <mergeCell ref="B60:B63"/>
    <mergeCell ref="E110:Q110"/>
    <mergeCell ref="E111:Q111"/>
    <mergeCell ref="B108:B111"/>
    <mergeCell ref="E114:Q114"/>
    <mergeCell ref="E115:Q115"/>
    <mergeCell ref="F256:Q256"/>
    <mergeCell ref="F258:Q258"/>
    <mergeCell ref="F257:R257"/>
    <mergeCell ref="F259:R259"/>
    <mergeCell ref="B125:B126"/>
    <mergeCell ref="D125:S125"/>
    <mergeCell ref="D126:S126"/>
    <mergeCell ref="D127:S127"/>
    <mergeCell ref="D128:S128"/>
    <mergeCell ref="E129:Q129"/>
    <mergeCell ref="E130:Q130"/>
    <mergeCell ref="E131:Q131"/>
    <mergeCell ref="E132:Q132"/>
    <mergeCell ref="B141:B143"/>
    <mergeCell ref="D141:S141"/>
    <mergeCell ref="D166:S166"/>
    <mergeCell ref="D154:S154"/>
    <mergeCell ref="D155:S155"/>
    <mergeCell ref="D158:S158"/>
    <mergeCell ref="B262:B266"/>
    <mergeCell ref="F260:R260"/>
    <mergeCell ref="F261:R261"/>
    <mergeCell ref="D264:S264"/>
    <mergeCell ref="E265:Q265"/>
    <mergeCell ref="E266:Q266"/>
    <mergeCell ref="E245:Q245"/>
    <mergeCell ref="E254:Q254"/>
    <mergeCell ref="D225:S225"/>
    <mergeCell ref="D226:S226"/>
    <mergeCell ref="D230:S230"/>
    <mergeCell ref="B225:B226"/>
    <mergeCell ref="D228:S228"/>
    <mergeCell ref="D227:S227"/>
    <mergeCell ref="D229:S229"/>
    <mergeCell ref="B240:B242"/>
    <mergeCell ref="D240:S240"/>
    <mergeCell ref="E241:Q241"/>
    <mergeCell ref="E242:Q242"/>
    <mergeCell ref="E249:Q249"/>
    <mergeCell ref="E250:Q250"/>
    <mergeCell ref="D263:S263"/>
    <mergeCell ref="D253:S253"/>
    <mergeCell ref="E243:Q243"/>
    <mergeCell ref="E244:Q244"/>
    <mergeCell ref="E251:Q251"/>
    <mergeCell ref="F246:Q246"/>
    <mergeCell ref="F247:Q247"/>
    <mergeCell ref="F248:Q248"/>
    <mergeCell ref="E255:Q255"/>
    <mergeCell ref="D329:S329"/>
    <mergeCell ref="D328:S328"/>
    <mergeCell ref="D327:S327"/>
    <mergeCell ref="E313:Q313"/>
    <mergeCell ref="D315:S315"/>
    <mergeCell ref="D270:S270"/>
    <mergeCell ref="D271:S271"/>
    <mergeCell ref="D272:S272"/>
    <mergeCell ref="D273:S273"/>
    <mergeCell ref="D309:S309"/>
    <mergeCell ref="D310:S310"/>
    <mergeCell ref="E311:Q311"/>
    <mergeCell ref="E312:Q312"/>
    <mergeCell ref="D233:S233"/>
    <mergeCell ref="D234:S234"/>
    <mergeCell ref="D235:S235"/>
    <mergeCell ref="D239:S239"/>
    <mergeCell ref="D236:S236"/>
    <mergeCell ref="D237:S237"/>
    <mergeCell ref="D238:S238"/>
    <mergeCell ref="D262:S262"/>
    <mergeCell ref="D336:S336"/>
    <mergeCell ref="D274:S274"/>
    <mergeCell ref="D279:S279"/>
    <mergeCell ref="D280:S280"/>
    <mergeCell ref="D281:S281"/>
    <mergeCell ref="D282:S282"/>
    <mergeCell ref="D283:S283"/>
    <mergeCell ref="E275:Q275"/>
    <mergeCell ref="E276:Q276"/>
    <mergeCell ref="E277:Q277"/>
    <mergeCell ref="D284:S284"/>
    <mergeCell ref="D286:S286"/>
    <mergeCell ref="E267:Q267"/>
    <mergeCell ref="E268:Q268"/>
    <mergeCell ref="D307:S307"/>
    <mergeCell ref="D308:S308"/>
    <mergeCell ref="U556:U558"/>
    <mergeCell ref="E557:Q557"/>
    <mergeCell ref="E558:Q558"/>
    <mergeCell ref="D564:S564"/>
    <mergeCell ref="D45:S45"/>
    <mergeCell ref="D80:S80"/>
    <mergeCell ref="D592:S592"/>
    <mergeCell ref="D584:S584"/>
    <mergeCell ref="U584:U586"/>
    <mergeCell ref="E585:Q585"/>
    <mergeCell ref="E586:Q586"/>
    <mergeCell ref="D588:S588"/>
    <mergeCell ref="D589:S589"/>
    <mergeCell ref="D590:S590"/>
    <mergeCell ref="D591:S591"/>
    <mergeCell ref="E565:Q565"/>
    <mergeCell ref="E559:Q559"/>
    <mergeCell ref="E562:Q562"/>
    <mergeCell ref="E560:R560"/>
    <mergeCell ref="E561:R561"/>
    <mergeCell ref="D556:S556"/>
    <mergeCell ref="E566:Q566"/>
    <mergeCell ref="D231:S231"/>
    <mergeCell ref="D232:S232"/>
    <mergeCell ref="E577:Q577"/>
    <mergeCell ref="E578:Q578"/>
    <mergeCell ref="D580:S580"/>
    <mergeCell ref="U580:U582"/>
    <mergeCell ref="E581:Q581"/>
    <mergeCell ref="E582:Q582"/>
    <mergeCell ref="E567:Q567"/>
    <mergeCell ref="D569:S569"/>
    <mergeCell ref="E570:Q570"/>
    <mergeCell ref="E571:Q571"/>
    <mergeCell ref="D573:S573"/>
    <mergeCell ref="U573:U575"/>
    <mergeCell ref="E574:Q574"/>
    <mergeCell ref="E575:Q575"/>
    <mergeCell ref="E576:Q576"/>
    <mergeCell ref="B36:B37"/>
    <mergeCell ref="Q5:R5"/>
    <mergeCell ref="D36:S36"/>
    <mergeCell ref="D37:S37"/>
    <mergeCell ref="D42:S42"/>
    <mergeCell ref="D43:S43"/>
    <mergeCell ref="D44:S44"/>
    <mergeCell ref="D38:S38"/>
    <mergeCell ref="E39:Q39"/>
    <mergeCell ref="E40:Q40"/>
    <mergeCell ref="D19:S19"/>
    <mergeCell ref="D23:S23"/>
    <mergeCell ref="D16:S16"/>
    <mergeCell ref="E20:Q20"/>
    <mergeCell ref="E21:Q21"/>
    <mergeCell ref="D10:H10"/>
    <mergeCell ref="I10:J10"/>
    <mergeCell ref="K10:L10"/>
    <mergeCell ref="M10:N10"/>
    <mergeCell ref="D5:H5"/>
    <mergeCell ref="D6:H6"/>
    <mergeCell ref="D7:H7"/>
    <mergeCell ref="Q8:R8"/>
    <mergeCell ref="B95:B97"/>
    <mergeCell ref="D95:S95"/>
    <mergeCell ref="E96:Q96"/>
    <mergeCell ref="E97:Q97"/>
    <mergeCell ref="B85:B86"/>
    <mergeCell ref="D94:S94"/>
    <mergeCell ref="B89:B90"/>
    <mergeCell ref="D89:S89"/>
    <mergeCell ref="D90:S90"/>
    <mergeCell ref="D91:S91"/>
    <mergeCell ref="D92:S92"/>
    <mergeCell ref="D93:S93"/>
    <mergeCell ref="U141:U143"/>
    <mergeCell ref="D142:S142"/>
    <mergeCell ref="D143:S143"/>
    <mergeCell ref="B144:B146"/>
    <mergeCell ref="D144:S144"/>
    <mergeCell ref="D145:S145"/>
    <mergeCell ref="D146:S146"/>
    <mergeCell ref="B150:B153"/>
    <mergeCell ref="D150:S150"/>
    <mergeCell ref="D151:S151"/>
    <mergeCell ref="D152:S152"/>
    <mergeCell ref="D153:S153"/>
    <mergeCell ref="D159:S159"/>
    <mergeCell ref="D160:S160"/>
    <mergeCell ref="E161:Q161"/>
    <mergeCell ref="E162:Q162"/>
    <mergeCell ref="E163:Q163"/>
    <mergeCell ref="E164:Q164"/>
    <mergeCell ref="D156:S156"/>
    <mergeCell ref="D157:S157"/>
    <mergeCell ref="D167:S167"/>
    <mergeCell ref="E168:Q168"/>
    <mergeCell ref="E169:Q169"/>
    <mergeCell ref="E170:Q170"/>
    <mergeCell ref="D173:S173"/>
    <mergeCell ref="D175:S175"/>
    <mergeCell ref="D190:S190"/>
    <mergeCell ref="E185:Q185"/>
    <mergeCell ref="D172:S172"/>
    <mergeCell ref="D176:S176"/>
    <mergeCell ref="E177:Q177"/>
    <mergeCell ref="E178:Q178"/>
    <mergeCell ref="E179:Q179"/>
    <mergeCell ref="D188:S188"/>
    <mergeCell ref="D189:S189"/>
    <mergeCell ref="E209:Q209"/>
    <mergeCell ref="B200:B203"/>
    <mergeCell ref="B195:B196"/>
    <mergeCell ref="E202:Q202"/>
    <mergeCell ref="E205:Q205"/>
    <mergeCell ref="F203:R203"/>
    <mergeCell ref="F204:R204"/>
    <mergeCell ref="B207:B208"/>
    <mergeCell ref="D207:S207"/>
    <mergeCell ref="E208:Q208"/>
    <mergeCell ref="D200:S200"/>
    <mergeCell ref="E201:Q201"/>
    <mergeCell ref="B172:B188"/>
    <mergeCell ref="D195:S195"/>
    <mergeCell ref="E196:Q196"/>
    <mergeCell ref="E197:Q197"/>
    <mergeCell ref="D199:S199"/>
    <mergeCell ref="D194:S194"/>
    <mergeCell ref="D191:S191"/>
    <mergeCell ref="D192:S192"/>
    <mergeCell ref="D193:S193"/>
    <mergeCell ref="E526:Q526"/>
    <mergeCell ref="E527:Q527"/>
    <mergeCell ref="E528:Q528"/>
    <mergeCell ref="E529:Q529"/>
    <mergeCell ref="B521:B523"/>
    <mergeCell ref="E522:Q522"/>
    <mergeCell ref="E523:Q523"/>
    <mergeCell ref="D475:S475"/>
    <mergeCell ref="E476:Q476"/>
    <mergeCell ref="E477:Q477"/>
    <mergeCell ref="E480:Q480"/>
    <mergeCell ref="E481:Q481"/>
    <mergeCell ref="E482:Q482"/>
    <mergeCell ref="E478:Q478"/>
    <mergeCell ref="E479:R479"/>
    <mergeCell ref="D521:S521"/>
    <mergeCell ref="C505:S505"/>
    <mergeCell ref="D506:S506"/>
    <mergeCell ref="C496:S496"/>
    <mergeCell ref="B496:B498"/>
    <mergeCell ref="D507:S507"/>
    <mergeCell ref="D508:S508"/>
    <mergeCell ref="D509:S509"/>
    <mergeCell ref="D510:S510"/>
    <mergeCell ref="E470:Q470"/>
    <mergeCell ref="E471:Q471"/>
    <mergeCell ref="E472:Q472"/>
    <mergeCell ref="E473:Q473"/>
    <mergeCell ref="B458:B462"/>
    <mergeCell ref="D458:S458"/>
    <mergeCell ref="E493:Q493"/>
    <mergeCell ref="E494:Q494"/>
    <mergeCell ref="B484:B485"/>
    <mergeCell ref="D484:S484"/>
    <mergeCell ref="E459:Q459"/>
    <mergeCell ref="E465:Q465"/>
    <mergeCell ref="E466:Q466"/>
    <mergeCell ref="D468:S468"/>
    <mergeCell ref="E469:Q469"/>
    <mergeCell ref="F460:Q460"/>
    <mergeCell ref="F461:Q461"/>
    <mergeCell ref="F462:Q462"/>
    <mergeCell ref="F463:Q463"/>
    <mergeCell ref="F464:Q464"/>
    <mergeCell ref="U484:U486"/>
    <mergeCell ref="E485:Q485"/>
    <mergeCell ref="E486:Q486"/>
    <mergeCell ref="E487:R487"/>
    <mergeCell ref="E488:Q488"/>
    <mergeCell ref="D490:S490"/>
    <mergeCell ref="E491:Q491"/>
    <mergeCell ref="E492:R492"/>
    <mergeCell ref="A662:A663"/>
    <mergeCell ref="B662:B667"/>
    <mergeCell ref="U662:U674"/>
    <mergeCell ref="D663:N663"/>
    <mergeCell ref="D664:N664"/>
    <mergeCell ref="D665:N665"/>
    <mergeCell ref="D666:N666"/>
    <mergeCell ref="D667:N667"/>
    <mergeCell ref="D668:N668"/>
    <mergeCell ref="D669:N669"/>
    <mergeCell ref="D670:N670"/>
    <mergeCell ref="D671:H672"/>
    <mergeCell ref="I671:N671"/>
    <mergeCell ref="I672:N672"/>
    <mergeCell ref="D673:N673"/>
    <mergeCell ref="D525:S525"/>
    <mergeCell ref="D675:S675"/>
    <mergeCell ref="E676:Q676"/>
    <mergeCell ref="E677:R677"/>
    <mergeCell ref="D678:S678"/>
    <mergeCell ref="E679:Q679"/>
    <mergeCell ref="E680:Q680"/>
    <mergeCell ref="E681:R681"/>
    <mergeCell ref="D682:S682"/>
    <mergeCell ref="E683:Q683"/>
    <mergeCell ref="E684:Q684"/>
    <mergeCell ref="E685:Q685"/>
    <mergeCell ref="E686:R686"/>
    <mergeCell ref="D687:S687"/>
    <mergeCell ref="E688:Q688"/>
    <mergeCell ref="F689:Q689"/>
    <mergeCell ref="F690:Q690"/>
    <mergeCell ref="E691:Q691"/>
    <mergeCell ref="D693:S693"/>
    <mergeCell ref="E694:Q694"/>
    <mergeCell ref="F695:Q695"/>
    <mergeCell ref="F696:Q696"/>
    <mergeCell ref="F697:R697"/>
    <mergeCell ref="F698:Q698"/>
    <mergeCell ref="F699:R699"/>
    <mergeCell ref="E700:Q700"/>
    <mergeCell ref="E701:R701"/>
    <mergeCell ref="D702:S702"/>
    <mergeCell ref="E703:Q703"/>
    <mergeCell ref="E704:R704"/>
    <mergeCell ref="E705:R705"/>
    <mergeCell ref="F706:Q706"/>
    <mergeCell ref="F707:Q707"/>
    <mergeCell ref="D709:S709"/>
    <mergeCell ref="E710:Q710"/>
    <mergeCell ref="E711:E712"/>
    <mergeCell ref="F711:Q711"/>
    <mergeCell ref="R711:R712"/>
    <mergeCell ref="F712:Q712"/>
    <mergeCell ref="E713:E714"/>
    <mergeCell ref="F713:Q713"/>
    <mergeCell ref="R713:R714"/>
    <mergeCell ref="F714:Q714"/>
    <mergeCell ref="E715:E716"/>
    <mergeCell ref="F715:Q715"/>
    <mergeCell ref="R715:R716"/>
    <mergeCell ref="F716:Q716"/>
    <mergeCell ref="E717:E718"/>
    <mergeCell ref="F717:Q717"/>
    <mergeCell ref="R717:R718"/>
    <mergeCell ref="F718:Q718"/>
    <mergeCell ref="E719:E720"/>
    <mergeCell ref="F719:Q719"/>
    <mergeCell ref="R719:R720"/>
    <mergeCell ref="F720:Q720"/>
    <mergeCell ref="D722:S722"/>
    <mergeCell ref="D724:R724"/>
    <mergeCell ref="E725:Q725"/>
    <mergeCell ref="E726:Q726"/>
    <mergeCell ref="E727:Q727"/>
    <mergeCell ref="E728:Q728"/>
    <mergeCell ref="D729:R729"/>
    <mergeCell ref="E730:Q730"/>
    <mergeCell ref="E731:Q731"/>
    <mergeCell ref="E732:Q732"/>
    <mergeCell ref="E733:Q733"/>
    <mergeCell ref="D734:R734"/>
    <mergeCell ref="E735:Q735"/>
    <mergeCell ref="E736:Q736"/>
    <mergeCell ref="E737:Q737"/>
    <mergeCell ref="E738:Q738"/>
    <mergeCell ref="D739:R739"/>
    <mergeCell ref="E740:Q740"/>
    <mergeCell ref="E741:Q741"/>
    <mergeCell ref="E742:Q742"/>
    <mergeCell ref="E743:Q743"/>
    <mergeCell ref="D744:R744"/>
    <mergeCell ref="E745:Q745"/>
    <mergeCell ref="E755:Q755"/>
    <mergeCell ref="E756:Q756"/>
    <mergeCell ref="E757:Q757"/>
    <mergeCell ref="D759:S759"/>
    <mergeCell ref="E746:Q746"/>
    <mergeCell ref="E747:Q747"/>
    <mergeCell ref="E748:Q748"/>
    <mergeCell ref="E749:Q749"/>
    <mergeCell ref="E750:Q750"/>
    <mergeCell ref="E751:Q751"/>
    <mergeCell ref="E752:Q752"/>
    <mergeCell ref="D753:R753"/>
    <mergeCell ref="E754:Q75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T546 T548 T552:T553 T556 T693 T702 T709 T722 T759 T2 T12:T15 T17:T19 T23:T24 T36 T37 T42 T43:T46 T50 T54 T60:T61 T67 T71 T77 T80 T85 T89:T92 T94:T95 T104 T108 T121 T125 T127:T128 T135 T139:T141 T142:T147 T148:T159 T160 T166 T167 T172:T175 T176 T181 T188 T190:T191 T194:T195 T199:T200 T207 T211 T218 T225 T229:T231 T233:T234 T236:T240 T253 T262:T264 T270:T274 T279:T281 T284 T286:T298 T299:T301 T306:T310 T315:T317 T319:T324 T326 T330:T331 T336 T337 T342 T351:T355 T357:T361 T362:T366 T368 T370 T372:T373 T375 T376:T381 T387:T390 T392 T397:T398 T400:T401 T402 T405:T406 T409:T418 T421:T424 T431 T437 T441 T445:T448 T456:T458 T468 T475 T484 T490 T497:T499 T501:T502 T504 T506 T507 T509:T510 T512:T514 T515 T519:T520 T521 T525 T532 T534 T536 T537 T543 T564 T569 T573 T580 T584 T588:T593 T603 T607 T609:T611 T620 T639 T649 T653 T654 T657 T675 T678 T682 T687</xm:sqref>
        </x14:dataValidation>
        <x14:dataValidation type="list" allowBlank="1" showInputMessage="1" showErrorMessage="1">
          <x14:formula1>
            <xm:f>選択肢!$A$2:$A$3</xm:f>
          </x14:formula1>
          <xm:sqref>R676 R679:R680 R683:R685 R688:R689 R690:R691 R694:R696 R698 R700 R703 R706:R707 R710:R718 R719:R720 R725:R726 R727:R728 R730 R731:R733 R735:R738 R740:R743 R745:R749 R750:R752 R754:R757 R20:R21 R25 R26:R28 R29:R31 R32:R34 R39:R40 R47:R48 R55:R58 R62:R63 R64:R65 R72:R75 R81:R83 R86:R87 R96:R98 R101:R102 R105:R106 R109:R111 R113:R114 R115:R118 R122 R129:R133 R136:R137 R161:R164 R168:R170 R177:R179 R182:R185 R196:R197 R201:R202 R205 R208:R209 R212:R216 R219 R221 R241:R249 R250:R251 R254 R255:R256 R258 R265:R268 R275:R277 R302:R304 R311:R313 R332:R334 R344:R348 R350 R382:R384 R393:R396 R403:R404 R407:R408 R419:R420 R425:R428 R429 R432 R433:R435 R438:R439 R442:R443 R449:R454 R459:R460 R461:R466 R469:R473 R476:R477 R478 R480:R482 R485:R486 R488 R491 R493:R494 R522:R523 R526:R527 R528:R529 R557:R558 R559 R562 R565:R567 R570:R571 R574:R578 R581:R582 R585:R586 R594:R598 R600:R601 R604 R605 R612 R614:R618 R621:R631 R632:R637 R640:R647 R650:R651 R655 R658:R660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Layout" zoomScale="80" zoomScaleNormal="80" zoomScaleSheetLayoutView="80" zoomScalePageLayoutView="80" workbookViewId="0"/>
  </sheetViews>
  <sheetFormatPr defaultColWidth="8" defaultRowHeight="18.75" x14ac:dyDescent="0.15"/>
  <cols>
    <col min="1" max="1" width="3.875" style="52" customWidth="1"/>
    <col min="2" max="2" width="12.875" style="53" customWidth="1"/>
    <col min="3" max="3" width="3.875" style="97" customWidth="1"/>
    <col min="4" max="4" width="3.375" style="54" customWidth="1"/>
    <col min="5" max="18" width="3.875" style="54" customWidth="1"/>
    <col min="19" max="19" width="6.125" style="109" customWidth="1"/>
    <col min="20" max="20" width="13.75" style="54" customWidth="1"/>
    <col min="21" max="16384" width="8" style="153"/>
  </cols>
  <sheetData>
    <row r="1" spans="1:21" s="152" customFormat="1" x14ac:dyDescent="0.4">
      <c r="A1" s="80" t="s">
        <v>79</v>
      </c>
      <c r="B1" s="79"/>
      <c r="C1" s="81" t="s">
        <v>77</v>
      </c>
      <c r="D1" s="79"/>
      <c r="E1" s="79"/>
      <c r="F1" s="79"/>
      <c r="G1" s="79"/>
      <c r="H1" s="79"/>
      <c r="I1" s="79"/>
      <c r="J1" s="79"/>
      <c r="K1" s="79"/>
      <c r="L1" s="79"/>
      <c r="M1" s="79"/>
      <c r="N1" s="79"/>
      <c r="O1" s="79"/>
      <c r="P1" s="79"/>
      <c r="Q1" s="79"/>
      <c r="R1" s="79"/>
      <c r="S1" s="133" t="s">
        <v>134</v>
      </c>
      <c r="T1" s="151"/>
    </row>
    <row r="2" spans="1:21" s="56" customFormat="1" ht="110.25" customHeight="1" x14ac:dyDescent="0.4">
      <c r="A2" s="215">
        <v>1</v>
      </c>
      <c r="B2" s="370" t="s">
        <v>143</v>
      </c>
      <c r="C2" s="82" t="s">
        <v>80</v>
      </c>
      <c r="D2" s="604" t="s">
        <v>1582</v>
      </c>
      <c r="E2" s="604"/>
      <c r="F2" s="604"/>
      <c r="G2" s="604"/>
      <c r="H2" s="604"/>
      <c r="I2" s="604"/>
      <c r="J2" s="604"/>
      <c r="K2" s="604"/>
      <c r="L2" s="604"/>
      <c r="M2" s="604"/>
      <c r="N2" s="604"/>
      <c r="O2" s="604"/>
      <c r="P2" s="604"/>
      <c r="Q2" s="604"/>
      <c r="R2" s="604"/>
      <c r="S2" s="248" t="s">
        <v>0</v>
      </c>
      <c r="T2" s="265"/>
      <c r="U2" s="55"/>
    </row>
    <row r="3" spans="1:21" s="56" customFormat="1" ht="56.85" customHeight="1" x14ac:dyDescent="0.4">
      <c r="A3" s="215">
        <v>2</v>
      </c>
      <c r="B3" s="442" t="s">
        <v>878</v>
      </c>
      <c r="C3" s="82" t="s">
        <v>80</v>
      </c>
      <c r="D3" s="604" t="s">
        <v>895</v>
      </c>
      <c r="E3" s="604"/>
      <c r="F3" s="604"/>
      <c r="G3" s="604"/>
      <c r="H3" s="604"/>
      <c r="I3" s="604"/>
      <c r="J3" s="604"/>
      <c r="K3" s="604"/>
      <c r="L3" s="604"/>
      <c r="M3" s="604"/>
      <c r="N3" s="604"/>
      <c r="O3" s="604"/>
      <c r="P3" s="604"/>
      <c r="Q3" s="604"/>
      <c r="R3" s="604"/>
      <c r="S3" s="248" t="s">
        <v>0</v>
      </c>
      <c r="T3" s="360"/>
      <c r="U3" s="55"/>
    </row>
    <row r="4" spans="1:21" s="56" customFormat="1" ht="69.75" customHeight="1" x14ac:dyDescent="0.4">
      <c r="A4" s="215">
        <v>3</v>
      </c>
      <c r="B4" s="442" t="s">
        <v>896</v>
      </c>
      <c r="C4" s="82" t="s">
        <v>80</v>
      </c>
      <c r="D4" s="604" t="s">
        <v>897</v>
      </c>
      <c r="E4" s="604"/>
      <c r="F4" s="604"/>
      <c r="G4" s="604"/>
      <c r="H4" s="604"/>
      <c r="I4" s="604"/>
      <c r="J4" s="604"/>
      <c r="K4" s="604"/>
      <c r="L4" s="604"/>
      <c r="M4" s="604"/>
      <c r="N4" s="604"/>
      <c r="O4" s="604"/>
      <c r="P4" s="604"/>
      <c r="Q4" s="604"/>
      <c r="R4" s="604"/>
      <c r="S4" s="248" t="s">
        <v>0</v>
      </c>
      <c r="T4" s="445"/>
      <c r="U4" s="55"/>
    </row>
    <row r="5" spans="1:21" s="56" customFormat="1" ht="45.2" customHeight="1" x14ac:dyDescent="0.4">
      <c r="A5" s="215">
        <v>4</v>
      </c>
      <c r="B5" s="357" t="s">
        <v>879</v>
      </c>
      <c r="C5" s="82" t="s">
        <v>80</v>
      </c>
      <c r="D5" s="604" t="s">
        <v>898</v>
      </c>
      <c r="E5" s="604"/>
      <c r="F5" s="604"/>
      <c r="G5" s="604"/>
      <c r="H5" s="604"/>
      <c r="I5" s="604"/>
      <c r="J5" s="604"/>
      <c r="K5" s="604"/>
      <c r="L5" s="604"/>
      <c r="M5" s="604"/>
      <c r="N5" s="604"/>
      <c r="O5" s="604"/>
      <c r="P5" s="604"/>
      <c r="Q5" s="604"/>
      <c r="R5" s="604"/>
      <c r="S5" s="248" t="s">
        <v>0</v>
      </c>
      <c r="T5" s="317"/>
      <c r="U5" s="55"/>
    </row>
    <row r="6" spans="1:21" s="56" customFormat="1" ht="56.85" customHeight="1" x14ac:dyDescent="0.4">
      <c r="A6" s="215">
        <v>5</v>
      </c>
      <c r="B6" s="370" t="s">
        <v>627</v>
      </c>
      <c r="C6" s="82" t="s">
        <v>80</v>
      </c>
      <c r="D6" s="604" t="s">
        <v>899</v>
      </c>
      <c r="E6" s="604"/>
      <c r="F6" s="604"/>
      <c r="G6" s="604"/>
      <c r="H6" s="604"/>
      <c r="I6" s="604"/>
      <c r="J6" s="604"/>
      <c r="K6" s="604"/>
      <c r="L6" s="604"/>
      <c r="M6" s="604"/>
      <c r="N6" s="604"/>
      <c r="O6" s="604"/>
      <c r="P6" s="604"/>
      <c r="Q6" s="604"/>
      <c r="R6" s="604"/>
      <c r="S6" s="248" t="s">
        <v>0</v>
      </c>
      <c r="T6" s="360"/>
      <c r="U6" s="55"/>
    </row>
    <row r="7" spans="1:21" s="56" customFormat="1" ht="31.35" customHeight="1" x14ac:dyDescent="0.4">
      <c r="A7" s="215">
        <v>6</v>
      </c>
      <c r="B7" s="371" t="s">
        <v>628</v>
      </c>
      <c r="C7" s="82" t="s">
        <v>80</v>
      </c>
      <c r="D7" s="649" t="s">
        <v>629</v>
      </c>
      <c r="E7" s="649"/>
      <c r="F7" s="649"/>
      <c r="G7" s="649"/>
      <c r="H7" s="649"/>
      <c r="I7" s="649"/>
      <c r="J7" s="649"/>
      <c r="K7" s="649"/>
      <c r="L7" s="649"/>
      <c r="M7" s="649"/>
      <c r="N7" s="649"/>
      <c r="O7" s="649"/>
      <c r="P7" s="649"/>
      <c r="Q7" s="649"/>
      <c r="R7" s="649"/>
      <c r="S7" s="248" t="s">
        <v>0</v>
      </c>
      <c r="T7" s="737"/>
      <c r="U7" s="55"/>
    </row>
    <row r="8" spans="1:21" s="56" customFormat="1" ht="17.100000000000001" customHeight="1" x14ac:dyDescent="0.4">
      <c r="A8" s="216"/>
      <c r="B8" s="355"/>
      <c r="C8" s="83"/>
      <c r="D8" s="3" t="s">
        <v>3</v>
      </c>
      <c r="E8" s="625" t="s">
        <v>630</v>
      </c>
      <c r="F8" s="625"/>
      <c r="G8" s="625"/>
      <c r="H8" s="625"/>
      <c r="I8" s="625"/>
      <c r="J8" s="625"/>
      <c r="K8" s="625"/>
      <c r="L8" s="625"/>
      <c r="M8" s="625"/>
      <c r="N8" s="625"/>
      <c r="O8" s="625"/>
      <c r="P8" s="625"/>
      <c r="Q8" s="26" t="s">
        <v>110</v>
      </c>
      <c r="R8" s="4"/>
      <c r="S8" s="375"/>
      <c r="T8" s="738"/>
      <c r="U8" s="55"/>
    </row>
    <row r="9" spans="1:21" s="56" customFormat="1" ht="17.100000000000001" customHeight="1" x14ac:dyDescent="0.4">
      <c r="A9" s="216"/>
      <c r="B9" s="355"/>
      <c r="C9" s="83"/>
      <c r="D9" s="3" t="s">
        <v>5</v>
      </c>
      <c r="E9" s="625" t="s">
        <v>631</v>
      </c>
      <c r="F9" s="625"/>
      <c r="G9" s="625"/>
      <c r="H9" s="625"/>
      <c r="I9" s="625"/>
      <c r="J9" s="625"/>
      <c r="K9" s="625"/>
      <c r="L9" s="625"/>
      <c r="M9" s="625"/>
      <c r="N9" s="625"/>
      <c r="O9" s="625"/>
      <c r="P9" s="625"/>
      <c r="Q9" s="26" t="s">
        <v>110</v>
      </c>
      <c r="R9" s="4"/>
      <c r="S9" s="375"/>
      <c r="T9" s="738"/>
      <c r="U9" s="55"/>
    </row>
    <row r="10" spans="1:21" s="56" customFormat="1" ht="17.100000000000001" customHeight="1" x14ac:dyDescent="0.4">
      <c r="A10" s="216"/>
      <c r="B10" s="355"/>
      <c r="C10" s="83"/>
      <c r="D10" s="3" t="s">
        <v>6</v>
      </c>
      <c r="E10" s="625" t="s">
        <v>632</v>
      </c>
      <c r="F10" s="625"/>
      <c r="G10" s="625"/>
      <c r="H10" s="625"/>
      <c r="I10" s="625"/>
      <c r="J10" s="625"/>
      <c r="K10" s="625"/>
      <c r="L10" s="625"/>
      <c r="M10" s="625"/>
      <c r="N10" s="625"/>
      <c r="O10" s="625"/>
      <c r="P10" s="625"/>
      <c r="Q10" s="26" t="s">
        <v>110</v>
      </c>
      <c r="R10" s="4"/>
      <c r="S10" s="375"/>
      <c r="T10" s="738"/>
      <c r="U10" s="55"/>
    </row>
    <row r="11" spans="1:21" s="56" customFormat="1" ht="5.85" customHeight="1" x14ac:dyDescent="0.4">
      <c r="A11" s="216"/>
      <c r="B11" s="355"/>
      <c r="C11" s="83"/>
      <c r="D11" s="356"/>
      <c r="E11" s="354"/>
      <c r="F11" s="354"/>
      <c r="G11" s="354"/>
      <c r="H11" s="354"/>
      <c r="I11" s="354"/>
      <c r="J11" s="354"/>
      <c r="K11" s="354"/>
      <c r="L11" s="354"/>
      <c r="M11" s="354"/>
      <c r="N11" s="354"/>
      <c r="O11" s="354"/>
      <c r="P11" s="354"/>
      <c r="Q11" s="354"/>
      <c r="R11" s="355"/>
      <c r="S11" s="375"/>
      <c r="T11" s="739"/>
      <c r="U11" s="55"/>
    </row>
    <row r="12" spans="1:21" s="56" customFormat="1" ht="42.6" customHeight="1" x14ac:dyDescent="0.4">
      <c r="A12" s="215">
        <v>7</v>
      </c>
      <c r="B12" s="612" t="s">
        <v>633</v>
      </c>
      <c r="C12" s="82" t="s">
        <v>80</v>
      </c>
      <c r="D12" s="604" t="s">
        <v>880</v>
      </c>
      <c r="E12" s="604"/>
      <c r="F12" s="604"/>
      <c r="G12" s="604"/>
      <c r="H12" s="604"/>
      <c r="I12" s="604"/>
      <c r="J12" s="604"/>
      <c r="K12" s="604"/>
      <c r="L12" s="604"/>
      <c r="M12" s="604"/>
      <c r="N12" s="604"/>
      <c r="O12" s="604"/>
      <c r="P12" s="604"/>
      <c r="Q12" s="604"/>
      <c r="R12" s="612"/>
      <c r="S12" s="248" t="s">
        <v>0</v>
      </c>
      <c r="T12" s="737"/>
      <c r="U12" s="55"/>
    </row>
    <row r="13" spans="1:21" s="56" customFormat="1" ht="56.85" customHeight="1" x14ac:dyDescent="0.4">
      <c r="A13" s="216"/>
      <c r="B13" s="611"/>
      <c r="C13" s="83"/>
      <c r="D13" s="3" t="s">
        <v>3</v>
      </c>
      <c r="E13" s="625" t="s">
        <v>881</v>
      </c>
      <c r="F13" s="625"/>
      <c r="G13" s="625"/>
      <c r="H13" s="625"/>
      <c r="I13" s="625"/>
      <c r="J13" s="625"/>
      <c r="K13" s="625"/>
      <c r="L13" s="625"/>
      <c r="M13" s="625"/>
      <c r="N13" s="625"/>
      <c r="O13" s="625"/>
      <c r="P13" s="625"/>
      <c r="Q13" s="26" t="s">
        <v>110</v>
      </c>
      <c r="R13" s="373"/>
      <c r="S13" s="375"/>
      <c r="T13" s="738"/>
      <c r="U13" s="55"/>
    </row>
    <row r="14" spans="1:21" s="56" customFormat="1" ht="17.100000000000001" customHeight="1" x14ac:dyDescent="0.4">
      <c r="A14" s="216"/>
      <c r="B14" s="372"/>
      <c r="C14" s="83"/>
      <c r="D14" s="3" t="s">
        <v>5</v>
      </c>
      <c r="E14" s="625" t="s">
        <v>634</v>
      </c>
      <c r="F14" s="625"/>
      <c r="G14" s="625"/>
      <c r="H14" s="625"/>
      <c r="I14" s="625"/>
      <c r="J14" s="625"/>
      <c r="K14" s="625"/>
      <c r="L14" s="625"/>
      <c r="M14" s="625"/>
      <c r="N14" s="625"/>
      <c r="O14" s="625"/>
      <c r="P14" s="625"/>
      <c r="Q14" s="26" t="s">
        <v>110</v>
      </c>
      <c r="R14" s="373"/>
      <c r="S14" s="375"/>
      <c r="T14" s="738"/>
      <c r="U14" s="55"/>
    </row>
    <row r="15" spans="1:21" s="56" customFormat="1" ht="16.5" customHeight="1" x14ac:dyDescent="0.4">
      <c r="A15" s="216"/>
      <c r="B15" s="373"/>
      <c r="C15" s="83"/>
      <c r="D15" s="3" t="s">
        <v>6</v>
      </c>
      <c r="E15" s="625" t="s">
        <v>635</v>
      </c>
      <c r="F15" s="625"/>
      <c r="G15" s="625"/>
      <c r="H15" s="625"/>
      <c r="I15" s="625"/>
      <c r="J15" s="625"/>
      <c r="K15" s="625"/>
      <c r="L15" s="625"/>
      <c r="M15" s="625"/>
      <c r="N15" s="625"/>
      <c r="O15" s="625"/>
      <c r="P15" s="625"/>
      <c r="Q15" s="26" t="s">
        <v>110</v>
      </c>
      <c r="R15" s="373"/>
      <c r="S15" s="375"/>
      <c r="T15" s="738"/>
      <c r="U15" s="55"/>
    </row>
    <row r="16" spans="1:21" s="56" customFormat="1" ht="5.85" customHeight="1" x14ac:dyDescent="0.4">
      <c r="A16" s="12"/>
      <c r="B16" s="15"/>
      <c r="C16" s="83"/>
      <c r="D16" s="9"/>
      <c r="E16" s="355"/>
      <c r="F16" s="355"/>
      <c r="G16" s="355"/>
      <c r="H16" s="355"/>
      <c r="I16" s="355"/>
      <c r="J16" s="355"/>
      <c r="K16" s="355"/>
      <c r="L16" s="355"/>
      <c r="M16" s="355"/>
      <c r="N16" s="355"/>
      <c r="O16" s="355"/>
      <c r="P16" s="355"/>
      <c r="Q16" s="355"/>
      <c r="R16" s="355"/>
      <c r="S16" s="375"/>
      <c r="T16" s="198"/>
      <c r="U16" s="55"/>
    </row>
    <row r="17" spans="1:21" s="56" customFormat="1" ht="57.75" customHeight="1" x14ac:dyDescent="0.4">
      <c r="A17" s="215">
        <v>8</v>
      </c>
      <c r="B17" s="370" t="s">
        <v>636</v>
      </c>
      <c r="C17" s="82" t="s">
        <v>80</v>
      </c>
      <c r="D17" s="649" t="s">
        <v>882</v>
      </c>
      <c r="E17" s="649"/>
      <c r="F17" s="649"/>
      <c r="G17" s="649"/>
      <c r="H17" s="649"/>
      <c r="I17" s="649"/>
      <c r="J17" s="649"/>
      <c r="K17" s="649"/>
      <c r="L17" s="649"/>
      <c r="M17" s="649"/>
      <c r="N17" s="649"/>
      <c r="O17" s="649"/>
      <c r="P17" s="649"/>
      <c r="Q17" s="649"/>
      <c r="R17" s="649"/>
      <c r="S17" s="248" t="s">
        <v>0</v>
      </c>
      <c r="T17" s="265"/>
      <c r="U17" s="55"/>
    </row>
    <row r="18" spans="1:21" s="56" customFormat="1" ht="31.35" customHeight="1" x14ac:dyDescent="0.4">
      <c r="A18" s="215">
        <v>9</v>
      </c>
      <c r="B18" s="374" t="s">
        <v>13</v>
      </c>
      <c r="C18" s="86" t="s">
        <v>80</v>
      </c>
      <c r="D18" s="630" t="s">
        <v>637</v>
      </c>
      <c r="E18" s="630"/>
      <c r="F18" s="630"/>
      <c r="G18" s="630"/>
      <c r="H18" s="630"/>
      <c r="I18" s="630"/>
      <c r="J18" s="630"/>
      <c r="K18" s="630"/>
      <c r="L18" s="630"/>
      <c r="M18" s="630"/>
      <c r="N18" s="630"/>
      <c r="O18" s="630"/>
      <c r="P18" s="630"/>
      <c r="Q18" s="630"/>
      <c r="R18" s="630"/>
      <c r="S18" s="103" t="s">
        <v>0</v>
      </c>
      <c r="T18" s="388"/>
      <c r="U18" s="55"/>
    </row>
    <row r="19" spans="1:21" s="56" customFormat="1" ht="45.2" customHeight="1" x14ac:dyDescent="0.4">
      <c r="A19" s="215">
        <v>10</v>
      </c>
      <c r="B19" s="371" t="s">
        <v>883</v>
      </c>
      <c r="C19" s="82" t="s">
        <v>80</v>
      </c>
      <c r="D19" s="649" t="s">
        <v>884</v>
      </c>
      <c r="E19" s="649"/>
      <c r="F19" s="649"/>
      <c r="G19" s="649"/>
      <c r="H19" s="649"/>
      <c r="I19" s="649"/>
      <c r="J19" s="649"/>
      <c r="K19" s="649"/>
      <c r="L19" s="649"/>
      <c r="M19" s="649"/>
      <c r="N19" s="649"/>
      <c r="O19" s="649"/>
      <c r="P19" s="649"/>
      <c r="Q19" s="649"/>
      <c r="R19" s="650"/>
      <c r="S19" s="248" t="s">
        <v>0</v>
      </c>
      <c r="T19" s="317"/>
      <c r="U19" s="55"/>
    </row>
    <row r="20" spans="1:21" s="56" customFormat="1" ht="31.35" customHeight="1" x14ac:dyDescent="0.4">
      <c r="A20" s="216"/>
      <c r="B20" s="373"/>
      <c r="C20" s="83" t="s">
        <v>81</v>
      </c>
      <c r="D20" s="605" t="s">
        <v>901</v>
      </c>
      <c r="E20" s="605"/>
      <c r="F20" s="605"/>
      <c r="G20" s="605"/>
      <c r="H20" s="605"/>
      <c r="I20" s="605"/>
      <c r="J20" s="605"/>
      <c r="K20" s="605"/>
      <c r="L20" s="605"/>
      <c r="M20" s="605"/>
      <c r="N20" s="605"/>
      <c r="O20" s="605"/>
      <c r="P20" s="605"/>
      <c r="Q20" s="605"/>
      <c r="R20" s="611"/>
      <c r="S20" s="375" t="s">
        <v>0</v>
      </c>
      <c r="T20" s="318"/>
      <c r="U20" s="55"/>
    </row>
    <row r="21" spans="1:21" s="56" customFormat="1" ht="31.35" customHeight="1" x14ac:dyDescent="0.4">
      <c r="A21" s="216"/>
      <c r="B21" s="373"/>
      <c r="C21" s="83"/>
      <c r="D21" s="3" t="s">
        <v>3</v>
      </c>
      <c r="E21" s="625" t="s">
        <v>900</v>
      </c>
      <c r="F21" s="625"/>
      <c r="G21" s="625"/>
      <c r="H21" s="625"/>
      <c r="I21" s="625"/>
      <c r="J21" s="625"/>
      <c r="K21" s="625"/>
      <c r="L21" s="625"/>
      <c r="M21" s="625"/>
      <c r="N21" s="625"/>
      <c r="O21" s="625"/>
      <c r="P21" s="625"/>
      <c r="Q21" s="26" t="s">
        <v>110</v>
      </c>
      <c r="R21" s="355"/>
      <c r="S21" s="375"/>
      <c r="T21" s="318"/>
      <c r="U21" s="55"/>
    </row>
    <row r="22" spans="1:21" s="56" customFormat="1" ht="31.35" customHeight="1" x14ac:dyDescent="0.4">
      <c r="A22" s="216"/>
      <c r="B22" s="373"/>
      <c r="C22" s="85"/>
      <c r="D22" s="3" t="s">
        <v>5</v>
      </c>
      <c r="E22" s="625" t="s">
        <v>885</v>
      </c>
      <c r="F22" s="625"/>
      <c r="G22" s="625"/>
      <c r="H22" s="625"/>
      <c r="I22" s="625"/>
      <c r="J22" s="625"/>
      <c r="K22" s="625"/>
      <c r="L22" s="625"/>
      <c r="M22" s="625"/>
      <c r="N22" s="625"/>
      <c r="O22" s="625"/>
      <c r="P22" s="625"/>
      <c r="Q22" s="26" t="s">
        <v>110</v>
      </c>
      <c r="R22" s="266"/>
      <c r="S22" s="375"/>
      <c r="T22" s="318"/>
      <c r="U22" s="55"/>
    </row>
    <row r="23" spans="1:21" s="56" customFormat="1" ht="17.100000000000001" customHeight="1" x14ac:dyDescent="0.4">
      <c r="A23" s="216"/>
      <c r="B23" s="373"/>
      <c r="C23" s="83"/>
      <c r="D23" s="3" t="s">
        <v>6</v>
      </c>
      <c r="E23" s="625" t="s">
        <v>886</v>
      </c>
      <c r="F23" s="625"/>
      <c r="G23" s="625"/>
      <c r="H23" s="625"/>
      <c r="I23" s="625"/>
      <c r="J23" s="625"/>
      <c r="K23" s="625"/>
      <c r="L23" s="625"/>
      <c r="M23" s="625"/>
      <c r="N23" s="625"/>
      <c r="O23" s="625"/>
      <c r="P23" s="625"/>
      <c r="Q23" s="26" t="s">
        <v>110</v>
      </c>
      <c r="R23" s="358"/>
      <c r="S23" s="375"/>
      <c r="T23" s="318"/>
      <c r="U23" s="55"/>
    </row>
    <row r="24" spans="1:21" s="56" customFormat="1" ht="5.85" customHeight="1" x14ac:dyDescent="0.4">
      <c r="A24" s="216"/>
      <c r="B24" s="373"/>
      <c r="C24" s="83"/>
      <c r="D24" s="355"/>
      <c r="E24" s="355"/>
      <c r="F24" s="355"/>
      <c r="G24" s="355"/>
      <c r="H24" s="355"/>
      <c r="I24" s="355"/>
      <c r="J24" s="355"/>
      <c r="K24" s="355"/>
      <c r="L24" s="355"/>
      <c r="M24" s="355"/>
      <c r="N24" s="355"/>
      <c r="O24" s="355"/>
      <c r="P24" s="355"/>
      <c r="Q24" s="355"/>
      <c r="R24" s="358"/>
      <c r="S24" s="375"/>
      <c r="T24" s="318"/>
      <c r="U24" s="55"/>
    </row>
    <row r="25" spans="1:21" s="56" customFormat="1" ht="17.100000000000001" customHeight="1" x14ac:dyDescent="0.4">
      <c r="A25" s="216"/>
      <c r="B25" s="373"/>
      <c r="C25" s="83" t="s">
        <v>82</v>
      </c>
      <c r="D25" s="605" t="s">
        <v>902</v>
      </c>
      <c r="E25" s="605"/>
      <c r="F25" s="605"/>
      <c r="G25" s="605"/>
      <c r="H25" s="605"/>
      <c r="I25" s="605"/>
      <c r="J25" s="605"/>
      <c r="K25" s="605"/>
      <c r="L25" s="605"/>
      <c r="M25" s="605"/>
      <c r="N25" s="605"/>
      <c r="O25" s="605"/>
      <c r="P25" s="605"/>
      <c r="Q25" s="605"/>
      <c r="R25" s="611"/>
      <c r="S25" s="375" t="s">
        <v>0</v>
      </c>
      <c r="T25" s="318"/>
      <c r="U25" s="55"/>
    </row>
    <row r="26" spans="1:21" s="56" customFormat="1" ht="17.100000000000001" customHeight="1" x14ac:dyDescent="0.4">
      <c r="A26" s="216"/>
      <c r="B26" s="373"/>
      <c r="C26" s="83"/>
      <c r="D26" s="3" t="s">
        <v>3</v>
      </c>
      <c r="E26" s="625" t="s">
        <v>638</v>
      </c>
      <c r="F26" s="625"/>
      <c r="G26" s="625"/>
      <c r="H26" s="625"/>
      <c r="I26" s="625"/>
      <c r="J26" s="625"/>
      <c r="K26" s="625"/>
      <c r="L26" s="625"/>
      <c r="M26" s="625"/>
      <c r="N26" s="625"/>
      <c r="O26" s="625"/>
      <c r="P26" s="625"/>
      <c r="Q26" s="26" t="s">
        <v>110</v>
      </c>
      <c r="R26" s="355"/>
      <c r="S26" s="375"/>
      <c r="T26" s="318"/>
      <c r="U26" s="55"/>
    </row>
    <row r="27" spans="1:21" s="56" customFormat="1" ht="17.100000000000001" customHeight="1" x14ac:dyDescent="0.4">
      <c r="A27" s="216"/>
      <c r="B27" s="373"/>
      <c r="C27" s="85"/>
      <c r="D27" s="3" t="s">
        <v>5</v>
      </c>
      <c r="E27" s="625" t="s">
        <v>639</v>
      </c>
      <c r="F27" s="625"/>
      <c r="G27" s="625"/>
      <c r="H27" s="625"/>
      <c r="I27" s="625"/>
      <c r="J27" s="625"/>
      <c r="K27" s="625"/>
      <c r="L27" s="625"/>
      <c r="M27" s="625"/>
      <c r="N27" s="625"/>
      <c r="O27" s="625"/>
      <c r="P27" s="625"/>
      <c r="Q27" s="26" t="s">
        <v>110</v>
      </c>
      <c r="R27" s="266"/>
      <c r="S27" s="375"/>
      <c r="T27" s="318"/>
      <c r="U27" s="55"/>
    </row>
    <row r="28" spans="1:21" s="56" customFormat="1" ht="5.85" customHeight="1" x14ac:dyDescent="0.4">
      <c r="A28" s="216"/>
      <c r="B28" s="373"/>
      <c r="C28" s="83"/>
      <c r="D28" s="372"/>
      <c r="E28" s="372"/>
      <c r="F28" s="372"/>
      <c r="G28" s="372"/>
      <c r="H28" s="372"/>
      <c r="I28" s="372"/>
      <c r="J28" s="372"/>
      <c r="K28" s="372"/>
      <c r="L28" s="372"/>
      <c r="M28" s="372"/>
      <c r="N28" s="372"/>
      <c r="O28" s="372"/>
      <c r="P28" s="372"/>
      <c r="Q28" s="372"/>
      <c r="R28" s="373"/>
      <c r="S28" s="375"/>
      <c r="T28" s="318"/>
      <c r="U28" s="55"/>
    </row>
    <row r="29" spans="1:21" s="56" customFormat="1" ht="31.35" customHeight="1" x14ac:dyDescent="0.4">
      <c r="A29" s="216"/>
      <c r="B29" s="372"/>
      <c r="C29" s="83" t="s">
        <v>84</v>
      </c>
      <c r="D29" s="605" t="s">
        <v>887</v>
      </c>
      <c r="E29" s="605"/>
      <c r="F29" s="605"/>
      <c r="G29" s="605"/>
      <c r="H29" s="605"/>
      <c r="I29" s="605"/>
      <c r="J29" s="605"/>
      <c r="K29" s="605"/>
      <c r="L29" s="605"/>
      <c r="M29" s="605"/>
      <c r="N29" s="605"/>
      <c r="O29" s="605"/>
      <c r="P29" s="605"/>
      <c r="Q29" s="605"/>
      <c r="R29" s="605"/>
      <c r="S29" s="375" t="s">
        <v>0</v>
      </c>
      <c r="T29" s="377"/>
      <c r="U29" s="55"/>
    </row>
    <row r="30" spans="1:21" s="56" customFormat="1" ht="45.2" customHeight="1" x14ac:dyDescent="0.4">
      <c r="A30" s="216"/>
      <c r="B30" s="373"/>
      <c r="C30" s="83" t="s">
        <v>85</v>
      </c>
      <c r="D30" s="605" t="s">
        <v>888</v>
      </c>
      <c r="E30" s="605"/>
      <c r="F30" s="605"/>
      <c r="G30" s="605"/>
      <c r="H30" s="605"/>
      <c r="I30" s="605"/>
      <c r="J30" s="605"/>
      <c r="K30" s="605"/>
      <c r="L30" s="605"/>
      <c r="M30" s="605"/>
      <c r="N30" s="605"/>
      <c r="O30" s="605"/>
      <c r="P30" s="605"/>
      <c r="Q30" s="605"/>
      <c r="R30" s="611"/>
      <c r="S30" s="375" t="s">
        <v>0</v>
      </c>
      <c r="T30" s="377"/>
      <c r="U30" s="55"/>
    </row>
    <row r="31" spans="1:21" s="56" customFormat="1" ht="31.35" customHeight="1" x14ac:dyDescent="0.4">
      <c r="A31" s="216"/>
      <c r="B31" s="373"/>
      <c r="C31" s="83" t="s">
        <v>87</v>
      </c>
      <c r="D31" s="605" t="s">
        <v>889</v>
      </c>
      <c r="E31" s="605"/>
      <c r="F31" s="605"/>
      <c r="G31" s="605"/>
      <c r="H31" s="605"/>
      <c r="I31" s="605"/>
      <c r="J31" s="605"/>
      <c r="K31" s="605"/>
      <c r="L31" s="605"/>
      <c r="M31" s="605"/>
      <c r="N31" s="605"/>
      <c r="O31" s="605"/>
      <c r="P31" s="605"/>
      <c r="Q31" s="605"/>
      <c r="R31" s="611"/>
      <c r="S31" s="375" t="s">
        <v>0</v>
      </c>
      <c r="T31" s="318"/>
      <c r="U31" s="55"/>
    </row>
    <row r="32" spans="1:21" s="56" customFormat="1" ht="42.6" customHeight="1" x14ac:dyDescent="0.4">
      <c r="A32" s="12"/>
      <c r="B32" s="15"/>
      <c r="C32" s="84" t="s">
        <v>88</v>
      </c>
      <c r="D32" s="609" t="s">
        <v>890</v>
      </c>
      <c r="E32" s="609"/>
      <c r="F32" s="609"/>
      <c r="G32" s="609"/>
      <c r="H32" s="609"/>
      <c r="I32" s="609"/>
      <c r="J32" s="609"/>
      <c r="K32" s="609"/>
      <c r="L32" s="609"/>
      <c r="M32" s="609"/>
      <c r="N32" s="609"/>
      <c r="O32" s="609"/>
      <c r="P32" s="609"/>
      <c r="Q32" s="609"/>
      <c r="R32" s="610"/>
      <c r="S32" s="196" t="s">
        <v>0</v>
      </c>
      <c r="T32" s="262"/>
      <c r="U32" s="55"/>
    </row>
    <row r="33" spans="1:21" s="56" customFormat="1" ht="31.35" customHeight="1" x14ac:dyDescent="0.4">
      <c r="A33" s="215">
        <v>11</v>
      </c>
      <c r="B33" s="370" t="s">
        <v>18</v>
      </c>
      <c r="C33" s="82" t="s">
        <v>80</v>
      </c>
      <c r="D33" s="675" t="s">
        <v>640</v>
      </c>
      <c r="E33" s="675"/>
      <c r="F33" s="675"/>
      <c r="G33" s="675"/>
      <c r="H33" s="675"/>
      <c r="I33" s="675"/>
      <c r="J33" s="675"/>
      <c r="K33" s="675"/>
      <c r="L33" s="675"/>
      <c r="M33" s="675"/>
      <c r="N33" s="675"/>
      <c r="O33" s="675"/>
      <c r="P33" s="675"/>
      <c r="Q33" s="675"/>
      <c r="R33" s="649"/>
      <c r="S33" s="104" t="s">
        <v>0</v>
      </c>
      <c r="T33" s="317"/>
      <c r="U33" s="55"/>
    </row>
    <row r="34" spans="1:21" s="56" customFormat="1" ht="17.100000000000001" customHeight="1" x14ac:dyDescent="0.4">
      <c r="A34" s="216"/>
      <c r="B34" s="372"/>
      <c r="C34" s="83"/>
      <c r="D34" s="3" t="s">
        <v>3</v>
      </c>
      <c r="E34" s="637" t="s">
        <v>641</v>
      </c>
      <c r="F34" s="638"/>
      <c r="G34" s="638"/>
      <c r="H34" s="638"/>
      <c r="I34" s="638"/>
      <c r="J34" s="638"/>
      <c r="K34" s="638"/>
      <c r="L34" s="638"/>
      <c r="M34" s="638"/>
      <c r="N34" s="638"/>
      <c r="O34" s="638"/>
      <c r="P34" s="639"/>
      <c r="Q34" s="26" t="s">
        <v>110</v>
      </c>
      <c r="R34" s="22"/>
      <c r="S34" s="105"/>
      <c r="T34" s="318"/>
    </row>
    <row r="35" spans="1:21" s="56" customFormat="1" ht="17.100000000000001" customHeight="1" x14ac:dyDescent="0.4">
      <c r="A35" s="216"/>
      <c r="B35" s="372"/>
      <c r="C35" s="83"/>
      <c r="D35" s="3" t="s">
        <v>5</v>
      </c>
      <c r="E35" s="637" t="s">
        <v>397</v>
      </c>
      <c r="F35" s="638"/>
      <c r="G35" s="638"/>
      <c r="H35" s="638"/>
      <c r="I35" s="638"/>
      <c r="J35" s="638"/>
      <c r="K35" s="638"/>
      <c r="L35" s="638"/>
      <c r="M35" s="638"/>
      <c r="N35" s="638"/>
      <c r="O35" s="638"/>
      <c r="P35" s="639"/>
      <c r="Q35" s="26" t="s">
        <v>110</v>
      </c>
      <c r="R35" s="22"/>
      <c r="S35" s="105"/>
      <c r="T35" s="318"/>
    </row>
    <row r="36" spans="1:21" s="56" customFormat="1" ht="31.35" customHeight="1" x14ac:dyDescent="0.4">
      <c r="A36" s="216"/>
      <c r="B36" s="372"/>
      <c r="C36" s="83"/>
      <c r="D36" s="3" t="s">
        <v>6</v>
      </c>
      <c r="E36" s="637" t="s">
        <v>891</v>
      </c>
      <c r="F36" s="638"/>
      <c r="G36" s="638"/>
      <c r="H36" s="638"/>
      <c r="I36" s="638"/>
      <c r="J36" s="638"/>
      <c r="K36" s="638"/>
      <c r="L36" s="638"/>
      <c r="M36" s="638"/>
      <c r="N36" s="638"/>
      <c r="O36" s="638"/>
      <c r="P36" s="639"/>
      <c r="Q36" s="26" t="s">
        <v>110</v>
      </c>
      <c r="R36" s="22"/>
      <c r="S36" s="105"/>
      <c r="T36" s="318"/>
    </row>
    <row r="37" spans="1:21" s="56" customFormat="1" ht="17.100000000000001" customHeight="1" x14ac:dyDescent="0.4">
      <c r="A37" s="216"/>
      <c r="B37" s="372"/>
      <c r="C37" s="83"/>
      <c r="D37" s="3" t="s">
        <v>7</v>
      </c>
      <c r="E37" s="637" t="s">
        <v>642</v>
      </c>
      <c r="F37" s="638"/>
      <c r="G37" s="638"/>
      <c r="H37" s="638"/>
      <c r="I37" s="638"/>
      <c r="J37" s="638"/>
      <c r="K37" s="638"/>
      <c r="L37" s="638"/>
      <c r="M37" s="638"/>
      <c r="N37" s="638"/>
      <c r="O37" s="638"/>
      <c r="P37" s="639"/>
      <c r="Q37" s="26" t="s">
        <v>110</v>
      </c>
      <c r="R37" s="22"/>
      <c r="S37" s="105"/>
      <c r="T37" s="318"/>
    </row>
    <row r="38" spans="1:21" s="56" customFormat="1" ht="17.100000000000001" customHeight="1" x14ac:dyDescent="0.4">
      <c r="A38" s="216"/>
      <c r="B38" s="372"/>
      <c r="C38" s="83"/>
      <c r="D38" s="3" t="s">
        <v>8</v>
      </c>
      <c r="E38" s="637" t="s">
        <v>643</v>
      </c>
      <c r="F38" s="638"/>
      <c r="G38" s="638"/>
      <c r="H38" s="638"/>
      <c r="I38" s="638"/>
      <c r="J38" s="638"/>
      <c r="K38" s="638"/>
      <c r="L38" s="638"/>
      <c r="M38" s="638"/>
      <c r="N38" s="638"/>
      <c r="O38" s="638"/>
      <c r="P38" s="639"/>
      <c r="Q38" s="26" t="s">
        <v>110</v>
      </c>
      <c r="R38" s="22"/>
      <c r="S38" s="105"/>
      <c r="T38" s="318"/>
    </row>
    <row r="39" spans="1:21" s="56" customFormat="1" ht="17.100000000000001" customHeight="1" x14ac:dyDescent="0.4">
      <c r="A39" s="216"/>
      <c r="B39" s="372"/>
      <c r="C39" s="83"/>
      <c r="D39" s="3" t="s">
        <v>9</v>
      </c>
      <c r="E39" s="637" t="s">
        <v>192</v>
      </c>
      <c r="F39" s="638"/>
      <c r="G39" s="638"/>
      <c r="H39" s="638"/>
      <c r="I39" s="638"/>
      <c r="J39" s="638"/>
      <c r="K39" s="638"/>
      <c r="L39" s="638"/>
      <c r="M39" s="638"/>
      <c r="N39" s="638"/>
      <c r="O39" s="638"/>
      <c r="P39" s="639"/>
      <c r="Q39" s="26" t="s">
        <v>110</v>
      </c>
      <c r="R39" s="22"/>
      <c r="S39" s="105"/>
      <c r="T39" s="318"/>
    </row>
    <row r="40" spans="1:21" s="56" customFormat="1" ht="17.100000000000001" customHeight="1" x14ac:dyDescent="0.4">
      <c r="A40" s="216"/>
      <c r="B40" s="372"/>
      <c r="C40" s="83"/>
      <c r="D40" s="23" t="s">
        <v>62</v>
      </c>
      <c r="E40" s="680" t="s">
        <v>19</v>
      </c>
      <c r="F40" s="681"/>
      <c r="G40" s="681"/>
      <c r="H40" s="681"/>
      <c r="I40" s="681"/>
      <c r="J40" s="681"/>
      <c r="K40" s="681"/>
      <c r="L40" s="681"/>
      <c r="M40" s="681"/>
      <c r="N40" s="681"/>
      <c r="O40" s="681"/>
      <c r="P40" s="682"/>
      <c r="Q40" s="26" t="s">
        <v>110</v>
      </c>
      <c r="R40" s="22"/>
      <c r="S40" s="105"/>
      <c r="T40" s="377"/>
    </row>
    <row r="41" spans="1:21" s="56" customFormat="1" ht="17.100000000000001" customHeight="1" x14ac:dyDescent="0.4">
      <c r="A41" s="216"/>
      <c r="B41" s="372"/>
      <c r="C41" s="83"/>
      <c r="D41" s="3" t="s">
        <v>63</v>
      </c>
      <c r="E41" s="631" t="s">
        <v>398</v>
      </c>
      <c r="F41" s="632"/>
      <c r="G41" s="632"/>
      <c r="H41" s="632"/>
      <c r="I41" s="632"/>
      <c r="J41" s="632"/>
      <c r="K41" s="632"/>
      <c r="L41" s="632"/>
      <c r="M41" s="632"/>
      <c r="N41" s="632"/>
      <c r="O41" s="632"/>
      <c r="P41" s="633"/>
      <c r="Q41" s="26" t="s">
        <v>110</v>
      </c>
      <c r="R41" s="22"/>
      <c r="S41" s="105"/>
      <c r="T41" s="318"/>
    </row>
    <row r="42" spans="1:21" s="56" customFormat="1" ht="45.2" customHeight="1" x14ac:dyDescent="0.4">
      <c r="A42" s="216"/>
      <c r="B42" s="372"/>
      <c r="C42" s="83"/>
      <c r="D42" s="278" t="s">
        <v>10</v>
      </c>
      <c r="E42" s="679" t="s">
        <v>644</v>
      </c>
      <c r="F42" s="679"/>
      <c r="G42" s="679"/>
      <c r="H42" s="679"/>
      <c r="I42" s="679"/>
      <c r="J42" s="679"/>
      <c r="K42" s="679"/>
      <c r="L42" s="679"/>
      <c r="M42" s="679"/>
      <c r="N42" s="679"/>
      <c r="O42" s="679"/>
      <c r="P42" s="679"/>
      <c r="Q42" s="679"/>
      <c r="R42" s="369"/>
      <c r="S42" s="105"/>
      <c r="T42" s="318"/>
    </row>
    <row r="43" spans="1:21" s="56" customFormat="1" ht="31.35" customHeight="1" x14ac:dyDescent="0.4">
      <c r="A43" s="215">
        <v>12</v>
      </c>
      <c r="B43" s="370" t="s">
        <v>20</v>
      </c>
      <c r="C43" s="82" t="s">
        <v>80</v>
      </c>
      <c r="D43" s="649" t="s">
        <v>892</v>
      </c>
      <c r="E43" s="649"/>
      <c r="F43" s="649"/>
      <c r="G43" s="649"/>
      <c r="H43" s="649"/>
      <c r="I43" s="649"/>
      <c r="J43" s="649"/>
      <c r="K43" s="649"/>
      <c r="L43" s="649"/>
      <c r="M43" s="649"/>
      <c r="N43" s="649"/>
      <c r="O43" s="649"/>
      <c r="P43" s="649"/>
      <c r="Q43" s="649"/>
      <c r="R43" s="649"/>
      <c r="S43" s="248" t="s">
        <v>0</v>
      </c>
      <c r="T43" s="317"/>
      <c r="U43" s="55"/>
    </row>
    <row r="44" spans="1:21" s="56" customFormat="1" ht="17.100000000000001" customHeight="1" x14ac:dyDescent="0.4">
      <c r="A44" s="216"/>
      <c r="B44" s="372"/>
      <c r="C44" s="83"/>
      <c r="D44" s="3" t="s">
        <v>3</v>
      </c>
      <c r="E44" s="637" t="s">
        <v>399</v>
      </c>
      <c r="F44" s="638"/>
      <c r="G44" s="638"/>
      <c r="H44" s="638"/>
      <c r="I44" s="638"/>
      <c r="J44" s="638"/>
      <c r="K44" s="638"/>
      <c r="L44" s="638"/>
      <c r="M44" s="638"/>
      <c r="N44" s="638"/>
      <c r="O44" s="638"/>
      <c r="P44" s="639"/>
      <c r="Q44" s="26" t="s">
        <v>110</v>
      </c>
      <c r="R44" s="22"/>
      <c r="S44" s="39"/>
      <c r="T44" s="318"/>
    </row>
    <row r="45" spans="1:21" s="56" customFormat="1" ht="17.100000000000001" customHeight="1" x14ac:dyDescent="0.4">
      <c r="A45" s="216"/>
      <c r="B45" s="372"/>
      <c r="C45" s="83"/>
      <c r="D45" s="3" t="s">
        <v>5</v>
      </c>
      <c r="E45" s="637" t="s">
        <v>329</v>
      </c>
      <c r="F45" s="638"/>
      <c r="G45" s="638"/>
      <c r="H45" s="638"/>
      <c r="I45" s="638"/>
      <c r="J45" s="638"/>
      <c r="K45" s="638"/>
      <c r="L45" s="638"/>
      <c r="M45" s="638"/>
      <c r="N45" s="638"/>
      <c r="O45" s="638"/>
      <c r="P45" s="639"/>
      <c r="Q45" s="26" t="s">
        <v>110</v>
      </c>
      <c r="R45" s="22"/>
      <c r="S45" s="39"/>
      <c r="T45" s="318"/>
    </row>
    <row r="46" spans="1:21" s="56" customFormat="1" ht="31.35" customHeight="1" x14ac:dyDescent="0.4">
      <c r="A46" s="216"/>
      <c r="B46" s="372"/>
      <c r="C46" s="83"/>
      <c r="D46" s="3" t="s">
        <v>6</v>
      </c>
      <c r="E46" s="637" t="s">
        <v>645</v>
      </c>
      <c r="F46" s="638"/>
      <c r="G46" s="638"/>
      <c r="H46" s="638"/>
      <c r="I46" s="638"/>
      <c r="J46" s="638"/>
      <c r="K46" s="638"/>
      <c r="L46" s="638"/>
      <c r="M46" s="638"/>
      <c r="N46" s="638"/>
      <c r="O46" s="638"/>
      <c r="P46" s="639"/>
      <c r="Q46" s="26" t="s">
        <v>110</v>
      </c>
      <c r="R46" s="368"/>
      <c r="S46" s="39"/>
      <c r="T46" s="318"/>
    </row>
    <row r="47" spans="1:21" s="56" customFormat="1" ht="16.5" customHeight="1" x14ac:dyDescent="0.4">
      <c r="A47" s="216"/>
      <c r="B47" s="372"/>
      <c r="C47" s="83"/>
      <c r="D47" s="3" t="s">
        <v>7</v>
      </c>
      <c r="E47" s="637" t="s">
        <v>330</v>
      </c>
      <c r="F47" s="638"/>
      <c r="G47" s="638"/>
      <c r="H47" s="638"/>
      <c r="I47" s="638"/>
      <c r="J47" s="638"/>
      <c r="K47" s="638"/>
      <c r="L47" s="638"/>
      <c r="M47" s="638"/>
      <c r="N47" s="638"/>
      <c r="O47" s="638"/>
      <c r="P47" s="639"/>
      <c r="Q47" s="26" t="s">
        <v>110</v>
      </c>
      <c r="R47" s="368"/>
      <c r="S47" s="39"/>
      <c r="T47" s="318"/>
    </row>
    <row r="48" spans="1:21" s="56" customFormat="1" ht="5.85" customHeight="1" x14ac:dyDescent="0.4">
      <c r="A48" s="216"/>
      <c r="B48" s="372"/>
      <c r="C48" s="83"/>
      <c r="D48" s="5"/>
      <c r="E48" s="5"/>
      <c r="F48" s="368"/>
      <c r="G48" s="368"/>
      <c r="H48" s="368"/>
      <c r="I48" s="368"/>
      <c r="J48" s="368"/>
      <c r="K48" s="368"/>
      <c r="L48" s="368"/>
      <c r="M48" s="368"/>
      <c r="N48" s="368"/>
      <c r="O48" s="368"/>
      <c r="P48" s="368"/>
      <c r="Q48" s="368"/>
      <c r="R48" s="368"/>
      <c r="S48" s="39"/>
      <c r="T48" s="318"/>
    </row>
    <row r="49" spans="1:21" s="57" customFormat="1" ht="31.35" customHeight="1" x14ac:dyDescent="0.4">
      <c r="A49" s="215">
        <v>13</v>
      </c>
      <c r="B49" s="364" t="s">
        <v>646</v>
      </c>
      <c r="C49" s="389" t="s">
        <v>80</v>
      </c>
      <c r="D49" s="735" t="s">
        <v>893</v>
      </c>
      <c r="E49" s="736"/>
      <c r="F49" s="736"/>
      <c r="G49" s="736"/>
      <c r="H49" s="736"/>
      <c r="I49" s="736"/>
      <c r="J49" s="736"/>
      <c r="K49" s="736"/>
      <c r="L49" s="736"/>
      <c r="M49" s="736"/>
      <c r="N49" s="736"/>
      <c r="O49" s="736"/>
      <c r="P49" s="736"/>
      <c r="Q49" s="736"/>
      <c r="R49" s="729"/>
      <c r="S49" s="248" t="s">
        <v>0</v>
      </c>
      <c r="T49" s="708"/>
      <c r="U49" s="378"/>
    </row>
    <row r="50" spans="1:21" s="57" customFormat="1" ht="45.2" customHeight="1" x14ac:dyDescent="0.4">
      <c r="A50" s="216"/>
      <c r="B50" s="363"/>
      <c r="C50" s="90"/>
      <c r="D50" s="113" t="s">
        <v>3</v>
      </c>
      <c r="E50" s="629" t="s">
        <v>1583</v>
      </c>
      <c r="F50" s="629"/>
      <c r="G50" s="629"/>
      <c r="H50" s="629"/>
      <c r="I50" s="629"/>
      <c r="J50" s="629"/>
      <c r="K50" s="629"/>
      <c r="L50" s="629"/>
      <c r="M50" s="629"/>
      <c r="N50" s="629"/>
      <c r="O50" s="629"/>
      <c r="P50" s="629"/>
      <c r="Q50" s="26" t="s">
        <v>110</v>
      </c>
      <c r="R50" s="366"/>
      <c r="S50" s="375"/>
      <c r="T50" s="709"/>
      <c r="U50" s="378"/>
    </row>
    <row r="51" spans="1:21" s="57" customFormat="1" ht="5.85" customHeight="1" x14ac:dyDescent="0.4">
      <c r="A51" s="216"/>
      <c r="B51" s="363"/>
      <c r="C51" s="90"/>
      <c r="D51" s="367"/>
      <c r="E51" s="365"/>
      <c r="F51" s="365"/>
      <c r="G51" s="365"/>
      <c r="H51" s="365"/>
      <c r="I51" s="365"/>
      <c r="J51" s="365"/>
      <c r="K51" s="365"/>
      <c r="L51" s="365"/>
      <c r="M51" s="365"/>
      <c r="N51" s="365"/>
      <c r="O51" s="365"/>
      <c r="P51" s="365"/>
      <c r="Q51" s="365"/>
      <c r="R51" s="366"/>
      <c r="S51" s="375"/>
      <c r="T51" s="709"/>
      <c r="U51" s="378"/>
    </row>
    <row r="52" spans="1:21" s="57" customFormat="1" ht="31.35" customHeight="1" x14ac:dyDescent="0.4">
      <c r="A52" s="216"/>
      <c r="B52" s="363"/>
      <c r="C52" s="386" t="s">
        <v>56</v>
      </c>
      <c r="D52" s="641" t="s">
        <v>903</v>
      </c>
      <c r="E52" s="641"/>
      <c r="F52" s="641"/>
      <c r="G52" s="641"/>
      <c r="H52" s="641"/>
      <c r="I52" s="641"/>
      <c r="J52" s="641"/>
      <c r="K52" s="641"/>
      <c r="L52" s="641"/>
      <c r="M52" s="641"/>
      <c r="N52" s="641"/>
      <c r="O52" s="641"/>
      <c r="P52" s="641"/>
      <c r="Q52" s="641"/>
      <c r="R52" s="640"/>
      <c r="S52" s="375"/>
      <c r="T52" s="709"/>
      <c r="U52" s="378"/>
    </row>
    <row r="53" spans="1:21" s="56" customFormat="1" ht="17.100000000000001" customHeight="1" x14ac:dyDescent="0.4">
      <c r="A53" s="215">
        <v>14</v>
      </c>
      <c r="B53" s="370" t="s">
        <v>35</v>
      </c>
      <c r="C53" s="82" t="s">
        <v>80</v>
      </c>
      <c r="D53" s="649" t="s">
        <v>647</v>
      </c>
      <c r="E53" s="649"/>
      <c r="F53" s="649"/>
      <c r="G53" s="649"/>
      <c r="H53" s="649"/>
      <c r="I53" s="649"/>
      <c r="J53" s="649"/>
      <c r="K53" s="649"/>
      <c r="L53" s="649"/>
      <c r="M53" s="649"/>
      <c r="N53" s="649"/>
      <c r="O53" s="649"/>
      <c r="P53" s="649"/>
      <c r="Q53" s="649"/>
      <c r="R53" s="649"/>
      <c r="S53" s="248" t="s">
        <v>0</v>
      </c>
      <c r="T53" s="317"/>
      <c r="U53" s="55"/>
    </row>
    <row r="54" spans="1:21" s="74" customFormat="1" ht="42.6" customHeight="1" x14ac:dyDescent="0.4">
      <c r="A54" s="216"/>
      <c r="B54" s="355"/>
      <c r="C54" s="83"/>
      <c r="D54" s="9" t="s">
        <v>10</v>
      </c>
      <c r="E54" s="605" t="s">
        <v>648</v>
      </c>
      <c r="F54" s="605"/>
      <c r="G54" s="605"/>
      <c r="H54" s="605"/>
      <c r="I54" s="605"/>
      <c r="J54" s="605"/>
      <c r="K54" s="605"/>
      <c r="L54" s="605"/>
      <c r="M54" s="605"/>
      <c r="N54" s="605"/>
      <c r="O54" s="605"/>
      <c r="P54" s="605"/>
      <c r="Q54" s="605"/>
      <c r="R54" s="355"/>
      <c r="S54" s="108"/>
      <c r="T54" s="318"/>
      <c r="U54" s="387"/>
    </row>
    <row r="55" spans="1:21" s="56" customFormat="1" ht="17.100000000000001" customHeight="1" x14ac:dyDescent="0.4">
      <c r="A55" s="216"/>
      <c r="B55" s="362"/>
      <c r="C55" s="91"/>
      <c r="D55" s="3" t="s">
        <v>3</v>
      </c>
      <c r="E55" s="625" t="s">
        <v>4</v>
      </c>
      <c r="F55" s="625"/>
      <c r="G55" s="625"/>
      <c r="H55" s="625"/>
      <c r="I55" s="625"/>
      <c r="J55" s="625"/>
      <c r="K55" s="625"/>
      <c r="L55" s="625"/>
      <c r="M55" s="625"/>
      <c r="N55" s="625"/>
      <c r="O55" s="625"/>
      <c r="P55" s="625"/>
      <c r="Q55" s="26" t="s">
        <v>110</v>
      </c>
      <c r="R55" s="355"/>
      <c r="S55" s="39"/>
      <c r="T55" s="318"/>
      <c r="U55" s="55"/>
    </row>
    <row r="56" spans="1:21" s="56" customFormat="1" ht="17.100000000000001" customHeight="1" x14ac:dyDescent="0.4">
      <c r="A56" s="216"/>
      <c r="B56" s="362"/>
      <c r="C56" s="85"/>
      <c r="D56" s="3" t="s">
        <v>5</v>
      </c>
      <c r="E56" s="637" t="s">
        <v>403</v>
      </c>
      <c r="F56" s="638"/>
      <c r="G56" s="638"/>
      <c r="H56" s="638"/>
      <c r="I56" s="638"/>
      <c r="J56" s="638"/>
      <c r="K56" s="638"/>
      <c r="L56" s="638"/>
      <c r="M56" s="638"/>
      <c r="N56" s="638"/>
      <c r="O56" s="638"/>
      <c r="P56" s="639"/>
      <c r="Q56" s="26" t="s">
        <v>110</v>
      </c>
      <c r="R56" s="355"/>
      <c r="S56" s="39"/>
      <c r="T56" s="318"/>
      <c r="U56" s="55"/>
    </row>
    <row r="57" spans="1:21" s="56" customFormat="1" ht="17.100000000000001" customHeight="1" x14ac:dyDescent="0.4">
      <c r="A57" s="216"/>
      <c r="B57" s="362"/>
      <c r="C57" s="92"/>
      <c r="D57" s="3" t="s">
        <v>6</v>
      </c>
      <c r="E57" s="637" t="s">
        <v>36</v>
      </c>
      <c r="F57" s="638"/>
      <c r="G57" s="638"/>
      <c r="H57" s="638"/>
      <c r="I57" s="638"/>
      <c r="J57" s="638"/>
      <c r="K57" s="638"/>
      <c r="L57" s="638"/>
      <c r="M57" s="638"/>
      <c r="N57" s="638"/>
      <c r="O57" s="638"/>
      <c r="P57" s="639"/>
      <c r="Q57" s="26" t="s">
        <v>110</v>
      </c>
      <c r="R57" s="355"/>
      <c r="S57" s="39"/>
      <c r="T57" s="318"/>
      <c r="U57" s="55"/>
    </row>
    <row r="58" spans="1:21" s="56" customFormat="1" ht="17.100000000000001" customHeight="1" x14ac:dyDescent="0.4">
      <c r="A58" s="216"/>
      <c r="B58" s="362"/>
      <c r="C58" s="92"/>
      <c r="D58" s="3" t="s">
        <v>7</v>
      </c>
      <c r="E58" s="637" t="s">
        <v>37</v>
      </c>
      <c r="F58" s="638"/>
      <c r="G58" s="638"/>
      <c r="H58" s="638"/>
      <c r="I58" s="638"/>
      <c r="J58" s="638"/>
      <c r="K58" s="638"/>
      <c r="L58" s="638"/>
      <c r="M58" s="638"/>
      <c r="N58" s="638"/>
      <c r="O58" s="638"/>
      <c r="P58" s="639"/>
      <c r="Q58" s="26" t="s">
        <v>110</v>
      </c>
      <c r="R58" s="355"/>
      <c r="S58" s="39"/>
      <c r="T58" s="318"/>
      <c r="U58" s="55"/>
    </row>
    <row r="59" spans="1:21" s="56" customFormat="1" ht="17.100000000000001" customHeight="1" x14ac:dyDescent="0.4">
      <c r="A59" s="216"/>
      <c r="B59" s="8"/>
      <c r="C59" s="83"/>
      <c r="D59" s="3" t="s">
        <v>8</v>
      </c>
      <c r="E59" s="637" t="s">
        <v>38</v>
      </c>
      <c r="F59" s="638"/>
      <c r="G59" s="638"/>
      <c r="H59" s="638"/>
      <c r="I59" s="638"/>
      <c r="J59" s="638"/>
      <c r="K59" s="638"/>
      <c r="L59" s="638"/>
      <c r="M59" s="638"/>
      <c r="N59" s="638"/>
      <c r="O59" s="638"/>
      <c r="P59" s="639"/>
      <c r="Q59" s="26" t="s">
        <v>110</v>
      </c>
      <c r="R59" s="355"/>
      <c r="S59" s="39"/>
      <c r="T59" s="318"/>
      <c r="U59" s="55"/>
    </row>
    <row r="60" spans="1:21" s="56" customFormat="1" ht="31.35" customHeight="1" x14ac:dyDescent="0.4">
      <c r="A60" s="216"/>
      <c r="B60" s="8"/>
      <c r="C60" s="83"/>
      <c r="D60" s="3" t="s">
        <v>9</v>
      </c>
      <c r="E60" s="637" t="s">
        <v>166</v>
      </c>
      <c r="F60" s="638"/>
      <c r="G60" s="638"/>
      <c r="H60" s="638"/>
      <c r="I60" s="638"/>
      <c r="J60" s="638"/>
      <c r="K60" s="638"/>
      <c r="L60" s="638"/>
      <c r="M60" s="638"/>
      <c r="N60" s="638"/>
      <c r="O60" s="638"/>
      <c r="P60" s="639"/>
      <c r="Q60" s="26" t="s">
        <v>110</v>
      </c>
      <c r="R60" s="355"/>
      <c r="S60" s="39"/>
      <c r="T60" s="318"/>
      <c r="U60" s="55"/>
    </row>
    <row r="61" spans="1:21" s="56" customFormat="1" ht="31.35" customHeight="1" x14ac:dyDescent="0.4">
      <c r="A61" s="12"/>
      <c r="B61" s="15"/>
      <c r="C61" s="84" t="s">
        <v>81</v>
      </c>
      <c r="D61" s="663" t="s">
        <v>100</v>
      </c>
      <c r="E61" s="663"/>
      <c r="F61" s="663"/>
      <c r="G61" s="663"/>
      <c r="H61" s="663"/>
      <c r="I61" s="663"/>
      <c r="J61" s="663"/>
      <c r="K61" s="663"/>
      <c r="L61" s="663"/>
      <c r="M61" s="663"/>
      <c r="N61" s="663"/>
      <c r="O61" s="663"/>
      <c r="P61" s="663"/>
      <c r="Q61" s="663"/>
      <c r="R61" s="658"/>
      <c r="S61" s="196" t="s">
        <v>0</v>
      </c>
      <c r="T61" s="262"/>
      <c r="U61" s="55"/>
    </row>
    <row r="62" spans="1:21" s="57" customFormat="1" ht="17.100000000000001" customHeight="1" x14ac:dyDescent="0.4">
      <c r="A62" s="215">
        <v>15</v>
      </c>
      <c r="B62" s="364" t="s">
        <v>59</v>
      </c>
      <c r="C62" s="94" t="s">
        <v>80</v>
      </c>
      <c r="D62" s="642" t="s">
        <v>158</v>
      </c>
      <c r="E62" s="642"/>
      <c r="F62" s="642"/>
      <c r="G62" s="642"/>
      <c r="H62" s="642"/>
      <c r="I62" s="642"/>
      <c r="J62" s="642"/>
      <c r="K62" s="642"/>
      <c r="L62" s="642"/>
      <c r="M62" s="642"/>
      <c r="N62" s="642"/>
      <c r="O62" s="642"/>
      <c r="P62" s="642"/>
      <c r="Q62" s="642"/>
      <c r="R62" s="642"/>
      <c r="S62" s="248" t="s">
        <v>0</v>
      </c>
      <c r="T62" s="317"/>
      <c r="U62" s="378"/>
    </row>
    <row r="63" spans="1:21" s="57" customFormat="1" ht="31.35" customHeight="1" x14ac:dyDescent="0.4">
      <c r="A63" s="216"/>
      <c r="B63" s="40"/>
      <c r="C63" s="88" t="s">
        <v>81</v>
      </c>
      <c r="D63" s="641" t="s">
        <v>649</v>
      </c>
      <c r="E63" s="641"/>
      <c r="F63" s="641"/>
      <c r="G63" s="641"/>
      <c r="H63" s="641"/>
      <c r="I63" s="641"/>
      <c r="J63" s="641"/>
      <c r="K63" s="641"/>
      <c r="L63" s="641"/>
      <c r="M63" s="641"/>
      <c r="N63" s="641"/>
      <c r="O63" s="641"/>
      <c r="P63" s="641"/>
      <c r="Q63" s="641"/>
      <c r="R63" s="641"/>
      <c r="S63" s="375" t="s">
        <v>0</v>
      </c>
      <c r="T63" s="318"/>
      <c r="U63" s="378"/>
    </row>
    <row r="64" spans="1:21" s="57" customFormat="1" ht="17.100000000000001" customHeight="1" x14ac:dyDescent="0.4">
      <c r="A64" s="216"/>
      <c r="B64" s="40"/>
      <c r="C64" s="88"/>
      <c r="D64" s="379" t="s">
        <v>3</v>
      </c>
      <c r="E64" s="631" t="s">
        <v>894</v>
      </c>
      <c r="F64" s="632"/>
      <c r="G64" s="632"/>
      <c r="H64" s="632"/>
      <c r="I64" s="632"/>
      <c r="J64" s="632"/>
      <c r="K64" s="632"/>
      <c r="L64" s="632"/>
      <c r="M64" s="632"/>
      <c r="N64" s="632"/>
      <c r="O64" s="632"/>
      <c r="P64" s="633"/>
      <c r="Q64" s="26" t="s">
        <v>110</v>
      </c>
      <c r="R64" s="318"/>
      <c r="S64" s="39"/>
      <c r="T64" s="318"/>
      <c r="U64" s="378"/>
    </row>
    <row r="65" spans="1:21" s="57" customFormat="1" ht="17.100000000000001" customHeight="1" x14ac:dyDescent="0.4">
      <c r="A65" s="216"/>
      <c r="B65" s="40"/>
      <c r="C65" s="88"/>
      <c r="D65" s="379" t="s">
        <v>5</v>
      </c>
      <c r="E65" s="631" t="s">
        <v>72</v>
      </c>
      <c r="F65" s="688"/>
      <c r="G65" s="688"/>
      <c r="H65" s="688"/>
      <c r="I65" s="688"/>
      <c r="J65" s="688"/>
      <c r="K65" s="688"/>
      <c r="L65" s="688"/>
      <c r="M65" s="688"/>
      <c r="N65" s="688"/>
      <c r="O65" s="688"/>
      <c r="P65" s="689"/>
      <c r="Q65" s="26" t="s">
        <v>110</v>
      </c>
      <c r="R65" s="318"/>
      <c r="S65" s="39"/>
      <c r="T65" s="318"/>
      <c r="U65" s="378"/>
    </row>
    <row r="66" spans="1:21" s="57" customFormat="1" ht="31.35" customHeight="1" x14ac:dyDescent="0.4">
      <c r="A66" s="216"/>
      <c r="B66" s="40"/>
      <c r="C66" s="88"/>
      <c r="D66" s="379" t="s">
        <v>6</v>
      </c>
      <c r="E66" s="685" t="s">
        <v>650</v>
      </c>
      <c r="F66" s="686"/>
      <c r="G66" s="686"/>
      <c r="H66" s="686"/>
      <c r="I66" s="686"/>
      <c r="J66" s="686"/>
      <c r="K66" s="686"/>
      <c r="L66" s="686"/>
      <c r="M66" s="686"/>
      <c r="N66" s="686"/>
      <c r="O66" s="686"/>
      <c r="P66" s="687"/>
      <c r="Q66" s="26" t="s">
        <v>110</v>
      </c>
      <c r="R66" s="318"/>
      <c r="S66" s="39"/>
      <c r="T66" s="318"/>
      <c r="U66" s="378"/>
    </row>
    <row r="67" spans="1:21" s="57" customFormat="1" ht="31.35" customHeight="1" x14ac:dyDescent="0.4">
      <c r="A67" s="216"/>
      <c r="B67" s="40"/>
      <c r="C67" s="88"/>
      <c r="D67" s="379" t="s">
        <v>7</v>
      </c>
      <c r="E67" s="631" t="s">
        <v>73</v>
      </c>
      <c r="F67" s="688"/>
      <c r="G67" s="688"/>
      <c r="H67" s="688"/>
      <c r="I67" s="688"/>
      <c r="J67" s="688"/>
      <c r="K67" s="688"/>
      <c r="L67" s="688"/>
      <c r="M67" s="688"/>
      <c r="N67" s="688"/>
      <c r="O67" s="688"/>
      <c r="P67" s="689"/>
      <c r="Q67" s="26" t="s">
        <v>110</v>
      </c>
      <c r="R67" s="318"/>
      <c r="S67" s="39"/>
      <c r="T67" s="318"/>
      <c r="U67" s="378"/>
    </row>
    <row r="68" spans="1:21" s="57" customFormat="1" ht="17.100000000000001" customHeight="1" x14ac:dyDescent="0.4">
      <c r="A68" s="216"/>
      <c r="B68" s="40"/>
      <c r="C68" s="88"/>
      <c r="D68" s="379" t="s">
        <v>8</v>
      </c>
      <c r="E68" s="631" t="s">
        <v>74</v>
      </c>
      <c r="F68" s="688"/>
      <c r="G68" s="688"/>
      <c r="H68" s="688"/>
      <c r="I68" s="688"/>
      <c r="J68" s="688"/>
      <c r="K68" s="688"/>
      <c r="L68" s="688"/>
      <c r="M68" s="688"/>
      <c r="N68" s="688"/>
      <c r="O68" s="688"/>
      <c r="P68" s="689"/>
      <c r="Q68" s="26" t="s">
        <v>110</v>
      </c>
      <c r="R68" s="318"/>
      <c r="S68" s="39"/>
      <c r="T68" s="318"/>
      <c r="U68" s="378"/>
    </row>
    <row r="69" spans="1:21" s="57" customFormat="1" ht="17.100000000000001" customHeight="1" x14ac:dyDescent="0.4">
      <c r="A69" s="216"/>
      <c r="B69" s="42"/>
      <c r="C69" s="96"/>
      <c r="D69" s="183" t="s">
        <v>9</v>
      </c>
      <c r="E69" s="680" t="s">
        <v>75</v>
      </c>
      <c r="F69" s="683"/>
      <c r="G69" s="683"/>
      <c r="H69" s="683"/>
      <c r="I69" s="683"/>
      <c r="J69" s="683"/>
      <c r="K69" s="683"/>
      <c r="L69" s="683"/>
      <c r="M69" s="683"/>
      <c r="N69" s="683"/>
      <c r="O69" s="683"/>
      <c r="P69" s="684"/>
      <c r="Q69" s="26" t="s">
        <v>110</v>
      </c>
      <c r="R69" s="318"/>
      <c r="S69" s="39"/>
      <c r="T69" s="318"/>
      <c r="U69" s="378"/>
    </row>
    <row r="70" spans="1:21" s="57" customFormat="1" ht="5.85" customHeight="1" x14ac:dyDescent="0.4">
      <c r="A70" s="12"/>
      <c r="B70" s="49"/>
      <c r="C70" s="93"/>
      <c r="D70" s="50"/>
      <c r="E70" s="376"/>
      <c r="F70" s="376"/>
      <c r="G70" s="376"/>
      <c r="H70" s="376"/>
      <c r="I70" s="376"/>
      <c r="J70" s="376"/>
      <c r="K70" s="376"/>
      <c r="L70" s="376"/>
      <c r="M70" s="376"/>
      <c r="N70" s="376"/>
      <c r="O70" s="376"/>
      <c r="P70" s="376"/>
      <c r="Q70" s="376"/>
      <c r="R70" s="359"/>
      <c r="S70" s="107"/>
      <c r="T70" s="262"/>
      <c r="U70" s="378"/>
    </row>
  </sheetData>
  <mergeCells count="66">
    <mergeCell ref="D5:R5"/>
    <mergeCell ref="D6:R6"/>
    <mergeCell ref="D2:R2"/>
    <mergeCell ref="D4:R4"/>
    <mergeCell ref="D3:R3"/>
    <mergeCell ref="B12:B13"/>
    <mergeCell ref="D12:R12"/>
    <mergeCell ref="T12:T15"/>
    <mergeCell ref="E13:P13"/>
    <mergeCell ref="E14:P14"/>
    <mergeCell ref="D7:R7"/>
    <mergeCell ref="T7:T11"/>
    <mergeCell ref="E8:P8"/>
    <mergeCell ref="E9:P9"/>
    <mergeCell ref="E10:P10"/>
    <mergeCell ref="D25:R25"/>
    <mergeCell ref="E15:P15"/>
    <mergeCell ref="D17:R17"/>
    <mergeCell ref="D18:R18"/>
    <mergeCell ref="D19:R19"/>
    <mergeCell ref="D20:R20"/>
    <mergeCell ref="E21:P21"/>
    <mergeCell ref="E22:P22"/>
    <mergeCell ref="E23:P23"/>
    <mergeCell ref="D33:R33"/>
    <mergeCell ref="E34:P34"/>
    <mergeCell ref="E35:P35"/>
    <mergeCell ref="E26:P26"/>
    <mergeCell ref="E27:P27"/>
    <mergeCell ref="D29:R29"/>
    <mergeCell ref="D30:R30"/>
    <mergeCell ref="D31:R31"/>
    <mergeCell ref="D32:R32"/>
    <mergeCell ref="E46:P46"/>
    <mergeCell ref="E36:P36"/>
    <mergeCell ref="E37:P37"/>
    <mergeCell ref="E38:P38"/>
    <mergeCell ref="E39:P39"/>
    <mergeCell ref="E40:P40"/>
    <mergeCell ref="E41:P41"/>
    <mergeCell ref="E42:Q42"/>
    <mergeCell ref="D43:R43"/>
    <mergeCell ref="E44:P44"/>
    <mergeCell ref="E45:P45"/>
    <mergeCell ref="D49:R49"/>
    <mergeCell ref="T49:T52"/>
    <mergeCell ref="E50:P50"/>
    <mergeCell ref="D52:R52"/>
    <mergeCell ref="E47:P47"/>
    <mergeCell ref="D53:R53"/>
    <mergeCell ref="E54:Q54"/>
    <mergeCell ref="E55:P55"/>
    <mergeCell ref="E56:P56"/>
    <mergeCell ref="E57:P57"/>
    <mergeCell ref="E58:P58"/>
    <mergeCell ref="E59:P59"/>
    <mergeCell ref="E60:P60"/>
    <mergeCell ref="D61:R61"/>
    <mergeCell ref="D62:R62"/>
    <mergeCell ref="E69:P69"/>
    <mergeCell ref="D63:R63"/>
    <mergeCell ref="E64:P64"/>
    <mergeCell ref="E65:P65"/>
    <mergeCell ref="E66:P66"/>
    <mergeCell ref="E67:P67"/>
    <mergeCell ref="E68:P68"/>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S2:S6 S7 S12 S17:S20 S25 S29:S33 S43 S49 S53 S61:S63</xm:sqref>
        </x14:dataValidation>
        <x14:dataValidation type="list" allowBlank="1" showInputMessage="1" showErrorMessage="1">
          <x14:formula1>
            <xm:f>選択肢!$A$2:$A$3</xm:f>
          </x14:formula1>
          <xm:sqref>Q8:Q10 Q13:Q15 Q21:Q22 Q23 Q26:Q27 Q34:Q41 Q44:Q47 Q50 Q55:Q57 Q58:Q60 Q64:Q69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7"/>
  <sheetViews>
    <sheetView view="pageLayout" zoomScale="80" zoomScaleNormal="80" zoomScaleSheetLayoutView="80" zoomScalePageLayoutView="80" workbookViewId="0">
      <selection activeCell="A6" sqref="A6"/>
    </sheetView>
  </sheetViews>
  <sheetFormatPr defaultColWidth="2.625" defaultRowHeight="13.5" x14ac:dyDescent="0.15"/>
  <cols>
    <col min="1" max="1" width="3.875" style="58" customWidth="1"/>
    <col min="2" max="2" width="11.5" style="58" customWidth="1"/>
    <col min="3" max="3" width="3.875" style="163" customWidth="1"/>
    <col min="4" max="19" width="3.875" style="58" customWidth="1"/>
    <col min="20" max="20" width="5.875" style="157" customWidth="1"/>
    <col min="21" max="21" width="12" style="58" customWidth="1"/>
    <col min="22" max="16384" width="2.625" style="58"/>
  </cols>
  <sheetData>
    <row r="1" spans="1:21" s="156" customFormat="1" ht="18.75" x14ac:dyDescent="0.4">
      <c r="A1" s="80" t="s">
        <v>79</v>
      </c>
      <c r="B1" s="80"/>
      <c r="C1" s="154" t="s">
        <v>77</v>
      </c>
      <c r="D1" s="80"/>
      <c r="E1" s="80"/>
      <c r="F1" s="80"/>
      <c r="G1" s="80"/>
      <c r="H1" s="80"/>
      <c r="I1" s="80"/>
      <c r="J1" s="80"/>
      <c r="K1" s="80"/>
      <c r="L1" s="80"/>
      <c r="M1" s="80"/>
      <c r="N1" s="80"/>
      <c r="O1" s="80"/>
      <c r="P1" s="80"/>
      <c r="Q1" s="80"/>
      <c r="R1" s="80"/>
      <c r="S1" s="80"/>
      <c r="T1" s="155" t="s">
        <v>134</v>
      </c>
      <c r="U1" s="162"/>
    </row>
    <row r="2" spans="1:21" s="56" customFormat="1" ht="17.100000000000001" customHeight="1" x14ac:dyDescent="0.4">
      <c r="A2" s="215">
        <v>1</v>
      </c>
      <c r="B2" s="498" t="s">
        <v>229</v>
      </c>
      <c r="C2" s="82" t="s">
        <v>80</v>
      </c>
      <c r="D2" s="604" t="s">
        <v>930</v>
      </c>
      <c r="E2" s="604"/>
      <c r="F2" s="604"/>
      <c r="G2" s="604"/>
      <c r="H2" s="604"/>
      <c r="I2" s="604"/>
      <c r="J2" s="604"/>
      <c r="K2" s="604"/>
      <c r="L2" s="604"/>
      <c r="M2" s="604"/>
      <c r="N2" s="604"/>
      <c r="O2" s="604"/>
      <c r="P2" s="604"/>
      <c r="Q2" s="604"/>
      <c r="R2" s="604"/>
      <c r="S2" s="612"/>
      <c r="T2" s="248" t="s">
        <v>0</v>
      </c>
      <c r="U2" s="507"/>
    </row>
    <row r="3" spans="1:21" s="55" customFormat="1" ht="31.35" customHeight="1" x14ac:dyDescent="0.4">
      <c r="A3" s="216"/>
      <c r="B3" s="499" t="s">
        <v>1585</v>
      </c>
      <c r="C3" s="83"/>
      <c r="D3" s="730"/>
      <c r="E3" s="630"/>
      <c r="F3" s="630"/>
      <c r="G3" s="630"/>
      <c r="H3" s="731"/>
      <c r="I3" s="724" t="s">
        <v>906</v>
      </c>
      <c r="J3" s="724"/>
      <c r="K3" s="724" t="s">
        <v>907</v>
      </c>
      <c r="L3" s="724"/>
      <c r="M3" s="724" t="s">
        <v>908</v>
      </c>
      <c r="N3" s="724"/>
      <c r="O3" s="724" t="s">
        <v>909</v>
      </c>
      <c r="P3" s="724"/>
      <c r="Q3" s="724" t="s">
        <v>910</v>
      </c>
      <c r="R3" s="724"/>
      <c r="S3" s="500"/>
      <c r="T3" s="382"/>
      <c r="U3" s="508"/>
    </row>
    <row r="4" spans="1:21" s="55" customFormat="1" ht="31.35" customHeight="1" x14ac:dyDescent="0.4">
      <c r="A4" s="216"/>
      <c r="B4" s="499"/>
      <c r="C4" s="83"/>
      <c r="D4" s="732" t="s">
        <v>1710</v>
      </c>
      <c r="E4" s="733"/>
      <c r="F4" s="733"/>
      <c r="G4" s="733"/>
      <c r="H4" s="734"/>
      <c r="I4" s="740" t="s">
        <v>1706</v>
      </c>
      <c r="J4" s="741"/>
      <c r="K4" s="740" t="s">
        <v>1706</v>
      </c>
      <c r="L4" s="741"/>
      <c r="M4" s="740" t="s">
        <v>1707</v>
      </c>
      <c r="N4" s="741"/>
      <c r="O4" s="740" t="s">
        <v>1707</v>
      </c>
      <c r="P4" s="741"/>
      <c r="Q4" s="740" t="s">
        <v>1708</v>
      </c>
      <c r="R4" s="741"/>
      <c r="S4" s="500"/>
      <c r="T4" s="382"/>
      <c r="U4" s="508"/>
    </row>
    <row r="5" spans="1:21" s="55" customFormat="1" ht="31.35" customHeight="1" x14ac:dyDescent="0.4">
      <c r="A5" s="216"/>
      <c r="B5" s="499"/>
      <c r="C5" s="83"/>
      <c r="D5" s="625" t="s">
        <v>947</v>
      </c>
      <c r="E5" s="625"/>
      <c r="F5" s="625"/>
      <c r="G5" s="625"/>
      <c r="H5" s="625"/>
      <c r="I5" s="724" t="s">
        <v>918</v>
      </c>
      <c r="J5" s="724"/>
      <c r="K5" s="724" t="s">
        <v>918</v>
      </c>
      <c r="L5" s="724"/>
      <c r="M5" s="724" t="s">
        <v>918</v>
      </c>
      <c r="N5" s="724"/>
      <c r="O5" s="724" t="s">
        <v>918</v>
      </c>
      <c r="P5" s="724"/>
      <c r="Q5" s="724" t="s">
        <v>918</v>
      </c>
      <c r="R5" s="724"/>
      <c r="S5" s="500"/>
      <c r="T5" s="382"/>
      <c r="U5" s="508"/>
    </row>
    <row r="6" spans="1:21" s="55" customFormat="1" ht="31.35" customHeight="1" x14ac:dyDescent="0.4">
      <c r="A6" s="216"/>
      <c r="B6" s="499"/>
      <c r="C6" s="83"/>
      <c r="D6" s="625" t="s">
        <v>942</v>
      </c>
      <c r="E6" s="625"/>
      <c r="F6" s="625"/>
      <c r="G6" s="625"/>
      <c r="H6" s="625"/>
      <c r="I6" s="724" t="s">
        <v>918</v>
      </c>
      <c r="J6" s="724"/>
      <c r="K6" s="724" t="s">
        <v>918</v>
      </c>
      <c r="L6" s="724"/>
      <c r="M6" s="724" t="s">
        <v>918</v>
      </c>
      <c r="N6" s="724"/>
      <c r="O6" s="724" t="s">
        <v>918</v>
      </c>
      <c r="P6" s="724"/>
      <c r="Q6" s="724" t="s">
        <v>919</v>
      </c>
      <c r="R6" s="724"/>
      <c r="S6" s="500"/>
      <c r="T6" s="382"/>
      <c r="U6" s="508"/>
    </row>
    <row r="7" spans="1:21" s="55" customFormat="1" ht="31.35" customHeight="1" x14ac:dyDescent="0.4">
      <c r="A7" s="216"/>
      <c r="B7" s="499"/>
      <c r="C7" s="83"/>
      <c r="D7" s="625" t="s">
        <v>943</v>
      </c>
      <c r="E7" s="625"/>
      <c r="F7" s="625"/>
      <c r="G7" s="625"/>
      <c r="H7" s="625"/>
      <c r="I7" s="724" t="s">
        <v>918</v>
      </c>
      <c r="J7" s="724"/>
      <c r="K7" s="724" t="s">
        <v>918</v>
      </c>
      <c r="L7" s="724"/>
      <c r="M7" s="724" t="s">
        <v>918</v>
      </c>
      <c r="N7" s="724"/>
      <c r="O7" s="724" t="s">
        <v>918</v>
      </c>
      <c r="P7" s="724"/>
      <c r="Q7" s="724" t="s">
        <v>919</v>
      </c>
      <c r="R7" s="724"/>
      <c r="S7" s="500"/>
      <c r="T7" s="382"/>
      <c r="U7" s="508"/>
    </row>
    <row r="8" spans="1:21" s="55" customFormat="1" ht="31.35" customHeight="1" x14ac:dyDescent="0.4">
      <c r="A8" s="216"/>
      <c r="B8" s="499"/>
      <c r="C8" s="83"/>
      <c r="D8" s="625" t="s">
        <v>944</v>
      </c>
      <c r="E8" s="625"/>
      <c r="F8" s="625"/>
      <c r="G8" s="625"/>
      <c r="H8" s="625"/>
      <c r="I8" s="724" t="s">
        <v>918</v>
      </c>
      <c r="J8" s="724"/>
      <c r="K8" s="724" t="s">
        <v>918</v>
      </c>
      <c r="L8" s="724"/>
      <c r="M8" s="724" t="s">
        <v>918</v>
      </c>
      <c r="N8" s="724"/>
      <c r="O8" s="724" t="s">
        <v>919</v>
      </c>
      <c r="P8" s="724"/>
      <c r="Q8" s="724" t="s">
        <v>919</v>
      </c>
      <c r="R8" s="724"/>
      <c r="S8" s="500"/>
      <c r="T8" s="382"/>
      <c r="U8" s="508"/>
    </row>
    <row r="9" spans="1:21" s="55" customFormat="1" ht="31.35" customHeight="1" x14ac:dyDescent="0.4">
      <c r="A9" s="216"/>
      <c r="B9" s="499"/>
      <c r="C9" s="83"/>
      <c r="D9" s="625" t="s">
        <v>945</v>
      </c>
      <c r="E9" s="625"/>
      <c r="F9" s="625"/>
      <c r="G9" s="625"/>
      <c r="H9" s="625"/>
      <c r="I9" s="724" t="s">
        <v>918</v>
      </c>
      <c r="J9" s="724"/>
      <c r="K9" s="724" t="s">
        <v>918</v>
      </c>
      <c r="L9" s="724"/>
      <c r="M9" s="724" t="s">
        <v>919</v>
      </c>
      <c r="N9" s="724"/>
      <c r="O9" s="724" t="s">
        <v>919</v>
      </c>
      <c r="P9" s="724"/>
      <c r="Q9" s="724" t="s">
        <v>919</v>
      </c>
      <c r="R9" s="724"/>
      <c r="S9" s="500"/>
      <c r="T9" s="382"/>
      <c r="U9" s="508"/>
    </row>
    <row r="10" spans="1:21" s="55" customFormat="1" ht="31.35" customHeight="1" x14ac:dyDescent="0.4">
      <c r="A10" s="216"/>
      <c r="B10" s="499"/>
      <c r="C10" s="83"/>
      <c r="D10" s="625" t="s">
        <v>946</v>
      </c>
      <c r="E10" s="625"/>
      <c r="F10" s="625"/>
      <c r="G10" s="625"/>
      <c r="H10" s="625"/>
      <c r="I10" s="724" t="s">
        <v>913</v>
      </c>
      <c r="J10" s="724"/>
      <c r="K10" s="724" t="s">
        <v>914</v>
      </c>
      <c r="L10" s="724"/>
      <c r="M10" s="724" t="s">
        <v>915</v>
      </c>
      <c r="N10" s="724"/>
      <c r="O10" s="724" t="s">
        <v>916</v>
      </c>
      <c r="P10" s="724"/>
      <c r="Q10" s="724" t="s">
        <v>917</v>
      </c>
      <c r="R10" s="724"/>
      <c r="S10" s="500"/>
      <c r="T10" s="382"/>
      <c r="U10" s="508"/>
    </row>
    <row r="11" spans="1:21" s="55" customFormat="1" ht="5.85" customHeight="1" x14ac:dyDescent="0.4">
      <c r="A11" s="216"/>
      <c r="B11" s="499"/>
      <c r="C11" s="83"/>
      <c r="D11" s="499"/>
      <c r="E11" s="499"/>
      <c r="F11" s="499"/>
      <c r="G11" s="499"/>
      <c r="H11" s="499"/>
      <c r="I11" s="499"/>
      <c r="J11" s="499"/>
      <c r="K11" s="499"/>
      <c r="L11" s="499"/>
      <c r="M11" s="499"/>
      <c r="N11" s="499"/>
      <c r="O11" s="499"/>
      <c r="P11" s="499"/>
      <c r="Q11" s="499"/>
      <c r="R11" s="499"/>
      <c r="S11" s="500"/>
      <c r="T11" s="382"/>
      <c r="U11" s="508"/>
    </row>
    <row r="12" spans="1:21" ht="31.35" customHeight="1" x14ac:dyDescent="0.15">
      <c r="A12" s="223"/>
      <c r="B12" s="500"/>
      <c r="C12" s="158" t="s">
        <v>233</v>
      </c>
      <c r="D12" s="641" t="s">
        <v>931</v>
      </c>
      <c r="E12" s="641"/>
      <c r="F12" s="641"/>
      <c r="G12" s="641"/>
      <c r="H12" s="641"/>
      <c r="I12" s="641"/>
      <c r="J12" s="641"/>
      <c r="K12" s="641"/>
      <c r="L12" s="641"/>
      <c r="M12" s="641"/>
      <c r="N12" s="641"/>
      <c r="O12" s="641"/>
      <c r="P12" s="641"/>
      <c r="Q12" s="641"/>
      <c r="R12" s="641"/>
      <c r="S12" s="640"/>
      <c r="T12" s="382" t="s">
        <v>1</v>
      </c>
      <c r="U12" s="508"/>
    </row>
    <row r="13" spans="1:21" ht="17.100000000000001" customHeight="1" x14ac:dyDescent="0.15">
      <c r="A13" s="223"/>
      <c r="B13" s="500"/>
      <c r="C13" s="158" t="s">
        <v>249</v>
      </c>
      <c r="D13" s="641" t="s">
        <v>932</v>
      </c>
      <c r="E13" s="641"/>
      <c r="F13" s="641"/>
      <c r="G13" s="641"/>
      <c r="H13" s="641"/>
      <c r="I13" s="641"/>
      <c r="J13" s="641"/>
      <c r="K13" s="641"/>
      <c r="L13" s="641"/>
      <c r="M13" s="641"/>
      <c r="N13" s="641"/>
      <c r="O13" s="641"/>
      <c r="P13" s="641"/>
      <c r="Q13" s="641"/>
      <c r="R13" s="641"/>
      <c r="S13" s="640"/>
      <c r="T13" s="382" t="s">
        <v>1</v>
      </c>
      <c r="U13" s="508"/>
    </row>
    <row r="14" spans="1:21" ht="31.35" customHeight="1" x14ac:dyDescent="0.15">
      <c r="A14" s="223"/>
      <c r="B14" s="500"/>
      <c r="C14" s="158" t="s">
        <v>250</v>
      </c>
      <c r="D14" s="641" t="s">
        <v>933</v>
      </c>
      <c r="E14" s="641"/>
      <c r="F14" s="641"/>
      <c r="G14" s="641"/>
      <c r="H14" s="641"/>
      <c r="I14" s="641"/>
      <c r="J14" s="641"/>
      <c r="K14" s="641"/>
      <c r="L14" s="641"/>
      <c r="M14" s="641"/>
      <c r="N14" s="641"/>
      <c r="O14" s="641"/>
      <c r="P14" s="641"/>
      <c r="Q14" s="641"/>
      <c r="R14" s="641"/>
      <c r="S14" s="640"/>
      <c r="T14" s="382" t="s">
        <v>1</v>
      </c>
      <c r="U14" s="508"/>
    </row>
    <row r="15" spans="1:21" ht="68.25" customHeight="1" x14ac:dyDescent="0.15">
      <c r="A15" s="223"/>
      <c r="B15" s="500"/>
      <c r="C15" s="158" t="s">
        <v>251</v>
      </c>
      <c r="D15" s="641" t="s">
        <v>934</v>
      </c>
      <c r="E15" s="641"/>
      <c r="F15" s="641"/>
      <c r="G15" s="641"/>
      <c r="H15" s="641"/>
      <c r="I15" s="641"/>
      <c r="J15" s="641"/>
      <c r="K15" s="641"/>
      <c r="L15" s="641"/>
      <c r="M15" s="641"/>
      <c r="N15" s="641"/>
      <c r="O15" s="641"/>
      <c r="P15" s="641"/>
      <c r="Q15" s="641"/>
      <c r="R15" s="641"/>
      <c r="S15" s="640"/>
      <c r="T15" s="382" t="s">
        <v>1</v>
      </c>
      <c r="U15" s="508"/>
    </row>
    <row r="16" spans="1:21" ht="31.35" customHeight="1" x14ac:dyDescent="0.15">
      <c r="A16" s="223"/>
      <c r="B16" s="500"/>
      <c r="C16" s="158" t="s">
        <v>230</v>
      </c>
      <c r="D16" s="641" t="s">
        <v>935</v>
      </c>
      <c r="E16" s="641"/>
      <c r="F16" s="641"/>
      <c r="G16" s="641"/>
      <c r="H16" s="641"/>
      <c r="I16" s="641"/>
      <c r="J16" s="641"/>
      <c r="K16" s="641"/>
      <c r="L16" s="641"/>
      <c r="M16" s="641"/>
      <c r="N16" s="641"/>
      <c r="O16" s="641"/>
      <c r="P16" s="641"/>
      <c r="Q16" s="641"/>
      <c r="R16" s="641"/>
      <c r="S16" s="640"/>
      <c r="T16" s="382"/>
      <c r="U16" s="508"/>
    </row>
    <row r="17" spans="1:21" ht="45.2" customHeight="1" x14ac:dyDescent="0.15">
      <c r="A17" s="223"/>
      <c r="B17" s="500"/>
      <c r="C17" s="158" t="s">
        <v>425</v>
      </c>
      <c r="D17" s="641" t="s">
        <v>936</v>
      </c>
      <c r="E17" s="641"/>
      <c r="F17" s="641"/>
      <c r="G17" s="641"/>
      <c r="H17" s="641"/>
      <c r="I17" s="641"/>
      <c r="J17" s="641"/>
      <c r="K17" s="641"/>
      <c r="L17" s="641"/>
      <c r="M17" s="641"/>
      <c r="N17" s="641"/>
      <c r="O17" s="641"/>
      <c r="P17" s="641"/>
      <c r="Q17" s="641"/>
      <c r="R17" s="641"/>
      <c r="S17" s="640"/>
      <c r="T17" s="382" t="s">
        <v>1</v>
      </c>
      <c r="U17" s="508"/>
    </row>
    <row r="18" spans="1:21" ht="69.75" customHeight="1" x14ac:dyDescent="0.15">
      <c r="A18" s="223"/>
      <c r="B18" s="500"/>
      <c r="C18" s="158" t="s">
        <v>426</v>
      </c>
      <c r="D18" s="641" t="s">
        <v>937</v>
      </c>
      <c r="E18" s="641"/>
      <c r="F18" s="641"/>
      <c r="G18" s="641"/>
      <c r="H18" s="641"/>
      <c r="I18" s="641"/>
      <c r="J18" s="641"/>
      <c r="K18" s="641"/>
      <c r="L18" s="641"/>
      <c r="M18" s="641"/>
      <c r="N18" s="641"/>
      <c r="O18" s="641"/>
      <c r="P18" s="641"/>
      <c r="Q18" s="641"/>
      <c r="R18" s="641"/>
      <c r="S18" s="640"/>
      <c r="T18" s="382" t="s">
        <v>1</v>
      </c>
      <c r="U18" s="508"/>
    </row>
    <row r="19" spans="1:21" ht="17.100000000000001" customHeight="1" x14ac:dyDescent="0.15">
      <c r="A19" s="223"/>
      <c r="B19" s="500"/>
      <c r="C19" s="158" t="s">
        <v>427</v>
      </c>
      <c r="D19" s="641" t="s">
        <v>941</v>
      </c>
      <c r="E19" s="641"/>
      <c r="F19" s="641"/>
      <c r="G19" s="641"/>
      <c r="H19" s="641"/>
      <c r="I19" s="641"/>
      <c r="J19" s="641"/>
      <c r="K19" s="641"/>
      <c r="L19" s="641"/>
      <c r="M19" s="641"/>
      <c r="N19" s="641"/>
      <c r="O19" s="641"/>
      <c r="P19" s="641"/>
      <c r="Q19" s="641"/>
      <c r="R19" s="641"/>
      <c r="S19" s="640"/>
      <c r="T19" s="382" t="s">
        <v>1</v>
      </c>
      <c r="U19" s="508"/>
    </row>
    <row r="20" spans="1:21" ht="31.35" customHeight="1" x14ac:dyDescent="0.15">
      <c r="A20" s="223"/>
      <c r="B20" s="500"/>
      <c r="C20" s="158"/>
      <c r="D20" s="509" t="s">
        <v>3</v>
      </c>
      <c r="E20" s="637" t="s">
        <v>939</v>
      </c>
      <c r="F20" s="638"/>
      <c r="G20" s="638"/>
      <c r="H20" s="638"/>
      <c r="I20" s="638"/>
      <c r="J20" s="638"/>
      <c r="K20" s="638"/>
      <c r="L20" s="638"/>
      <c r="M20" s="638"/>
      <c r="N20" s="638"/>
      <c r="O20" s="638"/>
      <c r="P20" s="638"/>
      <c r="Q20" s="639"/>
      <c r="R20" s="26" t="s">
        <v>110</v>
      </c>
      <c r="S20" s="502"/>
      <c r="T20" s="382"/>
      <c r="U20" s="508"/>
    </row>
    <row r="21" spans="1:21" ht="56.85" customHeight="1" x14ac:dyDescent="0.15">
      <c r="A21" s="223"/>
      <c r="B21" s="500"/>
      <c r="C21" s="158"/>
      <c r="D21" s="509" t="s">
        <v>5</v>
      </c>
      <c r="E21" s="637" t="s">
        <v>940</v>
      </c>
      <c r="F21" s="638"/>
      <c r="G21" s="638"/>
      <c r="H21" s="638"/>
      <c r="I21" s="638"/>
      <c r="J21" s="638"/>
      <c r="K21" s="638"/>
      <c r="L21" s="638"/>
      <c r="M21" s="638"/>
      <c r="N21" s="638"/>
      <c r="O21" s="638"/>
      <c r="P21" s="638"/>
      <c r="Q21" s="639"/>
      <c r="R21" s="26" t="s">
        <v>110</v>
      </c>
      <c r="S21" s="502"/>
      <c r="T21" s="382"/>
      <c r="U21" s="508"/>
    </row>
    <row r="22" spans="1:21" ht="5.85" customHeight="1" x14ac:dyDescent="0.15">
      <c r="A22" s="223"/>
      <c r="B22" s="500"/>
      <c r="C22" s="158"/>
      <c r="D22" s="231"/>
      <c r="E22" s="501"/>
      <c r="F22" s="501"/>
      <c r="G22" s="501"/>
      <c r="H22" s="501"/>
      <c r="I22" s="501"/>
      <c r="J22" s="501"/>
      <c r="K22" s="501"/>
      <c r="L22" s="501"/>
      <c r="M22" s="501"/>
      <c r="N22" s="501"/>
      <c r="O22" s="501"/>
      <c r="P22" s="501"/>
      <c r="Q22" s="501"/>
      <c r="R22" s="231"/>
      <c r="S22" s="502"/>
      <c r="T22" s="382"/>
      <c r="U22" s="508"/>
    </row>
    <row r="23" spans="1:21" ht="31.35" customHeight="1" x14ac:dyDescent="0.15">
      <c r="A23" s="223"/>
      <c r="B23" s="500"/>
      <c r="C23" s="158" t="s">
        <v>428</v>
      </c>
      <c r="D23" s="641" t="s">
        <v>938</v>
      </c>
      <c r="E23" s="641"/>
      <c r="F23" s="641"/>
      <c r="G23" s="641"/>
      <c r="H23" s="641"/>
      <c r="I23" s="641"/>
      <c r="J23" s="641"/>
      <c r="K23" s="641"/>
      <c r="L23" s="641"/>
      <c r="M23" s="641"/>
      <c r="N23" s="641"/>
      <c r="O23" s="641"/>
      <c r="P23" s="641"/>
      <c r="Q23" s="641"/>
      <c r="R23" s="641"/>
      <c r="S23" s="640"/>
      <c r="T23" s="382" t="s">
        <v>1</v>
      </c>
      <c r="U23" s="508"/>
    </row>
    <row r="24" spans="1:21" ht="15.75" customHeight="1" x14ac:dyDescent="0.15">
      <c r="A24" s="223"/>
      <c r="B24" s="500"/>
      <c r="C24" s="158" t="s">
        <v>429</v>
      </c>
      <c r="D24" s="725" t="s">
        <v>912</v>
      </c>
      <c r="E24" s="725"/>
      <c r="F24" s="725"/>
      <c r="G24" s="725"/>
      <c r="H24" s="725"/>
      <c r="I24" s="725"/>
      <c r="J24" s="725"/>
      <c r="K24" s="725"/>
      <c r="L24" s="725"/>
      <c r="M24" s="725"/>
      <c r="N24" s="725"/>
      <c r="O24" s="725"/>
      <c r="P24" s="725"/>
      <c r="Q24" s="725"/>
      <c r="R24" s="725"/>
      <c r="S24" s="726"/>
      <c r="T24" s="382" t="s">
        <v>1</v>
      </c>
      <c r="U24" s="508"/>
    </row>
    <row r="25" spans="1:21" s="55" customFormat="1" ht="56.85" customHeight="1" x14ac:dyDescent="0.4">
      <c r="A25" s="216"/>
      <c r="B25" s="499"/>
      <c r="C25" s="83"/>
      <c r="D25" s="509" t="s">
        <v>3</v>
      </c>
      <c r="E25" s="637" t="s">
        <v>920</v>
      </c>
      <c r="F25" s="638"/>
      <c r="G25" s="638"/>
      <c r="H25" s="638"/>
      <c r="I25" s="638"/>
      <c r="J25" s="638"/>
      <c r="K25" s="638"/>
      <c r="L25" s="638"/>
      <c r="M25" s="638"/>
      <c r="N25" s="638"/>
      <c r="O25" s="638"/>
      <c r="P25" s="638"/>
      <c r="Q25" s="639"/>
      <c r="R25" s="26" t="s">
        <v>110</v>
      </c>
      <c r="S25" s="500"/>
      <c r="T25" s="382"/>
      <c r="U25" s="508"/>
    </row>
    <row r="26" spans="1:21" s="55" customFormat="1" ht="31.35" customHeight="1" x14ac:dyDescent="0.4">
      <c r="A26" s="216"/>
      <c r="B26" s="499"/>
      <c r="C26" s="83"/>
      <c r="D26" s="509" t="s">
        <v>5</v>
      </c>
      <c r="E26" s="637" t="s">
        <v>921</v>
      </c>
      <c r="F26" s="638"/>
      <c r="G26" s="638"/>
      <c r="H26" s="638"/>
      <c r="I26" s="638"/>
      <c r="J26" s="638"/>
      <c r="K26" s="638"/>
      <c r="L26" s="638"/>
      <c r="M26" s="638"/>
      <c r="N26" s="638"/>
      <c r="O26" s="638"/>
      <c r="P26" s="638"/>
      <c r="Q26" s="639"/>
      <c r="R26" s="26" t="s">
        <v>110</v>
      </c>
      <c r="S26" s="500"/>
      <c r="T26" s="382"/>
      <c r="U26" s="508"/>
    </row>
    <row r="27" spans="1:21" s="55" customFormat="1" ht="122.25" customHeight="1" x14ac:dyDescent="0.4">
      <c r="A27" s="216"/>
      <c r="B27" s="499"/>
      <c r="C27" s="83"/>
      <c r="D27" s="509" t="s">
        <v>6</v>
      </c>
      <c r="E27" s="637" t="s">
        <v>922</v>
      </c>
      <c r="F27" s="638"/>
      <c r="G27" s="638"/>
      <c r="H27" s="638"/>
      <c r="I27" s="638"/>
      <c r="J27" s="638"/>
      <c r="K27" s="638"/>
      <c r="L27" s="638"/>
      <c r="M27" s="638"/>
      <c r="N27" s="638"/>
      <c r="O27" s="638"/>
      <c r="P27" s="638"/>
      <c r="Q27" s="639"/>
      <c r="R27" s="26" t="s">
        <v>110</v>
      </c>
      <c r="S27" s="500"/>
      <c r="T27" s="382"/>
      <c r="U27" s="508"/>
    </row>
    <row r="28" spans="1:21" s="55" customFormat="1" ht="110.25" customHeight="1" x14ac:dyDescent="0.4">
      <c r="A28" s="216"/>
      <c r="B28" s="499"/>
      <c r="C28" s="83"/>
      <c r="D28" s="509" t="s">
        <v>7</v>
      </c>
      <c r="E28" s="637" t="s">
        <v>923</v>
      </c>
      <c r="F28" s="638"/>
      <c r="G28" s="638"/>
      <c r="H28" s="638"/>
      <c r="I28" s="638"/>
      <c r="J28" s="638"/>
      <c r="K28" s="638"/>
      <c r="L28" s="638"/>
      <c r="M28" s="638"/>
      <c r="N28" s="638"/>
      <c r="O28" s="638"/>
      <c r="P28" s="638"/>
      <c r="Q28" s="639"/>
      <c r="R28" s="26" t="s">
        <v>110</v>
      </c>
      <c r="S28" s="500"/>
      <c r="T28" s="382"/>
      <c r="U28" s="508"/>
    </row>
    <row r="29" spans="1:21" s="55" customFormat="1" ht="137.25" customHeight="1" x14ac:dyDescent="0.4">
      <c r="A29" s="216"/>
      <c r="B29" s="499"/>
      <c r="C29" s="83"/>
      <c r="D29" s="509" t="s">
        <v>8</v>
      </c>
      <c r="E29" s="637" t="s">
        <v>925</v>
      </c>
      <c r="F29" s="638"/>
      <c r="G29" s="638"/>
      <c r="H29" s="638"/>
      <c r="I29" s="638"/>
      <c r="J29" s="638"/>
      <c r="K29" s="638"/>
      <c r="L29" s="638"/>
      <c r="M29" s="638"/>
      <c r="N29" s="638"/>
      <c r="O29" s="638"/>
      <c r="P29" s="638"/>
      <c r="Q29" s="639"/>
      <c r="R29" s="26" t="s">
        <v>110</v>
      </c>
      <c r="S29" s="500"/>
      <c r="T29" s="382"/>
      <c r="U29" s="508"/>
    </row>
    <row r="30" spans="1:21" s="55" customFormat="1" ht="96.75" customHeight="1" x14ac:dyDescent="0.4">
      <c r="A30" s="216"/>
      <c r="B30" s="499"/>
      <c r="C30" s="83"/>
      <c r="D30" s="509" t="s">
        <v>9</v>
      </c>
      <c r="E30" s="637" t="s">
        <v>924</v>
      </c>
      <c r="F30" s="638"/>
      <c r="G30" s="638"/>
      <c r="H30" s="638"/>
      <c r="I30" s="638"/>
      <c r="J30" s="638"/>
      <c r="K30" s="638"/>
      <c r="L30" s="638"/>
      <c r="M30" s="638"/>
      <c r="N30" s="638"/>
      <c r="O30" s="638"/>
      <c r="P30" s="638"/>
      <c r="Q30" s="639"/>
      <c r="R30" s="26" t="s">
        <v>110</v>
      </c>
      <c r="S30" s="500"/>
      <c r="T30" s="382"/>
      <c r="U30" s="508"/>
    </row>
    <row r="31" spans="1:21" s="55" customFormat="1" ht="84.75" customHeight="1" x14ac:dyDescent="0.4">
      <c r="A31" s="216"/>
      <c r="B31" s="499"/>
      <c r="C31" s="83"/>
      <c r="D31" s="509" t="s">
        <v>62</v>
      </c>
      <c r="E31" s="637" t="s">
        <v>927</v>
      </c>
      <c r="F31" s="638"/>
      <c r="G31" s="638"/>
      <c r="H31" s="638"/>
      <c r="I31" s="638"/>
      <c r="J31" s="638"/>
      <c r="K31" s="638"/>
      <c r="L31" s="638"/>
      <c r="M31" s="638"/>
      <c r="N31" s="638"/>
      <c r="O31" s="638"/>
      <c r="P31" s="638"/>
      <c r="Q31" s="639"/>
      <c r="R31" s="26" t="s">
        <v>110</v>
      </c>
      <c r="S31" s="500"/>
      <c r="T31" s="382"/>
      <c r="U31" s="508"/>
    </row>
    <row r="32" spans="1:21" s="55" customFormat="1" ht="45.2" customHeight="1" x14ac:dyDescent="0.4">
      <c r="A32" s="216"/>
      <c r="B32" s="499"/>
      <c r="C32" s="83"/>
      <c r="D32" s="509" t="s">
        <v>63</v>
      </c>
      <c r="E32" s="637" t="s">
        <v>926</v>
      </c>
      <c r="F32" s="638"/>
      <c r="G32" s="638"/>
      <c r="H32" s="638"/>
      <c r="I32" s="638"/>
      <c r="J32" s="638"/>
      <c r="K32" s="638"/>
      <c r="L32" s="638"/>
      <c r="M32" s="638"/>
      <c r="N32" s="638"/>
      <c r="O32" s="638"/>
      <c r="P32" s="638"/>
      <c r="Q32" s="639"/>
      <c r="R32" s="26" t="s">
        <v>110</v>
      </c>
      <c r="S32" s="500"/>
      <c r="T32" s="382"/>
      <c r="U32" s="508"/>
    </row>
    <row r="33" spans="1:21" s="55" customFormat="1" ht="45.2" customHeight="1" x14ac:dyDescent="0.4">
      <c r="A33" s="216"/>
      <c r="B33" s="499"/>
      <c r="C33" s="83"/>
      <c r="D33" s="509" t="s">
        <v>225</v>
      </c>
      <c r="E33" s="637" t="s">
        <v>928</v>
      </c>
      <c r="F33" s="638"/>
      <c r="G33" s="638"/>
      <c r="H33" s="638"/>
      <c r="I33" s="638"/>
      <c r="J33" s="638"/>
      <c r="K33" s="638"/>
      <c r="L33" s="638"/>
      <c r="M33" s="638"/>
      <c r="N33" s="638"/>
      <c r="O33" s="638"/>
      <c r="P33" s="638"/>
      <c r="Q33" s="639"/>
      <c r="R33" s="26" t="s">
        <v>110</v>
      </c>
      <c r="S33" s="500"/>
      <c r="T33" s="382"/>
      <c r="U33" s="508"/>
    </row>
    <row r="34" spans="1:21" s="55" customFormat="1" ht="45.2" customHeight="1" x14ac:dyDescent="0.4">
      <c r="A34" s="216"/>
      <c r="B34" s="499"/>
      <c r="C34" s="83"/>
      <c r="D34" s="509" t="s">
        <v>911</v>
      </c>
      <c r="E34" s="637" t="s">
        <v>929</v>
      </c>
      <c r="F34" s="638"/>
      <c r="G34" s="638"/>
      <c r="H34" s="638"/>
      <c r="I34" s="638"/>
      <c r="J34" s="638"/>
      <c r="K34" s="638"/>
      <c r="L34" s="638"/>
      <c r="M34" s="638"/>
      <c r="N34" s="638"/>
      <c r="O34" s="638"/>
      <c r="P34" s="638"/>
      <c r="Q34" s="639"/>
      <c r="R34" s="26" t="s">
        <v>110</v>
      </c>
      <c r="S34" s="500"/>
      <c r="T34" s="382"/>
      <c r="U34" s="508"/>
    </row>
    <row r="35" spans="1:21" s="55" customFormat="1" ht="5.85" customHeight="1" x14ac:dyDescent="0.4">
      <c r="A35" s="216"/>
      <c r="B35" s="499"/>
      <c r="C35" s="83"/>
      <c r="D35" s="499"/>
      <c r="E35" s="499"/>
      <c r="F35" s="499"/>
      <c r="G35" s="499"/>
      <c r="H35" s="499"/>
      <c r="I35" s="499"/>
      <c r="J35" s="499"/>
      <c r="K35" s="499"/>
      <c r="L35" s="499"/>
      <c r="M35" s="499"/>
      <c r="N35" s="499"/>
      <c r="O35" s="499"/>
      <c r="P35" s="499"/>
      <c r="Q35" s="499"/>
      <c r="R35" s="499"/>
      <c r="S35" s="500"/>
      <c r="T35" s="382"/>
      <c r="U35" s="508"/>
    </row>
    <row r="36" spans="1:21" ht="31.35" customHeight="1" x14ac:dyDescent="0.15">
      <c r="A36" s="466"/>
      <c r="B36" s="612" t="s">
        <v>1586</v>
      </c>
      <c r="C36" s="222" t="s">
        <v>247</v>
      </c>
      <c r="D36" s="666" t="s">
        <v>949</v>
      </c>
      <c r="E36" s="666"/>
      <c r="F36" s="666"/>
      <c r="G36" s="666"/>
      <c r="H36" s="666"/>
      <c r="I36" s="666"/>
      <c r="J36" s="666"/>
      <c r="K36" s="666"/>
      <c r="L36" s="666"/>
      <c r="M36" s="666"/>
      <c r="N36" s="666"/>
      <c r="O36" s="666"/>
      <c r="P36" s="666"/>
      <c r="Q36" s="666"/>
      <c r="R36" s="666"/>
      <c r="S36" s="657"/>
      <c r="T36" s="248" t="s">
        <v>1</v>
      </c>
      <c r="U36" s="507"/>
    </row>
    <row r="37" spans="1:21" ht="81" customHeight="1" x14ac:dyDescent="0.15">
      <c r="A37" s="223"/>
      <c r="B37" s="611"/>
      <c r="C37" s="158" t="s">
        <v>233</v>
      </c>
      <c r="D37" s="641" t="s">
        <v>951</v>
      </c>
      <c r="E37" s="641"/>
      <c r="F37" s="641"/>
      <c r="G37" s="641"/>
      <c r="H37" s="641"/>
      <c r="I37" s="641"/>
      <c r="J37" s="641"/>
      <c r="K37" s="641"/>
      <c r="L37" s="641"/>
      <c r="M37" s="641"/>
      <c r="N37" s="641"/>
      <c r="O37" s="641"/>
      <c r="P37" s="641"/>
      <c r="Q37" s="641"/>
      <c r="R37" s="641"/>
      <c r="S37" s="640"/>
      <c r="T37" s="382" t="s">
        <v>1</v>
      </c>
      <c r="U37" s="508"/>
    </row>
    <row r="38" spans="1:21" s="55" customFormat="1" ht="31.35" customHeight="1" x14ac:dyDescent="0.4">
      <c r="A38" s="216"/>
      <c r="B38" s="499"/>
      <c r="C38" s="88" t="s">
        <v>230</v>
      </c>
      <c r="D38" s="641" t="s">
        <v>950</v>
      </c>
      <c r="E38" s="641"/>
      <c r="F38" s="641"/>
      <c r="G38" s="641"/>
      <c r="H38" s="641"/>
      <c r="I38" s="641"/>
      <c r="J38" s="641"/>
      <c r="K38" s="641"/>
      <c r="L38" s="641"/>
      <c r="M38" s="641"/>
      <c r="N38" s="641"/>
      <c r="O38" s="641"/>
      <c r="P38" s="641"/>
      <c r="Q38" s="641"/>
      <c r="R38" s="641"/>
      <c r="S38" s="640"/>
      <c r="T38" s="382"/>
      <c r="U38" s="508"/>
    </row>
    <row r="39" spans="1:21" s="55" customFormat="1" ht="17.100000000000001" customHeight="1" x14ac:dyDescent="0.4">
      <c r="A39" s="216"/>
      <c r="B39" s="499"/>
      <c r="C39" s="88"/>
      <c r="D39" s="509" t="s">
        <v>3</v>
      </c>
      <c r="E39" s="637" t="s">
        <v>953</v>
      </c>
      <c r="F39" s="638"/>
      <c r="G39" s="638"/>
      <c r="H39" s="638"/>
      <c r="I39" s="638"/>
      <c r="J39" s="638"/>
      <c r="K39" s="638"/>
      <c r="L39" s="638"/>
      <c r="M39" s="638"/>
      <c r="N39" s="638"/>
      <c r="O39" s="638"/>
      <c r="P39" s="638"/>
      <c r="Q39" s="639"/>
      <c r="R39" s="26" t="s">
        <v>110</v>
      </c>
      <c r="S39" s="502"/>
      <c r="T39" s="382"/>
      <c r="U39" s="508"/>
    </row>
    <row r="40" spans="1:21" s="55" customFormat="1" ht="17.100000000000001" customHeight="1" x14ac:dyDescent="0.4">
      <c r="A40" s="216"/>
      <c r="B40" s="499"/>
      <c r="C40" s="88"/>
      <c r="D40" s="509" t="s">
        <v>5</v>
      </c>
      <c r="E40" s="637" t="s">
        <v>952</v>
      </c>
      <c r="F40" s="638"/>
      <c r="G40" s="638"/>
      <c r="H40" s="638"/>
      <c r="I40" s="638"/>
      <c r="J40" s="638"/>
      <c r="K40" s="638"/>
      <c r="L40" s="638"/>
      <c r="M40" s="638"/>
      <c r="N40" s="638"/>
      <c r="O40" s="638"/>
      <c r="P40" s="638"/>
      <c r="Q40" s="639"/>
      <c r="R40" s="26" t="s">
        <v>110</v>
      </c>
      <c r="S40" s="502"/>
      <c r="T40" s="382"/>
      <c r="U40" s="508"/>
    </row>
    <row r="41" spans="1:21" s="55" customFormat="1" ht="5.85" customHeight="1" x14ac:dyDescent="0.4">
      <c r="A41" s="216"/>
      <c r="B41" s="499"/>
      <c r="C41" s="88"/>
      <c r="D41" s="503"/>
      <c r="E41" s="503"/>
      <c r="F41" s="503"/>
      <c r="G41" s="503"/>
      <c r="H41" s="503"/>
      <c r="I41" s="503"/>
      <c r="J41" s="503"/>
      <c r="K41" s="503"/>
      <c r="L41" s="503"/>
      <c r="M41" s="503"/>
      <c r="N41" s="503"/>
      <c r="O41" s="503"/>
      <c r="P41" s="503"/>
      <c r="Q41" s="503"/>
      <c r="R41" s="503"/>
      <c r="S41" s="502"/>
      <c r="T41" s="382"/>
      <c r="U41" s="508"/>
    </row>
    <row r="42" spans="1:21" s="55" customFormat="1" ht="68.25" customHeight="1" x14ac:dyDescent="0.4">
      <c r="A42" s="216"/>
      <c r="B42" s="499"/>
      <c r="C42" s="88" t="s">
        <v>145</v>
      </c>
      <c r="D42" s="641" t="s">
        <v>954</v>
      </c>
      <c r="E42" s="641"/>
      <c r="F42" s="641"/>
      <c r="G42" s="641"/>
      <c r="H42" s="641"/>
      <c r="I42" s="641"/>
      <c r="J42" s="641"/>
      <c r="K42" s="641"/>
      <c r="L42" s="641"/>
      <c r="M42" s="641"/>
      <c r="N42" s="641"/>
      <c r="O42" s="641"/>
      <c r="P42" s="641"/>
      <c r="Q42" s="641"/>
      <c r="R42" s="641"/>
      <c r="S42" s="640"/>
      <c r="T42" s="382" t="s">
        <v>1</v>
      </c>
      <c r="U42" s="508"/>
    </row>
    <row r="43" spans="1:21" s="55" customFormat="1" ht="31.35" customHeight="1" x14ac:dyDescent="0.4">
      <c r="A43" s="216"/>
      <c r="B43" s="499"/>
      <c r="C43" s="88" t="s">
        <v>147</v>
      </c>
      <c r="D43" s="641" t="s">
        <v>931</v>
      </c>
      <c r="E43" s="641"/>
      <c r="F43" s="641"/>
      <c r="G43" s="641"/>
      <c r="H43" s="641"/>
      <c r="I43" s="641"/>
      <c r="J43" s="641"/>
      <c r="K43" s="641"/>
      <c r="L43" s="641"/>
      <c r="M43" s="641"/>
      <c r="N43" s="641"/>
      <c r="O43" s="641"/>
      <c r="P43" s="641"/>
      <c r="Q43" s="641"/>
      <c r="R43" s="641"/>
      <c r="S43" s="640"/>
      <c r="T43" s="382" t="s">
        <v>1</v>
      </c>
      <c r="U43" s="508"/>
    </row>
    <row r="44" spans="1:21" s="55" customFormat="1" ht="17.100000000000001" customHeight="1" x14ac:dyDescent="0.4">
      <c r="A44" s="216"/>
      <c r="B44" s="499"/>
      <c r="C44" s="88" t="s">
        <v>148</v>
      </c>
      <c r="D44" s="641" t="s">
        <v>932</v>
      </c>
      <c r="E44" s="641"/>
      <c r="F44" s="641"/>
      <c r="G44" s="641"/>
      <c r="H44" s="641"/>
      <c r="I44" s="641"/>
      <c r="J44" s="641"/>
      <c r="K44" s="641"/>
      <c r="L44" s="641"/>
      <c r="M44" s="641"/>
      <c r="N44" s="641"/>
      <c r="O44" s="641"/>
      <c r="P44" s="641"/>
      <c r="Q44" s="641"/>
      <c r="R44" s="641"/>
      <c r="S44" s="640"/>
      <c r="T44" s="382" t="s">
        <v>1</v>
      </c>
      <c r="U44" s="508"/>
    </row>
    <row r="45" spans="1:21" s="55" customFormat="1" ht="31.35" customHeight="1" x14ac:dyDescent="0.4">
      <c r="A45" s="216"/>
      <c r="B45" s="499"/>
      <c r="C45" s="88" t="s">
        <v>425</v>
      </c>
      <c r="D45" s="641" t="s">
        <v>956</v>
      </c>
      <c r="E45" s="641"/>
      <c r="F45" s="641"/>
      <c r="G45" s="641"/>
      <c r="H45" s="641"/>
      <c r="I45" s="641"/>
      <c r="J45" s="641"/>
      <c r="K45" s="641"/>
      <c r="L45" s="641"/>
      <c r="M45" s="641"/>
      <c r="N45" s="641"/>
      <c r="O45" s="641"/>
      <c r="P45" s="641"/>
      <c r="Q45" s="641"/>
      <c r="R45" s="641"/>
      <c r="S45" s="640"/>
      <c r="T45" s="382" t="s">
        <v>1</v>
      </c>
      <c r="U45" s="508"/>
    </row>
    <row r="46" spans="1:21" s="56" customFormat="1" ht="31.35" customHeight="1" x14ac:dyDescent="0.4">
      <c r="A46" s="215">
        <v>2</v>
      </c>
      <c r="B46" s="612" t="s">
        <v>1573</v>
      </c>
      <c r="C46" s="82" t="s">
        <v>80</v>
      </c>
      <c r="D46" s="604" t="s">
        <v>1574</v>
      </c>
      <c r="E46" s="604"/>
      <c r="F46" s="604"/>
      <c r="G46" s="604"/>
      <c r="H46" s="604"/>
      <c r="I46" s="604"/>
      <c r="J46" s="604"/>
      <c r="K46" s="604"/>
      <c r="L46" s="604"/>
      <c r="M46" s="604"/>
      <c r="N46" s="604"/>
      <c r="O46" s="604"/>
      <c r="P46" s="604"/>
      <c r="Q46" s="604"/>
      <c r="R46" s="604"/>
      <c r="S46" s="612"/>
      <c r="T46" s="248" t="s">
        <v>0</v>
      </c>
      <c r="U46" s="579"/>
    </row>
    <row r="47" spans="1:21" s="56" customFormat="1" ht="31.35" customHeight="1" x14ac:dyDescent="0.4">
      <c r="A47" s="216"/>
      <c r="B47" s="611"/>
      <c r="C47" s="83"/>
      <c r="D47" s="543" t="s">
        <v>3</v>
      </c>
      <c r="E47" s="637" t="s">
        <v>1575</v>
      </c>
      <c r="F47" s="638"/>
      <c r="G47" s="638"/>
      <c r="H47" s="638"/>
      <c r="I47" s="638"/>
      <c r="J47" s="638"/>
      <c r="K47" s="638"/>
      <c r="L47" s="638"/>
      <c r="M47" s="638"/>
      <c r="N47" s="638"/>
      <c r="O47" s="638"/>
      <c r="P47" s="638"/>
      <c r="Q47" s="639"/>
      <c r="R47" s="26" t="s">
        <v>110</v>
      </c>
      <c r="S47" s="569"/>
      <c r="T47" s="382"/>
      <c r="U47" s="580"/>
    </row>
    <row r="48" spans="1:21" s="56" customFormat="1" ht="17.100000000000001" customHeight="1" x14ac:dyDescent="0.4">
      <c r="A48" s="216"/>
      <c r="B48" s="567"/>
      <c r="C48" s="83"/>
      <c r="D48" s="543" t="s">
        <v>5</v>
      </c>
      <c r="E48" s="637" t="s">
        <v>1576</v>
      </c>
      <c r="F48" s="638"/>
      <c r="G48" s="638"/>
      <c r="H48" s="638"/>
      <c r="I48" s="638"/>
      <c r="J48" s="638"/>
      <c r="K48" s="638"/>
      <c r="L48" s="638"/>
      <c r="M48" s="638"/>
      <c r="N48" s="638"/>
      <c r="O48" s="638"/>
      <c r="P48" s="638"/>
      <c r="Q48" s="639"/>
      <c r="R48" s="26" t="s">
        <v>110</v>
      </c>
      <c r="S48" s="569"/>
      <c r="T48" s="382"/>
      <c r="U48" s="580"/>
    </row>
    <row r="49" spans="1:21" s="56" customFormat="1" ht="5.85" customHeight="1" x14ac:dyDescent="0.4">
      <c r="A49" s="216"/>
      <c r="B49" s="567"/>
      <c r="C49" s="83"/>
      <c r="D49" s="567"/>
      <c r="E49" s="567"/>
      <c r="F49" s="567"/>
      <c r="G49" s="567"/>
      <c r="H49" s="567"/>
      <c r="I49" s="567"/>
      <c r="J49" s="567"/>
      <c r="K49" s="567"/>
      <c r="L49" s="567"/>
      <c r="M49" s="567"/>
      <c r="N49" s="567"/>
      <c r="O49" s="567"/>
      <c r="P49" s="567"/>
      <c r="Q49" s="567"/>
      <c r="R49" s="567"/>
      <c r="S49" s="569"/>
      <c r="T49" s="382"/>
      <c r="U49" s="580"/>
    </row>
    <row r="50" spans="1:21" s="56" customFormat="1" ht="42" customHeight="1" x14ac:dyDescent="0.4">
      <c r="A50" s="215">
        <v>3</v>
      </c>
      <c r="B50" s="612" t="s">
        <v>1584</v>
      </c>
      <c r="C50" s="82" t="s">
        <v>80</v>
      </c>
      <c r="D50" s="604" t="s">
        <v>242</v>
      </c>
      <c r="E50" s="604"/>
      <c r="F50" s="604"/>
      <c r="G50" s="604"/>
      <c r="H50" s="604"/>
      <c r="I50" s="604"/>
      <c r="J50" s="604"/>
      <c r="K50" s="604"/>
      <c r="L50" s="604"/>
      <c r="M50" s="604"/>
      <c r="N50" s="604"/>
      <c r="O50" s="604"/>
      <c r="P50" s="604"/>
      <c r="Q50" s="604"/>
      <c r="R50" s="604"/>
      <c r="S50" s="612"/>
      <c r="T50" s="248" t="s">
        <v>0</v>
      </c>
      <c r="U50" s="507"/>
    </row>
    <row r="51" spans="1:21" ht="45.2" customHeight="1" x14ac:dyDescent="0.15">
      <c r="A51" s="216"/>
      <c r="B51" s="611"/>
      <c r="C51" s="158" t="s">
        <v>230</v>
      </c>
      <c r="D51" s="641" t="s">
        <v>231</v>
      </c>
      <c r="E51" s="641"/>
      <c r="F51" s="641"/>
      <c r="G51" s="641"/>
      <c r="H51" s="641"/>
      <c r="I51" s="641"/>
      <c r="J51" s="641"/>
      <c r="K51" s="641"/>
      <c r="L51" s="641"/>
      <c r="M51" s="641"/>
      <c r="N51" s="641"/>
      <c r="O51" s="641"/>
      <c r="P51" s="641"/>
      <c r="Q51" s="641"/>
      <c r="R51" s="641"/>
      <c r="S51" s="640"/>
      <c r="T51" s="382"/>
      <c r="U51" s="508"/>
    </row>
    <row r="52" spans="1:21" ht="33.950000000000003" customHeight="1" x14ac:dyDescent="0.15">
      <c r="A52" s="216"/>
      <c r="B52" s="611"/>
      <c r="C52" s="158" t="s">
        <v>230</v>
      </c>
      <c r="D52" s="641" t="s">
        <v>347</v>
      </c>
      <c r="E52" s="641"/>
      <c r="F52" s="641"/>
      <c r="G52" s="641"/>
      <c r="H52" s="641"/>
      <c r="I52" s="641"/>
      <c r="J52" s="641"/>
      <c r="K52" s="641"/>
      <c r="L52" s="641"/>
      <c r="M52" s="641"/>
      <c r="N52" s="641"/>
      <c r="O52" s="641"/>
      <c r="P52" s="641"/>
      <c r="Q52" s="641"/>
      <c r="R52" s="641"/>
      <c r="S52" s="640"/>
      <c r="T52" s="382"/>
      <c r="U52" s="508"/>
    </row>
    <row r="53" spans="1:21" ht="16.5" customHeight="1" x14ac:dyDescent="0.15">
      <c r="A53" s="216"/>
      <c r="B53" s="500"/>
      <c r="C53" s="158" t="s">
        <v>230</v>
      </c>
      <c r="D53" s="641" t="s">
        <v>232</v>
      </c>
      <c r="E53" s="641"/>
      <c r="F53" s="641"/>
      <c r="G53" s="641"/>
      <c r="H53" s="641"/>
      <c r="I53" s="641"/>
      <c r="J53" s="641"/>
      <c r="K53" s="641"/>
      <c r="L53" s="641"/>
      <c r="M53" s="641"/>
      <c r="N53" s="641"/>
      <c r="O53" s="641"/>
      <c r="P53" s="641"/>
      <c r="Q53" s="641"/>
      <c r="R53" s="641"/>
      <c r="S53" s="640"/>
      <c r="T53" s="382"/>
      <c r="U53" s="508"/>
    </row>
    <row r="54" spans="1:21" ht="15.75" customHeight="1" x14ac:dyDescent="0.15">
      <c r="A54" s="223"/>
      <c r="B54" s="500"/>
      <c r="C54" s="224" t="s">
        <v>233</v>
      </c>
      <c r="D54" s="725" t="s">
        <v>234</v>
      </c>
      <c r="E54" s="725"/>
      <c r="F54" s="725"/>
      <c r="G54" s="725"/>
      <c r="H54" s="725"/>
      <c r="I54" s="725"/>
      <c r="J54" s="725"/>
      <c r="K54" s="725"/>
      <c r="L54" s="725"/>
      <c r="M54" s="725"/>
      <c r="N54" s="725"/>
      <c r="O54" s="725"/>
      <c r="P54" s="725"/>
      <c r="Q54" s="725"/>
      <c r="R54" s="725"/>
      <c r="S54" s="726"/>
      <c r="T54" s="382" t="s">
        <v>1</v>
      </c>
      <c r="U54" s="508"/>
    </row>
    <row r="55" spans="1:21" s="57" customFormat="1" ht="42.6" customHeight="1" x14ac:dyDescent="0.4">
      <c r="A55" s="216"/>
      <c r="B55" s="504"/>
      <c r="C55" s="158"/>
      <c r="D55" s="509" t="s">
        <v>3</v>
      </c>
      <c r="E55" s="637" t="s">
        <v>348</v>
      </c>
      <c r="F55" s="638"/>
      <c r="G55" s="638"/>
      <c r="H55" s="638"/>
      <c r="I55" s="638"/>
      <c r="J55" s="638"/>
      <c r="K55" s="638"/>
      <c r="L55" s="638"/>
      <c r="M55" s="638"/>
      <c r="N55" s="638"/>
      <c r="O55" s="638"/>
      <c r="P55" s="638"/>
      <c r="Q55" s="639"/>
      <c r="R55" s="26" t="s">
        <v>110</v>
      </c>
      <c r="S55" s="502"/>
      <c r="T55" s="382"/>
      <c r="U55" s="508"/>
    </row>
    <row r="56" spans="1:21" s="57" customFormat="1" ht="31.35" customHeight="1" x14ac:dyDescent="0.4">
      <c r="A56" s="216"/>
      <c r="B56" s="504"/>
      <c r="C56" s="158"/>
      <c r="D56" s="509" t="s">
        <v>5</v>
      </c>
      <c r="E56" s="637" t="s">
        <v>243</v>
      </c>
      <c r="F56" s="638"/>
      <c r="G56" s="638"/>
      <c r="H56" s="638"/>
      <c r="I56" s="638"/>
      <c r="J56" s="638"/>
      <c r="K56" s="638"/>
      <c r="L56" s="638"/>
      <c r="M56" s="638"/>
      <c r="N56" s="638"/>
      <c r="O56" s="638"/>
      <c r="P56" s="638"/>
      <c r="Q56" s="639"/>
      <c r="R56" s="26" t="s">
        <v>110</v>
      </c>
      <c r="S56" s="502"/>
      <c r="T56" s="382"/>
      <c r="U56" s="508"/>
    </row>
    <row r="57" spans="1:21" s="57" customFormat="1" ht="17.100000000000001" customHeight="1" x14ac:dyDescent="0.4">
      <c r="A57" s="216"/>
      <c r="B57" s="504"/>
      <c r="C57" s="158"/>
      <c r="D57" s="509" t="s">
        <v>6</v>
      </c>
      <c r="E57" s="637" t="s">
        <v>244</v>
      </c>
      <c r="F57" s="638"/>
      <c r="G57" s="638"/>
      <c r="H57" s="638"/>
      <c r="I57" s="638"/>
      <c r="J57" s="638"/>
      <c r="K57" s="638"/>
      <c r="L57" s="638"/>
      <c r="M57" s="638"/>
      <c r="N57" s="638"/>
      <c r="O57" s="638"/>
      <c r="P57" s="638"/>
      <c r="Q57" s="639"/>
      <c r="R57" s="26" t="s">
        <v>110</v>
      </c>
      <c r="S57" s="502"/>
      <c r="T57" s="382"/>
      <c r="U57" s="508"/>
    </row>
    <row r="58" spans="1:21" s="57" customFormat="1" ht="31.35" customHeight="1" x14ac:dyDescent="0.4">
      <c r="A58" s="216"/>
      <c r="B58" s="504"/>
      <c r="C58" s="158"/>
      <c r="D58" s="509" t="s">
        <v>7</v>
      </c>
      <c r="E58" s="637" t="s">
        <v>245</v>
      </c>
      <c r="F58" s="638"/>
      <c r="G58" s="638"/>
      <c r="H58" s="638"/>
      <c r="I58" s="638"/>
      <c r="J58" s="638"/>
      <c r="K58" s="638"/>
      <c r="L58" s="638"/>
      <c r="M58" s="638"/>
      <c r="N58" s="638"/>
      <c r="O58" s="638"/>
      <c r="P58" s="638"/>
      <c r="Q58" s="639"/>
      <c r="R58" s="26" t="s">
        <v>110</v>
      </c>
      <c r="S58" s="502"/>
      <c r="T58" s="382"/>
      <c r="U58" s="508"/>
    </row>
    <row r="59" spans="1:21" s="57" customFormat="1" ht="5.85" customHeight="1" x14ac:dyDescent="0.4">
      <c r="A59" s="216"/>
      <c r="B59" s="504"/>
      <c r="C59" s="158"/>
      <c r="D59" s="503"/>
      <c r="E59" s="503"/>
      <c r="F59" s="503"/>
      <c r="G59" s="503"/>
      <c r="H59" s="503"/>
      <c r="I59" s="503"/>
      <c r="J59" s="503"/>
      <c r="K59" s="503"/>
      <c r="L59" s="503"/>
      <c r="M59" s="503"/>
      <c r="N59" s="503"/>
      <c r="O59" s="503"/>
      <c r="P59" s="503"/>
      <c r="Q59" s="503"/>
      <c r="R59" s="503"/>
      <c r="S59" s="502"/>
      <c r="T59" s="382"/>
      <c r="U59" s="508"/>
    </row>
    <row r="60" spans="1:21" ht="31.35" customHeight="1" x14ac:dyDescent="0.15">
      <c r="A60" s="215">
        <v>4</v>
      </c>
      <c r="B60" s="643" t="s">
        <v>332</v>
      </c>
      <c r="C60" s="222" t="s">
        <v>80</v>
      </c>
      <c r="D60" s="666" t="s">
        <v>349</v>
      </c>
      <c r="E60" s="666"/>
      <c r="F60" s="666"/>
      <c r="G60" s="666"/>
      <c r="H60" s="666"/>
      <c r="I60" s="666"/>
      <c r="J60" s="666"/>
      <c r="K60" s="666"/>
      <c r="L60" s="666"/>
      <c r="M60" s="666"/>
      <c r="N60" s="666"/>
      <c r="O60" s="666"/>
      <c r="P60" s="666"/>
      <c r="Q60" s="666"/>
      <c r="R60" s="666"/>
      <c r="S60" s="657"/>
      <c r="T60" s="248" t="s">
        <v>1</v>
      </c>
      <c r="U60" s="507"/>
    </row>
    <row r="61" spans="1:21" ht="45.2" customHeight="1" x14ac:dyDescent="0.15">
      <c r="A61" s="216"/>
      <c r="B61" s="667"/>
      <c r="C61" s="158" t="s">
        <v>230</v>
      </c>
      <c r="D61" s="641" t="s">
        <v>231</v>
      </c>
      <c r="E61" s="641"/>
      <c r="F61" s="641"/>
      <c r="G61" s="641"/>
      <c r="H61" s="641"/>
      <c r="I61" s="641"/>
      <c r="J61" s="641"/>
      <c r="K61" s="641"/>
      <c r="L61" s="641"/>
      <c r="M61" s="641"/>
      <c r="N61" s="641"/>
      <c r="O61" s="641"/>
      <c r="P61" s="641"/>
      <c r="Q61" s="641"/>
      <c r="R61" s="641"/>
      <c r="S61" s="640"/>
      <c r="T61" s="382"/>
      <c r="U61" s="508"/>
    </row>
    <row r="62" spans="1:21" ht="31.35" customHeight="1" x14ac:dyDescent="0.15">
      <c r="A62" s="216"/>
      <c r="B62" s="667"/>
      <c r="C62" s="158" t="s">
        <v>230</v>
      </c>
      <c r="D62" s="641" t="s">
        <v>347</v>
      </c>
      <c r="E62" s="641"/>
      <c r="F62" s="641"/>
      <c r="G62" s="641"/>
      <c r="H62" s="641"/>
      <c r="I62" s="641"/>
      <c r="J62" s="641"/>
      <c r="K62" s="641"/>
      <c r="L62" s="641"/>
      <c r="M62" s="641"/>
      <c r="N62" s="641"/>
      <c r="O62" s="641"/>
      <c r="P62" s="641"/>
      <c r="Q62" s="641"/>
      <c r="R62" s="641"/>
      <c r="S62" s="640"/>
      <c r="T62" s="382"/>
      <c r="U62" s="508"/>
    </row>
    <row r="63" spans="1:21" ht="17.100000000000001" customHeight="1" x14ac:dyDescent="0.15">
      <c r="A63" s="216"/>
      <c r="B63" s="667"/>
      <c r="C63" s="158" t="s">
        <v>230</v>
      </c>
      <c r="D63" s="641" t="s">
        <v>232</v>
      </c>
      <c r="E63" s="641"/>
      <c r="F63" s="641"/>
      <c r="G63" s="641"/>
      <c r="H63" s="641"/>
      <c r="I63" s="641"/>
      <c r="J63" s="641"/>
      <c r="K63" s="641"/>
      <c r="L63" s="641"/>
      <c r="M63" s="641"/>
      <c r="N63" s="641"/>
      <c r="O63" s="641"/>
      <c r="P63" s="641"/>
      <c r="Q63" s="641"/>
      <c r="R63" s="641"/>
      <c r="S63" s="640"/>
      <c r="T63" s="382"/>
      <c r="U63" s="508"/>
    </row>
    <row r="64" spans="1:21" ht="15.75" customHeight="1" x14ac:dyDescent="0.15">
      <c r="A64" s="223"/>
      <c r="B64" s="667"/>
      <c r="C64" s="224" t="s">
        <v>233</v>
      </c>
      <c r="D64" s="725" t="s">
        <v>234</v>
      </c>
      <c r="E64" s="725"/>
      <c r="F64" s="725"/>
      <c r="G64" s="725"/>
      <c r="H64" s="725"/>
      <c r="I64" s="725"/>
      <c r="J64" s="725"/>
      <c r="K64" s="725"/>
      <c r="L64" s="725"/>
      <c r="M64" s="725"/>
      <c r="N64" s="725"/>
      <c r="O64" s="725"/>
      <c r="P64" s="725"/>
      <c r="Q64" s="725"/>
      <c r="R64" s="725"/>
      <c r="S64" s="726"/>
      <c r="T64" s="382" t="s">
        <v>1</v>
      </c>
      <c r="U64" s="508"/>
    </row>
    <row r="65" spans="1:21" ht="31.35" customHeight="1" x14ac:dyDescent="0.15">
      <c r="A65" s="223"/>
      <c r="B65" s="131"/>
      <c r="C65" s="225"/>
      <c r="D65" s="509" t="s">
        <v>3</v>
      </c>
      <c r="E65" s="631" t="s">
        <v>235</v>
      </c>
      <c r="F65" s="632"/>
      <c r="G65" s="632"/>
      <c r="H65" s="632"/>
      <c r="I65" s="632"/>
      <c r="J65" s="632"/>
      <c r="K65" s="632"/>
      <c r="L65" s="632"/>
      <c r="M65" s="632"/>
      <c r="N65" s="632"/>
      <c r="O65" s="632"/>
      <c r="P65" s="632"/>
      <c r="Q65" s="633"/>
      <c r="R65" s="26" t="s">
        <v>110</v>
      </c>
      <c r="S65" s="47"/>
      <c r="T65" s="226"/>
      <c r="U65" s="508"/>
    </row>
    <row r="66" spans="1:21" ht="17.100000000000001" customHeight="1" x14ac:dyDescent="0.15">
      <c r="A66" s="223"/>
      <c r="B66" s="131"/>
      <c r="C66" s="225"/>
      <c r="D66" s="509" t="s">
        <v>5</v>
      </c>
      <c r="E66" s="631" t="s">
        <v>236</v>
      </c>
      <c r="F66" s="632"/>
      <c r="G66" s="632"/>
      <c r="H66" s="632"/>
      <c r="I66" s="632"/>
      <c r="J66" s="632"/>
      <c r="K66" s="632"/>
      <c r="L66" s="632"/>
      <c r="M66" s="632"/>
      <c r="N66" s="632"/>
      <c r="O66" s="632"/>
      <c r="P66" s="632"/>
      <c r="Q66" s="633"/>
      <c r="R66" s="26" t="s">
        <v>110</v>
      </c>
      <c r="S66" s="47"/>
      <c r="T66" s="226"/>
      <c r="U66" s="508"/>
    </row>
    <row r="67" spans="1:21" ht="17.100000000000001" customHeight="1" x14ac:dyDescent="0.15">
      <c r="A67" s="223"/>
      <c r="B67" s="131"/>
      <c r="C67" s="225"/>
      <c r="D67" s="509" t="s">
        <v>6</v>
      </c>
      <c r="E67" s="631" t="s">
        <v>246</v>
      </c>
      <c r="F67" s="632"/>
      <c r="G67" s="632"/>
      <c r="H67" s="632"/>
      <c r="I67" s="632"/>
      <c r="J67" s="632"/>
      <c r="K67" s="632"/>
      <c r="L67" s="632"/>
      <c r="M67" s="632"/>
      <c r="N67" s="632"/>
      <c r="O67" s="632"/>
      <c r="P67" s="632"/>
      <c r="Q67" s="633"/>
      <c r="R67" s="26" t="s">
        <v>110</v>
      </c>
      <c r="S67" s="47"/>
      <c r="T67" s="226"/>
      <c r="U67" s="508"/>
    </row>
    <row r="68" spans="1:21" ht="31.35" customHeight="1" x14ac:dyDescent="0.15">
      <c r="A68" s="223"/>
      <c r="B68" s="131"/>
      <c r="C68" s="225"/>
      <c r="D68" s="509" t="s">
        <v>7</v>
      </c>
      <c r="E68" s="631" t="s">
        <v>237</v>
      </c>
      <c r="F68" s="632"/>
      <c r="G68" s="632"/>
      <c r="H68" s="632"/>
      <c r="I68" s="632"/>
      <c r="J68" s="632"/>
      <c r="K68" s="632"/>
      <c r="L68" s="632"/>
      <c r="M68" s="632"/>
      <c r="N68" s="632"/>
      <c r="O68" s="632"/>
      <c r="P68" s="632"/>
      <c r="Q68" s="633"/>
      <c r="R68" s="26" t="s">
        <v>110</v>
      </c>
      <c r="S68" s="47"/>
      <c r="T68" s="226"/>
      <c r="U68" s="508"/>
    </row>
    <row r="69" spans="1:21" ht="5.85" customHeight="1" x14ac:dyDescent="0.15">
      <c r="A69" s="223"/>
      <c r="B69" s="131"/>
      <c r="C69" s="225"/>
      <c r="D69" s="47"/>
      <c r="E69" s="47"/>
      <c r="F69" s="47"/>
      <c r="G69" s="47"/>
      <c r="H69" s="47"/>
      <c r="I69" s="47"/>
      <c r="J69" s="47"/>
      <c r="K69" s="47"/>
      <c r="L69" s="47"/>
      <c r="M69" s="47"/>
      <c r="N69" s="47"/>
      <c r="O69" s="47"/>
      <c r="P69" s="47"/>
      <c r="Q69" s="47"/>
      <c r="R69" s="47"/>
      <c r="S69" s="47"/>
      <c r="T69" s="226"/>
      <c r="U69" s="508"/>
    </row>
    <row r="70" spans="1:21" ht="31.35" customHeight="1" x14ac:dyDescent="0.15">
      <c r="A70" s="215">
        <v>5</v>
      </c>
      <c r="B70" s="643" t="s">
        <v>1238</v>
      </c>
      <c r="C70" s="222" t="s">
        <v>80</v>
      </c>
      <c r="D70" s="666" t="s">
        <v>350</v>
      </c>
      <c r="E70" s="666"/>
      <c r="F70" s="666"/>
      <c r="G70" s="666"/>
      <c r="H70" s="666"/>
      <c r="I70" s="666"/>
      <c r="J70" s="666"/>
      <c r="K70" s="666"/>
      <c r="L70" s="666"/>
      <c r="M70" s="666"/>
      <c r="N70" s="666"/>
      <c r="O70" s="666"/>
      <c r="P70" s="666"/>
      <c r="Q70" s="666"/>
      <c r="R70" s="666"/>
      <c r="S70" s="657"/>
      <c r="T70" s="248" t="s">
        <v>1</v>
      </c>
      <c r="U70" s="507"/>
    </row>
    <row r="71" spans="1:21" ht="42.6" customHeight="1" x14ac:dyDescent="0.15">
      <c r="A71" s="216"/>
      <c r="B71" s="667"/>
      <c r="C71" s="88" t="s">
        <v>230</v>
      </c>
      <c r="D71" s="641" t="s">
        <v>351</v>
      </c>
      <c r="E71" s="641"/>
      <c r="F71" s="641"/>
      <c r="G71" s="641"/>
      <c r="H71" s="641"/>
      <c r="I71" s="641"/>
      <c r="J71" s="641"/>
      <c r="K71" s="641"/>
      <c r="L71" s="641"/>
      <c r="M71" s="641"/>
      <c r="N71" s="641"/>
      <c r="O71" s="641"/>
      <c r="P71" s="641"/>
      <c r="Q71" s="641"/>
      <c r="R71" s="641"/>
      <c r="S71" s="640"/>
      <c r="T71" s="382"/>
      <c r="U71" s="508"/>
    </row>
    <row r="72" spans="1:21" ht="31.35" customHeight="1" x14ac:dyDescent="0.15">
      <c r="A72" s="216"/>
      <c r="B72" s="504"/>
      <c r="C72" s="88" t="s">
        <v>230</v>
      </c>
      <c r="D72" s="641" t="s">
        <v>238</v>
      </c>
      <c r="E72" s="641"/>
      <c r="F72" s="641"/>
      <c r="G72" s="641"/>
      <c r="H72" s="641"/>
      <c r="I72" s="641"/>
      <c r="J72" s="641"/>
      <c r="K72" s="641"/>
      <c r="L72" s="641"/>
      <c r="M72" s="641"/>
      <c r="N72" s="641"/>
      <c r="O72" s="641"/>
      <c r="P72" s="641"/>
      <c r="Q72" s="641"/>
      <c r="R72" s="641"/>
      <c r="S72" s="640"/>
      <c r="T72" s="382"/>
      <c r="U72" s="508"/>
    </row>
    <row r="73" spans="1:21" ht="17.100000000000001" customHeight="1" x14ac:dyDescent="0.15">
      <c r="A73" s="223"/>
      <c r="B73" s="504"/>
      <c r="C73" s="224" t="s">
        <v>233</v>
      </c>
      <c r="D73" s="725" t="s">
        <v>234</v>
      </c>
      <c r="E73" s="725"/>
      <c r="F73" s="725"/>
      <c r="G73" s="725"/>
      <c r="H73" s="725"/>
      <c r="I73" s="725"/>
      <c r="J73" s="725"/>
      <c r="K73" s="725"/>
      <c r="L73" s="725"/>
      <c r="M73" s="725"/>
      <c r="N73" s="725"/>
      <c r="O73" s="725"/>
      <c r="P73" s="725"/>
      <c r="Q73" s="725"/>
      <c r="R73" s="725"/>
      <c r="S73" s="726"/>
      <c r="T73" s="382" t="s">
        <v>1</v>
      </c>
      <c r="U73" s="508"/>
    </row>
    <row r="74" spans="1:21" ht="17.100000000000001" customHeight="1" x14ac:dyDescent="0.15">
      <c r="A74" s="223"/>
      <c r="B74" s="504"/>
      <c r="C74" s="225"/>
      <c r="D74" s="509" t="s">
        <v>3</v>
      </c>
      <c r="E74" s="631" t="s">
        <v>239</v>
      </c>
      <c r="F74" s="632"/>
      <c r="G74" s="632"/>
      <c r="H74" s="632"/>
      <c r="I74" s="632"/>
      <c r="J74" s="632"/>
      <c r="K74" s="632"/>
      <c r="L74" s="632"/>
      <c r="M74" s="632"/>
      <c r="N74" s="632"/>
      <c r="O74" s="632"/>
      <c r="P74" s="632"/>
      <c r="Q74" s="633"/>
      <c r="R74" s="26" t="s">
        <v>110</v>
      </c>
      <c r="S74" s="47"/>
      <c r="T74" s="226"/>
      <c r="U74" s="508"/>
    </row>
    <row r="75" spans="1:21" ht="17.100000000000001" customHeight="1" x14ac:dyDescent="0.15">
      <c r="A75" s="223"/>
      <c r="B75" s="504"/>
      <c r="C75" s="225"/>
      <c r="D75" s="509" t="s">
        <v>5</v>
      </c>
      <c r="E75" s="631" t="s">
        <v>240</v>
      </c>
      <c r="F75" s="632"/>
      <c r="G75" s="632"/>
      <c r="H75" s="632"/>
      <c r="I75" s="632"/>
      <c r="J75" s="632"/>
      <c r="K75" s="632"/>
      <c r="L75" s="632"/>
      <c r="M75" s="632"/>
      <c r="N75" s="632"/>
      <c r="O75" s="632"/>
      <c r="P75" s="632"/>
      <c r="Q75" s="633"/>
      <c r="R75" s="26" t="s">
        <v>110</v>
      </c>
      <c r="S75" s="47"/>
      <c r="T75" s="226"/>
      <c r="U75" s="508"/>
    </row>
    <row r="76" spans="1:21" ht="17.100000000000001" customHeight="1" x14ac:dyDescent="0.15">
      <c r="A76" s="223"/>
      <c r="B76" s="504"/>
      <c r="C76" s="225"/>
      <c r="D76" s="509" t="s">
        <v>6</v>
      </c>
      <c r="E76" s="627" t="s">
        <v>241</v>
      </c>
      <c r="F76" s="627"/>
      <c r="G76" s="627"/>
      <c r="H76" s="627"/>
      <c r="I76" s="627"/>
      <c r="J76" s="627"/>
      <c r="K76" s="627"/>
      <c r="L76" s="627"/>
      <c r="M76" s="627"/>
      <c r="N76" s="627"/>
      <c r="O76" s="627"/>
      <c r="P76" s="627"/>
      <c r="Q76" s="627"/>
      <c r="R76" s="26" t="s">
        <v>110</v>
      </c>
      <c r="S76" s="47"/>
      <c r="T76" s="226"/>
      <c r="U76" s="508"/>
    </row>
    <row r="77" spans="1:21" ht="5.85" customHeight="1" x14ac:dyDescent="0.15">
      <c r="A77" s="227"/>
      <c r="B77" s="511"/>
      <c r="C77" s="228"/>
      <c r="D77" s="229"/>
      <c r="E77" s="229"/>
      <c r="F77" s="229"/>
      <c r="G77" s="229"/>
      <c r="H77" s="229"/>
      <c r="I77" s="229"/>
      <c r="J77" s="229"/>
      <c r="K77" s="229"/>
      <c r="L77" s="229"/>
      <c r="M77" s="229"/>
      <c r="N77" s="229"/>
      <c r="O77" s="229"/>
      <c r="P77" s="229"/>
      <c r="Q77" s="229"/>
      <c r="R77" s="229"/>
      <c r="S77" s="229"/>
      <c r="T77" s="230"/>
      <c r="U77" s="262"/>
    </row>
    <row r="78" spans="1:21" ht="31.35" customHeight="1" x14ac:dyDescent="0.15">
      <c r="A78" s="215">
        <v>6</v>
      </c>
      <c r="B78" s="643" t="s">
        <v>958</v>
      </c>
      <c r="C78" s="222" t="s">
        <v>80</v>
      </c>
      <c r="D78" s="666" t="s">
        <v>959</v>
      </c>
      <c r="E78" s="666"/>
      <c r="F78" s="666"/>
      <c r="G78" s="666"/>
      <c r="H78" s="666"/>
      <c r="I78" s="666"/>
      <c r="J78" s="666"/>
      <c r="K78" s="666"/>
      <c r="L78" s="666"/>
      <c r="M78" s="666"/>
      <c r="N78" s="666"/>
      <c r="O78" s="666"/>
      <c r="P78" s="666"/>
      <c r="Q78" s="666"/>
      <c r="R78" s="666"/>
      <c r="S78" s="657"/>
      <c r="T78" s="248" t="s">
        <v>1</v>
      </c>
      <c r="U78" s="507"/>
    </row>
    <row r="79" spans="1:21" ht="31.35" customHeight="1" x14ac:dyDescent="0.15">
      <c r="A79" s="216"/>
      <c r="B79" s="667"/>
      <c r="C79" s="88" t="s">
        <v>144</v>
      </c>
      <c r="D79" s="641" t="s">
        <v>960</v>
      </c>
      <c r="E79" s="641"/>
      <c r="F79" s="641"/>
      <c r="G79" s="641"/>
      <c r="H79" s="641"/>
      <c r="I79" s="641"/>
      <c r="J79" s="641"/>
      <c r="K79" s="641"/>
      <c r="L79" s="641"/>
      <c r="M79" s="641"/>
      <c r="N79" s="641"/>
      <c r="O79" s="641"/>
      <c r="P79" s="641"/>
      <c r="Q79" s="641"/>
      <c r="R79" s="641"/>
      <c r="S79" s="640"/>
      <c r="T79" s="382" t="s">
        <v>0</v>
      </c>
      <c r="U79" s="508"/>
    </row>
    <row r="80" spans="1:21" ht="31.35" customHeight="1" x14ac:dyDescent="0.15">
      <c r="A80" s="216"/>
      <c r="B80" s="504"/>
      <c r="C80" s="158" t="s">
        <v>145</v>
      </c>
      <c r="D80" s="641" t="s">
        <v>961</v>
      </c>
      <c r="E80" s="641"/>
      <c r="F80" s="641"/>
      <c r="G80" s="641"/>
      <c r="H80" s="641"/>
      <c r="I80" s="641"/>
      <c r="J80" s="641"/>
      <c r="K80" s="641"/>
      <c r="L80" s="641"/>
      <c r="M80" s="641"/>
      <c r="N80" s="641"/>
      <c r="O80" s="641"/>
      <c r="P80" s="641"/>
      <c r="Q80" s="641"/>
      <c r="R80" s="641"/>
      <c r="S80" s="640"/>
      <c r="T80" s="382" t="s">
        <v>0</v>
      </c>
      <c r="U80" s="508"/>
    </row>
    <row r="81" spans="1:21" ht="56.85" customHeight="1" x14ac:dyDescent="0.15">
      <c r="A81" s="223"/>
      <c r="B81" s="502"/>
      <c r="C81" s="158" t="s">
        <v>147</v>
      </c>
      <c r="D81" s="641" t="s">
        <v>962</v>
      </c>
      <c r="E81" s="641"/>
      <c r="F81" s="641"/>
      <c r="G81" s="641"/>
      <c r="H81" s="641"/>
      <c r="I81" s="641"/>
      <c r="J81" s="641"/>
      <c r="K81" s="641"/>
      <c r="L81" s="641"/>
      <c r="M81" s="641"/>
      <c r="N81" s="641"/>
      <c r="O81" s="641"/>
      <c r="P81" s="641"/>
      <c r="Q81" s="641"/>
      <c r="R81" s="641"/>
      <c r="S81" s="640"/>
      <c r="T81" s="330" t="s">
        <v>0</v>
      </c>
      <c r="U81" s="508"/>
    </row>
    <row r="82" spans="1:21" ht="45.2" customHeight="1" x14ac:dyDescent="0.15">
      <c r="A82" s="223"/>
      <c r="B82" s="502"/>
      <c r="C82" s="158" t="s">
        <v>230</v>
      </c>
      <c r="D82" s="641" t="s">
        <v>963</v>
      </c>
      <c r="E82" s="641"/>
      <c r="F82" s="641"/>
      <c r="G82" s="641"/>
      <c r="H82" s="641"/>
      <c r="I82" s="641"/>
      <c r="J82" s="641"/>
      <c r="K82" s="641"/>
      <c r="L82" s="641"/>
      <c r="M82" s="641"/>
      <c r="N82" s="641"/>
      <c r="O82" s="641"/>
      <c r="P82" s="641"/>
      <c r="Q82" s="641"/>
      <c r="R82" s="641"/>
      <c r="S82" s="640"/>
      <c r="T82" s="226"/>
      <c r="U82" s="508"/>
    </row>
    <row r="83" spans="1:21" ht="45.2" customHeight="1" x14ac:dyDescent="0.15">
      <c r="A83" s="223"/>
      <c r="B83" s="502"/>
      <c r="C83" s="158" t="s">
        <v>148</v>
      </c>
      <c r="D83" s="641" t="s">
        <v>964</v>
      </c>
      <c r="E83" s="641"/>
      <c r="F83" s="641"/>
      <c r="G83" s="641"/>
      <c r="H83" s="641"/>
      <c r="I83" s="641"/>
      <c r="J83" s="641"/>
      <c r="K83" s="641"/>
      <c r="L83" s="641"/>
      <c r="M83" s="641"/>
      <c r="N83" s="641"/>
      <c r="O83" s="641"/>
      <c r="P83" s="641"/>
      <c r="Q83" s="641"/>
      <c r="R83" s="641"/>
      <c r="S83" s="640"/>
      <c r="T83" s="330" t="s">
        <v>0</v>
      </c>
      <c r="U83" s="508"/>
    </row>
    <row r="84" spans="1:21" s="56" customFormat="1" ht="31.35" customHeight="1" x14ac:dyDescent="0.4">
      <c r="A84" s="215">
        <v>7</v>
      </c>
      <c r="B84" s="612" t="s">
        <v>1239</v>
      </c>
      <c r="C84" s="94" t="s">
        <v>247</v>
      </c>
      <c r="D84" s="666" t="s">
        <v>1240</v>
      </c>
      <c r="E84" s="666"/>
      <c r="F84" s="666"/>
      <c r="G84" s="666"/>
      <c r="H84" s="666"/>
      <c r="I84" s="666"/>
      <c r="J84" s="666"/>
      <c r="K84" s="666"/>
      <c r="L84" s="666"/>
      <c r="M84" s="666"/>
      <c r="N84" s="666"/>
      <c r="O84" s="666"/>
      <c r="P84" s="666"/>
      <c r="Q84" s="666"/>
      <c r="R84" s="666"/>
      <c r="S84" s="657"/>
      <c r="T84" s="248" t="s">
        <v>0</v>
      </c>
      <c r="U84" s="507"/>
    </row>
    <row r="85" spans="1:21" s="56" customFormat="1" ht="31.35" customHeight="1" x14ac:dyDescent="0.4">
      <c r="A85" s="216"/>
      <c r="B85" s="611"/>
      <c r="C85" s="88" t="s">
        <v>144</v>
      </c>
      <c r="D85" s="641" t="s">
        <v>1241</v>
      </c>
      <c r="E85" s="641"/>
      <c r="F85" s="641"/>
      <c r="G85" s="641"/>
      <c r="H85" s="641"/>
      <c r="I85" s="641"/>
      <c r="J85" s="641"/>
      <c r="K85" s="641"/>
      <c r="L85" s="641"/>
      <c r="M85" s="641"/>
      <c r="N85" s="641"/>
      <c r="O85" s="641"/>
      <c r="P85" s="641"/>
      <c r="Q85" s="641"/>
      <c r="R85" s="641"/>
      <c r="S85" s="640"/>
      <c r="T85" s="382" t="s">
        <v>0</v>
      </c>
      <c r="U85" s="519"/>
    </row>
    <row r="86" spans="1:21" ht="31.35" customHeight="1" x14ac:dyDescent="0.15">
      <c r="A86" s="215">
        <v>8</v>
      </c>
      <c r="B86" s="643" t="s">
        <v>1242</v>
      </c>
      <c r="C86" s="222" t="s">
        <v>80</v>
      </c>
      <c r="D86" s="666" t="s">
        <v>992</v>
      </c>
      <c r="E86" s="666"/>
      <c r="F86" s="666"/>
      <c r="G86" s="666"/>
      <c r="H86" s="666"/>
      <c r="I86" s="666"/>
      <c r="J86" s="666"/>
      <c r="K86" s="666"/>
      <c r="L86" s="666"/>
      <c r="M86" s="666"/>
      <c r="N86" s="666"/>
      <c r="O86" s="666"/>
      <c r="P86" s="666"/>
      <c r="Q86" s="666"/>
      <c r="R86" s="666"/>
      <c r="S86" s="657"/>
      <c r="T86" s="248" t="s">
        <v>1</v>
      </c>
      <c r="U86" s="518"/>
    </row>
    <row r="87" spans="1:21" ht="17.100000000000001" customHeight="1" x14ac:dyDescent="0.15">
      <c r="A87" s="216"/>
      <c r="B87" s="667"/>
      <c r="C87" s="88" t="s">
        <v>230</v>
      </c>
      <c r="D87" s="641" t="s">
        <v>994</v>
      </c>
      <c r="E87" s="641"/>
      <c r="F87" s="641"/>
      <c r="G87" s="641"/>
      <c r="H87" s="641"/>
      <c r="I87" s="641"/>
      <c r="J87" s="641"/>
      <c r="K87" s="641"/>
      <c r="L87" s="641"/>
      <c r="M87" s="641"/>
      <c r="N87" s="641"/>
      <c r="O87" s="641"/>
      <c r="P87" s="641"/>
      <c r="Q87" s="641"/>
      <c r="R87" s="641"/>
      <c r="S87" s="640"/>
      <c r="T87" s="382"/>
      <c r="U87" s="519"/>
    </row>
    <row r="88" spans="1:21" ht="31.35" customHeight="1" x14ac:dyDescent="0.15">
      <c r="A88" s="216"/>
      <c r="B88" s="517"/>
      <c r="C88" s="158" t="s">
        <v>233</v>
      </c>
      <c r="D88" s="641" t="s">
        <v>995</v>
      </c>
      <c r="E88" s="641"/>
      <c r="F88" s="641"/>
      <c r="G88" s="641"/>
      <c r="H88" s="641"/>
      <c r="I88" s="641"/>
      <c r="J88" s="641"/>
      <c r="K88" s="641"/>
      <c r="L88" s="641"/>
      <c r="M88" s="641"/>
      <c r="N88" s="641"/>
      <c r="O88" s="641"/>
      <c r="P88" s="641"/>
      <c r="Q88" s="641"/>
      <c r="R88" s="641"/>
      <c r="S88" s="640"/>
      <c r="T88" s="382" t="s">
        <v>0</v>
      </c>
      <c r="U88" s="519"/>
    </row>
    <row r="89" spans="1:21" ht="31.35" customHeight="1" x14ac:dyDescent="0.15">
      <c r="A89" s="223"/>
      <c r="B89" s="515"/>
      <c r="C89" s="158" t="s">
        <v>249</v>
      </c>
      <c r="D89" s="641" t="s">
        <v>996</v>
      </c>
      <c r="E89" s="641"/>
      <c r="F89" s="641"/>
      <c r="G89" s="641"/>
      <c r="H89" s="641"/>
      <c r="I89" s="641"/>
      <c r="J89" s="641"/>
      <c r="K89" s="641"/>
      <c r="L89" s="641"/>
      <c r="M89" s="641"/>
      <c r="N89" s="641"/>
      <c r="O89" s="641"/>
      <c r="P89" s="641"/>
      <c r="Q89" s="641"/>
      <c r="R89" s="641"/>
      <c r="S89" s="640"/>
      <c r="T89" s="330" t="s">
        <v>0</v>
      </c>
      <c r="U89" s="519"/>
    </row>
    <row r="90" spans="1:21" ht="56.85" customHeight="1" x14ac:dyDescent="0.15">
      <c r="A90" s="223"/>
      <c r="B90" s="515"/>
      <c r="C90" s="158"/>
      <c r="D90" s="521" t="s">
        <v>3</v>
      </c>
      <c r="E90" s="631" t="s">
        <v>1003</v>
      </c>
      <c r="F90" s="632"/>
      <c r="G90" s="632"/>
      <c r="H90" s="632"/>
      <c r="I90" s="632"/>
      <c r="J90" s="632"/>
      <c r="K90" s="632"/>
      <c r="L90" s="632"/>
      <c r="M90" s="632"/>
      <c r="N90" s="632"/>
      <c r="O90" s="632"/>
      <c r="P90" s="632"/>
      <c r="Q90" s="633"/>
      <c r="R90" s="26" t="s">
        <v>110</v>
      </c>
      <c r="S90" s="516"/>
      <c r="T90" s="226"/>
      <c r="U90" s="519"/>
    </row>
    <row r="91" spans="1:21" ht="17.100000000000001" customHeight="1" x14ac:dyDescent="0.15">
      <c r="A91" s="223"/>
      <c r="B91" s="515"/>
      <c r="C91" s="158"/>
      <c r="D91" s="521" t="s">
        <v>5</v>
      </c>
      <c r="E91" s="631" t="s">
        <v>997</v>
      </c>
      <c r="F91" s="632"/>
      <c r="G91" s="632"/>
      <c r="H91" s="632"/>
      <c r="I91" s="632"/>
      <c r="J91" s="632"/>
      <c r="K91" s="632"/>
      <c r="L91" s="632"/>
      <c r="M91" s="632"/>
      <c r="N91" s="632"/>
      <c r="O91" s="632"/>
      <c r="P91" s="632"/>
      <c r="Q91" s="633"/>
      <c r="R91" s="26" t="s">
        <v>110</v>
      </c>
      <c r="S91" s="516"/>
      <c r="T91" s="226"/>
      <c r="U91" s="519"/>
    </row>
    <row r="92" spans="1:21" ht="17.100000000000001" customHeight="1" x14ac:dyDescent="0.15">
      <c r="A92" s="223"/>
      <c r="B92" s="515"/>
      <c r="C92" s="158"/>
      <c r="D92" s="521" t="s">
        <v>6</v>
      </c>
      <c r="E92" s="631" t="s">
        <v>998</v>
      </c>
      <c r="F92" s="632"/>
      <c r="G92" s="632"/>
      <c r="H92" s="632"/>
      <c r="I92" s="632"/>
      <c r="J92" s="632"/>
      <c r="K92" s="632"/>
      <c r="L92" s="632"/>
      <c r="M92" s="632"/>
      <c r="N92" s="632"/>
      <c r="O92" s="632"/>
      <c r="P92" s="632"/>
      <c r="Q92" s="633"/>
      <c r="R92" s="26" t="s">
        <v>110</v>
      </c>
      <c r="S92" s="516"/>
      <c r="T92" s="226"/>
      <c r="U92" s="519"/>
    </row>
    <row r="93" spans="1:21" ht="31.35" customHeight="1" x14ac:dyDescent="0.15">
      <c r="A93" s="223"/>
      <c r="B93" s="515"/>
      <c r="C93" s="158"/>
      <c r="D93" s="521" t="s">
        <v>7</v>
      </c>
      <c r="E93" s="631" t="s">
        <v>999</v>
      </c>
      <c r="F93" s="632"/>
      <c r="G93" s="632"/>
      <c r="H93" s="632"/>
      <c r="I93" s="632"/>
      <c r="J93" s="632"/>
      <c r="K93" s="632"/>
      <c r="L93" s="632"/>
      <c r="M93" s="632"/>
      <c r="N93" s="632"/>
      <c r="O93" s="632"/>
      <c r="P93" s="632"/>
      <c r="Q93" s="633"/>
      <c r="R93" s="26" t="s">
        <v>110</v>
      </c>
      <c r="S93" s="516"/>
      <c r="T93" s="226"/>
      <c r="U93" s="519"/>
    </row>
    <row r="94" spans="1:21" ht="45.2" customHeight="1" x14ac:dyDescent="0.15">
      <c r="A94" s="223"/>
      <c r="B94" s="515"/>
      <c r="C94" s="158"/>
      <c r="D94" s="521" t="s">
        <v>8</v>
      </c>
      <c r="E94" s="631" t="s">
        <v>1000</v>
      </c>
      <c r="F94" s="632"/>
      <c r="G94" s="632"/>
      <c r="H94" s="632"/>
      <c r="I94" s="632"/>
      <c r="J94" s="632"/>
      <c r="K94" s="632"/>
      <c r="L94" s="632"/>
      <c r="M94" s="632"/>
      <c r="N94" s="632"/>
      <c r="O94" s="632"/>
      <c r="P94" s="632"/>
      <c r="Q94" s="633"/>
      <c r="R94" s="26" t="s">
        <v>110</v>
      </c>
      <c r="S94" s="516"/>
      <c r="T94" s="226"/>
      <c r="U94" s="519"/>
    </row>
    <row r="95" spans="1:21" ht="5.85" customHeight="1" x14ac:dyDescent="0.15">
      <c r="A95" s="223"/>
      <c r="B95" s="515"/>
      <c r="C95" s="158"/>
      <c r="D95" s="516"/>
      <c r="E95" s="516"/>
      <c r="F95" s="516"/>
      <c r="G95" s="516"/>
      <c r="H95" s="516"/>
      <c r="I95" s="516"/>
      <c r="J95" s="516"/>
      <c r="K95" s="516"/>
      <c r="L95" s="516"/>
      <c r="M95" s="516"/>
      <c r="N95" s="516"/>
      <c r="O95" s="516"/>
      <c r="P95" s="516"/>
      <c r="Q95" s="516"/>
      <c r="R95" s="516"/>
      <c r="S95" s="516"/>
      <c r="T95" s="226"/>
      <c r="U95" s="519"/>
    </row>
    <row r="96" spans="1:21" ht="31.35" customHeight="1" x14ac:dyDescent="0.15">
      <c r="A96" s="223"/>
      <c r="B96" s="515"/>
      <c r="C96" s="158" t="s">
        <v>250</v>
      </c>
      <c r="D96" s="641" t="s">
        <v>1005</v>
      </c>
      <c r="E96" s="641"/>
      <c r="F96" s="641"/>
      <c r="G96" s="641"/>
      <c r="H96" s="641"/>
      <c r="I96" s="641"/>
      <c r="J96" s="641"/>
      <c r="K96" s="641"/>
      <c r="L96" s="641"/>
      <c r="M96" s="641"/>
      <c r="N96" s="641"/>
      <c r="O96" s="641"/>
      <c r="P96" s="641"/>
      <c r="Q96" s="641"/>
      <c r="R96" s="641"/>
      <c r="S96" s="640"/>
      <c r="T96" s="330" t="s">
        <v>0</v>
      </c>
      <c r="U96" s="519"/>
    </row>
    <row r="97" spans="1:21" ht="31.35" customHeight="1" x14ac:dyDescent="0.15">
      <c r="A97" s="223"/>
      <c r="B97" s="515"/>
      <c r="C97" s="158"/>
      <c r="D97" s="521" t="s">
        <v>3</v>
      </c>
      <c r="E97" s="631" t="s">
        <v>1006</v>
      </c>
      <c r="F97" s="632"/>
      <c r="G97" s="632"/>
      <c r="H97" s="632"/>
      <c r="I97" s="632"/>
      <c r="J97" s="632"/>
      <c r="K97" s="632"/>
      <c r="L97" s="632"/>
      <c r="M97" s="632"/>
      <c r="N97" s="632"/>
      <c r="O97" s="632"/>
      <c r="P97" s="632"/>
      <c r="Q97" s="633"/>
      <c r="R97" s="26" t="s">
        <v>110</v>
      </c>
      <c r="S97" s="516"/>
      <c r="T97" s="226"/>
      <c r="U97" s="519"/>
    </row>
    <row r="98" spans="1:21" ht="45.2" customHeight="1" x14ac:dyDescent="0.15">
      <c r="A98" s="223"/>
      <c r="B98" s="515"/>
      <c r="C98" s="158"/>
      <c r="D98" s="521" t="s">
        <v>5</v>
      </c>
      <c r="E98" s="631" t="s">
        <v>1007</v>
      </c>
      <c r="F98" s="632"/>
      <c r="G98" s="632"/>
      <c r="H98" s="632"/>
      <c r="I98" s="632"/>
      <c r="J98" s="632"/>
      <c r="K98" s="632"/>
      <c r="L98" s="632"/>
      <c r="M98" s="632"/>
      <c r="N98" s="632"/>
      <c r="O98" s="632"/>
      <c r="P98" s="632"/>
      <c r="Q98" s="633"/>
      <c r="R98" s="26" t="s">
        <v>110</v>
      </c>
      <c r="S98" s="516"/>
      <c r="T98" s="226"/>
      <c r="U98" s="519"/>
    </row>
    <row r="99" spans="1:21" ht="5.85" customHeight="1" x14ac:dyDescent="0.15">
      <c r="A99" s="223"/>
      <c r="B99" s="515"/>
      <c r="C99" s="158"/>
      <c r="D99" s="516"/>
      <c r="E99" s="516"/>
      <c r="F99" s="516"/>
      <c r="G99" s="516"/>
      <c r="H99" s="516"/>
      <c r="I99" s="516"/>
      <c r="J99" s="516"/>
      <c r="K99" s="516"/>
      <c r="L99" s="516"/>
      <c r="M99" s="516"/>
      <c r="N99" s="516"/>
      <c r="O99" s="516"/>
      <c r="P99" s="516"/>
      <c r="Q99" s="516"/>
      <c r="R99" s="516"/>
      <c r="S99" s="516"/>
      <c r="T99" s="226"/>
      <c r="U99" s="519"/>
    </row>
    <row r="100" spans="1:21" ht="31.35" customHeight="1" x14ac:dyDescent="0.15">
      <c r="A100" s="223"/>
      <c r="B100" s="515"/>
      <c r="C100" s="158" t="s">
        <v>251</v>
      </c>
      <c r="D100" s="641" t="s">
        <v>1009</v>
      </c>
      <c r="E100" s="641"/>
      <c r="F100" s="641"/>
      <c r="G100" s="641"/>
      <c r="H100" s="641"/>
      <c r="I100" s="641"/>
      <c r="J100" s="641"/>
      <c r="K100" s="641"/>
      <c r="L100" s="641"/>
      <c r="M100" s="641"/>
      <c r="N100" s="641"/>
      <c r="O100" s="641"/>
      <c r="P100" s="641"/>
      <c r="Q100" s="641"/>
      <c r="R100" s="641"/>
      <c r="S100" s="640"/>
      <c r="T100" s="330" t="s">
        <v>0</v>
      </c>
      <c r="U100" s="519"/>
    </row>
    <row r="101" spans="1:21" ht="31.35" customHeight="1" x14ac:dyDescent="0.15">
      <c r="A101" s="223"/>
      <c r="B101" s="515"/>
      <c r="C101" s="158" t="s">
        <v>425</v>
      </c>
      <c r="D101" s="641" t="s">
        <v>1011</v>
      </c>
      <c r="E101" s="641"/>
      <c r="F101" s="641"/>
      <c r="G101" s="641"/>
      <c r="H101" s="641"/>
      <c r="I101" s="641"/>
      <c r="J101" s="641"/>
      <c r="K101" s="641"/>
      <c r="L101" s="641"/>
      <c r="M101" s="641"/>
      <c r="N101" s="641"/>
      <c r="O101" s="641"/>
      <c r="P101" s="641"/>
      <c r="Q101" s="641"/>
      <c r="R101" s="641"/>
      <c r="S101" s="640"/>
      <c r="T101" s="330" t="s">
        <v>0</v>
      </c>
      <c r="U101" s="519"/>
    </row>
    <row r="102" spans="1:21" s="56" customFormat="1" ht="45.2" customHeight="1" x14ac:dyDescent="0.4">
      <c r="A102" s="215">
        <v>9</v>
      </c>
      <c r="B102" s="612" t="s">
        <v>1243</v>
      </c>
      <c r="C102" s="94" t="s">
        <v>247</v>
      </c>
      <c r="D102" s="666" t="s">
        <v>1250</v>
      </c>
      <c r="E102" s="666"/>
      <c r="F102" s="666"/>
      <c r="G102" s="666"/>
      <c r="H102" s="666"/>
      <c r="I102" s="666"/>
      <c r="J102" s="666"/>
      <c r="K102" s="666"/>
      <c r="L102" s="666"/>
      <c r="M102" s="666"/>
      <c r="N102" s="666"/>
      <c r="O102" s="666"/>
      <c r="P102" s="666"/>
      <c r="Q102" s="666"/>
      <c r="R102" s="666"/>
      <c r="S102" s="657"/>
      <c r="T102" s="248" t="s">
        <v>0</v>
      </c>
      <c r="U102" s="708"/>
    </row>
    <row r="103" spans="1:21" s="57" customFormat="1" ht="31.35" customHeight="1" x14ac:dyDescent="0.4">
      <c r="A103" s="216"/>
      <c r="B103" s="611"/>
      <c r="C103" s="88" t="s">
        <v>249</v>
      </c>
      <c r="D103" s="641" t="s">
        <v>1244</v>
      </c>
      <c r="E103" s="641"/>
      <c r="F103" s="641"/>
      <c r="G103" s="641"/>
      <c r="H103" s="641"/>
      <c r="I103" s="641"/>
      <c r="J103" s="641"/>
      <c r="K103" s="641"/>
      <c r="L103" s="641"/>
      <c r="M103" s="641"/>
      <c r="N103" s="641"/>
      <c r="O103" s="641"/>
      <c r="P103" s="641"/>
      <c r="Q103" s="641"/>
      <c r="R103" s="641"/>
      <c r="S103" s="640"/>
      <c r="T103" s="382" t="s">
        <v>0</v>
      </c>
      <c r="U103" s="709"/>
    </row>
    <row r="104" spans="1:21" s="57" customFormat="1" ht="31.35" customHeight="1" x14ac:dyDescent="0.4">
      <c r="A104" s="216"/>
      <c r="B104" s="258"/>
      <c r="C104" s="88" t="s">
        <v>250</v>
      </c>
      <c r="D104" s="641" t="s">
        <v>1245</v>
      </c>
      <c r="E104" s="641"/>
      <c r="F104" s="641"/>
      <c r="G104" s="641"/>
      <c r="H104" s="641"/>
      <c r="I104" s="641"/>
      <c r="J104" s="641"/>
      <c r="K104" s="641"/>
      <c r="L104" s="641"/>
      <c r="M104" s="641"/>
      <c r="N104" s="641"/>
      <c r="O104" s="641"/>
      <c r="P104" s="641"/>
      <c r="Q104" s="641"/>
      <c r="R104" s="641"/>
      <c r="S104" s="640"/>
      <c r="T104" s="382" t="s">
        <v>0</v>
      </c>
      <c r="U104" s="519"/>
    </row>
    <row r="105" spans="1:21" s="57" customFormat="1" ht="17.100000000000001" customHeight="1" x14ac:dyDescent="0.4">
      <c r="A105" s="216"/>
      <c r="B105" s="258"/>
      <c r="C105" s="88" t="s">
        <v>251</v>
      </c>
      <c r="D105" s="641" t="s">
        <v>1246</v>
      </c>
      <c r="E105" s="641"/>
      <c r="F105" s="641"/>
      <c r="G105" s="641"/>
      <c r="H105" s="641"/>
      <c r="I105" s="641"/>
      <c r="J105" s="641"/>
      <c r="K105" s="641"/>
      <c r="L105" s="641"/>
      <c r="M105" s="641"/>
      <c r="N105" s="641"/>
      <c r="O105" s="641"/>
      <c r="P105" s="641"/>
      <c r="Q105" s="641"/>
      <c r="R105" s="641"/>
      <c r="S105" s="640"/>
      <c r="T105" s="382" t="s">
        <v>0</v>
      </c>
      <c r="U105" s="519"/>
    </row>
    <row r="106" spans="1:21" s="57" customFormat="1" ht="31.35" customHeight="1" x14ac:dyDescent="0.4">
      <c r="A106" s="216"/>
      <c r="B106" s="258"/>
      <c r="C106" s="88" t="s">
        <v>425</v>
      </c>
      <c r="D106" s="641" t="s">
        <v>1251</v>
      </c>
      <c r="E106" s="641"/>
      <c r="F106" s="641"/>
      <c r="G106" s="641"/>
      <c r="H106" s="641"/>
      <c r="I106" s="641"/>
      <c r="J106" s="641"/>
      <c r="K106" s="641"/>
      <c r="L106" s="641"/>
      <c r="M106" s="641"/>
      <c r="N106" s="641"/>
      <c r="O106" s="641"/>
      <c r="P106" s="641"/>
      <c r="Q106" s="641"/>
      <c r="R106" s="641"/>
      <c r="S106" s="640"/>
      <c r="T106" s="382" t="s">
        <v>0</v>
      </c>
      <c r="U106" s="519"/>
    </row>
    <row r="107" spans="1:21" s="57" customFormat="1" ht="17.100000000000001" customHeight="1" x14ac:dyDescent="0.4">
      <c r="A107" s="216"/>
      <c r="B107" s="258"/>
      <c r="C107" s="158"/>
      <c r="D107" s="521" t="s">
        <v>3</v>
      </c>
      <c r="E107" s="631" t="s">
        <v>1247</v>
      </c>
      <c r="F107" s="632"/>
      <c r="G107" s="632"/>
      <c r="H107" s="632"/>
      <c r="I107" s="632"/>
      <c r="J107" s="632"/>
      <c r="K107" s="632"/>
      <c r="L107" s="632"/>
      <c r="M107" s="632"/>
      <c r="N107" s="632"/>
      <c r="O107" s="632"/>
      <c r="P107" s="632"/>
      <c r="Q107" s="633"/>
      <c r="R107" s="26" t="s">
        <v>110</v>
      </c>
      <c r="S107" s="515"/>
      <c r="T107" s="382"/>
      <c r="U107" s="519"/>
    </row>
    <row r="108" spans="1:21" s="57" customFormat="1" ht="31.35" customHeight="1" x14ac:dyDescent="0.4">
      <c r="A108" s="216"/>
      <c r="B108" s="258"/>
      <c r="C108" s="158"/>
      <c r="D108" s="521" t="s">
        <v>5</v>
      </c>
      <c r="E108" s="631" t="s">
        <v>1248</v>
      </c>
      <c r="F108" s="632"/>
      <c r="G108" s="632"/>
      <c r="H108" s="632"/>
      <c r="I108" s="632"/>
      <c r="J108" s="632"/>
      <c r="K108" s="632"/>
      <c r="L108" s="632"/>
      <c r="M108" s="632"/>
      <c r="N108" s="632"/>
      <c r="O108" s="632"/>
      <c r="P108" s="632"/>
      <c r="Q108" s="633"/>
      <c r="R108" s="26" t="s">
        <v>110</v>
      </c>
      <c r="S108" s="515"/>
      <c r="T108" s="382"/>
      <c r="U108" s="519"/>
    </row>
    <row r="109" spans="1:21" s="57" customFormat="1" ht="67.5" customHeight="1" x14ac:dyDescent="0.4">
      <c r="A109" s="216"/>
      <c r="B109" s="258"/>
      <c r="C109" s="158"/>
      <c r="D109" s="521" t="s">
        <v>6</v>
      </c>
      <c r="E109" s="627" t="s">
        <v>1249</v>
      </c>
      <c r="F109" s="627"/>
      <c r="G109" s="627"/>
      <c r="H109" s="627"/>
      <c r="I109" s="627"/>
      <c r="J109" s="627"/>
      <c r="K109" s="627"/>
      <c r="L109" s="627"/>
      <c r="M109" s="627"/>
      <c r="N109" s="627"/>
      <c r="O109" s="627"/>
      <c r="P109" s="627"/>
      <c r="Q109" s="627"/>
      <c r="R109" s="26" t="s">
        <v>110</v>
      </c>
      <c r="S109" s="515"/>
      <c r="T109" s="382"/>
      <c r="U109" s="519"/>
    </row>
    <row r="110" spans="1:21" s="57" customFormat="1" ht="7.5" customHeight="1" x14ac:dyDescent="0.4">
      <c r="A110" s="216"/>
      <c r="B110" s="258"/>
      <c r="C110" s="158"/>
      <c r="D110" s="516"/>
      <c r="E110" s="516"/>
      <c r="F110" s="516"/>
      <c r="G110" s="516"/>
      <c r="H110" s="516"/>
      <c r="I110" s="516"/>
      <c r="J110" s="516"/>
      <c r="K110" s="516"/>
      <c r="L110" s="516"/>
      <c r="M110" s="516"/>
      <c r="N110" s="516"/>
      <c r="O110" s="516"/>
      <c r="P110" s="516"/>
      <c r="Q110" s="516"/>
      <c r="R110" s="516"/>
      <c r="S110" s="515"/>
      <c r="T110" s="382"/>
      <c r="U110" s="519"/>
    </row>
    <row r="111" spans="1:21" s="57" customFormat="1" ht="17.100000000000001" customHeight="1" x14ac:dyDescent="0.4">
      <c r="A111" s="216"/>
      <c r="B111" s="258"/>
      <c r="C111" s="88" t="s">
        <v>426</v>
      </c>
      <c r="D111" s="641" t="s">
        <v>1252</v>
      </c>
      <c r="E111" s="641"/>
      <c r="F111" s="641"/>
      <c r="G111" s="641"/>
      <c r="H111" s="641"/>
      <c r="I111" s="641"/>
      <c r="J111" s="641"/>
      <c r="K111" s="641"/>
      <c r="L111" s="641"/>
      <c r="M111" s="641"/>
      <c r="N111" s="641"/>
      <c r="O111" s="641"/>
      <c r="P111" s="641"/>
      <c r="Q111" s="641"/>
      <c r="R111" s="641"/>
      <c r="S111" s="640"/>
      <c r="T111" s="382" t="s">
        <v>0</v>
      </c>
      <c r="U111" s="519"/>
    </row>
    <row r="112" spans="1:21" s="56" customFormat="1" ht="45.2" customHeight="1" x14ac:dyDescent="0.4">
      <c r="A112" s="215">
        <v>10</v>
      </c>
      <c r="B112" s="612" t="s">
        <v>1253</v>
      </c>
      <c r="C112" s="94" t="s">
        <v>247</v>
      </c>
      <c r="D112" s="666" t="s">
        <v>1267</v>
      </c>
      <c r="E112" s="666"/>
      <c r="F112" s="666"/>
      <c r="G112" s="666"/>
      <c r="H112" s="666"/>
      <c r="I112" s="666"/>
      <c r="J112" s="666"/>
      <c r="K112" s="666"/>
      <c r="L112" s="666"/>
      <c r="M112" s="666"/>
      <c r="N112" s="666"/>
      <c r="O112" s="666"/>
      <c r="P112" s="666"/>
      <c r="Q112" s="666"/>
      <c r="R112" s="666"/>
      <c r="S112" s="657"/>
      <c r="T112" s="248" t="s">
        <v>0</v>
      </c>
      <c r="U112" s="708"/>
    </row>
    <row r="113" spans="1:21" s="56" customFormat="1" ht="31.35" customHeight="1" x14ac:dyDescent="0.4">
      <c r="A113" s="216"/>
      <c r="B113" s="611"/>
      <c r="C113" s="88" t="s">
        <v>230</v>
      </c>
      <c r="D113" s="641" t="s">
        <v>1254</v>
      </c>
      <c r="E113" s="641"/>
      <c r="F113" s="641"/>
      <c r="G113" s="641"/>
      <c r="H113" s="641"/>
      <c r="I113" s="641"/>
      <c r="J113" s="641"/>
      <c r="K113" s="641"/>
      <c r="L113" s="641"/>
      <c r="M113" s="641"/>
      <c r="N113" s="641"/>
      <c r="O113" s="641"/>
      <c r="P113" s="641"/>
      <c r="Q113" s="641"/>
      <c r="R113" s="641"/>
      <c r="S113" s="640"/>
      <c r="T113" s="382"/>
      <c r="U113" s="709"/>
    </row>
    <row r="114" spans="1:21" s="56" customFormat="1" ht="31.35" customHeight="1" x14ac:dyDescent="0.4">
      <c r="A114" s="216"/>
      <c r="B114" s="514"/>
      <c r="C114" s="88" t="s">
        <v>230</v>
      </c>
      <c r="D114" s="641" t="s">
        <v>1268</v>
      </c>
      <c r="E114" s="641"/>
      <c r="F114" s="641"/>
      <c r="G114" s="641"/>
      <c r="H114" s="641"/>
      <c r="I114" s="641"/>
      <c r="J114" s="641"/>
      <c r="K114" s="641"/>
      <c r="L114" s="641"/>
      <c r="M114" s="641"/>
      <c r="N114" s="641"/>
      <c r="O114" s="641"/>
      <c r="P114" s="641"/>
      <c r="Q114" s="641"/>
      <c r="R114" s="641"/>
      <c r="S114" s="640"/>
      <c r="T114" s="382"/>
      <c r="U114" s="520"/>
    </row>
    <row r="115" spans="1:21" s="57" customFormat="1" ht="31.35" customHeight="1" x14ac:dyDescent="0.4">
      <c r="A115" s="216"/>
      <c r="B115" s="514"/>
      <c r="C115" s="88"/>
      <c r="D115" s="521" t="s">
        <v>3</v>
      </c>
      <c r="E115" s="627" t="s">
        <v>1265</v>
      </c>
      <c r="F115" s="627"/>
      <c r="G115" s="627"/>
      <c r="H115" s="627"/>
      <c r="I115" s="627"/>
      <c r="J115" s="627"/>
      <c r="K115" s="627"/>
      <c r="L115" s="627"/>
      <c r="M115" s="627"/>
      <c r="N115" s="627"/>
      <c r="O115" s="627"/>
      <c r="P115" s="627"/>
      <c r="Q115" s="627"/>
      <c r="R115" s="26" t="s">
        <v>110</v>
      </c>
      <c r="S115" s="515"/>
      <c r="T115" s="382"/>
      <c r="U115" s="519"/>
    </row>
    <row r="116" spans="1:21" s="57" customFormat="1" ht="31.35" customHeight="1" x14ac:dyDescent="0.4">
      <c r="A116" s="216"/>
      <c r="B116" s="514"/>
      <c r="C116" s="88"/>
      <c r="D116" s="521" t="s">
        <v>5</v>
      </c>
      <c r="E116" s="627" t="s">
        <v>1266</v>
      </c>
      <c r="F116" s="627"/>
      <c r="G116" s="627"/>
      <c r="H116" s="627"/>
      <c r="I116" s="627"/>
      <c r="J116" s="627"/>
      <c r="K116" s="627"/>
      <c r="L116" s="627"/>
      <c r="M116" s="627"/>
      <c r="N116" s="627"/>
      <c r="O116" s="627"/>
      <c r="P116" s="627"/>
      <c r="Q116" s="627"/>
      <c r="R116" s="26" t="s">
        <v>110</v>
      </c>
      <c r="S116" s="515"/>
      <c r="T116" s="382"/>
      <c r="U116" s="519"/>
    </row>
    <row r="117" spans="1:21" s="57" customFormat="1" ht="5.85" customHeight="1" x14ac:dyDescent="0.4">
      <c r="A117" s="216"/>
      <c r="B117" s="514"/>
      <c r="C117" s="88"/>
      <c r="D117" s="516"/>
      <c r="E117" s="516"/>
      <c r="F117" s="516"/>
      <c r="G117" s="516"/>
      <c r="H117" s="516"/>
      <c r="I117" s="516"/>
      <c r="J117" s="516"/>
      <c r="K117" s="516"/>
      <c r="L117" s="516"/>
      <c r="M117" s="516"/>
      <c r="N117" s="516"/>
      <c r="O117" s="516"/>
      <c r="P117" s="516"/>
      <c r="Q117" s="516"/>
      <c r="R117" s="516"/>
      <c r="S117" s="515"/>
      <c r="T117" s="382"/>
      <c r="U117" s="519"/>
    </row>
    <row r="118" spans="1:21" s="57" customFormat="1" ht="17.100000000000001" customHeight="1" x14ac:dyDescent="0.4">
      <c r="A118" s="216"/>
      <c r="B118" s="514"/>
      <c r="C118" s="88" t="s">
        <v>233</v>
      </c>
      <c r="D118" s="641" t="s">
        <v>1255</v>
      </c>
      <c r="E118" s="641"/>
      <c r="F118" s="641"/>
      <c r="G118" s="641"/>
      <c r="H118" s="641"/>
      <c r="I118" s="641"/>
      <c r="J118" s="641"/>
      <c r="K118" s="641"/>
      <c r="L118" s="641"/>
      <c r="M118" s="641"/>
      <c r="N118" s="641"/>
      <c r="O118" s="641"/>
      <c r="P118" s="641"/>
      <c r="Q118" s="641"/>
      <c r="R118" s="641"/>
      <c r="S118" s="640"/>
      <c r="T118" s="382" t="s">
        <v>0</v>
      </c>
      <c r="U118" s="519"/>
    </row>
    <row r="119" spans="1:21" s="57" customFormat="1" ht="17.100000000000001" customHeight="1" x14ac:dyDescent="0.4">
      <c r="A119" s="216"/>
      <c r="B119" s="514"/>
      <c r="C119" s="88"/>
      <c r="D119" s="521" t="s">
        <v>3</v>
      </c>
      <c r="E119" s="627" t="s">
        <v>1256</v>
      </c>
      <c r="F119" s="627"/>
      <c r="G119" s="627"/>
      <c r="H119" s="627"/>
      <c r="I119" s="627"/>
      <c r="J119" s="627"/>
      <c r="K119" s="627"/>
      <c r="L119" s="627"/>
      <c r="M119" s="627"/>
      <c r="N119" s="627"/>
      <c r="O119" s="627"/>
      <c r="P119" s="627"/>
      <c r="Q119" s="627"/>
      <c r="R119" s="26" t="s">
        <v>110</v>
      </c>
      <c r="S119" s="515"/>
      <c r="T119" s="382"/>
      <c r="U119" s="519"/>
    </row>
    <row r="120" spans="1:21" s="57" customFormat="1" ht="17.100000000000001" customHeight="1" x14ac:dyDescent="0.4">
      <c r="A120" s="216"/>
      <c r="B120" s="514"/>
      <c r="C120" s="88"/>
      <c r="D120" s="521" t="s">
        <v>5</v>
      </c>
      <c r="E120" s="627" t="s">
        <v>1257</v>
      </c>
      <c r="F120" s="627"/>
      <c r="G120" s="627"/>
      <c r="H120" s="627"/>
      <c r="I120" s="627"/>
      <c r="J120" s="627"/>
      <c r="K120" s="627"/>
      <c r="L120" s="627"/>
      <c r="M120" s="627"/>
      <c r="N120" s="627"/>
      <c r="O120" s="627"/>
      <c r="P120" s="627"/>
      <c r="Q120" s="627"/>
      <c r="R120" s="26" t="s">
        <v>110</v>
      </c>
      <c r="S120" s="515"/>
      <c r="T120" s="382"/>
      <c r="U120" s="519"/>
    </row>
    <row r="121" spans="1:21" s="57" customFormat="1" ht="17.100000000000001" customHeight="1" x14ac:dyDescent="0.4">
      <c r="A121" s="216"/>
      <c r="B121" s="514"/>
      <c r="C121" s="88"/>
      <c r="D121" s="521" t="s">
        <v>6</v>
      </c>
      <c r="E121" s="627" t="s">
        <v>1258</v>
      </c>
      <c r="F121" s="627"/>
      <c r="G121" s="627"/>
      <c r="H121" s="627"/>
      <c r="I121" s="627"/>
      <c r="J121" s="627"/>
      <c r="K121" s="627"/>
      <c r="L121" s="627"/>
      <c r="M121" s="627"/>
      <c r="N121" s="627"/>
      <c r="O121" s="627"/>
      <c r="P121" s="627"/>
      <c r="Q121" s="627"/>
      <c r="R121" s="26" t="s">
        <v>110</v>
      </c>
      <c r="S121" s="515"/>
      <c r="T121" s="382"/>
      <c r="U121" s="519"/>
    </row>
    <row r="122" spans="1:21" s="57" customFormat="1" ht="5.85" customHeight="1" x14ac:dyDescent="0.4">
      <c r="A122" s="216"/>
      <c r="B122" s="514"/>
      <c r="C122" s="88"/>
      <c r="D122" s="516"/>
      <c r="E122" s="516"/>
      <c r="F122" s="516"/>
      <c r="G122" s="516"/>
      <c r="H122" s="516"/>
      <c r="I122" s="516"/>
      <c r="J122" s="516"/>
      <c r="K122" s="516"/>
      <c r="L122" s="516"/>
      <c r="M122" s="516"/>
      <c r="N122" s="516"/>
      <c r="O122" s="516"/>
      <c r="P122" s="516"/>
      <c r="Q122" s="516"/>
      <c r="R122" s="516"/>
      <c r="S122" s="515"/>
      <c r="T122" s="382"/>
      <c r="U122" s="519"/>
    </row>
    <row r="123" spans="1:21" s="57" customFormat="1" ht="31.35" customHeight="1" x14ac:dyDescent="0.4">
      <c r="A123" s="216"/>
      <c r="B123" s="514"/>
      <c r="C123" s="88" t="s">
        <v>249</v>
      </c>
      <c r="D123" s="641" t="s">
        <v>1259</v>
      </c>
      <c r="E123" s="641"/>
      <c r="F123" s="641"/>
      <c r="G123" s="641"/>
      <c r="H123" s="641"/>
      <c r="I123" s="641"/>
      <c r="J123" s="641"/>
      <c r="K123" s="641"/>
      <c r="L123" s="641"/>
      <c r="M123" s="641"/>
      <c r="N123" s="641"/>
      <c r="O123" s="641"/>
      <c r="P123" s="641"/>
      <c r="Q123" s="641"/>
      <c r="R123" s="641"/>
      <c r="S123" s="640"/>
      <c r="T123" s="382" t="s">
        <v>0</v>
      </c>
      <c r="U123" s="519"/>
    </row>
    <row r="124" spans="1:21" s="57" customFormat="1" ht="45.2" customHeight="1" x14ac:dyDescent="0.4">
      <c r="A124" s="216"/>
      <c r="B124" s="514"/>
      <c r="C124" s="88" t="s">
        <v>250</v>
      </c>
      <c r="D124" s="641" t="s">
        <v>1260</v>
      </c>
      <c r="E124" s="641"/>
      <c r="F124" s="641"/>
      <c r="G124" s="641"/>
      <c r="H124" s="641"/>
      <c r="I124" s="641"/>
      <c r="J124" s="641"/>
      <c r="K124" s="641"/>
      <c r="L124" s="641"/>
      <c r="M124" s="641"/>
      <c r="N124" s="641"/>
      <c r="O124" s="641"/>
      <c r="P124" s="641"/>
      <c r="Q124" s="641"/>
      <c r="R124" s="641"/>
      <c r="S124" s="640"/>
      <c r="T124" s="382" t="s">
        <v>0</v>
      </c>
      <c r="U124" s="519"/>
    </row>
    <row r="125" spans="1:21" s="57" customFormat="1" ht="31.35" customHeight="1" x14ac:dyDescent="0.4">
      <c r="A125" s="216"/>
      <c r="B125" s="514"/>
      <c r="C125" s="88" t="s">
        <v>251</v>
      </c>
      <c r="D125" s="641" t="s">
        <v>1261</v>
      </c>
      <c r="E125" s="641"/>
      <c r="F125" s="641"/>
      <c r="G125" s="641"/>
      <c r="H125" s="641"/>
      <c r="I125" s="641"/>
      <c r="J125" s="641"/>
      <c r="K125" s="641"/>
      <c r="L125" s="641"/>
      <c r="M125" s="641"/>
      <c r="N125" s="641"/>
      <c r="O125" s="641"/>
      <c r="P125" s="641"/>
      <c r="Q125" s="641"/>
      <c r="R125" s="641"/>
      <c r="S125" s="640"/>
      <c r="T125" s="382" t="s">
        <v>0</v>
      </c>
      <c r="U125" s="519"/>
    </row>
    <row r="126" spans="1:21" s="57" customFormat="1" ht="81.75" customHeight="1" x14ac:dyDescent="0.4">
      <c r="A126" s="216"/>
      <c r="B126" s="514"/>
      <c r="C126" s="88" t="s">
        <v>230</v>
      </c>
      <c r="D126" s="641" t="s">
        <v>1262</v>
      </c>
      <c r="E126" s="641"/>
      <c r="F126" s="641"/>
      <c r="G126" s="641"/>
      <c r="H126" s="641"/>
      <c r="I126" s="641"/>
      <c r="J126" s="641"/>
      <c r="K126" s="641"/>
      <c r="L126" s="641"/>
      <c r="M126" s="641"/>
      <c r="N126" s="641"/>
      <c r="O126" s="641"/>
      <c r="P126" s="641"/>
      <c r="Q126" s="641"/>
      <c r="R126" s="641"/>
      <c r="S126" s="640"/>
      <c r="T126" s="382"/>
      <c r="U126" s="519"/>
    </row>
    <row r="127" spans="1:21" s="57" customFormat="1" ht="45.2" customHeight="1" x14ac:dyDescent="0.4">
      <c r="A127" s="216"/>
      <c r="B127" s="514"/>
      <c r="C127" s="88" t="s">
        <v>425</v>
      </c>
      <c r="D127" s="641" t="s">
        <v>1263</v>
      </c>
      <c r="E127" s="641"/>
      <c r="F127" s="641"/>
      <c r="G127" s="641"/>
      <c r="H127" s="641"/>
      <c r="I127" s="641"/>
      <c r="J127" s="641"/>
      <c r="K127" s="641"/>
      <c r="L127" s="641"/>
      <c r="M127" s="641"/>
      <c r="N127" s="641"/>
      <c r="O127" s="641"/>
      <c r="P127" s="641"/>
      <c r="Q127" s="641"/>
      <c r="R127" s="641"/>
      <c r="S127" s="640"/>
      <c r="T127" s="382" t="s">
        <v>0</v>
      </c>
      <c r="U127" s="519"/>
    </row>
    <row r="128" spans="1:21" s="57" customFormat="1" ht="17.100000000000001" customHeight="1" x14ac:dyDescent="0.4">
      <c r="A128" s="216"/>
      <c r="B128" s="514"/>
      <c r="C128" s="88" t="s">
        <v>426</v>
      </c>
      <c r="D128" s="641" t="s">
        <v>1264</v>
      </c>
      <c r="E128" s="641"/>
      <c r="F128" s="641"/>
      <c r="G128" s="641"/>
      <c r="H128" s="641"/>
      <c r="I128" s="641"/>
      <c r="J128" s="641"/>
      <c r="K128" s="641"/>
      <c r="L128" s="641"/>
      <c r="M128" s="641"/>
      <c r="N128" s="641"/>
      <c r="O128" s="641"/>
      <c r="P128" s="641"/>
      <c r="Q128" s="641"/>
      <c r="R128" s="641"/>
      <c r="S128" s="640"/>
      <c r="T128" s="382" t="s">
        <v>0</v>
      </c>
      <c r="U128" s="519"/>
    </row>
    <row r="129" spans="1:21" s="56" customFormat="1" ht="45.2" customHeight="1" x14ac:dyDescent="0.4">
      <c r="A129" s="216"/>
      <c r="B129" s="514"/>
      <c r="C129" s="88" t="s">
        <v>620</v>
      </c>
      <c r="D129" s="641" t="s">
        <v>1269</v>
      </c>
      <c r="E129" s="641"/>
      <c r="F129" s="641"/>
      <c r="G129" s="641"/>
      <c r="H129" s="641"/>
      <c r="I129" s="641"/>
      <c r="J129" s="641"/>
      <c r="K129" s="641"/>
      <c r="L129" s="641"/>
      <c r="M129" s="641"/>
      <c r="N129" s="641"/>
      <c r="O129" s="641"/>
      <c r="P129" s="641"/>
      <c r="Q129" s="641"/>
      <c r="R129" s="641"/>
      <c r="S129" s="640"/>
      <c r="T129" s="382" t="s">
        <v>0</v>
      </c>
      <c r="U129" s="519"/>
    </row>
    <row r="130" spans="1:21" s="56" customFormat="1" ht="45.2" customHeight="1" x14ac:dyDescent="0.4">
      <c r="A130" s="216"/>
      <c r="B130" s="514"/>
      <c r="C130" s="88" t="s">
        <v>626</v>
      </c>
      <c r="D130" s="641" t="s">
        <v>1270</v>
      </c>
      <c r="E130" s="641"/>
      <c r="F130" s="641"/>
      <c r="G130" s="641"/>
      <c r="H130" s="641"/>
      <c r="I130" s="641"/>
      <c r="J130" s="641"/>
      <c r="K130" s="641"/>
      <c r="L130" s="641"/>
      <c r="M130" s="641"/>
      <c r="N130" s="641"/>
      <c r="O130" s="641"/>
      <c r="P130" s="641"/>
      <c r="Q130" s="641"/>
      <c r="R130" s="641"/>
      <c r="S130" s="640"/>
      <c r="T130" s="382" t="s">
        <v>0</v>
      </c>
      <c r="U130" s="519"/>
    </row>
    <row r="131" spans="1:21" s="56" customFormat="1" ht="17.100000000000001" customHeight="1" x14ac:dyDescent="0.4">
      <c r="A131" s="215">
        <v>11</v>
      </c>
      <c r="B131" s="612" t="s">
        <v>1271</v>
      </c>
      <c r="C131" s="94" t="s">
        <v>247</v>
      </c>
      <c r="D131" s="666" t="s">
        <v>1272</v>
      </c>
      <c r="E131" s="666"/>
      <c r="F131" s="666"/>
      <c r="G131" s="666"/>
      <c r="H131" s="666"/>
      <c r="I131" s="666"/>
      <c r="J131" s="666"/>
      <c r="K131" s="666"/>
      <c r="L131" s="666"/>
      <c r="M131" s="666"/>
      <c r="N131" s="666"/>
      <c r="O131" s="666"/>
      <c r="P131" s="666"/>
      <c r="Q131" s="666"/>
      <c r="R131" s="666"/>
      <c r="S131" s="657"/>
      <c r="T131" s="248" t="s">
        <v>0</v>
      </c>
      <c r="U131" s="708"/>
    </row>
    <row r="132" spans="1:21" s="57" customFormat="1" ht="31.35" customHeight="1" x14ac:dyDescent="0.4">
      <c r="A132" s="216"/>
      <c r="B132" s="611"/>
      <c r="C132" s="88" t="s">
        <v>233</v>
      </c>
      <c r="D132" s="641" t="s">
        <v>1273</v>
      </c>
      <c r="E132" s="641"/>
      <c r="F132" s="641"/>
      <c r="G132" s="641"/>
      <c r="H132" s="641"/>
      <c r="I132" s="641"/>
      <c r="J132" s="641"/>
      <c r="K132" s="641"/>
      <c r="L132" s="641"/>
      <c r="M132" s="641"/>
      <c r="N132" s="641"/>
      <c r="O132" s="641"/>
      <c r="P132" s="641"/>
      <c r="Q132" s="641"/>
      <c r="R132" s="641"/>
      <c r="S132" s="640"/>
      <c r="T132" s="382" t="s">
        <v>0</v>
      </c>
      <c r="U132" s="709"/>
    </row>
    <row r="133" spans="1:21" s="57" customFormat="1" ht="16.5" customHeight="1" x14ac:dyDescent="0.4">
      <c r="A133" s="12"/>
      <c r="B133" s="610"/>
      <c r="C133" s="93" t="s">
        <v>249</v>
      </c>
      <c r="D133" s="663" t="s">
        <v>1274</v>
      </c>
      <c r="E133" s="663"/>
      <c r="F133" s="663"/>
      <c r="G133" s="663"/>
      <c r="H133" s="663"/>
      <c r="I133" s="663"/>
      <c r="J133" s="663"/>
      <c r="K133" s="663"/>
      <c r="L133" s="663"/>
      <c r="M133" s="663"/>
      <c r="N133" s="663"/>
      <c r="O133" s="663"/>
      <c r="P133" s="663"/>
      <c r="Q133" s="663"/>
      <c r="R133" s="663"/>
      <c r="S133" s="658"/>
      <c r="T133" s="196" t="s">
        <v>0</v>
      </c>
      <c r="U133" s="262"/>
    </row>
    <row r="134" spans="1:21" ht="17.100000000000001" customHeight="1" x14ac:dyDescent="0.15">
      <c r="A134" s="215">
        <v>12</v>
      </c>
      <c r="B134" s="643" t="s">
        <v>1275</v>
      </c>
      <c r="C134" s="222" t="s">
        <v>80</v>
      </c>
      <c r="D134" s="666" t="s">
        <v>1276</v>
      </c>
      <c r="E134" s="666"/>
      <c r="F134" s="666"/>
      <c r="G134" s="666"/>
      <c r="H134" s="666"/>
      <c r="I134" s="666"/>
      <c r="J134" s="666"/>
      <c r="K134" s="666"/>
      <c r="L134" s="666"/>
      <c r="M134" s="666"/>
      <c r="N134" s="666"/>
      <c r="O134" s="666"/>
      <c r="P134" s="666"/>
      <c r="Q134" s="666"/>
      <c r="R134" s="666"/>
      <c r="S134" s="657"/>
      <c r="T134" s="248" t="s">
        <v>1</v>
      </c>
      <c r="U134" s="529"/>
    </row>
    <row r="135" spans="1:21" ht="17.100000000000001" customHeight="1" x14ac:dyDescent="0.15">
      <c r="A135" s="216"/>
      <c r="B135" s="667"/>
      <c r="C135" s="88"/>
      <c r="D135" s="528" t="s">
        <v>3</v>
      </c>
      <c r="E135" s="631" t="s">
        <v>1277</v>
      </c>
      <c r="F135" s="632"/>
      <c r="G135" s="632"/>
      <c r="H135" s="632"/>
      <c r="I135" s="632"/>
      <c r="J135" s="632"/>
      <c r="K135" s="632"/>
      <c r="L135" s="632"/>
      <c r="M135" s="632"/>
      <c r="N135" s="632"/>
      <c r="O135" s="632"/>
      <c r="P135" s="632"/>
      <c r="Q135" s="633"/>
      <c r="R135" s="26" t="s">
        <v>110</v>
      </c>
      <c r="S135" s="525"/>
      <c r="T135" s="382"/>
      <c r="U135" s="530"/>
    </row>
    <row r="136" spans="1:21" ht="17.100000000000001" customHeight="1" x14ac:dyDescent="0.15">
      <c r="A136" s="216"/>
      <c r="B136" s="667"/>
      <c r="C136" s="158"/>
      <c r="D136" s="528" t="s">
        <v>5</v>
      </c>
      <c r="E136" s="631" t="s">
        <v>1278</v>
      </c>
      <c r="F136" s="632"/>
      <c r="G136" s="632"/>
      <c r="H136" s="632"/>
      <c r="I136" s="632"/>
      <c r="J136" s="632"/>
      <c r="K136" s="632"/>
      <c r="L136" s="632"/>
      <c r="M136" s="632"/>
      <c r="N136" s="632"/>
      <c r="O136" s="632"/>
      <c r="P136" s="632"/>
      <c r="Q136" s="633"/>
      <c r="R136" s="26" t="s">
        <v>110</v>
      </c>
      <c r="S136" s="525"/>
      <c r="T136" s="382"/>
      <c r="U136" s="530"/>
    </row>
    <row r="137" spans="1:21" s="56" customFormat="1" ht="17.100000000000001" customHeight="1" x14ac:dyDescent="0.4">
      <c r="A137" s="216"/>
      <c r="B137" s="667"/>
      <c r="C137" s="88"/>
      <c r="D137" s="528" t="s">
        <v>6</v>
      </c>
      <c r="E137" s="631" t="s">
        <v>1279</v>
      </c>
      <c r="F137" s="632"/>
      <c r="G137" s="632"/>
      <c r="H137" s="632"/>
      <c r="I137" s="632"/>
      <c r="J137" s="632"/>
      <c r="K137" s="632"/>
      <c r="L137" s="632"/>
      <c r="M137" s="632"/>
      <c r="N137" s="632"/>
      <c r="O137" s="632"/>
      <c r="P137" s="632"/>
      <c r="Q137" s="633"/>
      <c r="R137" s="26" t="s">
        <v>110</v>
      </c>
      <c r="S137" s="525"/>
      <c r="T137" s="382"/>
      <c r="U137" s="530"/>
    </row>
    <row r="138" spans="1:21" s="56" customFormat="1" ht="17.100000000000001" customHeight="1" x14ac:dyDescent="0.4">
      <c r="A138" s="216"/>
      <c r="B138" s="667"/>
      <c r="C138" s="88"/>
      <c r="D138" s="528" t="s">
        <v>7</v>
      </c>
      <c r="E138" s="631" t="s">
        <v>1280</v>
      </c>
      <c r="F138" s="632"/>
      <c r="G138" s="632"/>
      <c r="H138" s="632"/>
      <c r="I138" s="632"/>
      <c r="J138" s="632"/>
      <c r="K138" s="632"/>
      <c r="L138" s="632"/>
      <c r="M138" s="632"/>
      <c r="N138" s="632"/>
      <c r="O138" s="632"/>
      <c r="P138" s="632"/>
      <c r="Q138" s="633"/>
      <c r="R138" s="26" t="s">
        <v>110</v>
      </c>
      <c r="S138" s="525"/>
      <c r="T138" s="382"/>
      <c r="U138" s="530"/>
    </row>
    <row r="139" spans="1:21" s="56" customFormat="1" ht="31.5" customHeight="1" x14ac:dyDescent="0.4">
      <c r="A139" s="216"/>
      <c r="B139" s="522"/>
      <c r="C139" s="88"/>
      <c r="D139" s="528" t="s">
        <v>8</v>
      </c>
      <c r="E139" s="631" t="s">
        <v>1281</v>
      </c>
      <c r="F139" s="632"/>
      <c r="G139" s="632"/>
      <c r="H139" s="632"/>
      <c r="I139" s="632"/>
      <c r="J139" s="632"/>
      <c r="K139" s="632"/>
      <c r="L139" s="632"/>
      <c r="M139" s="632"/>
      <c r="N139" s="632"/>
      <c r="O139" s="632"/>
      <c r="P139" s="632"/>
      <c r="Q139" s="633"/>
      <c r="R139" s="26" t="s">
        <v>110</v>
      </c>
      <c r="S139" s="525"/>
      <c r="T139" s="382"/>
      <c r="U139" s="530"/>
    </row>
    <row r="140" spans="1:21" s="56" customFormat="1" ht="45.2" customHeight="1" x14ac:dyDescent="0.4">
      <c r="A140" s="216"/>
      <c r="B140" s="522"/>
      <c r="C140" s="88"/>
      <c r="D140" s="528" t="s">
        <v>9</v>
      </c>
      <c r="E140" s="631" t="s">
        <v>1285</v>
      </c>
      <c r="F140" s="632"/>
      <c r="G140" s="632"/>
      <c r="H140" s="632"/>
      <c r="I140" s="632"/>
      <c r="J140" s="632"/>
      <c r="K140" s="632"/>
      <c r="L140" s="632"/>
      <c r="M140" s="632"/>
      <c r="N140" s="632"/>
      <c r="O140" s="632"/>
      <c r="P140" s="632"/>
      <c r="Q140" s="633"/>
      <c r="R140" s="26" t="s">
        <v>110</v>
      </c>
      <c r="S140" s="525"/>
      <c r="T140" s="382"/>
      <c r="U140" s="530"/>
    </row>
    <row r="141" spans="1:21" s="56" customFormat="1" ht="17.100000000000001" customHeight="1" x14ac:dyDescent="0.4">
      <c r="A141" s="216"/>
      <c r="B141" s="522"/>
      <c r="C141" s="88"/>
      <c r="D141" s="528" t="s">
        <v>62</v>
      </c>
      <c r="E141" s="631" t="s">
        <v>1282</v>
      </c>
      <c r="F141" s="632"/>
      <c r="G141" s="632"/>
      <c r="H141" s="632"/>
      <c r="I141" s="632"/>
      <c r="J141" s="632"/>
      <c r="K141" s="632"/>
      <c r="L141" s="632"/>
      <c r="M141" s="632"/>
      <c r="N141" s="632"/>
      <c r="O141" s="632"/>
      <c r="P141" s="632"/>
      <c r="Q141" s="633"/>
      <c r="R141" s="26" t="s">
        <v>110</v>
      </c>
      <c r="S141" s="525"/>
      <c r="T141" s="382"/>
      <c r="U141" s="530"/>
    </row>
    <row r="142" spans="1:21" s="56" customFormat="1" ht="17.100000000000001" customHeight="1" x14ac:dyDescent="0.4">
      <c r="A142" s="216"/>
      <c r="B142" s="522"/>
      <c r="C142" s="88"/>
      <c r="D142" s="528" t="s">
        <v>63</v>
      </c>
      <c r="E142" s="631" t="s">
        <v>1283</v>
      </c>
      <c r="F142" s="632"/>
      <c r="G142" s="632"/>
      <c r="H142" s="632"/>
      <c r="I142" s="632"/>
      <c r="J142" s="632"/>
      <c r="K142" s="632"/>
      <c r="L142" s="632"/>
      <c r="M142" s="632"/>
      <c r="N142" s="632"/>
      <c r="O142" s="632"/>
      <c r="P142" s="632"/>
      <c r="Q142" s="633"/>
      <c r="R142" s="26" t="s">
        <v>110</v>
      </c>
      <c r="S142" s="525"/>
      <c r="T142" s="382"/>
      <c r="U142" s="530"/>
    </row>
    <row r="143" spans="1:21" s="56" customFormat="1" ht="17.100000000000001" customHeight="1" x14ac:dyDescent="0.4">
      <c r="A143" s="216"/>
      <c r="B143" s="522"/>
      <c r="C143" s="88"/>
      <c r="D143" s="528" t="s">
        <v>225</v>
      </c>
      <c r="E143" s="631" t="s">
        <v>1284</v>
      </c>
      <c r="F143" s="632"/>
      <c r="G143" s="632"/>
      <c r="H143" s="632"/>
      <c r="I143" s="632"/>
      <c r="J143" s="632"/>
      <c r="K143" s="632"/>
      <c r="L143" s="632"/>
      <c r="M143" s="632"/>
      <c r="N143" s="632"/>
      <c r="O143" s="632"/>
      <c r="P143" s="632"/>
      <c r="Q143" s="633"/>
      <c r="R143" s="26" t="s">
        <v>110</v>
      </c>
      <c r="S143" s="525"/>
      <c r="T143" s="382"/>
      <c r="U143" s="530"/>
    </row>
    <row r="144" spans="1:21" s="56" customFormat="1" ht="5.85" customHeight="1" x14ac:dyDescent="0.4">
      <c r="A144" s="216"/>
      <c r="B144" s="522"/>
      <c r="C144" s="88"/>
      <c r="D144" s="526"/>
      <c r="E144" s="526"/>
      <c r="F144" s="526"/>
      <c r="G144" s="526"/>
      <c r="H144" s="526"/>
      <c r="I144" s="526"/>
      <c r="J144" s="526"/>
      <c r="K144" s="526"/>
      <c r="L144" s="526"/>
      <c r="M144" s="526"/>
      <c r="N144" s="526"/>
      <c r="O144" s="526"/>
      <c r="P144" s="526"/>
      <c r="Q144" s="526"/>
      <c r="R144" s="526"/>
      <c r="S144" s="525"/>
      <c r="T144" s="382"/>
      <c r="U144" s="530"/>
    </row>
    <row r="145" spans="1:21" s="57" customFormat="1" ht="31.35" customHeight="1" x14ac:dyDescent="0.4">
      <c r="A145" s="216"/>
      <c r="B145" s="522"/>
      <c r="C145" s="88" t="s">
        <v>233</v>
      </c>
      <c r="D145" s="641" t="s">
        <v>1286</v>
      </c>
      <c r="E145" s="641"/>
      <c r="F145" s="641"/>
      <c r="G145" s="641"/>
      <c r="H145" s="641"/>
      <c r="I145" s="641"/>
      <c r="J145" s="641"/>
      <c r="K145" s="641"/>
      <c r="L145" s="641"/>
      <c r="M145" s="641"/>
      <c r="N145" s="641"/>
      <c r="O145" s="641"/>
      <c r="P145" s="641"/>
      <c r="Q145" s="641"/>
      <c r="R145" s="641"/>
      <c r="S145" s="640"/>
      <c r="T145" s="382" t="s">
        <v>0</v>
      </c>
      <c r="U145" s="530"/>
    </row>
    <row r="146" spans="1:21" s="57" customFormat="1" ht="17.100000000000001" customHeight="1" x14ac:dyDescent="0.4">
      <c r="A146" s="216"/>
      <c r="B146" s="522"/>
      <c r="C146" s="88" t="s">
        <v>249</v>
      </c>
      <c r="D146" s="641" t="s">
        <v>1287</v>
      </c>
      <c r="E146" s="641"/>
      <c r="F146" s="641"/>
      <c r="G146" s="641"/>
      <c r="H146" s="641"/>
      <c r="I146" s="641"/>
      <c r="J146" s="641"/>
      <c r="K146" s="641"/>
      <c r="L146" s="641"/>
      <c r="M146" s="641"/>
      <c r="N146" s="641"/>
      <c r="O146" s="641"/>
      <c r="P146" s="641"/>
      <c r="Q146" s="641"/>
      <c r="R146" s="641"/>
      <c r="S146" s="640"/>
      <c r="T146" s="382" t="s">
        <v>0</v>
      </c>
      <c r="U146" s="530"/>
    </row>
    <row r="147" spans="1:21" s="56" customFormat="1" ht="17.100000000000001" customHeight="1" x14ac:dyDescent="0.4">
      <c r="A147" s="215">
        <v>13</v>
      </c>
      <c r="B147" s="657" t="s">
        <v>1067</v>
      </c>
      <c r="C147" s="94" t="s">
        <v>247</v>
      </c>
      <c r="D147" s="666" t="s">
        <v>494</v>
      </c>
      <c r="E147" s="666"/>
      <c r="F147" s="666"/>
      <c r="G147" s="666"/>
      <c r="H147" s="666"/>
      <c r="I147" s="666"/>
      <c r="J147" s="666"/>
      <c r="K147" s="666"/>
      <c r="L147" s="666"/>
      <c r="M147" s="666"/>
      <c r="N147" s="666"/>
      <c r="O147" s="666"/>
      <c r="P147" s="666"/>
      <c r="Q147" s="666"/>
      <c r="R147" s="666"/>
      <c r="S147" s="657"/>
      <c r="T147" s="248" t="s">
        <v>0</v>
      </c>
      <c r="U147" s="529"/>
    </row>
    <row r="148" spans="1:21" ht="31.35" customHeight="1" x14ac:dyDescent="0.15">
      <c r="A148" s="223"/>
      <c r="B148" s="640"/>
      <c r="C148" s="158"/>
      <c r="D148" s="528" t="s">
        <v>3</v>
      </c>
      <c r="E148" s="631" t="s">
        <v>1069</v>
      </c>
      <c r="F148" s="632"/>
      <c r="G148" s="632"/>
      <c r="H148" s="632"/>
      <c r="I148" s="632"/>
      <c r="J148" s="632"/>
      <c r="K148" s="632"/>
      <c r="L148" s="632"/>
      <c r="M148" s="632"/>
      <c r="N148" s="632"/>
      <c r="O148" s="632"/>
      <c r="P148" s="632"/>
      <c r="Q148" s="633"/>
      <c r="R148" s="26" t="s">
        <v>110</v>
      </c>
      <c r="S148" s="526"/>
      <c r="T148" s="226"/>
      <c r="U148" s="530"/>
    </row>
    <row r="149" spans="1:21" ht="17.100000000000001" customHeight="1" x14ac:dyDescent="0.15">
      <c r="A149" s="223"/>
      <c r="B149" s="640"/>
      <c r="C149" s="158"/>
      <c r="D149" s="528" t="s">
        <v>5</v>
      </c>
      <c r="E149" s="631" t="s">
        <v>1071</v>
      </c>
      <c r="F149" s="632"/>
      <c r="G149" s="632"/>
      <c r="H149" s="632"/>
      <c r="I149" s="632"/>
      <c r="J149" s="632"/>
      <c r="K149" s="632"/>
      <c r="L149" s="632"/>
      <c r="M149" s="632"/>
      <c r="N149" s="632"/>
      <c r="O149" s="632"/>
      <c r="P149" s="632"/>
      <c r="Q149" s="633"/>
      <c r="R149" s="26" t="s">
        <v>110</v>
      </c>
      <c r="S149" s="526"/>
      <c r="T149" s="226"/>
      <c r="U149" s="530"/>
    </row>
    <row r="150" spans="1:21" ht="31.35" customHeight="1" x14ac:dyDescent="0.15">
      <c r="A150" s="223"/>
      <c r="B150" s="640"/>
      <c r="C150" s="158"/>
      <c r="D150" s="242"/>
      <c r="E150" s="173" t="s">
        <v>305</v>
      </c>
      <c r="F150" s="632" t="s">
        <v>1074</v>
      </c>
      <c r="G150" s="632"/>
      <c r="H150" s="632"/>
      <c r="I150" s="632"/>
      <c r="J150" s="632"/>
      <c r="K150" s="632"/>
      <c r="L150" s="632"/>
      <c r="M150" s="632"/>
      <c r="N150" s="632"/>
      <c r="O150" s="632"/>
      <c r="P150" s="632"/>
      <c r="Q150" s="632"/>
      <c r="R150" s="633"/>
      <c r="S150" s="526"/>
      <c r="T150" s="226"/>
      <c r="U150" s="530"/>
    </row>
    <row r="151" spans="1:21" ht="56.85" customHeight="1" x14ac:dyDescent="0.15">
      <c r="A151" s="223"/>
      <c r="B151" s="525"/>
      <c r="C151" s="158"/>
      <c r="D151" s="243"/>
      <c r="E151" s="173" t="s">
        <v>306</v>
      </c>
      <c r="F151" s="632" t="s">
        <v>1075</v>
      </c>
      <c r="G151" s="632"/>
      <c r="H151" s="632"/>
      <c r="I151" s="632"/>
      <c r="J151" s="632"/>
      <c r="K151" s="632"/>
      <c r="L151" s="632"/>
      <c r="M151" s="632"/>
      <c r="N151" s="632"/>
      <c r="O151" s="632"/>
      <c r="P151" s="632"/>
      <c r="Q151" s="632"/>
      <c r="R151" s="633"/>
      <c r="S151" s="526"/>
      <c r="T151" s="226"/>
      <c r="U151" s="530"/>
    </row>
    <row r="152" spans="1:21" ht="56.85" customHeight="1" x14ac:dyDescent="0.15">
      <c r="A152" s="223"/>
      <c r="B152" s="525"/>
      <c r="C152" s="158"/>
      <c r="D152" s="528" t="s">
        <v>6</v>
      </c>
      <c r="E152" s="631" t="s">
        <v>1288</v>
      </c>
      <c r="F152" s="632"/>
      <c r="G152" s="632"/>
      <c r="H152" s="632"/>
      <c r="I152" s="632"/>
      <c r="J152" s="632"/>
      <c r="K152" s="632"/>
      <c r="L152" s="632"/>
      <c r="M152" s="632"/>
      <c r="N152" s="632"/>
      <c r="O152" s="632"/>
      <c r="P152" s="632"/>
      <c r="Q152" s="633"/>
      <c r="R152" s="26" t="s">
        <v>110</v>
      </c>
      <c r="S152" s="526"/>
      <c r="T152" s="226"/>
      <c r="U152" s="530"/>
    </row>
    <row r="153" spans="1:21" ht="5.85" customHeight="1" x14ac:dyDescent="0.15">
      <c r="A153" s="223"/>
      <c r="B153" s="525"/>
      <c r="C153" s="158"/>
      <c r="D153" s="526"/>
      <c r="E153" s="526"/>
      <c r="F153" s="526"/>
      <c r="G153" s="526"/>
      <c r="H153" s="526"/>
      <c r="I153" s="526"/>
      <c r="J153" s="526"/>
      <c r="K153" s="526"/>
      <c r="L153" s="526"/>
      <c r="M153" s="526"/>
      <c r="N153" s="526"/>
      <c r="O153" s="526"/>
      <c r="P153" s="526"/>
      <c r="Q153" s="526"/>
      <c r="R153" s="526"/>
      <c r="S153" s="526"/>
      <c r="T153" s="226"/>
      <c r="U153" s="530"/>
    </row>
    <row r="154" spans="1:21" s="55" customFormat="1" ht="17.100000000000001" customHeight="1" x14ac:dyDescent="0.4">
      <c r="A154" s="216"/>
      <c r="B154" s="525"/>
      <c r="C154" s="88" t="s">
        <v>233</v>
      </c>
      <c r="D154" s="641" t="s">
        <v>482</v>
      </c>
      <c r="E154" s="641"/>
      <c r="F154" s="641"/>
      <c r="G154" s="641"/>
      <c r="H154" s="641"/>
      <c r="I154" s="641"/>
      <c r="J154" s="641"/>
      <c r="K154" s="641"/>
      <c r="L154" s="641"/>
      <c r="M154" s="641"/>
      <c r="N154" s="641"/>
      <c r="O154" s="641"/>
      <c r="P154" s="641"/>
      <c r="Q154" s="641"/>
      <c r="R154" s="641"/>
      <c r="S154" s="640"/>
      <c r="T154" s="382" t="s">
        <v>0</v>
      </c>
      <c r="U154" s="530"/>
    </row>
    <row r="155" spans="1:21" s="47" customFormat="1" ht="31.35" customHeight="1" x14ac:dyDescent="0.15">
      <c r="A155" s="223"/>
      <c r="B155" s="525"/>
      <c r="C155" s="158"/>
      <c r="D155" s="528" t="s">
        <v>3</v>
      </c>
      <c r="E155" s="631" t="s">
        <v>1077</v>
      </c>
      <c r="F155" s="632"/>
      <c r="G155" s="632"/>
      <c r="H155" s="632"/>
      <c r="I155" s="632"/>
      <c r="J155" s="632"/>
      <c r="K155" s="632"/>
      <c r="L155" s="632"/>
      <c r="M155" s="632"/>
      <c r="N155" s="632"/>
      <c r="O155" s="632"/>
      <c r="P155" s="632"/>
      <c r="Q155" s="633"/>
      <c r="R155" s="26" t="s">
        <v>110</v>
      </c>
      <c r="S155" s="526"/>
      <c r="T155" s="226"/>
      <c r="U155" s="530"/>
    </row>
    <row r="156" spans="1:21" s="47" customFormat="1" ht="56.85" customHeight="1" x14ac:dyDescent="0.15">
      <c r="A156" s="223"/>
      <c r="B156" s="525"/>
      <c r="C156" s="158"/>
      <c r="D156" s="528" t="s">
        <v>5</v>
      </c>
      <c r="E156" s="631" t="s">
        <v>1289</v>
      </c>
      <c r="F156" s="632"/>
      <c r="G156" s="632"/>
      <c r="H156" s="632"/>
      <c r="I156" s="632"/>
      <c r="J156" s="632"/>
      <c r="K156" s="632"/>
      <c r="L156" s="632"/>
      <c r="M156" s="632"/>
      <c r="N156" s="632"/>
      <c r="O156" s="632"/>
      <c r="P156" s="632"/>
      <c r="Q156" s="633"/>
      <c r="R156" s="26" t="s">
        <v>110</v>
      </c>
      <c r="S156" s="526"/>
      <c r="T156" s="226"/>
      <c r="U156" s="530"/>
    </row>
    <row r="157" spans="1:21" s="47" customFormat="1" ht="5.85" customHeight="1" x14ac:dyDescent="0.15">
      <c r="A157" s="223"/>
      <c r="B157" s="525"/>
      <c r="C157" s="158"/>
      <c r="D157" s="526"/>
      <c r="E157" s="526"/>
      <c r="F157" s="526"/>
      <c r="G157" s="526"/>
      <c r="H157" s="526"/>
      <c r="I157" s="526"/>
      <c r="J157" s="526"/>
      <c r="K157" s="526"/>
      <c r="L157" s="526"/>
      <c r="M157" s="526"/>
      <c r="N157" s="526"/>
      <c r="O157" s="526"/>
      <c r="P157" s="526"/>
      <c r="Q157" s="526"/>
      <c r="R157" s="526"/>
      <c r="S157" s="526"/>
      <c r="T157" s="226"/>
      <c r="U157" s="530"/>
    </row>
    <row r="158" spans="1:21" s="56" customFormat="1" ht="31.35" customHeight="1" x14ac:dyDescent="0.4">
      <c r="A158" s="215">
        <v>14</v>
      </c>
      <c r="B158" s="612" t="s">
        <v>1290</v>
      </c>
      <c r="C158" s="94" t="s">
        <v>247</v>
      </c>
      <c r="D158" s="666" t="s">
        <v>1291</v>
      </c>
      <c r="E158" s="666"/>
      <c r="F158" s="666"/>
      <c r="G158" s="666"/>
      <c r="H158" s="666"/>
      <c r="I158" s="666"/>
      <c r="J158" s="666"/>
      <c r="K158" s="666"/>
      <c r="L158" s="666"/>
      <c r="M158" s="666"/>
      <c r="N158" s="666"/>
      <c r="O158" s="666"/>
      <c r="P158" s="666"/>
      <c r="Q158" s="666"/>
      <c r="R158" s="666"/>
      <c r="S158" s="657"/>
      <c r="T158" s="248" t="s">
        <v>0</v>
      </c>
      <c r="U158" s="708"/>
    </row>
    <row r="159" spans="1:21" s="56" customFormat="1" ht="31.35" customHeight="1" x14ac:dyDescent="0.4">
      <c r="A159" s="216"/>
      <c r="B159" s="611"/>
      <c r="C159" s="88" t="s">
        <v>1292</v>
      </c>
      <c r="D159" s="641" t="s">
        <v>1293</v>
      </c>
      <c r="E159" s="641"/>
      <c r="F159" s="641"/>
      <c r="G159" s="641"/>
      <c r="H159" s="641"/>
      <c r="I159" s="641"/>
      <c r="J159" s="641"/>
      <c r="K159" s="641"/>
      <c r="L159" s="641"/>
      <c r="M159" s="641"/>
      <c r="N159" s="641"/>
      <c r="O159" s="641"/>
      <c r="P159" s="641"/>
      <c r="Q159" s="641"/>
      <c r="R159" s="641"/>
      <c r="S159" s="640"/>
      <c r="T159" s="382" t="s">
        <v>0</v>
      </c>
      <c r="U159" s="709"/>
    </row>
    <row r="160" spans="1:21" ht="31.35" customHeight="1" x14ac:dyDescent="0.15">
      <c r="A160" s="215">
        <v>15</v>
      </c>
      <c r="B160" s="523" t="s">
        <v>1587</v>
      </c>
      <c r="C160" s="222" t="s">
        <v>80</v>
      </c>
      <c r="D160" s="666" t="s">
        <v>1294</v>
      </c>
      <c r="E160" s="666"/>
      <c r="F160" s="666"/>
      <c r="G160" s="666"/>
      <c r="H160" s="666"/>
      <c r="I160" s="666"/>
      <c r="J160" s="666"/>
      <c r="K160" s="666"/>
      <c r="L160" s="666"/>
      <c r="M160" s="666"/>
      <c r="N160" s="666"/>
      <c r="O160" s="666"/>
      <c r="P160" s="666"/>
      <c r="Q160" s="666"/>
      <c r="R160" s="666"/>
      <c r="S160" s="657"/>
      <c r="T160" s="248" t="s">
        <v>1</v>
      </c>
      <c r="U160" s="529"/>
    </row>
    <row r="161" spans="1:21" ht="31.35" customHeight="1" x14ac:dyDescent="0.15">
      <c r="A161" s="216"/>
      <c r="B161" s="522"/>
      <c r="C161" s="88"/>
      <c r="D161" s="528" t="s">
        <v>3</v>
      </c>
      <c r="E161" s="631" t="s">
        <v>1295</v>
      </c>
      <c r="F161" s="632"/>
      <c r="G161" s="632"/>
      <c r="H161" s="632"/>
      <c r="I161" s="632"/>
      <c r="J161" s="632"/>
      <c r="K161" s="632"/>
      <c r="L161" s="632"/>
      <c r="M161" s="632"/>
      <c r="N161" s="632"/>
      <c r="O161" s="632"/>
      <c r="P161" s="632"/>
      <c r="Q161" s="633"/>
      <c r="R161" s="26" t="s">
        <v>110</v>
      </c>
      <c r="S161" s="525"/>
      <c r="T161" s="382"/>
      <c r="U161" s="530"/>
    </row>
    <row r="162" spans="1:21" ht="16.5" customHeight="1" x14ac:dyDescent="0.15">
      <c r="A162" s="216"/>
      <c r="B162" s="522"/>
      <c r="C162" s="158"/>
      <c r="D162" s="528" t="s">
        <v>5</v>
      </c>
      <c r="E162" s="631" t="s">
        <v>1296</v>
      </c>
      <c r="F162" s="632"/>
      <c r="G162" s="632"/>
      <c r="H162" s="632"/>
      <c r="I162" s="632"/>
      <c r="J162" s="632"/>
      <c r="K162" s="632"/>
      <c r="L162" s="632"/>
      <c r="M162" s="632"/>
      <c r="N162" s="632"/>
      <c r="O162" s="632"/>
      <c r="P162" s="632"/>
      <c r="Q162" s="633"/>
      <c r="R162" s="26" t="s">
        <v>110</v>
      </c>
      <c r="S162" s="525"/>
      <c r="T162" s="382"/>
      <c r="U162" s="530"/>
    </row>
    <row r="163" spans="1:21" s="56" customFormat="1" ht="45.2" customHeight="1" x14ac:dyDescent="0.4">
      <c r="A163" s="216"/>
      <c r="B163" s="522"/>
      <c r="C163" s="88"/>
      <c r="D163" s="528" t="s">
        <v>6</v>
      </c>
      <c r="E163" s="631" t="s">
        <v>1297</v>
      </c>
      <c r="F163" s="632"/>
      <c r="G163" s="632"/>
      <c r="H163" s="632"/>
      <c r="I163" s="632"/>
      <c r="J163" s="632"/>
      <c r="K163" s="632"/>
      <c r="L163" s="632"/>
      <c r="M163" s="632"/>
      <c r="N163" s="632"/>
      <c r="O163" s="632"/>
      <c r="P163" s="632"/>
      <c r="Q163" s="633"/>
      <c r="R163" s="26" t="s">
        <v>110</v>
      </c>
      <c r="S163" s="525"/>
      <c r="T163" s="382"/>
      <c r="U163" s="530"/>
    </row>
    <row r="164" spans="1:21" s="56" customFormat="1" ht="5.85" customHeight="1" x14ac:dyDescent="0.4">
      <c r="A164" s="216"/>
      <c r="B164" s="522"/>
      <c r="C164" s="88"/>
      <c r="D164" s="526"/>
      <c r="E164" s="526"/>
      <c r="F164" s="526"/>
      <c r="G164" s="526"/>
      <c r="H164" s="526"/>
      <c r="I164" s="526"/>
      <c r="J164" s="526"/>
      <c r="K164" s="526"/>
      <c r="L164" s="526"/>
      <c r="M164" s="526"/>
      <c r="N164" s="526"/>
      <c r="O164" s="526"/>
      <c r="P164" s="526"/>
      <c r="Q164" s="526"/>
      <c r="R164" s="526"/>
      <c r="S164" s="525"/>
      <c r="T164" s="382"/>
      <c r="U164" s="530"/>
    </row>
    <row r="165" spans="1:21" s="56" customFormat="1" ht="45.2" customHeight="1" x14ac:dyDescent="0.4">
      <c r="A165" s="215">
        <v>16</v>
      </c>
      <c r="B165" s="612" t="s">
        <v>1298</v>
      </c>
      <c r="C165" s="94" t="s">
        <v>247</v>
      </c>
      <c r="D165" s="666" t="s">
        <v>1302</v>
      </c>
      <c r="E165" s="666"/>
      <c r="F165" s="666"/>
      <c r="G165" s="666"/>
      <c r="H165" s="666"/>
      <c r="I165" s="666"/>
      <c r="J165" s="666"/>
      <c r="K165" s="666"/>
      <c r="L165" s="666"/>
      <c r="M165" s="666"/>
      <c r="N165" s="666"/>
      <c r="O165" s="666"/>
      <c r="P165" s="666"/>
      <c r="Q165" s="666"/>
      <c r="R165" s="666"/>
      <c r="S165" s="657"/>
      <c r="T165" s="248" t="s">
        <v>0</v>
      </c>
      <c r="U165" s="708"/>
    </row>
    <row r="166" spans="1:21" s="56" customFormat="1" ht="17.100000000000001" customHeight="1" x14ac:dyDescent="0.4">
      <c r="A166" s="216"/>
      <c r="B166" s="611"/>
      <c r="C166" s="88" t="s">
        <v>1303</v>
      </c>
      <c r="D166" s="641" t="s">
        <v>1299</v>
      </c>
      <c r="E166" s="641"/>
      <c r="F166" s="641"/>
      <c r="G166" s="641"/>
      <c r="H166" s="641"/>
      <c r="I166" s="641"/>
      <c r="J166" s="641"/>
      <c r="K166" s="641"/>
      <c r="L166" s="641"/>
      <c r="M166" s="641"/>
      <c r="N166" s="641"/>
      <c r="O166" s="641"/>
      <c r="P166" s="641"/>
      <c r="Q166" s="641"/>
      <c r="R166" s="641"/>
      <c r="S166" s="640"/>
      <c r="T166" s="382"/>
      <c r="U166" s="709"/>
    </row>
    <row r="167" spans="1:21" s="56" customFormat="1" ht="17.100000000000001" customHeight="1" x14ac:dyDescent="0.4">
      <c r="A167" s="216"/>
      <c r="B167" s="522"/>
      <c r="C167" s="88" t="s">
        <v>233</v>
      </c>
      <c r="D167" s="641" t="s">
        <v>1300</v>
      </c>
      <c r="E167" s="641"/>
      <c r="F167" s="641"/>
      <c r="G167" s="641"/>
      <c r="H167" s="641"/>
      <c r="I167" s="641"/>
      <c r="J167" s="641"/>
      <c r="K167" s="641"/>
      <c r="L167" s="641"/>
      <c r="M167" s="641"/>
      <c r="N167" s="641"/>
      <c r="O167" s="641"/>
      <c r="P167" s="641"/>
      <c r="Q167" s="641"/>
      <c r="R167" s="641"/>
      <c r="S167" s="640"/>
      <c r="T167" s="382" t="s">
        <v>0</v>
      </c>
      <c r="U167" s="530"/>
    </row>
    <row r="168" spans="1:21" s="56" customFormat="1" ht="31.35" customHeight="1" x14ac:dyDescent="0.4">
      <c r="A168" s="216"/>
      <c r="B168" s="522"/>
      <c r="C168" s="88" t="s">
        <v>1303</v>
      </c>
      <c r="D168" s="641" t="s">
        <v>1301</v>
      </c>
      <c r="E168" s="641"/>
      <c r="F168" s="641"/>
      <c r="G168" s="641"/>
      <c r="H168" s="641"/>
      <c r="I168" s="641"/>
      <c r="J168" s="641"/>
      <c r="K168" s="641"/>
      <c r="L168" s="641"/>
      <c r="M168" s="641"/>
      <c r="N168" s="641"/>
      <c r="O168" s="641"/>
      <c r="P168" s="641"/>
      <c r="Q168" s="641"/>
      <c r="R168" s="641"/>
      <c r="S168" s="640"/>
      <c r="T168" s="382"/>
      <c r="U168" s="530"/>
    </row>
    <row r="169" spans="1:21" s="56" customFormat="1" ht="45.2" customHeight="1" x14ac:dyDescent="0.4">
      <c r="A169" s="215">
        <v>17</v>
      </c>
      <c r="B169" s="524" t="s">
        <v>1588</v>
      </c>
      <c r="C169" s="94" t="s">
        <v>247</v>
      </c>
      <c r="D169" s="666" t="s">
        <v>1062</v>
      </c>
      <c r="E169" s="666"/>
      <c r="F169" s="666"/>
      <c r="G169" s="666"/>
      <c r="H169" s="666"/>
      <c r="I169" s="666"/>
      <c r="J169" s="666"/>
      <c r="K169" s="666"/>
      <c r="L169" s="666"/>
      <c r="M169" s="666"/>
      <c r="N169" s="666"/>
      <c r="O169" s="666"/>
      <c r="P169" s="666"/>
      <c r="Q169" s="666"/>
      <c r="R169" s="666"/>
      <c r="S169" s="657"/>
      <c r="T169" s="248" t="s">
        <v>0</v>
      </c>
      <c r="U169" s="529"/>
    </row>
    <row r="170" spans="1:21" s="56" customFormat="1" ht="17.100000000000001" customHeight="1" x14ac:dyDescent="0.4">
      <c r="A170" s="215">
        <v>18</v>
      </c>
      <c r="B170" s="657" t="s">
        <v>1589</v>
      </c>
      <c r="C170" s="94" t="s">
        <v>247</v>
      </c>
      <c r="D170" s="666" t="s">
        <v>1304</v>
      </c>
      <c r="E170" s="666"/>
      <c r="F170" s="666"/>
      <c r="G170" s="666"/>
      <c r="H170" s="666"/>
      <c r="I170" s="666"/>
      <c r="J170" s="666"/>
      <c r="K170" s="666"/>
      <c r="L170" s="666"/>
      <c r="M170" s="666"/>
      <c r="N170" s="666"/>
      <c r="O170" s="666"/>
      <c r="P170" s="666"/>
      <c r="Q170" s="666"/>
      <c r="R170" s="666"/>
      <c r="S170" s="657"/>
      <c r="T170" s="248" t="s">
        <v>0</v>
      </c>
      <c r="U170" s="529"/>
    </row>
    <row r="171" spans="1:21" ht="69" customHeight="1" x14ac:dyDescent="0.15">
      <c r="A171" s="223"/>
      <c r="B171" s="640"/>
      <c r="C171" s="158"/>
      <c r="D171" s="528" t="s">
        <v>3</v>
      </c>
      <c r="E171" s="631" t="s">
        <v>1064</v>
      </c>
      <c r="F171" s="632"/>
      <c r="G171" s="632"/>
      <c r="H171" s="632"/>
      <c r="I171" s="632"/>
      <c r="J171" s="632"/>
      <c r="K171" s="632"/>
      <c r="L171" s="632"/>
      <c r="M171" s="632"/>
      <c r="N171" s="632"/>
      <c r="O171" s="632"/>
      <c r="P171" s="632"/>
      <c r="Q171" s="633"/>
      <c r="R171" s="26" t="s">
        <v>110</v>
      </c>
      <c r="S171" s="526"/>
      <c r="T171" s="226"/>
      <c r="U171" s="530"/>
    </row>
    <row r="172" spans="1:21" ht="69" customHeight="1" x14ac:dyDescent="0.15">
      <c r="A172" s="223"/>
      <c r="B172" s="525"/>
      <c r="C172" s="158"/>
      <c r="D172" s="528" t="s">
        <v>5</v>
      </c>
      <c r="E172" s="631" t="s">
        <v>1065</v>
      </c>
      <c r="F172" s="632"/>
      <c r="G172" s="632"/>
      <c r="H172" s="632"/>
      <c r="I172" s="632"/>
      <c r="J172" s="632"/>
      <c r="K172" s="632"/>
      <c r="L172" s="632"/>
      <c r="M172" s="632"/>
      <c r="N172" s="632"/>
      <c r="O172" s="632"/>
      <c r="P172" s="632"/>
      <c r="Q172" s="633"/>
      <c r="R172" s="26" t="s">
        <v>110</v>
      </c>
      <c r="S172" s="526"/>
      <c r="T172" s="226"/>
      <c r="U172" s="530"/>
    </row>
    <row r="173" spans="1:21" ht="5.85" customHeight="1" x14ac:dyDescent="0.15">
      <c r="A173" s="223"/>
      <c r="B173" s="525"/>
      <c r="C173" s="158"/>
      <c r="D173" s="526"/>
      <c r="E173" s="526"/>
      <c r="F173" s="526"/>
      <c r="G173" s="526"/>
      <c r="H173" s="526"/>
      <c r="I173" s="526"/>
      <c r="J173" s="526"/>
      <c r="K173" s="526"/>
      <c r="L173" s="526"/>
      <c r="M173" s="526"/>
      <c r="N173" s="526"/>
      <c r="O173" s="526"/>
      <c r="P173" s="526"/>
      <c r="Q173" s="526"/>
      <c r="R173" s="526"/>
      <c r="S173" s="526"/>
      <c r="T173" s="226"/>
      <c r="U173" s="530"/>
    </row>
    <row r="174" spans="1:21" s="57" customFormat="1" ht="56.85" customHeight="1" x14ac:dyDescent="0.4">
      <c r="A174" s="216"/>
      <c r="B174" s="527"/>
      <c r="C174" s="88" t="s">
        <v>233</v>
      </c>
      <c r="D174" s="641" t="s">
        <v>1066</v>
      </c>
      <c r="E174" s="641"/>
      <c r="F174" s="641"/>
      <c r="G174" s="641"/>
      <c r="H174" s="641"/>
      <c r="I174" s="641"/>
      <c r="J174" s="641"/>
      <c r="K174" s="641"/>
      <c r="L174" s="641"/>
      <c r="M174" s="641"/>
      <c r="N174" s="641"/>
      <c r="O174" s="641"/>
      <c r="P174" s="641"/>
      <c r="Q174" s="641"/>
      <c r="R174" s="641"/>
      <c r="S174" s="640"/>
      <c r="T174" s="382" t="s">
        <v>288</v>
      </c>
      <c r="U174" s="530"/>
    </row>
    <row r="175" spans="1:21" s="56" customFormat="1" ht="45.2" customHeight="1" x14ac:dyDescent="0.4">
      <c r="A175" s="215">
        <v>19</v>
      </c>
      <c r="B175" s="524"/>
      <c r="C175" s="94" t="s">
        <v>247</v>
      </c>
      <c r="D175" s="666" t="s">
        <v>1305</v>
      </c>
      <c r="E175" s="666"/>
      <c r="F175" s="666"/>
      <c r="G175" s="666"/>
      <c r="H175" s="666"/>
      <c r="I175" s="666"/>
      <c r="J175" s="666"/>
      <c r="K175" s="666"/>
      <c r="L175" s="666"/>
      <c r="M175" s="666"/>
      <c r="N175" s="666"/>
      <c r="O175" s="666"/>
      <c r="P175" s="666"/>
      <c r="Q175" s="666"/>
      <c r="R175" s="666"/>
      <c r="S175" s="657"/>
      <c r="T175" s="248" t="s">
        <v>0</v>
      </c>
      <c r="U175" s="529"/>
    </row>
    <row r="176" spans="1:21" ht="17.100000000000001" customHeight="1" x14ac:dyDescent="0.15">
      <c r="A176" s="223"/>
      <c r="B176" s="525"/>
      <c r="C176" s="158"/>
      <c r="D176" s="528" t="s">
        <v>3</v>
      </c>
      <c r="E176" s="631" t="s">
        <v>1306</v>
      </c>
      <c r="F176" s="632"/>
      <c r="G176" s="632"/>
      <c r="H176" s="632"/>
      <c r="I176" s="632"/>
      <c r="J176" s="632"/>
      <c r="K176" s="632"/>
      <c r="L176" s="632"/>
      <c r="M176" s="632"/>
      <c r="N176" s="632"/>
      <c r="O176" s="632"/>
      <c r="P176" s="632"/>
      <c r="Q176" s="633"/>
      <c r="R176" s="26" t="s">
        <v>110</v>
      </c>
      <c r="S176" s="526"/>
      <c r="T176" s="226"/>
      <c r="U176" s="530"/>
    </row>
    <row r="177" spans="1:21" s="56" customFormat="1" ht="17.100000000000001" customHeight="1" x14ac:dyDescent="0.4">
      <c r="A177" s="216"/>
      <c r="B177" s="522"/>
      <c r="C177" s="88"/>
      <c r="D177" s="528" t="s">
        <v>5</v>
      </c>
      <c r="E177" s="631" t="s">
        <v>1307</v>
      </c>
      <c r="F177" s="632"/>
      <c r="G177" s="632"/>
      <c r="H177" s="632"/>
      <c r="I177" s="632"/>
      <c r="J177" s="632"/>
      <c r="K177" s="632"/>
      <c r="L177" s="632"/>
      <c r="M177" s="632"/>
      <c r="N177" s="632"/>
      <c r="O177" s="632"/>
      <c r="P177" s="632"/>
      <c r="Q177" s="633"/>
      <c r="R177" s="26" t="s">
        <v>110</v>
      </c>
      <c r="S177" s="525"/>
      <c r="T177" s="382"/>
      <c r="U177" s="530"/>
    </row>
    <row r="178" spans="1:21" s="56" customFormat="1" ht="17.100000000000001" customHeight="1" x14ac:dyDescent="0.4">
      <c r="A178" s="216"/>
      <c r="B178" s="522"/>
      <c r="C178" s="88"/>
      <c r="D178" s="528" t="s">
        <v>6</v>
      </c>
      <c r="E178" s="631" t="s">
        <v>1308</v>
      </c>
      <c r="F178" s="632"/>
      <c r="G178" s="632"/>
      <c r="H178" s="632"/>
      <c r="I178" s="632"/>
      <c r="J178" s="632"/>
      <c r="K178" s="632"/>
      <c r="L178" s="632"/>
      <c r="M178" s="632"/>
      <c r="N178" s="632"/>
      <c r="O178" s="632"/>
      <c r="P178" s="632"/>
      <c r="Q178" s="633"/>
      <c r="R178" s="26" t="s">
        <v>110</v>
      </c>
      <c r="S178" s="525"/>
      <c r="T178" s="382"/>
      <c r="U178" s="530"/>
    </row>
    <row r="179" spans="1:21" s="56" customFormat="1" ht="5.85" customHeight="1" x14ac:dyDescent="0.4">
      <c r="A179" s="216"/>
      <c r="B179" s="522"/>
      <c r="C179" s="88"/>
      <c r="D179" s="526"/>
      <c r="E179" s="526"/>
      <c r="F179" s="526"/>
      <c r="G179" s="526"/>
      <c r="H179" s="526"/>
      <c r="I179" s="526"/>
      <c r="J179" s="526"/>
      <c r="K179" s="526"/>
      <c r="L179" s="526"/>
      <c r="M179" s="526"/>
      <c r="N179" s="526"/>
      <c r="O179" s="526"/>
      <c r="P179" s="526"/>
      <c r="Q179" s="526"/>
      <c r="R179" s="526"/>
      <c r="S179" s="525"/>
      <c r="T179" s="382"/>
      <c r="U179" s="530"/>
    </row>
    <row r="180" spans="1:21" s="56" customFormat="1" ht="31.35" customHeight="1" x14ac:dyDescent="0.4">
      <c r="A180" s="215">
        <v>20</v>
      </c>
      <c r="B180" s="612" t="s">
        <v>1356</v>
      </c>
      <c r="C180" s="94" t="s">
        <v>247</v>
      </c>
      <c r="D180" s="666" t="s">
        <v>1312</v>
      </c>
      <c r="E180" s="666"/>
      <c r="F180" s="666"/>
      <c r="G180" s="666"/>
      <c r="H180" s="666"/>
      <c r="I180" s="666"/>
      <c r="J180" s="666"/>
      <c r="K180" s="666"/>
      <c r="L180" s="666"/>
      <c r="M180" s="666"/>
      <c r="N180" s="666"/>
      <c r="O180" s="666"/>
      <c r="P180" s="666"/>
      <c r="Q180" s="666"/>
      <c r="R180" s="666"/>
      <c r="S180" s="657"/>
      <c r="T180" s="248" t="s">
        <v>0</v>
      </c>
      <c r="U180" s="708"/>
    </row>
    <row r="181" spans="1:21" s="56" customFormat="1" ht="31.35" customHeight="1" x14ac:dyDescent="0.4">
      <c r="A181" s="216"/>
      <c r="B181" s="611"/>
      <c r="C181" s="88" t="s">
        <v>233</v>
      </c>
      <c r="D181" s="641" t="s">
        <v>1309</v>
      </c>
      <c r="E181" s="641"/>
      <c r="F181" s="641"/>
      <c r="G181" s="641"/>
      <c r="H181" s="641"/>
      <c r="I181" s="641"/>
      <c r="J181" s="641"/>
      <c r="K181" s="641"/>
      <c r="L181" s="641"/>
      <c r="M181" s="641"/>
      <c r="N181" s="641"/>
      <c r="O181" s="641"/>
      <c r="P181" s="641"/>
      <c r="Q181" s="641"/>
      <c r="R181" s="641"/>
      <c r="S181" s="640"/>
      <c r="T181" s="382" t="s">
        <v>0</v>
      </c>
      <c r="U181" s="709"/>
    </row>
    <row r="182" spans="1:21" s="56" customFormat="1" ht="31.35" customHeight="1" x14ac:dyDescent="0.4">
      <c r="A182" s="216"/>
      <c r="B182" s="531"/>
      <c r="C182" s="88" t="s">
        <v>249</v>
      </c>
      <c r="D182" s="641" t="s">
        <v>1310</v>
      </c>
      <c r="E182" s="641"/>
      <c r="F182" s="641"/>
      <c r="G182" s="641"/>
      <c r="H182" s="641"/>
      <c r="I182" s="641"/>
      <c r="J182" s="641"/>
      <c r="K182" s="641"/>
      <c r="L182" s="641"/>
      <c r="M182" s="641"/>
      <c r="N182" s="641"/>
      <c r="O182" s="641"/>
      <c r="P182" s="641"/>
      <c r="Q182" s="641"/>
      <c r="R182" s="641"/>
      <c r="S182" s="640"/>
      <c r="T182" s="382" t="s">
        <v>0</v>
      </c>
      <c r="U182" s="542"/>
    </row>
    <row r="183" spans="1:21" s="56" customFormat="1" ht="45.2" customHeight="1" x14ac:dyDescent="0.4">
      <c r="A183" s="216"/>
      <c r="B183" s="531"/>
      <c r="C183" s="88" t="s">
        <v>250</v>
      </c>
      <c r="D183" s="641" t="s">
        <v>1313</v>
      </c>
      <c r="E183" s="641"/>
      <c r="F183" s="641"/>
      <c r="G183" s="641"/>
      <c r="H183" s="641"/>
      <c r="I183" s="641"/>
      <c r="J183" s="641"/>
      <c r="K183" s="641"/>
      <c r="L183" s="641"/>
      <c r="M183" s="641"/>
      <c r="N183" s="641"/>
      <c r="O183" s="641"/>
      <c r="P183" s="641"/>
      <c r="Q183" s="641"/>
      <c r="R183" s="641"/>
      <c r="S183" s="640"/>
      <c r="T183" s="382" t="s">
        <v>0</v>
      </c>
      <c r="U183" s="542"/>
    </row>
    <row r="184" spans="1:21" s="56" customFormat="1" ht="17.100000000000001" customHeight="1" x14ac:dyDescent="0.4">
      <c r="A184" s="216"/>
      <c r="B184" s="531"/>
      <c r="C184" s="88" t="s">
        <v>148</v>
      </c>
      <c r="D184" s="641" t="s">
        <v>1315</v>
      </c>
      <c r="E184" s="641"/>
      <c r="F184" s="641"/>
      <c r="G184" s="641"/>
      <c r="H184" s="641"/>
      <c r="I184" s="641"/>
      <c r="J184" s="641"/>
      <c r="K184" s="641"/>
      <c r="L184" s="641"/>
      <c r="M184" s="641"/>
      <c r="N184" s="641"/>
      <c r="O184" s="641"/>
      <c r="P184" s="641"/>
      <c r="Q184" s="641"/>
      <c r="R184" s="641"/>
      <c r="S184" s="640"/>
      <c r="T184" s="382" t="s">
        <v>0</v>
      </c>
      <c r="U184" s="542"/>
    </row>
    <row r="185" spans="1:21" s="56" customFormat="1" ht="17.100000000000001" customHeight="1" x14ac:dyDescent="0.4">
      <c r="A185" s="216"/>
      <c r="B185" s="522"/>
      <c r="C185" s="88" t="s">
        <v>1314</v>
      </c>
      <c r="D185" s="641" t="s">
        <v>1311</v>
      </c>
      <c r="E185" s="641"/>
      <c r="F185" s="641"/>
      <c r="G185" s="641"/>
      <c r="H185" s="641"/>
      <c r="I185" s="641"/>
      <c r="J185" s="641"/>
      <c r="K185" s="641"/>
      <c r="L185" s="641"/>
      <c r="M185" s="641"/>
      <c r="N185" s="641"/>
      <c r="O185" s="641"/>
      <c r="P185" s="641"/>
      <c r="Q185" s="641"/>
      <c r="R185" s="641"/>
      <c r="S185" s="640"/>
      <c r="T185" s="382" t="s">
        <v>0</v>
      </c>
      <c r="U185" s="530"/>
    </row>
    <row r="186" spans="1:21" ht="48" customHeight="1" x14ac:dyDescent="0.15">
      <c r="A186" s="215">
        <v>21</v>
      </c>
      <c r="B186" s="534" t="s">
        <v>1316</v>
      </c>
      <c r="C186" s="222" t="s">
        <v>247</v>
      </c>
      <c r="D186" s="666" t="s">
        <v>1317</v>
      </c>
      <c r="E186" s="666"/>
      <c r="F186" s="666"/>
      <c r="G186" s="666"/>
      <c r="H186" s="666"/>
      <c r="I186" s="666"/>
      <c r="J186" s="666"/>
      <c r="K186" s="666"/>
      <c r="L186" s="666"/>
      <c r="M186" s="666"/>
      <c r="N186" s="666"/>
      <c r="O186" s="666"/>
      <c r="P186" s="666"/>
      <c r="Q186" s="666"/>
      <c r="R186" s="666"/>
      <c r="S186" s="657"/>
      <c r="T186" s="248" t="s">
        <v>1</v>
      </c>
      <c r="U186" s="708"/>
    </row>
    <row r="187" spans="1:21" ht="33.950000000000003" customHeight="1" x14ac:dyDescent="0.15">
      <c r="A187" s="216"/>
      <c r="B187" s="537"/>
      <c r="C187" s="88" t="s">
        <v>144</v>
      </c>
      <c r="D187" s="641" t="s">
        <v>1318</v>
      </c>
      <c r="E187" s="641"/>
      <c r="F187" s="641"/>
      <c r="G187" s="641"/>
      <c r="H187" s="641"/>
      <c r="I187" s="641"/>
      <c r="J187" s="641"/>
      <c r="K187" s="641"/>
      <c r="L187" s="641"/>
      <c r="M187" s="641"/>
      <c r="N187" s="641"/>
      <c r="O187" s="641"/>
      <c r="P187" s="641"/>
      <c r="Q187" s="641"/>
      <c r="R187" s="641"/>
      <c r="S187" s="640"/>
      <c r="T187" s="382" t="s">
        <v>1</v>
      </c>
      <c r="U187" s="709"/>
    </row>
    <row r="188" spans="1:21" ht="33.950000000000003" customHeight="1" x14ac:dyDescent="0.15">
      <c r="A188" s="216"/>
      <c r="B188" s="537"/>
      <c r="C188" s="88" t="s">
        <v>230</v>
      </c>
      <c r="D188" s="641" t="s">
        <v>1319</v>
      </c>
      <c r="E188" s="641"/>
      <c r="F188" s="641"/>
      <c r="G188" s="641"/>
      <c r="H188" s="641"/>
      <c r="I188" s="641"/>
      <c r="J188" s="641"/>
      <c r="K188" s="641"/>
      <c r="L188" s="641"/>
      <c r="M188" s="641"/>
      <c r="N188" s="641"/>
      <c r="O188" s="641"/>
      <c r="P188" s="641"/>
      <c r="Q188" s="641"/>
      <c r="R188" s="641"/>
      <c r="S188" s="640"/>
      <c r="T188" s="382"/>
      <c r="U188" s="532"/>
    </row>
    <row r="189" spans="1:21" ht="33.950000000000003" customHeight="1" x14ac:dyDescent="0.15">
      <c r="A189" s="216"/>
      <c r="B189" s="537"/>
      <c r="C189" s="88" t="s">
        <v>145</v>
      </c>
      <c r="D189" s="641" t="s">
        <v>1320</v>
      </c>
      <c r="E189" s="641"/>
      <c r="F189" s="641"/>
      <c r="G189" s="641"/>
      <c r="H189" s="641"/>
      <c r="I189" s="641"/>
      <c r="J189" s="641"/>
      <c r="K189" s="641"/>
      <c r="L189" s="641"/>
      <c r="M189" s="641"/>
      <c r="N189" s="641"/>
      <c r="O189" s="641"/>
      <c r="P189" s="641"/>
      <c r="Q189" s="641"/>
      <c r="R189" s="641"/>
      <c r="S189" s="640"/>
      <c r="T189" s="382" t="s">
        <v>1</v>
      </c>
      <c r="U189" s="532"/>
    </row>
    <row r="190" spans="1:21" ht="17.100000000000001" customHeight="1" x14ac:dyDescent="0.15">
      <c r="A190" s="216"/>
      <c r="B190" s="537"/>
      <c r="C190" s="88" t="s">
        <v>230</v>
      </c>
      <c r="D190" s="641" t="s">
        <v>1321</v>
      </c>
      <c r="E190" s="641"/>
      <c r="F190" s="641"/>
      <c r="G190" s="641"/>
      <c r="H190" s="641"/>
      <c r="I190" s="641"/>
      <c r="J190" s="641"/>
      <c r="K190" s="641"/>
      <c r="L190" s="641"/>
      <c r="M190" s="641"/>
      <c r="N190" s="641"/>
      <c r="O190" s="641"/>
      <c r="P190" s="641"/>
      <c r="Q190" s="641"/>
      <c r="R190" s="641"/>
      <c r="S190" s="640"/>
      <c r="T190" s="382"/>
      <c r="U190" s="532"/>
    </row>
    <row r="191" spans="1:21" ht="19.5" customHeight="1" x14ac:dyDescent="0.15">
      <c r="A191" s="216"/>
      <c r="B191" s="537"/>
      <c r="C191" s="88" t="s">
        <v>147</v>
      </c>
      <c r="D191" s="641" t="s">
        <v>1322</v>
      </c>
      <c r="E191" s="641"/>
      <c r="F191" s="641"/>
      <c r="G191" s="641"/>
      <c r="H191" s="641"/>
      <c r="I191" s="641"/>
      <c r="J191" s="641"/>
      <c r="K191" s="641"/>
      <c r="L191" s="641"/>
      <c r="M191" s="641"/>
      <c r="N191" s="641"/>
      <c r="O191" s="641"/>
      <c r="P191" s="641"/>
      <c r="Q191" s="641"/>
      <c r="R191" s="641"/>
      <c r="S191" s="640"/>
      <c r="T191" s="382" t="s">
        <v>1</v>
      </c>
      <c r="U191" s="532"/>
    </row>
    <row r="192" spans="1:21" ht="48" customHeight="1" x14ac:dyDescent="0.15">
      <c r="A192" s="216"/>
      <c r="B192" s="537"/>
      <c r="C192" s="88" t="s">
        <v>148</v>
      </c>
      <c r="D192" s="641" t="s">
        <v>1323</v>
      </c>
      <c r="E192" s="641"/>
      <c r="F192" s="641"/>
      <c r="G192" s="641"/>
      <c r="H192" s="641"/>
      <c r="I192" s="641"/>
      <c r="J192" s="641"/>
      <c r="K192" s="641"/>
      <c r="L192" s="641"/>
      <c r="M192" s="641"/>
      <c r="N192" s="641"/>
      <c r="O192" s="641"/>
      <c r="P192" s="641"/>
      <c r="Q192" s="641"/>
      <c r="R192" s="641"/>
      <c r="S192" s="640"/>
      <c r="T192" s="382" t="s">
        <v>1</v>
      </c>
      <c r="U192" s="532"/>
    </row>
    <row r="193" spans="1:21" ht="17.100000000000001" customHeight="1" x14ac:dyDescent="0.15">
      <c r="A193" s="216"/>
      <c r="B193" s="537"/>
      <c r="C193" s="88" t="s">
        <v>230</v>
      </c>
      <c r="D193" s="641" t="s">
        <v>1324</v>
      </c>
      <c r="E193" s="641"/>
      <c r="F193" s="641"/>
      <c r="G193" s="641"/>
      <c r="H193" s="641"/>
      <c r="I193" s="641"/>
      <c r="J193" s="641"/>
      <c r="K193" s="641"/>
      <c r="L193" s="641"/>
      <c r="M193" s="641"/>
      <c r="N193" s="641"/>
      <c r="O193" s="641"/>
      <c r="P193" s="641"/>
      <c r="Q193" s="641"/>
      <c r="R193" s="641"/>
      <c r="S193" s="640"/>
      <c r="T193" s="382"/>
      <c r="U193" s="532"/>
    </row>
    <row r="194" spans="1:21" ht="34.5" customHeight="1" x14ac:dyDescent="0.15">
      <c r="A194" s="216"/>
      <c r="B194" s="537"/>
      <c r="C194" s="88" t="s">
        <v>149</v>
      </c>
      <c r="D194" s="641" t="s">
        <v>1325</v>
      </c>
      <c r="E194" s="641"/>
      <c r="F194" s="641"/>
      <c r="G194" s="641"/>
      <c r="H194" s="641"/>
      <c r="I194" s="641"/>
      <c r="J194" s="641"/>
      <c r="K194" s="641"/>
      <c r="L194" s="641"/>
      <c r="M194" s="641"/>
      <c r="N194" s="641"/>
      <c r="O194" s="641"/>
      <c r="P194" s="641"/>
      <c r="Q194" s="641"/>
      <c r="R194" s="641"/>
      <c r="S194" s="640"/>
      <c r="T194" s="382" t="s">
        <v>1</v>
      </c>
      <c r="U194" s="532"/>
    </row>
    <row r="195" spans="1:21" ht="36" customHeight="1" x14ac:dyDescent="0.15">
      <c r="A195" s="216"/>
      <c r="B195" s="537"/>
      <c r="C195" s="88" t="s">
        <v>619</v>
      </c>
      <c r="D195" s="641" t="s">
        <v>1326</v>
      </c>
      <c r="E195" s="641"/>
      <c r="F195" s="641"/>
      <c r="G195" s="641"/>
      <c r="H195" s="641"/>
      <c r="I195" s="641"/>
      <c r="J195" s="641"/>
      <c r="K195" s="641"/>
      <c r="L195" s="641"/>
      <c r="M195" s="641"/>
      <c r="N195" s="641"/>
      <c r="O195" s="641"/>
      <c r="P195" s="641"/>
      <c r="Q195" s="641"/>
      <c r="R195" s="641"/>
      <c r="S195" s="640"/>
      <c r="T195" s="382" t="s">
        <v>1</v>
      </c>
      <c r="U195" s="532"/>
    </row>
    <row r="196" spans="1:21" ht="17.100000000000001" customHeight="1" x14ac:dyDescent="0.15">
      <c r="A196" s="216"/>
      <c r="B196" s="537"/>
      <c r="C196" s="88" t="s">
        <v>620</v>
      </c>
      <c r="D196" s="641" t="s">
        <v>1327</v>
      </c>
      <c r="E196" s="641"/>
      <c r="F196" s="641"/>
      <c r="G196" s="641"/>
      <c r="H196" s="641"/>
      <c r="I196" s="641"/>
      <c r="J196" s="641"/>
      <c r="K196" s="641"/>
      <c r="L196" s="641"/>
      <c r="M196" s="641"/>
      <c r="N196" s="641"/>
      <c r="O196" s="641"/>
      <c r="P196" s="641"/>
      <c r="Q196" s="641"/>
      <c r="R196" s="641"/>
      <c r="S196" s="640"/>
      <c r="T196" s="382" t="s">
        <v>1</v>
      </c>
      <c r="U196" s="532"/>
    </row>
    <row r="197" spans="1:21" ht="17.100000000000001" customHeight="1" x14ac:dyDescent="0.15">
      <c r="A197" s="216"/>
      <c r="B197" s="537"/>
      <c r="C197" s="88"/>
      <c r="D197" s="543" t="s">
        <v>43</v>
      </c>
      <c r="E197" s="631" t="s">
        <v>1328</v>
      </c>
      <c r="F197" s="632"/>
      <c r="G197" s="632"/>
      <c r="H197" s="632"/>
      <c r="I197" s="632"/>
      <c r="J197" s="632"/>
      <c r="K197" s="632"/>
      <c r="L197" s="632"/>
      <c r="M197" s="632"/>
      <c r="N197" s="632"/>
      <c r="O197" s="632"/>
      <c r="P197" s="632"/>
      <c r="Q197" s="633"/>
      <c r="R197" s="26" t="s">
        <v>110</v>
      </c>
      <c r="S197" s="532"/>
      <c r="T197" s="382"/>
      <c r="U197" s="532"/>
    </row>
    <row r="198" spans="1:21" ht="17.100000000000001" customHeight="1" x14ac:dyDescent="0.15">
      <c r="A198" s="216"/>
      <c r="B198" s="537"/>
      <c r="C198" s="88"/>
      <c r="D198" s="543" t="s">
        <v>146</v>
      </c>
      <c r="E198" s="631" t="s">
        <v>1329</v>
      </c>
      <c r="F198" s="632"/>
      <c r="G198" s="632"/>
      <c r="H198" s="632"/>
      <c r="I198" s="632"/>
      <c r="J198" s="632"/>
      <c r="K198" s="632"/>
      <c r="L198" s="632"/>
      <c r="M198" s="632"/>
      <c r="N198" s="632"/>
      <c r="O198" s="632"/>
      <c r="P198" s="632"/>
      <c r="Q198" s="633"/>
      <c r="R198" s="26" t="s">
        <v>110</v>
      </c>
      <c r="S198" s="532"/>
      <c r="T198" s="382"/>
      <c r="U198" s="532"/>
    </row>
    <row r="199" spans="1:21" ht="17.100000000000001" customHeight="1" x14ac:dyDescent="0.15">
      <c r="A199" s="216"/>
      <c r="B199" s="537"/>
      <c r="C199" s="88"/>
      <c r="D199" s="543" t="s">
        <v>252</v>
      </c>
      <c r="E199" s="631" t="s">
        <v>1330</v>
      </c>
      <c r="F199" s="632"/>
      <c r="G199" s="632"/>
      <c r="H199" s="632"/>
      <c r="I199" s="632"/>
      <c r="J199" s="632"/>
      <c r="K199" s="632"/>
      <c r="L199" s="632"/>
      <c r="M199" s="632"/>
      <c r="N199" s="632"/>
      <c r="O199" s="632"/>
      <c r="P199" s="632"/>
      <c r="Q199" s="633"/>
      <c r="R199" s="26" t="s">
        <v>110</v>
      </c>
      <c r="S199" s="532"/>
      <c r="T199" s="382"/>
      <c r="U199" s="532"/>
    </row>
    <row r="200" spans="1:21" ht="17.100000000000001" customHeight="1" x14ac:dyDescent="0.15">
      <c r="A200" s="216"/>
      <c r="B200" s="537"/>
      <c r="C200" s="88"/>
      <c r="D200" s="543" t="s">
        <v>253</v>
      </c>
      <c r="E200" s="631" t="s">
        <v>1331</v>
      </c>
      <c r="F200" s="632"/>
      <c r="G200" s="632"/>
      <c r="H200" s="632"/>
      <c r="I200" s="632"/>
      <c r="J200" s="632"/>
      <c r="K200" s="632"/>
      <c r="L200" s="632"/>
      <c r="M200" s="632"/>
      <c r="N200" s="632"/>
      <c r="O200" s="632"/>
      <c r="P200" s="632"/>
      <c r="Q200" s="633"/>
      <c r="R200" s="26" t="s">
        <v>110</v>
      </c>
      <c r="S200" s="532"/>
      <c r="T200" s="382"/>
      <c r="U200" s="532"/>
    </row>
    <row r="201" spans="1:21" ht="17.100000000000001" customHeight="1" x14ac:dyDescent="0.15">
      <c r="A201" s="216"/>
      <c r="B201" s="537"/>
      <c r="C201" s="88"/>
      <c r="D201" s="543" t="s">
        <v>1332</v>
      </c>
      <c r="E201" s="631" t="s">
        <v>1333</v>
      </c>
      <c r="F201" s="632"/>
      <c r="G201" s="632"/>
      <c r="H201" s="632"/>
      <c r="I201" s="632"/>
      <c r="J201" s="632"/>
      <c r="K201" s="632"/>
      <c r="L201" s="632"/>
      <c r="M201" s="632"/>
      <c r="N201" s="632"/>
      <c r="O201" s="632"/>
      <c r="P201" s="632"/>
      <c r="Q201" s="633"/>
      <c r="R201" s="26" t="s">
        <v>110</v>
      </c>
      <c r="S201" s="532"/>
      <c r="T201" s="382"/>
      <c r="U201" s="532"/>
    </row>
    <row r="202" spans="1:21" ht="17.100000000000001" customHeight="1" x14ac:dyDescent="0.15">
      <c r="A202" s="216"/>
      <c r="B202" s="537"/>
      <c r="C202" s="88"/>
      <c r="D202" s="543" t="s">
        <v>1334</v>
      </c>
      <c r="E202" s="631" t="s">
        <v>1335</v>
      </c>
      <c r="F202" s="632"/>
      <c r="G202" s="632"/>
      <c r="H202" s="632"/>
      <c r="I202" s="632"/>
      <c r="J202" s="632"/>
      <c r="K202" s="632"/>
      <c r="L202" s="632"/>
      <c r="M202" s="632"/>
      <c r="N202" s="632"/>
      <c r="O202" s="632"/>
      <c r="P202" s="632"/>
      <c r="Q202" s="633"/>
      <c r="R202" s="26" t="s">
        <v>110</v>
      </c>
      <c r="S202" s="532"/>
      <c r="T202" s="382"/>
      <c r="U202" s="532"/>
    </row>
    <row r="203" spans="1:21" ht="17.100000000000001" customHeight="1" x14ac:dyDescent="0.15">
      <c r="A203" s="216"/>
      <c r="B203" s="537"/>
      <c r="C203" s="88"/>
      <c r="D203" s="543" t="s">
        <v>1336</v>
      </c>
      <c r="E203" s="631" t="s">
        <v>1337</v>
      </c>
      <c r="F203" s="632"/>
      <c r="G203" s="632"/>
      <c r="H203" s="632"/>
      <c r="I203" s="632"/>
      <c r="J203" s="632"/>
      <c r="K203" s="632"/>
      <c r="L203" s="632"/>
      <c r="M203" s="632"/>
      <c r="N203" s="632"/>
      <c r="O203" s="632"/>
      <c r="P203" s="632"/>
      <c r="Q203" s="633"/>
      <c r="R203" s="26" t="s">
        <v>110</v>
      </c>
      <c r="S203" s="532"/>
      <c r="T203" s="382"/>
      <c r="U203" s="532"/>
    </row>
    <row r="204" spans="1:21" ht="17.100000000000001" customHeight="1" x14ac:dyDescent="0.15">
      <c r="A204" s="216"/>
      <c r="B204" s="537"/>
      <c r="C204" s="88"/>
      <c r="D204" s="543" t="s">
        <v>1338</v>
      </c>
      <c r="E204" s="631" t="s">
        <v>1339</v>
      </c>
      <c r="F204" s="632"/>
      <c r="G204" s="632"/>
      <c r="H204" s="632"/>
      <c r="I204" s="632"/>
      <c r="J204" s="632"/>
      <c r="K204" s="632"/>
      <c r="L204" s="632"/>
      <c r="M204" s="632"/>
      <c r="N204" s="632"/>
      <c r="O204" s="632"/>
      <c r="P204" s="632"/>
      <c r="Q204" s="633"/>
      <c r="R204" s="26" t="s">
        <v>110</v>
      </c>
      <c r="S204" s="532"/>
      <c r="T204" s="382"/>
      <c r="U204" s="532"/>
    </row>
    <row r="205" spans="1:21" ht="8.4499999999999993" customHeight="1" x14ac:dyDescent="0.15">
      <c r="A205" s="216"/>
      <c r="B205" s="537"/>
      <c r="C205" s="88"/>
      <c r="D205" s="533"/>
      <c r="E205" s="533"/>
      <c r="F205" s="533"/>
      <c r="G205" s="533"/>
      <c r="H205" s="533"/>
      <c r="I205" s="533"/>
      <c r="J205" s="533"/>
      <c r="K205" s="533"/>
      <c r="L205" s="533"/>
      <c r="M205" s="533"/>
      <c r="N205" s="533"/>
      <c r="O205" s="533"/>
      <c r="P205" s="533"/>
      <c r="Q205" s="533"/>
      <c r="R205" s="533"/>
      <c r="S205" s="532"/>
      <c r="T205" s="382"/>
      <c r="U205" s="532"/>
    </row>
    <row r="206" spans="1:21" ht="33" customHeight="1" x14ac:dyDescent="0.15">
      <c r="A206" s="216"/>
      <c r="B206" s="537"/>
      <c r="C206" s="88" t="s">
        <v>626</v>
      </c>
      <c r="D206" s="641" t="s">
        <v>1340</v>
      </c>
      <c r="E206" s="641"/>
      <c r="F206" s="641"/>
      <c r="G206" s="641"/>
      <c r="H206" s="641"/>
      <c r="I206" s="641"/>
      <c r="J206" s="641"/>
      <c r="K206" s="641"/>
      <c r="L206" s="641"/>
      <c r="M206" s="641"/>
      <c r="N206" s="641"/>
      <c r="O206" s="641"/>
      <c r="P206" s="641"/>
      <c r="Q206" s="641"/>
      <c r="R206" s="641"/>
      <c r="S206" s="640"/>
      <c r="T206" s="382" t="s">
        <v>1</v>
      </c>
      <c r="U206" s="532"/>
    </row>
    <row r="207" spans="1:21" ht="36" customHeight="1" x14ac:dyDescent="0.15">
      <c r="A207" s="216"/>
      <c r="B207" s="537"/>
      <c r="C207" s="88" t="s">
        <v>621</v>
      </c>
      <c r="D207" s="641" t="s">
        <v>1341</v>
      </c>
      <c r="E207" s="641"/>
      <c r="F207" s="641"/>
      <c r="G207" s="641"/>
      <c r="H207" s="641"/>
      <c r="I207" s="641"/>
      <c r="J207" s="641"/>
      <c r="K207" s="641"/>
      <c r="L207" s="641"/>
      <c r="M207" s="641"/>
      <c r="N207" s="641"/>
      <c r="O207" s="641"/>
      <c r="P207" s="641"/>
      <c r="Q207" s="641"/>
      <c r="R207" s="641"/>
      <c r="S207" s="640"/>
      <c r="T207" s="382" t="s">
        <v>1</v>
      </c>
      <c r="U207" s="532"/>
    </row>
    <row r="208" spans="1:21" s="57" customFormat="1" ht="17.100000000000001" customHeight="1" x14ac:dyDescent="0.4">
      <c r="A208" s="215">
        <v>22</v>
      </c>
      <c r="B208" s="714" t="s">
        <v>1343</v>
      </c>
      <c r="C208" s="94" t="s">
        <v>247</v>
      </c>
      <c r="D208" s="666" t="s">
        <v>504</v>
      </c>
      <c r="E208" s="666"/>
      <c r="F208" s="666"/>
      <c r="G208" s="666"/>
      <c r="H208" s="666"/>
      <c r="I208" s="666"/>
      <c r="J208" s="666"/>
      <c r="K208" s="666"/>
      <c r="L208" s="666"/>
      <c r="M208" s="666"/>
      <c r="N208" s="666"/>
      <c r="O208" s="666"/>
      <c r="P208" s="666"/>
      <c r="Q208" s="666"/>
      <c r="R208" s="666"/>
      <c r="S208" s="657"/>
      <c r="T208" s="248" t="s">
        <v>288</v>
      </c>
      <c r="U208" s="708"/>
    </row>
    <row r="209" spans="1:21" s="57" customFormat="1" ht="31.35" customHeight="1" x14ac:dyDescent="0.4">
      <c r="A209" s="216"/>
      <c r="B209" s="715"/>
      <c r="C209" s="88"/>
      <c r="D209" s="543" t="s">
        <v>3</v>
      </c>
      <c r="E209" s="631" t="s">
        <v>615</v>
      </c>
      <c r="F209" s="632"/>
      <c r="G209" s="632"/>
      <c r="H209" s="632"/>
      <c r="I209" s="632"/>
      <c r="J209" s="632"/>
      <c r="K209" s="632"/>
      <c r="L209" s="632"/>
      <c r="M209" s="632"/>
      <c r="N209" s="632"/>
      <c r="O209" s="632"/>
      <c r="P209" s="632"/>
      <c r="Q209" s="633"/>
      <c r="R209" s="26" t="s">
        <v>110</v>
      </c>
      <c r="S209" s="532"/>
      <c r="T209" s="382"/>
      <c r="U209" s="709"/>
    </row>
    <row r="210" spans="1:21" s="57" customFormat="1" ht="31.35" customHeight="1" x14ac:dyDescent="0.4">
      <c r="A210" s="216"/>
      <c r="B210" s="715"/>
      <c r="C210" s="88"/>
      <c r="D210" s="543" t="s">
        <v>5</v>
      </c>
      <c r="E210" s="631" t="s">
        <v>1342</v>
      </c>
      <c r="F210" s="632"/>
      <c r="G210" s="632"/>
      <c r="H210" s="632"/>
      <c r="I210" s="632"/>
      <c r="J210" s="632"/>
      <c r="K210" s="632"/>
      <c r="L210" s="632"/>
      <c r="M210" s="632"/>
      <c r="N210" s="632"/>
      <c r="O210" s="632"/>
      <c r="P210" s="632"/>
      <c r="Q210" s="633"/>
      <c r="R210" s="26" t="s">
        <v>110</v>
      </c>
      <c r="S210" s="532"/>
      <c r="T210" s="382"/>
      <c r="U210" s="542"/>
    </row>
    <row r="211" spans="1:21" s="57" customFormat="1" ht="17.100000000000001" customHeight="1" x14ac:dyDescent="0.15">
      <c r="A211" s="216"/>
      <c r="B211" s="540"/>
      <c r="C211" s="88" t="s">
        <v>233</v>
      </c>
      <c r="D211" s="641" t="s">
        <v>584</v>
      </c>
      <c r="E211" s="641"/>
      <c r="F211" s="641"/>
      <c r="G211" s="641"/>
      <c r="H211" s="641"/>
      <c r="I211" s="641"/>
      <c r="J211" s="641"/>
      <c r="K211" s="641"/>
      <c r="L211" s="641"/>
      <c r="M211" s="641"/>
      <c r="N211" s="641"/>
      <c r="O211" s="641"/>
      <c r="P211" s="641"/>
      <c r="Q211" s="641"/>
      <c r="R211" s="641"/>
      <c r="S211" s="640"/>
      <c r="T211" s="382" t="s">
        <v>0</v>
      </c>
      <c r="U211" s="131"/>
    </row>
    <row r="212" spans="1:21" s="57" customFormat="1" ht="17.100000000000001" customHeight="1" x14ac:dyDescent="0.15">
      <c r="A212" s="216"/>
      <c r="B212" s="540"/>
      <c r="C212" s="88" t="s">
        <v>249</v>
      </c>
      <c r="D212" s="641" t="s">
        <v>535</v>
      </c>
      <c r="E212" s="641"/>
      <c r="F212" s="641"/>
      <c r="G212" s="641"/>
      <c r="H212" s="641"/>
      <c r="I212" s="641"/>
      <c r="J212" s="641"/>
      <c r="K212" s="641"/>
      <c r="L212" s="641"/>
      <c r="M212" s="641"/>
      <c r="N212" s="641"/>
      <c r="O212" s="641"/>
      <c r="P212" s="641"/>
      <c r="Q212" s="641"/>
      <c r="R212" s="641"/>
      <c r="S212" s="640"/>
      <c r="T212" s="382" t="s">
        <v>0</v>
      </c>
      <c r="U212" s="131"/>
    </row>
    <row r="213" spans="1:21" s="57" customFormat="1" ht="31.35" customHeight="1" x14ac:dyDescent="0.15">
      <c r="A213" s="216"/>
      <c r="B213" s="540"/>
      <c r="C213" s="88"/>
      <c r="D213" s="543" t="s">
        <v>3</v>
      </c>
      <c r="E213" s="631" t="s">
        <v>616</v>
      </c>
      <c r="F213" s="632"/>
      <c r="G213" s="632"/>
      <c r="H213" s="632"/>
      <c r="I213" s="632"/>
      <c r="J213" s="632"/>
      <c r="K213" s="632"/>
      <c r="L213" s="632"/>
      <c r="M213" s="632"/>
      <c r="N213" s="632"/>
      <c r="O213" s="632"/>
      <c r="P213" s="632"/>
      <c r="Q213" s="633"/>
      <c r="R213" s="26" t="s">
        <v>110</v>
      </c>
      <c r="S213" s="532"/>
      <c r="T213" s="382"/>
      <c r="U213" s="131"/>
    </row>
    <row r="214" spans="1:21" s="57" customFormat="1" ht="31.35" customHeight="1" x14ac:dyDescent="0.15">
      <c r="A214" s="216"/>
      <c r="B214" s="540"/>
      <c r="C214" s="88"/>
      <c r="D214" s="543" t="s">
        <v>5</v>
      </c>
      <c r="E214" s="631" t="s">
        <v>617</v>
      </c>
      <c r="F214" s="632"/>
      <c r="G214" s="632"/>
      <c r="H214" s="632"/>
      <c r="I214" s="632"/>
      <c r="J214" s="632"/>
      <c r="K214" s="632"/>
      <c r="L214" s="632"/>
      <c r="M214" s="632"/>
      <c r="N214" s="632"/>
      <c r="O214" s="632"/>
      <c r="P214" s="632"/>
      <c r="Q214" s="633"/>
      <c r="R214" s="26" t="s">
        <v>110</v>
      </c>
      <c r="S214" s="532"/>
      <c r="T214" s="382"/>
      <c r="U214" s="131"/>
    </row>
    <row r="215" spans="1:21" s="57" customFormat="1" ht="31.35" customHeight="1" x14ac:dyDescent="0.15">
      <c r="A215" s="216"/>
      <c r="B215" s="540"/>
      <c r="C215" s="88" t="s">
        <v>250</v>
      </c>
      <c r="D215" s="641" t="s">
        <v>536</v>
      </c>
      <c r="E215" s="641"/>
      <c r="F215" s="641"/>
      <c r="G215" s="641"/>
      <c r="H215" s="641"/>
      <c r="I215" s="641"/>
      <c r="J215" s="641"/>
      <c r="K215" s="641"/>
      <c r="L215" s="641"/>
      <c r="M215" s="641"/>
      <c r="N215" s="641"/>
      <c r="O215" s="641"/>
      <c r="P215" s="641"/>
      <c r="Q215" s="641"/>
      <c r="R215" s="641"/>
      <c r="S215" s="640"/>
      <c r="T215" s="382" t="s">
        <v>0</v>
      </c>
      <c r="U215" s="131"/>
    </row>
    <row r="216" spans="1:21" s="57" customFormat="1" ht="17.100000000000001" customHeight="1" x14ac:dyDescent="0.4">
      <c r="A216" s="216"/>
      <c r="B216" s="540"/>
      <c r="C216" s="88" t="s">
        <v>148</v>
      </c>
      <c r="D216" s="641" t="s">
        <v>618</v>
      </c>
      <c r="E216" s="641"/>
      <c r="F216" s="641"/>
      <c r="G216" s="641"/>
      <c r="H216" s="641"/>
      <c r="I216" s="641"/>
      <c r="J216" s="641"/>
      <c r="K216" s="641"/>
      <c r="L216" s="641"/>
      <c r="M216" s="641"/>
      <c r="N216" s="641"/>
      <c r="O216" s="641"/>
      <c r="P216" s="641"/>
      <c r="Q216" s="641"/>
      <c r="R216" s="641"/>
      <c r="S216" s="640"/>
      <c r="T216" s="382" t="s">
        <v>0</v>
      </c>
      <c r="U216" s="542"/>
    </row>
    <row r="217" spans="1:21" s="57" customFormat="1" ht="17.100000000000001" customHeight="1" x14ac:dyDescent="0.4">
      <c r="A217" s="216"/>
      <c r="B217" s="540"/>
      <c r="C217" s="88" t="s">
        <v>149</v>
      </c>
      <c r="D217" s="641" t="s">
        <v>537</v>
      </c>
      <c r="E217" s="641"/>
      <c r="F217" s="641"/>
      <c r="G217" s="641"/>
      <c r="H217" s="641"/>
      <c r="I217" s="641"/>
      <c r="J217" s="641"/>
      <c r="K217" s="641"/>
      <c r="L217" s="641"/>
      <c r="M217" s="641"/>
      <c r="N217" s="641"/>
      <c r="O217" s="641"/>
      <c r="P217" s="641"/>
      <c r="Q217" s="641"/>
      <c r="R217" s="641"/>
      <c r="S217" s="640"/>
      <c r="T217" s="382" t="s">
        <v>0</v>
      </c>
      <c r="U217" s="542"/>
    </row>
    <row r="218" spans="1:21" s="57" customFormat="1" ht="28.5" customHeight="1" x14ac:dyDescent="0.4">
      <c r="A218" s="216"/>
      <c r="B218" s="540"/>
      <c r="C218" s="88" t="s">
        <v>619</v>
      </c>
      <c r="D218" s="641" t="s">
        <v>538</v>
      </c>
      <c r="E218" s="641"/>
      <c r="F218" s="641"/>
      <c r="G218" s="641"/>
      <c r="H218" s="641"/>
      <c r="I218" s="641"/>
      <c r="J218" s="641"/>
      <c r="K218" s="641"/>
      <c r="L218" s="641"/>
      <c r="M218" s="641"/>
      <c r="N218" s="641"/>
      <c r="O218" s="641"/>
      <c r="P218" s="641"/>
      <c r="Q218" s="641"/>
      <c r="R218" s="641"/>
      <c r="S218" s="640"/>
      <c r="T218" s="382" t="s">
        <v>0</v>
      </c>
      <c r="U218" s="542"/>
    </row>
    <row r="219" spans="1:21" s="57" customFormat="1" ht="17.100000000000001" customHeight="1" x14ac:dyDescent="0.4">
      <c r="A219" s="216"/>
      <c r="B219" s="540"/>
      <c r="C219" s="88" t="s">
        <v>620</v>
      </c>
      <c r="D219" s="641" t="s">
        <v>539</v>
      </c>
      <c r="E219" s="641"/>
      <c r="F219" s="641"/>
      <c r="G219" s="641"/>
      <c r="H219" s="641"/>
      <c r="I219" s="641"/>
      <c r="J219" s="641"/>
      <c r="K219" s="641"/>
      <c r="L219" s="641"/>
      <c r="M219" s="641"/>
      <c r="N219" s="641"/>
      <c r="O219" s="641"/>
      <c r="P219" s="641"/>
      <c r="Q219" s="641"/>
      <c r="R219" s="641"/>
      <c r="S219" s="640"/>
      <c r="T219" s="382" t="s">
        <v>0</v>
      </c>
      <c r="U219" s="542"/>
    </row>
    <row r="220" spans="1:21" s="57" customFormat="1" ht="17.100000000000001" customHeight="1" x14ac:dyDescent="0.15">
      <c r="A220" s="216"/>
      <c r="B220" s="540"/>
      <c r="C220" s="88" t="s">
        <v>428</v>
      </c>
      <c r="D220" s="641" t="s">
        <v>540</v>
      </c>
      <c r="E220" s="641"/>
      <c r="F220" s="641"/>
      <c r="G220" s="641"/>
      <c r="H220" s="641"/>
      <c r="I220" s="641"/>
      <c r="J220" s="641"/>
      <c r="K220" s="641"/>
      <c r="L220" s="641"/>
      <c r="M220" s="641"/>
      <c r="N220" s="641"/>
      <c r="O220" s="641"/>
      <c r="P220" s="641"/>
      <c r="Q220" s="641"/>
      <c r="R220" s="641"/>
      <c r="S220" s="640"/>
      <c r="T220" s="382" t="s">
        <v>0</v>
      </c>
      <c r="U220" s="131"/>
    </row>
    <row r="221" spans="1:21" s="57" customFormat="1" ht="17.100000000000001" customHeight="1" x14ac:dyDescent="0.15">
      <c r="A221" s="216"/>
      <c r="B221" s="540"/>
      <c r="C221" s="88" t="s">
        <v>621</v>
      </c>
      <c r="D221" s="641" t="s">
        <v>558</v>
      </c>
      <c r="E221" s="641"/>
      <c r="F221" s="641"/>
      <c r="G221" s="641"/>
      <c r="H221" s="641"/>
      <c r="I221" s="641"/>
      <c r="J221" s="641"/>
      <c r="K221" s="641"/>
      <c r="L221" s="641"/>
      <c r="M221" s="641"/>
      <c r="N221" s="641"/>
      <c r="O221" s="641"/>
      <c r="P221" s="641"/>
      <c r="Q221" s="641"/>
      <c r="R221" s="641"/>
      <c r="S221" s="640"/>
      <c r="T221" s="382" t="s">
        <v>0</v>
      </c>
      <c r="U221" s="131"/>
    </row>
    <row r="222" spans="1:21" s="57" customFormat="1" ht="31.35" customHeight="1" x14ac:dyDescent="0.15">
      <c r="A222" s="216"/>
      <c r="B222" s="540"/>
      <c r="C222" s="88" t="s">
        <v>622</v>
      </c>
      <c r="D222" s="641" t="s">
        <v>585</v>
      </c>
      <c r="E222" s="641"/>
      <c r="F222" s="641"/>
      <c r="G222" s="641"/>
      <c r="H222" s="641"/>
      <c r="I222" s="641"/>
      <c r="J222" s="641"/>
      <c r="K222" s="641"/>
      <c r="L222" s="641"/>
      <c r="M222" s="641"/>
      <c r="N222" s="641"/>
      <c r="O222" s="641"/>
      <c r="P222" s="641"/>
      <c r="Q222" s="641"/>
      <c r="R222" s="641"/>
      <c r="S222" s="640"/>
      <c r="T222" s="382" t="s">
        <v>0</v>
      </c>
      <c r="U222" s="131"/>
    </row>
    <row r="223" spans="1:21" s="57" customFormat="1" ht="17.100000000000001" customHeight="1" x14ac:dyDescent="0.15">
      <c r="A223" s="216"/>
      <c r="B223" s="540"/>
      <c r="C223" s="88" t="s">
        <v>623</v>
      </c>
      <c r="D223" s="641" t="s">
        <v>503</v>
      </c>
      <c r="E223" s="641"/>
      <c r="F223" s="641"/>
      <c r="G223" s="641"/>
      <c r="H223" s="641"/>
      <c r="I223" s="641"/>
      <c r="J223" s="641"/>
      <c r="K223" s="641"/>
      <c r="L223" s="641"/>
      <c r="M223" s="641"/>
      <c r="N223" s="641"/>
      <c r="O223" s="641"/>
      <c r="P223" s="641"/>
      <c r="Q223" s="641"/>
      <c r="R223" s="641"/>
      <c r="S223" s="640"/>
      <c r="T223" s="382" t="s">
        <v>0</v>
      </c>
      <c r="U223" s="131"/>
    </row>
    <row r="224" spans="1:21" ht="17.100000000000001" customHeight="1" x14ac:dyDescent="0.15">
      <c r="A224" s="215">
        <v>23</v>
      </c>
      <c r="B224" s="643" t="s">
        <v>1345</v>
      </c>
      <c r="C224" s="94" t="s">
        <v>247</v>
      </c>
      <c r="D224" s="666" t="s">
        <v>1346</v>
      </c>
      <c r="E224" s="666"/>
      <c r="F224" s="666"/>
      <c r="G224" s="666"/>
      <c r="H224" s="666"/>
      <c r="I224" s="666"/>
      <c r="J224" s="666"/>
      <c r="K224" s="666"/>
      <c r="L224" s="666"/>
      <c r="M224" s="666"/>
      <c r="N224" s="666"/>
      <c r="O224" s="666"/>
      <c r="P224" s="666"/>
      <c r="Q224" s="666"/>
      <c r="R224" s="666"/>
      <c r="S224" s="657"/>
      <c r="T224" s="248" t="s">
        <v>1</v>
      </c>
      <c r="U224" s="708"/>
    </row>
    <row r="225" spans="1:21" ht="54" customHeight="1" x14ac:dyDescent="0.15">
      <c r="A225" s="216"/>
      <c r="B225" s="667"/>
      <c r="C225" s="158"/>
      <c r="D225" s="543" t="s">
        <v>43</v>
      </c>
      <c r="E225" s="685" t="s">
        <v>1347</v>
      </c>
      <c r="F225" s="686"/>
      <c r="G225" s="686"/>
      <c r="H225" s="686"/>
      <c r="I225" s="686"/>
      <c r="J225" s="686"/>
      <c r="K225" s="686"/>
      <c r="L225" s="686"/>
      <c r="M225" s="686"/>
      <c r="N225" s="686"/>
      <c r="O225" s="686"/>
      <c r="P225" s="686"/>
      <c r="Q225" s="687"/>
      <c r="R225" s="26" t="s">
        <v>110</v>
      </c>
      <c r="S225" s="532"/>
      <c r="T225" s="382"/>
      <c r="U225" s="709"/>
    </row>
    <row r="226" spans="1:21" ht="78.75" customHeight="1" x14ac:dyDescent="0.15">
      <c r="A226" s="216"/>
      <c r="B226" s="537"/>
      <c r="C226" s="158"/>
      <c r="D226" s="543" t="s">
        <v>146</v>
      </c>
      <c r="E226" s="685" t="s">
        <v>1348</v>
      </c>
      <c r="F226" s="686"/>
      <c r="G226" s="686"/>
      <c r="H226" s="686"/>
      <c r="I226" s="686"/>
      <c r="J226" s="686"/>
      <c r="K226" s="686"/>
      <c r="L226" s="686"/>
      <c r="M226" s="686"/>
      <c r="N226" s="686"/>
      <c r="O226" s="686"/>
      <c r="P226" s="686"/>
      <c r="Q226" s="687"/>
      <c r="R226" s="26" t="s">
        <v>110</v>
      </c>
      <c r="S226" s="532"/>
      <c r="T226" s="382"/>
      <c r="U226" s="709"/>
    </row>
    <row r="227" spans="1:21" ht="17.100000000000001" customHeight="1" x14ac:dyDescent="0.15">
      <c r="A227" s="216"/>
      <c r="B227" s="537"/>
      <c r="C227" s="158"/>
      <c r="D227" s="220" t="s">
        <v>334</v>
      </c>
      <c r="E227" s="666" t="s">
        <v>1349</v>
      </c>
      <c r="F227" s="666"/>
      <c r="G227" s="666"/>
      <c r="H227" s="666"/>
      <c r="I227" s="666"/>
      <c r="J227" s="666"/>
      <c r="K227" s="666"/>
      <c r="L227" s="666"/>
      <c r="M227" s="666"/>
      <c r="N227" s="666"/>
      <c r="O227" s="666"/>
      <c r="P227" s="666"/>
      <c r="Q227" s="666"/>
      <c r="R227" s="666"/>
      <c r="S227" s="532"/>
      <c r="T227" s="382"/>
      <c r="U227" s="532"/>
    </row>
    <row r="228" spans="1:21" ht="41.25" customHeight="1" x14ac:dyDescent="0.15">
      <c r="A228" s="216"/>
      <c r="B228" s="537"/>
      <c r="C228" s="158"/>
      <c r="D228" s="543" t="s">
        <v>252</v>
      </c>
      <c r="E228" s="710" t="s">
        <v>1350</v>
      </c>
      <c r="F228" s="710"/>
      <c r="G228" s="710"/>
      <c r="H228" s="710"/>
      <c r="I228" s="710"/>
      <c r="J228" s="710"/>
      <c r="K228" s="710"/>
      <c r="L228" s="710"/>
      <c r="M228" s="710"/>
      <c r="N228" s="710"/>
      <c r="O228" s="710"/>
      <c r="P228" s="710"/>
      <c r="Q228" s="710"/>
      <c r="R228" s="26" t="s">
        <v>110</v>
      </c>
      <c r="S228" s="532"/>
      <c r="T228" s="382"/>
      <c r="U228" s="532"/>
    </row>
    <row r="229" spans="1:21" ht="5.85" customHeight="1" x14ac:dyDescent="0.15">
      <c r="A229" s="216"/>
      <c r="B229" s="537"/>
      <c r="C229" s="158"/>
      <c r="D229" s="231"/>
      <c r="E229" s="533"/>
      <c r="F229" s="533"/>
      <c r="G229" s="533"/>
      <c r="H229" s="533"/>
      <c r="I229" s="533"/>
      <c r="J229" s="533"/>
      <c r="K229" s="533"/>
      <c r="L229" s="533"/>
      <c r="M229" s="533"/>
      <c r="N229" s="533"/>
      <c r="O229" s="533"/>
      <c r="P229" s="533"/>
      <c r="Q229" s="533"/>
      <c r="R229" s="539"/>
      <c r="S229" s="532"/>
      <c r="T229" s="382"/>
      <c r="U229" s="532"/>
    </row>
    <row r="230" spans="1:21" ht="17.100000000000001" customHeight="1" x14ac:dyDescent="0.15">
      <c r="A230" s="216"/>
      <c r="B230" s="537"/>
      <c r="C230" s="88" t="s">
        <v>233</v>
      </c>
      <c r="D230" s="641" t="s">
        <v>1351</v>
      </c>
      <c r="E230" s="641"/>
      <c r="F230" s="641"/>
      <c r="G230" s="641"/>
      <c r="H230" s="641"/>
      <c r="I230" s="641"/>
      <c r="J230" s="641"/>
      <c r="K230" s="641"/>
      <c r="L230" s="641"/>
      <c r="M230" s="641"/>
      <c r="N230" s="641"/>
      <c r="O230" s="641"/>
      <c r="P230" s="641"/>
      <c r="Q230" s="641"/>
      <c r="R230" s="641"/>
      <c r="S230" s="640"/>
      <c r="T230" s="382" t="s">
        <v>1</v>
      </c>
      <c r="U230" s="532"/>
    </row>
    <row r="231" spans="1:21" ht="48" customHeight="1" x14ac:dyDescent="0.15">
      <c r="A231" s="216"/>
      <c r="B231" s="537"/>
      <c r="C231" s="88"/>
      <c r="D231" s="543" t="s">
        <v>43</v>
      </c>
      <c r="E231" s="685" t="s">
        <v>1352</v>
      </c>
      <c r="F231" s="686"/>
      <c r="G231" s="686"/>
      <c r="H231" s="686"/>
      <c r="I231" s="686"/>
      <c r="J231" s="686"/>
      <c r="K231" s="686"/>
      <c r="L231" s="686"/>
      <c r="M231" s="686"/>
      <c r="N231" s="686"/>
      <c r="O231" s="686"/>
      <c r="P231" s="686"/>
      <c r="Q231" s="687"/>
      <c r="R231" s="26" t="s">
        <v>110</v>
      </c>
      <c r="S231" s="532"/>
      <c r="T231" s="382"/>
      <c r="U231" s="532"/>
    </row>
    <row r="232" spans="1:21" ht="18.75" customHeight="1" x14ac:dyDescent="0.15">
      <c r="A232" s="216"/>
      <c r="B232" s="537"/>
      <c r="C232" s="158"/>
      <c r="D232" s="220" t="s">
        <v>230</v>
      </c>
      <c r="E232" s="666" t="s">
        <v>1353</v>
      </c>
      <c r="F232" s="666"/>
      <c r="G232" s="666"/>
      <c r="H232" s="666"/>
      <c r="I232" s="666"/>
      <c r="J232" s="666"/>
      <c r="K232" s="666"/>
      <c r="L232" s="666"/>
      <c r="M232" s="666"/>
      <c r="N232" s="666"/>
      <c r="O232" s="666"/>
      <c r="P232" s="666"/>
      <c r="Q232" s="666"/>
      <c r="R232" s="666"/>
      <c r="S232" s="532"/>
      <c r="T232" s="382"/>
      <c r="U232" s="532"/>
    </row>
    <row r="233" spans="1:21" ht="48.75" customHeight="1" x14ac:dyDescent="0.15">
      <c r="A233" s="216"/>
      <c r="B233" s="537"/>
      <c r="C233" s="158"/>
      <c r="D233" s="543" t="s">
        <v>146</v>
      </c>
      <c r="E233" s="685" t="s">
        <v>1354</v>
      </c>
      <c r="F233" s="686"/>
      <c r="G233" s="686"/>
      <c r="H233" s="686"/>
      <c r="I233" s="686"/>
      <c r="J233" s="686"/>
      <c r="K233" s="686"/>
      <c r="L233" s="686"/>
      <c r="M233" s="686"/>
      <c r="N233" s="686"/>
      <c r="O233" s="686"/>
      <c r="P233" s="686"/>
      <c r="Q233" s="687"/>
      <c r="R233" s="26" t="s">
        <v>110</v>
      </c>
      <c r="S233" s="532"/>
      <c r="T233" s="382"/>
      <c r="U233" s="532"/>
    </row>
    <row r="234" spans="1:21" ht="17.100000000000001" customHeight="1" x14ac:dyDescent="0.15">
      <c r="A234" s="216"/>
      <c r="B234" s="537"/>
      <c r="C234" s="158"/>
      <c r="D234" s="543" t="s">
        <v>252</v>
      </c>
      <c r="E234" s="685" t="s">
        <v>1355</v>
      </c>
      <c r="F234" s="686"/>
      <c r="G234" s="686"/>
      <c r="H234" s="686"/>
      <c r="I234" s="686"/>
      <c r="J234" s="686"/>
      <c r="K234" s="686"/>
      <c r="L234" s="686"/>
      <c r="M234" s="686"/>
      <c r="N234" s="686"/>
      <c r="O234" s="686"/>
      <c r="P234" s="686"/>
      <c r="Q234" s="687"/>
      <c r="R234" s="26" t="s">
        <v>110</v>
      </c>
      <c r="S234" s="532"/>
      <c r="T234" s="382"/>
      <c r="U234" s="532"/>
    </row>
    <row r="235" spans="1:21" ht="8.4499999999999993" customHeight="1" x14ac:dyDescent="0.15">
      <c r="A235" s="12"/>
      <c r="B235" s="511"/>
      <c r="C235" s="545"/>
      <c r="D235" s="546"/>
      <c r="E235" s="535"/>
      <c r="F235" s="535"/>
      <c r="G235" s="535"/>
      <c r="H235" s="535"/>
      <c r="I235" s="535"/>
      <c r="J235" s="535"/>
      <c r="K235" s="535"/>
      <c r="L235" s="535"/>
      <c r="M235" s="535"/>
      <c r="N235" s="535"/>
      <c r="O235" s="535"/>
      <c r="P235" s="535"/>
      <c r="Q235" s="535"/>
      <c r="R235" s="535"/>
      <c r="S235" s="536"/>
      <c r="T235" s="196"/>
      <c r="U235" s="536"/>
    </row>
    <row r="236" spans="1:21" s="57" customFormat="1" ht="45.2" customHeight="1" x14ac:dyDescent="0.4">
      <c r="A236" s="215">
        <v>24</v>
      </c>
      <c r="B236" s="714" t="s">
        <v>1188</v>
      </c>
      <c r="C236" s="94" t="s">
        <v>247</v>
      </c>
      <c r="D236" s="666" t="s">
        <v>1189</v>
      </c>
      <c r="E236" s="666"/>
      <c r="F236" s="666"/>
      <c r="G236" s="666"/>
      <c r="H236" s="666"/>
      <c r="I236" s="666"/>
      <c r="J236" s="666"/>
      <c r="K236" s="666"/>
      <c r="L236" s="666"/>
      <c r="M236" s="666"/>
      <c r="N236" s="666"/>
      <c r="O236" s="666"/>
      <c r="P236" s="666"/>
      <c r="Q236" s="666"/>
      <c r="R236" s="666"/>
      <c r="S236" s="657"/>
      <c r="T236" s="248" t="s">
        <v>0</v>
      </c>
      <c r="U236" s="541"/>
    </row>
    <row r="237" spans="1:21" s="57" customFormat="1" ht="31.35" customHeight="1" x14ac:dyDescent="0.15">
      <c r="A237" s="216"/>
      <c r="B237" s="715"/>
      <c r="C237" s="88" t="s">
        <v>233</v>
      </c>
      <c r="D237" s="641" t="s">
        <v>1190</v>
      </c>
      <c r="E237" s="641"/>
      <c r="F237" s="641"/>
      <c r="G237" s="641"/>
      <c r="H237" s="641"/>
      <c r="I237" s="641"/>
      <c r="J237" s="641"/>
      <c r="K237" s="641"/>
      <c r="L237" s="641"/>
      <c r="M237" s="641"/>
      <c r="N237" s="641"/>
      <c r="O237" s="641"/>
      <c r="P237" s="641"/>
      <c r="Q237" s="641"/>
      <c r="R237" s="641"/>
      <c r="S237" s="640"/>
      <c r="T237" s="382" t="s">
        <v>0</v>
      </c>
      <c r="U237" s="131"/>
    </row>
    <row r="238" spans="1:21" s="57" customFormat="1" ht="17.100000000000001" customHeight="1" x14ac:dyDescent="0.15">
      <c r="A238" s="216"/>
      <c r="B238" s="540"/>
      <c r="C238" s="88" t="s">
        <v>249</v>
      </c>
      <c r="D238" s="641" t="s">
        <v>1191</v>
      </c>
      <c r="E238" s="641"/>
      <c r="F238" s="641"/>
      <c r="G238" s="641"/>
      <c r="H238" s="641"/>
      <c r="I238" s="641"/>
      <c r="J238" s="641"/>
      <c r="K238" s="641"/>
      <c r="L238" s="641"/>
      <c r="M238" s="641"/>
      <c r="N238" s="641"/>
      <c r="O238" s="641"/>
      <c r="P238" s="641"/>
      <c r="Q238" s="641"/>
      <c r="R238" s="641"/>
      <c r="S238" s="640"/>
      <c r="T238" s="382" t="s">
        <v>0</v>
      </c>
      <c r="U238" s="131"/>
    </row>
    <row r="239" spans="1:21" s="57" customFormat="1" ht="17.100000000000001" customHeight="1" x14ac:dyDescent="0.15">
      <c r="A239" s="216"/>
      <c r="B239" s="540"/>
      <c r="C239" s="88" t="s">
        <v>250</v>
      </c>
      <c r="D239" s="641" t="s">
        <v>1192</v>
      </c>
      <c r="E239" s="641"/>
      <c r="F239" s="641"/>
      <c r="G239" s="641"/>
      <c r="H239" s="641"/>
      <c r="I239" s="641"/>
      <c r="J239" s="641"/>
      <c r="K239" s="641"/>
      <c r="L239" s="641"/>
      <c r="M239" s="641"/>
      <c r="N239" s="641"/>
      <c r="O239" s="641"/>
      <c r="P239" s="641"/>
      <c r="Q239" s="641"/>
      <c r="R239" s="641"/>
      <c r="S239" s="640"/>
      <c r="T239" s="382" t="s">
        <v>0</v>
      </c>
      <c r="U239" s="131"/>
    </row>
    <row r="240" spans="1:21" s="57" customFormat="1" ht="17.100000000000001" customHeight="1" x14ac:dyDescent="0.4">
      <c r="A240" s="216"/>
      <c r="B240" s="540"/>
      <c r="C240" s="88"/>
      <c r="D240" s="543" t="s">
        <v>3</v>
      </c>
      <c r="E240" s="631" t="s">
        <v>1193</v>
      </c>
      <c r="F240" s="632"/>
      <c r="G240" s="632"/>
      <c r="H240" s="632"/>
      <c r="I240" s="632"/>
      <c r="J240" s="632"/>
      <c r="K240" s="632"/>
      <c r="L240" s="632"/>
      <c r="M240" s="632"/>
      <c r="N240" s="632"/>
      <c r="O240" s="632"/>
      <c r="P240" s="632"/>
      <c r="Q240" s="633"/>
      <c r="R240" s="26" t="s">
        <v>110</v>
      </c>
      <c r="S240" s="532"/>
      <c r="T240" s="382"/>
      <c r="U240" s="542"/>
    </row>
    <row r="241" spans="1:21" s="57" customFormat="1" ht="17.100000000000001" customHeight="1" x14ac:dyDescent="0.4">
      <c r="A241" s="216"/>
      <c r="B241" s="540"/>
      <c r="C241" s="88"/>
      <c r="D241" s="543" t="s">
        <v>5</v>
      </c>
      <c r="E241" s="631" t="s">
        <v>1194</v>
      </c>
      <c r="F241" s="632"/>
      <c r="G241" s="632"/>
      <c r="H241" s="632"/>
      <c r="I241" s="632"/>
      <c r="J241" s="632"/>
      <c r="K241" s="632"/>
      <c r="L241" s="632"/>
      <c r="M241" s="632"/>
      <c r="N241" s="632"/>
      <c r="O241" s="632"/>
      <c r="P241" s="632"/>
      <c r="Q241" s="633"/>
      <c r="R241" s="26" t="s">
        <v>110</v>
      </c>
      <c r="S241" s="532"/>
      <c r="T241" s="382"/>
      <c r="U241" s="537"/>
    </row>
    <row r="242" spans="1:21" s="57" customFormat="1" ht="17.100000000000001" customHeight="1" x14ac:dyDescent="0.15">
      <c r="A242" s="216"/>
      <c r="B242" s="540"/>
      <c r="C242" s="88"/>
      <c r="D242" s="543" t="s">
        <v>6</v>
      </c>
      <c r="E242" s="631" t="s">
        <v>1195</v>
      </c>
      <c r="F242" s="632"/>
      <c r="G242" s="632"/>
      <c r="H242" s="632"/>
      <c r="I242" s="632"/>
      <c r="J242" s="632"/>
      <c r="K242" s="632"/>
      <c r="L242" s="632"/>
      <c r="M242" s="632"/>
      <c r="N242" s="632"/>
      <c r="O242" s="632"/>
      <c r="P242" s="632"/>
      <c r="Q242" s="633"/>
      <c r="R242" s="26" t="s">
        <v>110</v>
      </c>
      <c r="S242" s="532"/>
      <c r="T242" s="382"/>
      <c r="U242" s="131"/>
    </row>
    <row r="243" spans="1:21" s="57" customFormat="1" ht="17.100000000000001" customHeight="1" x14ac:dyDescent="0.15">
      <c r="A243" s="216"/>
      <c r="B243" s="540"/>
      <c r="C243" s="88"/>
      <c r="D243" s="543" t="s">
        <v>7</v>
      </c>
      <c r="E243" s="631" t="s">
        <v>1196</v>
      </c>
      <c r="F243" s="632"/>
      <c r="G243" s="632"/>
      <c r="H243" s="632"/>
      <c r="I243" s="632"/>
      <c r="J243" s="632"/>
      <c r="K243" s="632"/>
      <c r="L243" s="632"/>
      <c r="M243" s="632"/>
      <c r="N243" s="632"/>
      <c r="O243" s="632"/>
      <c r="P243" s="632"/>
      <c r="Q243" s="633"/>
      <c r="R243" s="26" t="s">
        <v>110</v>
      </c>
      <c r="S243" s="532"/>
      <c r="T243" s="382"/>
      <c r="U243" s="131"/>
    </row>
    <row r="244" spans="1:21" s="57" customFormat="1" ht="17.100000000000001" customHeight="1" x14ac:dyDescent="0.15">
      <c r="A244" s="216"/>
      <c r="B244" s="540"/>
      <c r="C244" s="88"/>
      <c r="D244" s="543" t="s">
        <v>8</v>
      </c>
      <c r="E244" s="631" t="s">
        <v>1197</v>
      </c>
      <c r="F244" s="632"/>
      <c r="G244" s="632"/>
      <c r="H244" s="632"/>
      <c r="I244" s="632"/>
      <c r="J244" s="632"/>
      <c r="K244" s="632"/>
      <c r="L244" s="632"/>
      <c r="M244" s="632"/>
      <c r="N244" s="632"/>
      <c r="O244" s="632"/>
      <c r="P244" s="632"/>
      <c r="Q244" s="633"/>
      <c r="R244" s="26" t="s">
        <v>110</v>
      </c>
      <c r="S244" s="532"/>
      <c r="T244" s="382"/>
      <c r="U244" s="131"/>
    </row>
    <row r="245" spans="1:21" s="57" customFormat="1" ht="17.100000000000001" customHeight="1" x14ac:dyDescent="0.15">
      <c r="A245" s="216"/>
      <c r="B245" s="540"/>
      <c r="C245" s="88"/>
      <c r="D245" s="543" t="s">
        <v>9</v>
      </c>
      <c r="E245" s="631" t="s">
        <v>1198</v>
      </c>
      <c r="F245" s="632"/>
      <c r="G245" s="632"/>
      <c r="H245" s="632"/>
      <c r="I245" s="632"/>
      <c r="J245" s="632"/>
      <c r="K245" s="632"/>
      <c r="L245" s="632"/>
      <c r="M245" s="632"/>
      <c r="N245" s="632"/>
      <c r="O245" s="632"/>
      <c r="P245" s="632"/>
      <c r="Q245" s="633"/>
      <c r="R245" s="26" t="s">
        <v>110</v>
      </c>
      <c r="S245" s="532"/>
      <c r="T245" s="382"/>
      <c r="U245" s="131"/>
    </row>
    <row r="246" spans="1:21" s="57" customFormat="1" ht="5.85" customHeight="1" x14ac:dyDescent="0.15">
      <c r="A246" s="216"/>
      <c r="B246" s="540"/>
      <c r="C246" s="88"/>
      <c r="D246" s="533"/>
      <c r="E246" s="533"/>
      <c r="F246" s="533"/>
      <c r="G246" s="533"/>
      <c r="H246" s="533"/>
      <c r="I246" s="533"/>
      <c r="J246" s="533"/>
      <c r="K246" s="533"/>
      <c r="L246" s="533"/>
      <c r="M246" s="533"/>
      <c r="N246" s="533"/>
      <c r="O246" s="533"/>
      <c r="P246" s="533"/>
      <c r="Q246" s="533"/>
      <c r="R246" s="533"/>
      <c r="S246" s="532"/>
      <c r="T246" s="382"/>
      <c r="U246" s="131"/>
    </row>
    <row r="247" spans="1:21" s="57" customFormat="1" ht="56.85" customHeight="1" x14ac:dyDescent="0.4">
      <c r="A247" s="215">
        <v>25</v>
      </c>
      <c r="B247" s="544" t="s">
        <v>1199</v>
      </c>
      <c r="C247" s="94" t="s">
        <v>247</v>
      </c>
      <c r="D247" s="666" t="s">
        <v>1200</v>
      </c>
      <c r="E247" s="666"/>
      <c r="F247" s="666"/>
      <c r="G247" s="666"/>
      <c r="H247" s="666"/>
      <c r="I247" s="666"/>
      <c r="J247" s="666"/>
      <c r="K247" s="666"/>
      <c r="L247" s="666"/>
      <c r="M247" s="666"/>
      <c r="N247" s="666"/>
      <c r="O247" s="666"/>
      <c r="P247" s="666"/>
      <c r="Q247" s="666"/>
      <c r="R247" s="666"/>
      <c r="S247" s="657"/>
      <c r="T247" s="248" t="s">
        <v>0</v>
      </c>
      <c r="U247" s="541"/>
    </row>
    <row r="248" spans="1:21" s="57" customFormat="1" ht="31.35" customHeight="1" x14ac:dyDescent="0.15">
      <c r="A248" s="216"/>
      <c r="B248" s="538"/>
      <c r="C248" s="88" t="s">
        <v>233</v>
      </c>
      <c r="D248" s="641" t="s">
        <v>1201</v>
      </c>
      <c r="E248" s="641"/>
      <c r="F248" s="641"/>
      <c r="G248" s="641"/>
      <c r="H248" s="641"/>
      <c r="I248" s="641"/>
      <c r="J248" s="641"/>
      <c r="K248" s="641"/>
      <c r="L248" s="641"/>
      <c r="M248" s="641"/>
      <c r="N248" s="641"/>
      <c r="O248" s="641"/>
      <c r="P248" s="641"/>
      <c r="Q248" s="641"/>
      <c r="R248" s="641"/>
      <c r="S248" s="640"/>
      <c r="T248" s="382" t="s">
        <v>0</v>
      </c>
      <c r="U248" s="131"/>
    </row>
    <row r="249" spans="1:21" s="56" customFormat="1" ht="17.100000000000001" customHeight="1" x14ac:dyDescent="0.4">
      <c r="A249" s="215">
        <v>26</v>
      </c>
      <c r="B249" s="612" t="s">
        <v>313</v>
      </c>
      <c r="C249" s="94" t="s">
        <v>247</v>
      </c>
      <c r="D249" s="666" t="s">
        <v>339</v>
      </c>
      <c r="E249" s="666"/>
      <c r="F249" s="666"/>
      <c r="G249" s="666"/>
      <c r="H249" s="666"/>
      <c r="I249" s="666"/>
      <c r="J249" s="666"/>
      <c r="K249" s="666"/>
      <c r="L249" s="666"/>
      <c r="M249" s="666"/>
      <c r="N249" s="666"/>
      <c r="O249" s="666"/>
      <c r="P249" s="666"/>
      <c r="Q249" s="666"/>
      <c r="R249" s="666"/>
      <c r="S249" s="657"/>
      <c r="T249" s="248" t="s">
        <v>0</v>
      </c>
      <c r="U249" s="589"/>
    </row>
    <row r="250" spans="1:21" s="56" customFormat="1" ht="17.100000000000001" customHeight="1" x14ac:dyDescent="0.4">
      <c r="A250" s="216"/>
      <c r="B250" s="611"/>
      <c r="C250" s="88"/>
      <c r="D250" s="543" t="s">
        <v>43</v>
      </c>
      <c r="E250" s="685" t="s">
        <v>278</v>
      </c>
      <c r="F250" s="686"/>
      <c r="G250" s="686"/>
      <c r="H250" s="686"/>
      <c r="I250" s="686"/>
      <c r="J250" s="686"/>
      <c r="K250" s="686"/>
      <c r="L250" s="686"/>
      <c r="M250" s="686"/>
      <c r="N250" s="686"/>
      <c r="O250" s="686"/>
      <c r="P250" s="686"/>
      <c r="Q250" s="687"/>
      <c r="R250" s="26" t="s">
        <v>110</v>
      </c>
      <c r="S250" s="532"/>
      <c r="T250" s="382"/>
      <c r="U250" s="268"/>
    </row>
    <row r="251" spans="1:21" s="56" customFormat="1" ht="45" customHeight="1" x14ac:dyDescent="0.4">
      <c r="A251" s="216"/>
      <c r="B251" s="611"/>
      <c r="C251" s="88"/>
      <c r="D251" s="11" t="s">
        <v>230</v>
      </c>
      <c r="E251" s="686" t="s">
        <v>354</v>
      </c>
      <c r="F251" s="686"/>
      <c r="G251" s="686"/>
      <c r="H251" s="686"/>
      <c r="I251" s="686"/>
      <c r="J251" s="686"/>
      <c r="K251" s="686"/>
      <c r="L251" s="686"/>
      <c r="M251" s="686"/>
      <c r="N251" s="686"/>
      <c r="O251" s="686"/>
      <c r="P251" s="686"/>
      <c r="Q251" s="686"/>
      <c r="R251" s="686"/>
      <c r="S251" s="532"/>
      <c r="T251" s="382"/>
      <c r="U251" s="268"/>
    </row>
    <row r="252" spans="1:21" s="56" customFormat="1" ht="31.35" customHeight="1" x14ac:dyDescent="0.15">
      <c r="A252" s="216"/>
      <c r="B252" s="611"/>
      <c r="C252" s="88"/>
      <c r="D252" s="543" t="s">
        <v>146</v>
      </c>
      <c r="E252" s="685" t="s">
        <v>270</v>
      </c>
      <c r="F252" s="686"/>
      <c r="G252" s="686"/>
      <c r="H252" s="686"/>
      <c r="I252" s="686"/>
      <c r="J252" s="686"/>
      <c r="K252" s="686"/>
      <c r="L252" s="686"/>
      <c r="M252" s="686"/>
      <c r="N252" s="686"/>
      <c r="O252" s="686"/>
      <c r="P252" s="686"/>
      <c r="Q252" s="687"/>
      <c r="R252" s="26" t="s">
        <v>110</v>
      </c>
      <c r="S252" s="532"/>
      <c r="T252" s="382"/>
      <c r="U252" s="131"/>
    </row>
    <row r="253" spans="1:21" s="57" customFormat="1" ht="31.35" customHeight="1" x14ac:dyDescent="0.15">
      <c r="A253" s="216"/>
      <c r="B253" s="258"/>
      <c r="C253" s="158"/>
      <c r="D253" s="231"/>
      <c r="E253" s="543" t="s">
        <v>305</v>
      </c>
      <c r="F253" s="632" t="s">
        <v>355</v>
      </c>
      <c r="G253" s="632"/>
      <c r="H253" s="632"/>
      <c r="I253" s="632"/>
      <c r="J253" s="632"/>
      <c r="K253" s="632"/>
      <c r="L253" s="632"/>
      <c r="M253" s="632"/>
      <c r="N253" s="632"/>
      <c r="O253" s="632"/>
      <c r="P253" s="632"/>
      <c r="Q253" s="633"/>
      <c r="R253" s="26" t="s">
        <v>110</v>
      </c>
      <c r="S253" s="532"/>
      <c r="T253" s="382"/>
      <c r="U253" s="131"/>
    </row>
    <row r="254" spans="1:21" s="57" customFormat="1" ht="17.100000000000001" customHeight="1" x14ac:dyDescent="0.15">
      <c r="A254" s="216"/>
      <c r="B254" s="258"/>
      <c r="C254" s="158"/>
      <c r="D254" s="231"/>
      <c r="E254" s="543" t="s">
        <v>306</v>
      </c>
      <c r="F254" s="627" t="s">
        <v>267</v>
      </c>
      <c r="G254" s="627"/>
      <c r="H254" s="627"/>
      <c r="I254" s="627"/>
      <c r="J254" s="627"/>
      <c r="K254" s="627"/>
      <c r="L254" s="627"/>
      <c r="M254" s="627"/>
      <c r="N254" s="627"/>
      <c r="O254" s="627"/>
      <c r="P254" s="627"/>
      <c r="Q254" s="627"/>
      <c r="R254" s="26" t="s">
        <v>110</v>
      </c>
      <c r="S254" s="532"/>
      <c r="T254" s="382"/>
      <c r="U254" s="131"/>
    </row>
    <row r="255" spans="1:21" s="57" customFormat="1" ht="17.100000000000001" customHeight="1" x14ac:dyDescent="0.15">
      <c r="A255" s="216"/>
      <c r="B255" s="258"/>
      <c r="C255" s="158"/>
      <c r="D255" s="231"/>
      <c r="E255" s="543" t="s">
        <v>307</v>
      </c>
      <c r="F255" s="627" t="s">
        <v>268</v>
      </c>
      <c r="G255" s="627"/>
      <c r="H255" s="627"/>
      <c r="I255" s="627"/>
      <c r="J255" s="627"/>
      <c r="K255" s="627"/>
      <c r="L255" s="627"/>
      <c r="M255" s="627"/>
      <c r="N255" s="627"/>
      <c r="O255" s="627"/>
      <c r="P255" s="627"/>
      <c r="Q255" s="627"/>
      <c r="R255" s="26" t="s">
        <v>110</v>
      </c>
      <c r="S255" s="532"/>
      <c r="T255" s="382"/>
      <c r="U255" s="131"/>
    </row>
    <row r="256" spans="1:21" s="57" customFormat="1" ht="31.35" customHeight="1" x14ac:dyDescent="0.15">
      <c r="A256" s="216"/>
      <c r="B256" s="258"/>
      <c r="C256" s="158"/>
      <c r="D256" s="231"/>
      <c r="E256" s="543" t="s">
        <v>308</v>
      </c>
      <c r="F256" s="627" t="s">
        <v>269</v>
      </c>
      <c r="G256" s="627"/>
      <c r="H256" s="627"/>
      <c r="I256" s="627"/>
      <c r="J256" s="627"/>
      <c r="K256" s="627"/>
      <c r="L256" s="627"/>
      <c r="M256" s="627"/>
      <c r="N256" s="627"/>
      <c r="O256" s="627"/>
      <c r="P256" s="627"/>
      <c r="Q256" s="627"/>
      <c r="R256" s="26" t="s">
        <v>110</v>
      </c>
      <c r="S256" s="532"/>
      <c r="T256" s="382"/>
      <c r="U256" s="131"/>
    </row>
    <row r="257" spans="1:21" s="57" customFormat="1" ht="5.85" customHeight="1" x14ac:dyDescent="0.15">
      <c r="A257" s="216"/>
      <c r="B257" s="258"/>
      <c r="C257" s="158"/>
      <c r="D257" s="231"/>
      <c r="E257" s="533"/>
      <c r="F257" s="533"/>
      <c r="G257" s="533"/>
      <c r="H257" s="533"/>
      <c r="I257" s="533"/>
      <c r="J257" s="533"/>
      <c r="K257" s="533"/>
      <c r="L257" s="533"/>
      <c r="M257" s="533"/>
      <c r="N257" s="533"/>
      <c r="O257" s="533"/>
      <c r="P257" s="533"/>
      <c r="Q257" s="533"/>
      <c r="R257" s="231"/>
      <c r="S257" s="532"/>
      <c r="T257" s="382"/>
      <c r="U257" s="131"/>
    </row>
    <row r="258" spans="1:21" s="57" customFormat="1" ht="17.100000000000001" customHeight="1" x14ac:dyDescent="0.15">
      <c r="A258" s="216"/>
      <c r="B258" s="258"/>
      <c r="C258" s="88" t="s">
        <v>233</v>
      </c>
      <c r="D258" s="641" t="s">
        <v>336</v>
      </c>
      <c r="E258" s="641"/>
      <c r="F258" s="641"/>
      <c r="G258" s="641"/>
      <c r="H258" s="641"/>
      <c r="I258" s="641"/>
      <c r="J258" s="641"/>
      <c r="K258" s="641"/>
      <c r="L258" s="641"/>
      <c r="M258" s="641"/>
      <c r="N258" s="641"/>
      <c r="O258" s="641"/>
      <c r="P258" s="641"/>
      <c r="Q258" s="641"/>
      <c r="R258" s="641"/>
      <c r="S258" s="640"/>
      <c r="T258" s="382" t="s">
        <v>0</v>
      </c>
      <c r="U258" s="131"/>
    </row>
    <row r="259" spans="1:21" s="57" customFormat="1" ht="31.35" customHeight="1" x14ac:dyDescent="0.15">
      <c r="A259" s="216"/>
      <c r="B259" s="258"/>
      <c r="C259" s="88"/>
      <c r="D259" s="543" t="s">
        <v>43</v>
      </c>
      <c r="E259" s="631" t="s">
        <v>271</v>
      </c>
      <c r="F259" s="632"/>
      <c r="G259" s="632"/>
      <c r="H259" s="632"/>
      <c r="I259" s="632"/>
      <c r="J259" s="632"/>
      <c r="K259" s="632"/>
      <c r="L259" s="632"/>
      <c r="M259" s="632"/>
      <c r="N259" s="632"/>
      <c r="O259" s="632"/>
      <c r="P259" s="632"/>
      <c r="Q259" s="633"/>
      <c r="R259" s="26" t="s">
        <v>110</v>
      </c>
      <c r="S259" s="532"/>
      <c r="T259" s="382"/>
      <c r="U259" s="131"/>
    </row>
    <row r="260" spans="1:21" s="57" customFormat="1" ht="17.100000000000001" customHeight="1" x14ac:dyDescent="0.15">
      <c r="A260" s="216"/>
      <c r="B260" s="258"/>
      <c r="C260" s="158"/>
      <c r="D260" s="543" t="s">
        <v>146</v>
      </c>
      <c r="E260" s="631" t="s">
        <v>274</v>
      </c>
      <c r="F260" s="632"/>
      <c r="G260" s="632"/>
      <c r="H260" s="632"/>
      <c r="I260" s="632"/>
      <c r="J260" s="632"/>
      <c r="K260" s="632"/>
      <c r="L260" s="632"/>
      <c r="M260" s="632"/>
      <c r="N260" s="632"/>
      <c r="O260" s="632"/>
      <c r="P260" s="632"/>
      <c r="Q260" s="633"/>
      <c r="R260" s="26" t="s">
        <v>110</v>
      </c>
      <c r="S260" s="532"/>
      <c r="T260" s="382"/>
      <c r="U260" s="131"/>
    </row>
    <row r="261" spans="1:21" s="57" customFormat="1" ht="17.100000000000001" customHeight="1" x14ac:dyDescent="0.15">
      <c r="A261" s="216"/>
      <c r="B261" s="258"/>
      <c r="C261" s="158"/>
      <c r="D261" s="242"/>
      <c r="E261" s="543" t="s">
        <v>305</v>
      </c>
      <c r="F261" s="631" t="s">
        <v>272</v>
      </c>
      <c r="G261" s="632"/>
      <c r="H261" s="632"/>
      <c r="I261" s="632"/>
      <c r="J261" s="632"/>
      <c r="K261" s="632"/>
      <c r="L261" s="632"/>
      <c r="M261" s="632"/>
      <c r="N261" s="632"/>
      <c r="O261" s="632"/>
      <c r="P261" s="632"/>
      <c r="Q261" s="633"/>
      <c r="R261" s="26" t="s">
        <v>110</v>
      </c>
      <c r="S261" s="532"/>
      <c r="T261" s="382"/>
      <c r="U261" s="131"/>
    </row>
    <row r="262" spans="1:21" s="57" customFormat="1" ht="31.35" customHeight="1" x14ac:dyDescent="0.15">
      <c r="A262" s="216"/>
      <c r="B262" s="258"/>
      <c r="C262" s="158"/>
      <c r="D262" s="243"/>
      <c r="E262" s="543" t="s">
        <v>306</v>
      </c>
      <c r="F262" s="631" t="s">
        <v>273</v>
      </c>
      <c r="G262" s="632"/>
      <c r="H262" s="632"/>
      <c r="I262" s="632"/>
      <c r="J262" s="632"/>
      <c r="K262" s="632"/>
      <c r="L262" s="632"/>
      <c r="M262" s="632"/>
      <c r="N262" s="632"/>
      <c r="O262" s="632"/>
      <c r="P262" s="632"/>
      <c r="Q262" s="633"/>
      <c r="R262" s="26" t="s">
        <v>110</v>
      </c>
      <c r="S262" s="532"/>
      <c r="T262" s="382"/>
      <c r="U262" s="131"/>
    </row>
    <row r="263" spans="1:21" s="57" customFormat="1" ht="31.35" customHeight="1" x14ac:dyDescent="0.15">
      <c r="A263" s="216"/>
      <c r="B263" s="258"/>
      <c r="C263" s="158"/>
      <c r="D263" s="244"/>
      <c r="E263" s="543" t="s">
        <v>307</v>
      </c>
      <c r="F263" s="631" t="s">
        <v>275</v>
      </c>
      <c r="G263" s="632"/>
      <c r="H263" s="632"/>
      <c r="I263" s="632"/>
      <c r="J263" s="632"/>
      <c r="K263" s="632"/>
      <c r="L263" s="632"/>
      <c r="M263" s="632"/>
      <c r="N263" s="632"/>
      <c r="O263" s="632"/>
      <c r="P263" s="632"/>
      <c r="Q263" s="633"/>
      <c r="R263" s="26" t="s">
        <v>110</v>
      </c>
      <c r="S263" s="532"/>
      <c r="T263" s="382"/>
      <c r="U263" s="131"/>
    </row>
    <row r="264" spans="1:21" s="57" customFormat="1" ht="42.6" customHeight="1" x14ac:dyDescent="0.15">
      <c r="A264" s="216"/>
      <c r="B264" s="258"/>
      <c r="C264" s="158"/>
      <c r="D264" s="543" t="s">
        <v>252</v>
      </c>
      <c r="E264" s="631" t="s">
        <v>284</v>
      </c>
      <c r="F264" s="632"/>
      <c r="G264" s="632"/>
      <c r="H264" s="632"/>
      <c r="I264" s="632"/>
      <c r="J264" s="632"/>
      <c r="K264" s="632"/>
      <c r="L264" s="632"/>
      <c r="M264" s="632"/>
      <c r="N264" s="632"/>
      <c r="O264" s="632"/>
      <c r="P264" s="632"/>
      <c r="Q264" s="633"/>
      <c r="R264" s="26" t="s">
        <v>110</v>
      </c>
      <c r="S264" s="532"/>
      <c r="T264" s="382"/>
      <c r="U264" s="131"/>
    </row>
    <row r="265" spans="1:21" s="57" customFormat="1" ht="31.35" customHeight="1" x14ac:dyDescent="0.15">
      <c r="A265" s="216"/>
      <c r="B265" s="258"/>
      <c r="C265" s="158"/>
      <c r="D265" s="242"/>
      <c r="E265" s="543" t="s">
        <v>305</v>
      </c>
      <c r="F265" s="631" t="s">
        <v>285</v>
      </c>
      <c r="G265" s="632"/>
      <c r="H265" s="632"/>
      <c r="I265" s="632"/>
      <c r="J265" s="632"/>
      <c r="K265" s="632"/>
      <c r="L265" s="632"/>
      <c r="M265" s="632"/>
      <c r="N265" s="632"/>
      <c r="O265" s="632"/>
      <c r="P265" s="632"/>
      <c r="Q265" s="633"/>
      <c r="R265" s="26" t="s">
        <v>110</v>
      </c>
      <c r="S265" s="532"/>
      <c r="T265" s="382"/>
      <c r="U265" s="131"/>
    </row>
    <row r="266" spans="1:21" s="57" customFormat="1" ht="31.35" customHeight="1" x14ac:dyDescent="0.15">
      <c r="A266" s="216"/>
      <c r="B266" s="258"/>
      <c r="C266" s="158"/>
      <c r="D266" s="243"/>
      <c r="E266" s="543" t="s">
        <v>306</v>
      </c>
      <c r="F266" s="631" t="s">
        <v>356</v>
      </c>
      <c r="G266" s="632"/>
      <c r="H266" s="632"/>
      <c r="I266" s="632"/>
      <c r="J266" s="632"/>
      <c r="K266" s="632"/>
      <c r="L266" s="632"/>
      <c r="M266" s="632"/>
      <c r="N266" s="632"/>
      <c r="O266" s="632"/>
      <c r="P266" s="632"/>
      <c r="Q266" s="633"/>
      <c r="R266" s="26" t="s">
        <v>110</v>
      </c>
      <c r="S266" s="532"/>
      <c r="T266" s="382"/>
      <c r="U266" s="131"/>
    </row>
    <row r="267" spans="1:21" s="57" customFormat="1" ht="17.100000000000001" customHeight="1" x14ac:dyDescent="0.15">
      <c r="A267" s="216"/>
      <c r="B267" s="258"/>
      <c r="C267" s="158"/>
      <c r="D267" s="243"/>
      <c r="E267" s="543" t="s">
        <v>307</v>
      </c>
      <c r="F267" s="631" t="s">
        <v>286</v>
      </c>
      <c r="G267" s="632"/>
      <c r="H267" s="632"/>
      <c r="I267" s="632"/>
      <c r="J267" s="632"/>
      <c r="K267" s="632"/>
      <c r="L267" s="632"/>
      <c r="M267" s="632"/>
      <c r="N267" s="632"/>
      <c r="O267" s="632"/>
      <c r="P267" s="632"/>
      <c r="Q267" s="633"/>
      <c r="R267" s="26" t="s">
        <v>110</v>
      </c>
      <c r="S267" s="532"/>
      <c r="T267" s="382"/>
      <c r="U267" s="131"/>
    </row>
    <row r="268" spans="1:21" s="57" customFormat="1" ht="17.100000000000001" customHeight="1" x14ac:dyDescent="0.15">
      <c r="A268" s="216"/>
      <c r="B268" s="258"/>
      <c r="C268" s="158"/>
      <c r="D268" s="243"/>
      <c r="E268" s="543" t="s">
        <v>308</v>
      </c>
      <c r="F268" s="631" t="s">
        <v>357</v>
      </c>
      <c r="G268" s="632"/>
      <c r="H268" s="632"/>
      <c r="I268" s="632"/>
      <c r="J268" s="632"/>
      <c r="K268" s="632"/>
      <c r="L268" s="632"/>
      <c r="M268" s="632"/>
      <c r="N268" s="632"/>
      <c r="O268" s="632"/>
      <c r="P268" s="632"/>
      <c r="Q268" s="633"/>
      <c r="R268" s="26" t="s">
        <v>110</v>
      </c>
      <c r="S268" s="532"/>
      <c r="T268" s="382"/>
      <c r="U268" s="131"/>
    </row>
    <row r="269" spans="1:21" s="57" customFormat="1" ht="31.35" customHeight="1" x14ac:dyDescent="0.15">
      <c r="A269" s="216"/>
      <c r="B269" s="258"/>
      <c r="C269" s="158"/>
      <c r="D269" s="244"/>
      <c r="E269" s="543" t="s">
        <v>309</v>
      </c>
      <c r="F269" s="631" t="s">
        <v>287</v>
      </c>
      <c r="G269" s="632"/>
      <c r="H269" s="632"/>
      <c r="I269" s="632"/>
      <c r="J269" s="632"/>
      <c r="K269" s="632"/>
      <c r="L269" s="632"/>
      <c r="M269" s="632"/>
      <c r="N269" s="632"/>
      <c r="O269" s="632"/>
      <c r="P269" s="632"/>
      <c r="Q269" s="633"/>
      <c r="R269" s="26" t="s">
        <v>110</v>
      </c>
      <c r="S269" s="532"/>
      <c r="T269" s="382"/>
      <c r="U269" s="131"/>
    </row>
    <row r="270" spans="1:21" s="57" customFormat="1" ht="17.100000000000001" customHeight="1" x14ac:dyDescent="0.15">
      <c r="A270" s="216"/>
      <c r="B270" s="258"/>
      <c r="C270" s="158"/>
      <c r="D270" s="543" t="s">
        <v>253</v>
      </c>
      <c r="E270" s="631" t="s">
        <v>279</v>
      </c>
      <c r="F270" s="632"/>
      <c r="G270" s="632"/>
      <c r="H270" s="632"/>
      <c r="I270" s="632"/>
      <c r="J270" s="632"/>
      <c r="K270" s="632"/>
      <c r="L270" s="632"/>
      <c r="M270" s="632"/>
      <c r="N270" s="632"/>
      <c r="O270" s="632"/>
      <c r="P270" s="632"/>
      <c r="Q270" s="633"/>
      <c r="R270" s="26" t="s">
        <v>110</v>
      </c>
      <c r="S270" s="532"/>
      <c r="T270" s="382"/>
      <c r="U270" s="131"/>
    </row>
    <row r="271" spans="1:21" s="57" customFormat="1" ht="17.100000000000001" customHeight="1" x14ac:dyDescent="0.15">
      <c r="A271" s="216"/>
      <c r="B271" s="258"/>
      <c r="C271" s="158"/>
      <c r="D271" s="231"/>
      <c r="E271" s="543" t="s">
        <v>305</v>
      </c>
      <c r="F271" s="631" t="s">
        <v>358</v>
      </c>
      <c r="G271" s="632"/>
      <c r="H271" s="632"/>
      <c r="I271" s="632"/>
      <c r="J271" s="632"/>
      <c r="K271" s="632"/>
      <c r="L271" s="632"/>
      <c r="M271" s="632"/>
      <c r="N271" s="632"/>
      <c r="O271" s="632"/>
      <c r="P271" s="632"/>
      <c r="Q271" s="633"/>
      <c r="R271" s="26" t="s">
        <v>110</v>
      </c>
      <c r="S271" s="532"/>
      <c r="T271" s="382"/>
      <c r="U271" s="131"/>
    </row>
    <row r="272" spans="1:21" s="57" customFormat="1" ht="17.100000000000001" customHeight="1" x14ac:dyDescent="0.15">
      <c r="A272" s="216"/>
      <c r="B272" s="258"/>
      <c r="C272" s="158"/>
      <c r="D272" s="231"/>
      <c r="E272" s="543" t="s">
        <v>306</v>
      </c>
      <c r="F272" s="631" t="s">
        <v>280</v>
      </c>
      <c r="G272" s="632"/>
      <c r="H272" s="632"/>
      <c r="I272" s="632"/>
      <c r="J272" s="632"/>
      <c r="K272" s="632"/>
      <c r="L272" s="632"/>
      <c r="M272" s="632"/>
      <c r="N272" s="632"/>
      <c r="O272" s="632"/>
      <c r="P272" s="632"/>
      <c r="Q272" s="633"/>
      <c r="R272" s="26" t="s">
        <v>110</v>
      </c>
      <c r="S272" s="532"/>
      <c r="T272" s="382"/>
      <c r="U272" s="131"/>
    </row>
    <row r="273" spans="1:21" s="57" customFormat="1" ht="17.100000000000001" customHeight="1" x14ac:dyDescent="0.15">
      <c r="A273" s="216"/>
      <c r="B273" s="258"/>
      <c r="C273" s="158"/>
      <c r="D273" s="231"/>
      <c r="E273" s="543" t="s">
        <v>307</v>
      </c>
      <c r="F273" s="631" t="s">
        <v>281</v>
      </c>
      <c r="G273" s="632"/>
      <c r="H273" s="632"/>
      <c r="I273" s="632"/>
      <c r="J273" s="632"/>
      <c r="K273" s="632"/>
      <c r="L273" s="632"/>
      <c r="M273" s="632"/>
      <c r="N273" s="632"/>
      <c r="O273" s="632"/>
      <c r="P273" s="632"/>
      <c r="Q273" s="633"/>
      <c r="R273" s="26" t="s">
        <v>110</v>
      </c>
      <c r="S273" s="532"/>
      <c r="T273" s="382"/>
      <c r="U273" s="131"/>
    </row>
    <row r="274" spans="1:21" s="57" customFormat="1" ht="17.100000000000001" customHeight="1" x14ac:dyDescent="0.15">
      <c r="A274" s="216"/>
      <c r="B274" s="258"/>
      <c r="C274" s="158"/>
      <c r="D274" s="231"/>
      <c r="E274" s="543" t="s">
        <v>308</v>
      </c>
      <c r="F274" s="631" t="s">
        <v>282</v>
      </c>
      <c r="G274" s="632"/>
      <c r="H274" s="632"/>
      <c r="I274" s="632"/>
      <c r="J274" s="632"/>
      <c r="K274" s="632"/>
      <c r="L274" s="632"/>
      <c r="M274" s="632"/>
      <c r="N274" s="632"/>
      <c r="O274" s="632"/>
      <c r="P274" s="632"/>
      <c r="Q274" s="633"/>
      <c r="R274" s="26" t="s">
        <v>110</v>
      </c>
      <c r="S274" s="532"/>
      <c r="T274" s="382"/>
      <c r="U274" s="131"/>
    </row>
    <row r="275" spans="1:21" s="57" customFormat="1" ht="17.100000000000001" customHeight="1" x14ac:dyDescent="0.15">
      <c r="A275" s="216"/>
      <c r="B275" s="258"/>
      <c r="C275" s="158"/>
      <c r="D275" s="231"/>
      <c r="E275" s="543" t="s">
        <v>309</v>
      </c>
      <c r="F275" s="631" t="s">
        <v>283</v>
      </c>
      <c r="G275" s="632"/>
      <c r="H275" s="632"/>
      <c r="I275" s="632"/>
      <c r="J275" s="632"/>
      <c r="K275" s="632"/>
      <c r="L275" s="632"/>
      <c r="M275" s="632"/>
      <c r="N275" s="632"/>
      <c r="O275" s="632"/>
      <c r="P275" s="632"/>
      <c r="Q275" s="633"/>
      <c r="R275" s="26" t="s">
        <v>110</v>
      </c>
      <c r="S275" s="532"/>
      <c r="T275" s="382"/>
      <c r="U275" s="131"/>
    </row>
    <row r="276" spans="1:21" s="57" customFormat="1" ht="5.85" customHeight="1" x14ac:dyDescent="0.15">
      <c r="A276" s="216"/>
      <c r="B276" s="258"/>
      <c r="C276" s="158"/>
      <c r="D276" s="231"/>
      <c r="E276" s="533"/>
      <c r="F276" s="533"/>
      <c r="G276" s="533"/>
      <c r="H276" s="533"/>
      <c r="I276" s="533"/>
      <c r="J276" s="533"/>
      <c r="K276" s="533"/>
      <c r="L276" s="533"/>
      <c r="M276" s="533"/>
      <c r="N276" s="533"/>
      <c r="O276" s="533"/>
      <c r="P276" s="533"/>
      <c r="Q276" s="533"/>
      <c r="R276" s="231"/>
      <c r="S276" s="532"/>
      <c r="T276" s="382"/>
      <c r="U276" s="131"/>
    </row>
    <row r="277" spans="1:21" s="57" customFormat="1" ht="17.100000000000001" customHeight="1" x14ac:dyDescent="0.15">
      <c r="A277" s="216"/>
      <c r="B277" s="258"/>
      <c r="C277" s="88" t="s">
        <v>249</v>
      </c>
      <c r="D277" s="641" t="s">
        <v>340</v>
      </c>
      <c r="E277" s="641"/>
      <c r="F277" s="641"/>
      <c r="G277" s="641"/>
      <c r="H277" s="641"/>
      <c r="I277" s="641"/>
      <c r="J277" s="641"/>
      <c r="K277" s="641"/>
      <c r="L277" s="641"/>
      <c r="M277" s="641"/>
      <c r="N277" s="641"/>
      <c r="O277" s="641"/>
      <c r="P277" s="641"/>
      <c r="Q277" s="641"/>
      <c r="R277" s="641"/>
      <c r="S277" s="640"/>
      <c r="T277" s="382" t="s">
        <v>0</v>
      </c>
      <c r="U277" s="131"/>
    </row>
    <row r="278" spans="1:21" s="57" customFormat="1" ht="17.100000000000001" customHeight="1" x14ac:dyDescent="0.15">
      <c r="A278" s="216"/>
      <c r="B278" s="258"/>
      <c r="C278" s="158"/>
      <c r="D278" s="543" t="s">
        <v>43</v>
      </c>
      <c r="E278" s="631" t="s">
        <v>276</v>
      </c>
      <c r="F278" s="632"/>
      <c r="G278" s="632"/>
      <c r="H278" s="632"/>
      <c r="I278" s="632"/>
      <c r="J278" s="632"/>
      <c r="K278" s="632"/>
      <c r="L278" s="632"/>
      <c r="M278" s="632"/>
      <c r="N278" s="632"/>
      <c r="O278" s="632"/>
      <c r="P278" s="632"/>
      <c r="Q278" s="633"/>
      <c r="R278" s="26" t="s">
        <v>110</v>
      </c>
      <c r="S278" s="532"/>
      <c r="T278" s="382"/>
      <c r="U278" s="131"/>
    </row>
    <row r="279" spans="1:21" s="57" customFormat="1" ht="17.100000000000001" customHeight="1" x14ac:dyDescent="0.15">
      <c r="A279" s="216"/>
      <c r="B279" s="258"/>
      <c r="C279" s="158"/>
      <c r="D279" s="242"/>
      <c r="E279" s="543" t="s">
        <v>305</v>
      </c>
      <c r="F279" s="631" t="s">
        <v>277</v>
      </c>
      <c r="G279" s="632"/>
      <c r="H279" s="632"/>
      <c r="I279" s="632"/>
      <c r="J279" s="632"/>
      <c r="K279" s="632"/>
      <c r="L279" s="632"/>
      <c r="M279" s="632"/>
      <c r="N279" s="632"/>
      <c r="O279" s="632"/>
      <c r="P279" s="632"/>
      <c r="Q279" s="633"/>
      <c r="R279" s="26" t="s">
        <v>110</v>
      </c>
      <c r="S279" s="532"/>
      <c r="T279" s="382"/>
      <c r="U279" s="131"/>
    </row>
    <row r="280" spans="1:21" s="57" customFormat="1" ht="31.35" customHeight="1" x14ac:dyDescent="0.15">
      <c r="A280" s="216"/>
      <c r="B280" s="258"/>
      <c r="C280" s="158"/>
      <c r="D280" s="243"/>
      <c r="E280" s="543" t="s">
        <v>306</v>
      </c>
      <c r="F280" s="631" t="s">
        <v>273</v>
      </c>
      <c r="G280" s="632"/>
      <c r="H280" s="632"/>
      <c r="I280" s="632"/>
      <c r="J280" s="632"/>
      <c r="K280" s="632"/>
      <c r="L280" s="632"/>
      <c r="M280" s="632"/>
      <c r="N280" s="632"/>
      <c r="O280" s="632"/>
      <c r="P280" s="632"/>
      <c r="Q280" s="633"/>
      <c r="R280" s="26" t="s">
        <v>110</v>
      </c>
      <c r="S280" s="532"/>
      <c r="T280" s="382"/>
      <c r="U280" s="131"/>
    </row>
    <row r="281" spans="1:21" s="57" customFormat="1" ht="31.35" customHeight="1" x14ac:dyDescent="0.15">
      <c r="A281" s="216"/>
      <c r="B281" s="258"/>
      <c r="C281" s="158"/>
      <c r="D281" s="244"/>
      <c r="E281" s="543" t="s">
        <v>307</v>
      </c>
      <c r="F281" s="631" t="s">
        <v>275</v>
      </c>
      <c r="G281" s="632"/>
      <c r="H281" s="632"/>
      <c r="I281" s="632"/>
      <c r="J281" s="632"/>
      <c r="K281" s="632"/>
      <c r="L281" s="632"/>
      <c r="M281" s="632"/>
      <c r="N281" s="632"/>
      <c r="O281" s="632"/>
      <c r="P281" s="632"/>
      <c r="Q281" s="633"/>
      <c r="R281" s="26" t="s">
        <v>110</v>
      </c>
      <c r="S281" s="532"/>
      <c r="T281" s="382"/>
      <c r="U281" s="131"/>
    </row>
    <row r="282" spans="1:21" s="57" customFormat="1" ht="17.100000000000001" customHeight="1" x14ac:dyDescent="0.15">
      <c r="A282" s="216"/>
      <c r="B282" s="258"/>
      <c r="C282" s="158"/>
      <c r="D282" s="543" t="s">
        <v>146</v>
      </c>
      <c r="E282" s="631" t="s">
        <v>279</v>
      </c>
      <c r="F282" s="632"/>
      <c r="G282" s="632"/>
      <c r="H282" s="632"/>
      <c r="I282" s="632"/>
      <c r="J282" s="632"/>
      <c r="K282" s="632"/>
      <c r="L282" s="632"/>
      <c r="M282" s="632"/>
      <c r="N282" s="632"/>
      <c r="O282" s="632"/>
      <c r="P282" s="632"/>
      <c r="Q282" s="633"/>
      <c r="R282" s="26" t="s">
        <v>110</v>
      </c>
      <c r="S282" s="532"/>
      <c r="T282" s="382"/>
      <c r="U282" s="131"/>
    </row>
    <row r="283" spans="1:21" s="57" customFormat="1" ht="17.100000000000001" customHeight="1" x14ac:dyDescent="0.15">
      <c r="A283" s="216"/>
      <c r="B283" s="258"/>
      <c r="C283" s="158"/>
      <c r="D283" s="231"/>
      <c r="E283" s="543" t="s">
        <v>305</v>
      </c>
      <c r="F283" s="631" t="s">
        <v>358</v>
      </c>
      <c r="G283" s="632"/>
      <c r="H283" s="632"/>
      <c r="I283" s="632"/>
      <c r="J283" s="632"/>
      <c r="K283" s="632"/>
      <c r="L283" s="632"/>
      <c r="M283" s="632"/>
      <c r="N283" s="632"/>
      <c r="O283" s="632"/>
      <c r="P283" s="632"/>
      <c r="Q283" s="633"/>
      <c r="R283" s="26" t="s">
        <v>110</v>
      </c>
      <c r="S283" s="532"/>
      <c r="T283" s="382"/>
      <c r="U283" s="131"/>
    </row>
    <row r="284" spans="1:21" s="57" customFormat="1" ht="17.100000000000001" customHeight="1" x14ac:dyDescent="0.15">
      <c r="A284" s="216"/>
      <c r="B284" s="258"/>
      <c r="C284" s="158"/>
      <c r="D284" s="231"/>
      <c r="E284" s="543" t="s">
        <v>306</v>
      </c>
      <c r="F284" s="631" t="s">
        <v>280</v>
      </c>
      <c r="G284" s="632"/>
      <c r="H284" s="632"/>
      <c r="I284" s="632"/>
      <c r="J284" s="632"/>
      <c r="K284" s="632"/>
      <c r="L284" s="632"/>
      <c r="M284" s="632"/>
      <c r="N284" s="632"/>
      <c r="O284" s="632"/>
      <c r="P284" s="632"/>
      <c r="Q284" s="633"/>
      <c r="R284" s="26" t="s">
        <v>110</v>
      </c>
      <c r="S284" s="532"/>
      <c r="T284" s="382"/>
      <c r="U284" s="131"/>
    </row>
    <row r="285" spans="1:21" s="57" customFormat="1" ht="17.100000000000001" customHeight="1" x14ac:dyDescent="0.15">
      <c r="A285" s="216"/>
      <c r="B285" s="258"/>
      <c r="C285" s="158"/>
      <c r="D285" s="231"/>
      <c r="E285" s="543" t="s">
        <v>307</v>
      </c>
      <c r="F285" s="631" t="s">
        <v>281</v>
      </c>
      <c r="G285" s="632"/>
      <c r="H285" s="632"/>
      <c r="I285" s="632"/>
      <c r="J285" s="632"/>
      <c r="K285" s="632"/>
      <c r="L285" s="632"/>
      <c r="M285" s="632"/>
      <c r="N285" s="632"/>
      <c r="O285" s="632"/>
      <c r="P285" s="632"/>
      <c r="Q285" s="633"/>
      <c r="R285" s="26" t="s">
        <v>110</v>
      </c>
      <c r="S285" s="532"/>
      <c r="T285" s="382"/>
      <c r="U285" s="131"/>
    </row>
    <row r="286" spans="1:21" s="57" customFormat="1" ht="5.85" customHeight="1" x14ac:dyDescent="0.15">
      <c r="A286" s="216"/>
      <c r="B286" s="258"/>
      <c r="C286" s="158"/>
      <c r="D286" s="231"/>
      <c r="E286" s="533"/>
      <c r="F286" s="533"/>
      <c r="G286" s="533"/>
      <c r="H286" s="533"/>
      <c r="I286" s="533"/>
      <c r="J286" s="533"/>
      <c r="K286" s="533"/>
      <c r="L286" s="533"/>
      <c r="M286" s="533"/>
      <c r="N286" s="533"/>
      <c r="O286" s="533"/>
      <c r="P286" s="533"/>
      <c r="Q286" s="533"/>
      <c r="R286" s="231"/>
      <c r="S286" s="532"/>
      <c r="T286" s="382"/>
      <c r="U286" s="131"/>
    </row>
    <row r="287" spans="1:21" s="245" customFormat="1" ht="16.5" customHeight="1" x14ac:dyDescent="0.4">
      <c r="A287" s="215">
        <v>27</v>
      </c>
      <c r="B287" s="657" t="s">
        <v>314</v>
      </c>
      <c r="C287" s="94" t="s">
        <v>247</v>
      </c>
      <c r="D287" s="666" t="s">
        <v>294</v>
      </c>
      <c r="E287" s="666"/>
      <c r="F287" s="666"/>
      <c r="G287" s="666"/>
      <c r="H287" s="666"/>
      <c r="I287" s="666"/>
      <c r="J287" s="666"/>
      <c r="K287" s="666"/>
      <c r="L287" s="666"/>
      <c r="M287" s="666"/>
      <c r="N287" s="666"/>
      <c r="O287" s="666"/>
      <c r="P287" s="666"/>
      <c r="Q287" s="666"/>
      <c r="R287" s="666"/>
      <c r="S287" s="657"/>
      <c r="T287" s="248" t="s">
        <v>288</v>
      </c>
      <c r="U287" s="541"/>
    </row>
    <row r="288" spans="1:21" s="245" customFormat="1" ht="31.35" customHeight="1" x14ac:dyDescent="0.4">
      <c r="A288" s="216"/>
      <c r="B288" s="640"/>
      <c r="C288" s="184"/>
      <c r="D288" s="543" t="s">
        <v>3</v>
      </c>
      <c r="E288" s="631" t="s">
        <v>501</v>
      </c>
      <c r="F288" s="632"/>
      <c r="G288" s="632"/>
      <c r="H288" s="632"/>
      <c r="I288" s="632"/>
      <c r="J288" s="632"/>
      <c r="K288" s="632"/>
      <c r="L288" s="632"/>
      <c r="M288" s="632"/>
      <c r="N288" s="632"/>
      <c r="O288" s="632"/>
      <c r="P288" s="632"/>
      <c r="Q288" s="633"/>
      <c r="R288" s="26" t="s">
        <v>110</v>
      </c>
      <c r="S288" s="532"/>
      <c r="T288" s="226"/>
      <c r="U288" s="542"/>
    </row>
    <row r="289" spans="1:21" s="245" customFormat="1" ht="31.35" customHeight="1" x14ac:dyDescent="0.4">
      <c r="A289" s="216"/>
      <c r="B289" s="640"/>
      <c r="C289" s="89"/>
      <c r="D289" s="543" t="s">
        <v>5</v>
      </c>
      <c r="E289" s="631" t="s">
        <v>502</v>
      </c>
      <c r="F289" s="632"/>
      <c r="G289" s="632"/>
      <c r="H289" s="632"/>
      <c r="I289" s="632"/>
      <c r="J289" s="632"/>
      <c r="K289" s="632"/>
      <c r="L289" s="632"/>
      <c r="M289" s="632"/>
      <c r="N289" s="632"/>
      <c r="O289" s="632"/>
      <c r="P289" s="632"/>
      <c r="Q289" s="633"/>
      <c r="R289" s="26" t="s">
        <v>110</v>
      </c>
      <c r="S289" s="532"/>
      <c r="T289" s="226"/>
      <c r="U289" s="542"/>
    </row>
    <row r="290" spans="1:21" s="245" customFormat="1" ht="5.85" customHeight="1" x14ac:dyDescent="0.4">
      <c r="A290" s="216"/>
      <c r="B290" s="640"/>
      <c r="C290" s="89"/>
      <c r="D290" s="231"/>
      <c r="E290" s="539"/>
      <c r="F290" s="539"/>
      <c r="G290" s="539"/>
      <c r="H290" s="539"/>
      <c r="I290" s="539"/>
      <c r="J290" s="539"/>
      <c r="K290" s="539"/>
      <c r="L290" s="539"/>
      <c r="M290" s="539"/>
      <c r="N290" s="539"/>
      <c r="O290" s="539"/>
      <c r="P290" s="539"/>
      <c r="Q290" s="539"/>
      <c r="R290" s="231"/>
      <c r="S290" s="532"/>
      <c r="T290" s="226"/>
      <c r="U290" s="532"/>
    </row>
    <row r="291" spans="1:21" s="245" customFormat="1" ht="31.35" customHeight="1" x14ac:dyDescent="0.4">
      <c r="A291" s="216"/>
      <c r="B291" s="640"/>
      <c r="C291" s="88" t="s">
        <v>233</v>
      </c>
      <c r="D291" s="641" t="s">
        <v>692</v>
      </c>
      <c r="E291" s="641"/>
      <c r="F291" s="641"/>
      <c r="G291" s="641"/>
      <c r="H291" s="641"/>
      <c r="I291" s="641"/>
      <c r="J291" s="641"/>
      <c r="K291" s="641"/>
      <c r="L291" s="641"/>
      <c r="M291" s="641"/>
      <c r="N291" s="641"/>
      <c r="O291" s="641"/>
      <c r="P291" s="641"/>
      <c r="Q291" s="641"/>
      <c r="R291" s="641"/>
      <c r="S291" s="640"/>
      <c r="T291" s="226" t="s">
        <v>288</v>
      </c>
      <c r="U291" s="532"/>
    </row>
    <row r="292" spans="1:21" s="245" customFormat="1" ht="16.5" customHeight="1" x14ac:dyDescent="0.4">
      <c r="A292" s="216"/>
      <c r="B292" s="640"/>
      <c r="C292" s="88" t="s">
        <v>249</v>
      </c>
      <c r="D292" s="641" t="s">
        <v>293</v>
      </c>
      <c r="E292" s="641"/>
      <c r="F292" s="641"/>
      <c r="G292" s="641"/>
      <c r="H292" s="641"/>
      <c r="I292" s="641"/>
      <c r="J292" s="641"/>
      <c r="K292" s="641"/>
      <c r="L292" s="641"/>
      <c r="M292" s="641"/>
      <c r="N292" s="641"/>
      <c r="O292" s="641"/>
      <c r="P292" s="641"/>
      <c r="Q292" s="641"/>
      <c r="R292" s="641"/>
      <c r="S292" s="640"/>
      <c r="T292" s="226" t="s">
        <v>288</v>
      </c>
      <c r="U292" s="532"/>
    </row>
    <row r="293" spans="1:21" s="245" customFormat="1" ht="31.35" customHeight="1" x14ac:dyDescent="0.4">
      <c r="A293" s="216"/>
      <c r="B293" s="640"/>
      <c r="C293" s="184"/>
      <c r="D293" s="543" t="s">
        <v>3</v>
      </c>
      <c r="E293" s="631" t="s">
        <v>289</v>
      </c>
      <c r="F293" s="632"/>
      <c r="G293" s="632"/>
      <c r="H293" s="632"/>
      <c r="I293" s="632"/>
      <c r="J293" s="632"/>
      <c r="K293" s="632"/>
      <c r="L293" s="632"/>
      <c r="M293" s="632"/>
      <c r="N293" s="632"/>
      <c r="O293" s="632"/>
      <c r="P293" s="632"/>
      <c r="Q293" s="633"/>
      <c r="R293" s="26" t="s">
        <v>110</v>
      </c>
      <c r="S293" s="532"/>
      <c r="T293" s="226"/>
      <c r="U293" s="532"/>
    </row>
    <row r="294" spans="1:21" s="245" customFormat="1" ht="5.85" customHeight="1" x14ac:dyDescent="0.4">
      <c r="A294" s="216"/>
      <c r="B294" s="532"/>
      <c r="C294" s="184"/>
      <c r="D294" s="533"/>
      <c r="E294" s="533"/>
      <c r="F294" s="533"/>
      <c r="G294" s="533"/>
      <c r="H294" s="533"/>
      <c r="I294" s="533"/>
      <c r="J294" s="533"/>
      <c r="K294" s="533"/>
      <c r="L294" s="533"/>
      <c r="M294" s="533"/>
      <c r="N294" s="533"/>
      <c r="O294" s="533"/>
      <c r="P294" s="533"/>
      <c r="Q294" s="533"/>
      <c r="R294" s="533"/>
      <c r="S294" s="532"/>
      <c r="T294" s="226"/>
      <c r="U294" s="532"/>
    </row>
    <row r="295" spans="1:21" s="245" customFormat="1" ht="16.5" customHeight="1" x14ac:dyDescent="0.4">
      <c r="A295" s="216"/>
      <c r="B295" s="532"/>
      <c r="C295" s="88" t="s">
        <v>250</v>
      </c>
      <c r="D295" s="641" t="s">
        <v>292</v>
      </c>
      <c r="E295" s="641"/>
      <c r="F295" s="641"/>
      <c r="G295" s="641"/>
      <c r="H295" s="641"/>
      <c r="I295" s="641"/>
      <c r="J295" s="641"/>
      <c r="K295" s="641"/>
      <c r="L295" s="641"/>
      <c r="M295" s="641"/>
      <c r="N295" s="641"/>
      <c r="O295" s="641"/>
      <c r="P295" s="641"/>
      <c r="Q295" s="641"/>
      <c r="R295" s="641"/>
      <c r="S295" s="640"/>
      <c r="T295" s="226" t="s">
        <v>288</v>
      </c>
      <c r="U295" s="532"/>
    </row>
    <row r="296" spans="1:21" s="245" customFormat="1" ht="31.35" customHeight="1" x14ac:dyDescent="0.4">
      <c r="A296" s="216"/>
      <c r="B296" s="532"/>
      <c r="C296" s="184"/>
      <c r="D296" s="543" t="s">
        <v>3</v>
      </c>
      <c r="E296" s="631" t="s">
        <v>290</v>
      </c>
      <c r="F296" s="632"/>
      <c r="G296" s="632"/>
      <c r="H296" s="632"/>
      <c r="I296" s="632"/>
      <c r="J296" s="632"/>
      <c r="K296" s="632"/>
      <c r="L296" s="632"/>
      <c r="M296" s="632"/>
      <c r="N296" s="632"/>
      <c r="O296" s="632"/>
      <c r="P296" s="632"/>
      <c r="Q296" s="633"/>
      <c r="R296" s="26" t="s">
        <v>110</v>
      </c>
      <c r="S296" s="532"/>
      <c r="T296" s="226"/>
      <c r="U296" s="532"/>
    </row>
    <row r="297" spans="1:21" s="245" customFormat="1" ht="31.35" customHeight="1" x14ac:dyDescent="0.4">
      <c r="A297" s="216"/>
      <c r="B297" s="532"/>
      <c r="C297" s="89"/>
      <c r="D297" s="543" t="s">
        <v>5</v>
      </c>
      <c r="E297" s="631" t="s">
        <v>291</v>
      </c>
      <c r="F297" s="632"/>
      <c r="G297" s="632"/>
      <c r="H297" s="632"/>
      <c r="I297" s="632"/>
      <c r="J297" s="632"/>
      <c r="K297" s="632"/>
      <c r="L297" s="632"/>
      <c r="M297" s="632"/>
      <c r="N297" s="632"/>
      <c r="O297" s="632"/>
      <c r="P297" s="632"/>
      <c r="Q297" s="633"/>
      <c r="R297" s="26" t="s">
        <v>110</v>
      </c>
      <c r="S297" s="532"/>
      <c r="T297" s="226"/>
      <c r="U297" s="532"/>
    </row>
    <row r="298" spans="1:21" s="245" customFormat="1" ht="31.35" customHeight="1" x14ac:dyDescent="0.4">
      <c r="A298" s="216"/>
      <c r="B298" s="532"/>
      <c r="C298" s="89"/>
      <c r="D298" s="543" t="s">
        <v>6</v>
      </c>
      <c r="E298" s="631" t="s">
        <v>359</v>
      </c>
      <c r="F298" s="632"/>
      <c r="G298" s="632"/>
      <c r="H298" s="632"/>
      <c r="I298" s="632"/>
      <c r="J298" s="632"/>
      <c r="K298" s="632"/>
      <c r="L298" s="632"/>
      <c r="M298" s="632"/>
      <c r="N298" s="632"/>
      <c r="O298" s="632"/>
      <c r="P298" s="632"/>
      <c r="Q298" s="633"/>
      <c r="R298" s="26" t="s">
        <v>110</v>
      </c>
      <c r="S298" s="532"/>
      <c r="T298" s="226"/>
      <c r="U298" s="532"/>
    </row>
    <row r="299" spans="1:21" s="57" customFormat="1" ht="5.85" customHeight="1" x14ac:dyDescent="0.15">
      <c r="A299" s="216"/>
      <c r="B299" s="258"/>
      <c r="C299" s="158"/>
      <c r="D299" s="231"/>
      <c r="E299" s="533"/>
      <c r="F299" s="533"/>
      <c r="G299" s="533"/>
      <c r="H299" s="533"/>
      <c r="I299" s="533"/>
      <c r="J299" s="533"/>
      <c r="K299" s="533"/>
      <c r="L299" s="533"/>
      <c r="M299" s="533"/>
      <c r="N299" s="533"/>
      <c r="O299" s="533"/>
      <c r="P299" s="533"/>
      <c r="Q299" s="533"/>
      <c r="R299" s="231"/>
      <c r="S299" s="532"/>
      <c r="T299" s="382"/>
      <c r="U299" s="131"/>
    </row>
    <row r="300" spans="1:21" ht="5.85" customHeight="1" x14ac:dyDescent="0.15">
      <c r="A300" s="711">
        <v>28</v>
      </c>
      <c r="B300" s="643" t="s">
        <v>1590</v>
      </c>
      <c r="C300" s="222"/>
      <c r="D300" s="235"/>
      <c r="E300" s="588"/>
      <c r="F300" s="588"/>
      <c r="G300" s="588"/>
      <c r="H300" s="588"/>
      <c r="I300" s="588"/>
      <c r="J300" s="588"/>
      <c r="K300" s="588"/>
      <c r="L300" s="588"/>
      <c r="M300" s="588"/>
      <c r="N300" s="588"/>
      <c r="O300" s="588"/>
      <c r="P300" s="588"/>
      <c r="Q300" s="588"/>
      <c r="R300" s="588"/>
      <c r="S300" s="586"/>
      <c r="T300" s="248"/>
      <c r="U300" s="708"/>
    </row>
    <row r="301" spans="1:21" ht="17.100000000000001" customHeight="1" x14ac:dyDescent="0.15">
      <c r="A301" s="712"/>
      <c r="B301" s="667"/>
      <c r="C301" s="158"/>
      <c r="D301" s="713" t="s">
        <v>1591</v>
      </c>
      <c r="E301" s="713"/>
      <c r="F301" s="713"/>
      <c r="G301" s="713"/>
      <c r="H301" s="713"/>
      <c r="I301" s="713"/>
      <c r="J301" s="713"/>
      <c r="K301" s="713"/>
      <c r="L301" s="713"/>
      <c r="M301" s="713"/>
      <c r="N301" s="713"/>
      <c r="O301" s="543" t="s">
        <v>1592</v>
      </c>
      <c r="P301" s="543" t="s">
        <v>1593</v>
      </c>
      <c r="Q301" s="543" t="s">
        <v>1594</v>
      </c>
      <c r="R301" s="543" t="s">
        <v>1595</v>
      </c>
      <c r="S301" s="582"/>
      <c r="T301" s="382"/>
      <c r="U301" s="709"/>
    </row>
    <row r="302" spans="1:21" ht="17.100000000000001" customHeight="1" x14ac:dyDescent="0.15">
      <c r="A302" s="216"/>
      <c r="B302" s="667"/>
      <c r="C302" s="158"/>
      <c r="D302" s="627" t="s">
        <v>1596</v>
      </c>
      <c r="E302" s="627"/>
      <c r="F302" s="627"/>
      <c r="G302" s="627"/>
      <c r="H302" s="627"/>
      <c r="I302" s="627"/>
      <c r="J302" s="627"/>
      <c r="K302" s="627"/>
      <c r="L302" s="627"/>
      <c r="M302" s="627"/>
      <c r="N302" s="627"/>
      <c r="O302" s="543" t="s">
        <v>918</v>
      </c>
      <c r="P302" s="543" t="s">
        <v>918</v>
      </c>
      <c r="Q302" s="543" t="s">
        <v>918</v>
      </c>
      <c r="R302" s="543" t="s">
        <v>918</v>
      </c>
      <c r="S302" s="582"/>
      <c r="T302" s="382"/>
      <c r="U302" s="709"/>
    </row>
    <row r="303" spans="1:21" ht="17.100000000000001" customHeight="1" x14ac:dyDescent="0.15">
      <c r="A303" s="216"/>
      <c r="B303" s="667"/>
      <c r="C303" s="158"/>
      <c r="D303" s="627" t="s">
        <v>1597</v>
      </c>
      <c r="E303" s="627"/>
      <c r="F303" s="627"/>
      <c r="G303" s="627"/>
      <c r="H303" s="627"/>
      <c r="I303" s="627"/>
      <c r="J303" s="627"/>
      <c r="K303" s="627"/>
      <c r="L303" s="627"/>
      <c r="M303" s="627"/>
      <c r="N303" s="627"/>
      <c r="O303" s="543" t="s">
        <v>918</v>
      </c>
      <c r="P303" s="543" t="s">
        <v>918</v>
      </c>
      <c r="Q303" s="543" t="s">
        <v>918</v>
      </c>
      <c r="R303" s="543" t="s">
        <v>918</v>
      </c>
      <c r="S303" s="582"/>
      <c r="T303" s="382"/>
      <c r="U303" s="709"/>
    </row>
    <row r="304" spans="1:21" ht="17.100000000000001" customHeight="1" x14ac:dyDescent="0.15">
      <c r="A304" s="216"/>
      <c r="B304" s="667"/>
      <c r="C304" s="158"/>
      <c r="D304" s="627" t="s">
        <v>1598</v>
      </c>
      <c r="E304" s="627"/>
      <c r="F304" s="627"/>
      <c r="G304" s="627"/>
      <c r="H304" s="627"/>
      <c r="I304" s="627"/>
      <c r="J304" s="627"/>
      <c r="K304" s="627"/>
      <c r="L304" s="627"/>
      <c r="M304" s="627"/>
      <c r="N304" s="627"/>
      <c r="O304" s="543" t="s">
        <v>918</v>
      </c>
      <c r="P304" s="543" t="s">
        <v>918</v>
      </c>
      <c r="Q304" s="543" t="s">
        <v>918</v>
      </c>
      <c r="R304" s="543" t="s">
        <v>918</v>
      </c>
      <c r="S304" s="582"/>
      <c r="T304" s="382"/>
      <c r="U304" s="709"/>
    </row>
    <row r="305" spans="1:21" ht="17.100000000000001" customHeight="1" x14ac:dyDescent="0.15">
      <c r="A305" s="216"/>
      <c r="B305" s="667"/>
      <c r="C305" s="158"/>
      <c r="D305" s="627" t="s">
        <v>1599</v>
      </c>
      <c r="E305" s="627"/>
      <c r="F305" s="627"/>
      <c r="G305" s="627"/>
      <c r="H305" s="627"/>
      <c r="I305" s="627"/>
      <c r="J305" s="627"/>
      <c r="K305" s="627"/>
      <c r="L305" s="627"/>
      <c r="M305" s="627"/>
      <c r="N305" s="627"/>
      <c r="O305" s="543" t="s">
        <v>918</v>
      </c>
      <c r="P305" s="543" t="s">
        <v>918</v>
      </c>
      <c r="Q305" s="543" t="s">
        <v>918</v>
      </c>
      <c r="R305" s="543" t="s">
        <v>918</v>
      </c>
      <c r="S305" s="582"/>
      <c r="T305" s="382"/>
      <c r="U305" s="709"/>
    </row>
    <row r="306" spans="1:21" ht="17.100000000000001" customHeight="1" x14ac:dyDescent="0.15">
      <c r="A306" s="216"/>
      <c r="B306" s="587"/>
      <c r="C306" s="158"/>
      <c r="D306" s="627" t="s">
        <v>1600</v>
      </c>
      <c r="E306" s="627"/>
      <c r="F306" s="627"/>
      <c r="G306" s="627"/>
      <c r="H306" s="627"/>
      <c r="I306" s="627"/>
      <c r="J306" s="627"/>
      <c r="K306" s="627"/>
      <c r="L306" s="627"/>
      <c r="M306" s="627"/>
      <c r="N306" s="627"/>
      <c r="O306" s="543" t="s">
        <v>918</v>
      </c>
      <c r="P306" s="543" t="s">
        <v>918</v>
      </c>
      <c r="Q306" s="543" t="s">
        <v>918</v>
      </c>
      <c r="R306" s="543"/>
      <c r="S306" s="582"/>
      <c r="T306" s="382"/>
      <c r="U306" s="709"/>
    </row>
    <row r="307" spans="1:21" ht="17.100000000000001" customHeight="1" x14ac:dyDescent="0.15">
      <c r="A307" s="216"/>
      <c r="B307" s="587"/>
      <c r="C307" s="158"/>
      <c r="D307" s="627" t="s">
        <v>1601</v>
      </c>
      <c r="E307" s="627"/>
      <c r="F307" s="627"/>
      <c r="G307" s="627"/>
      <c r="H307" s="627"/>
      <c r="I307" s="627"/>
      <c r="J307" s="627"/>
      <c r="K307" s="627"/>
      <c r="L307" s="627"/>
      <c r="M307" s="627"/>
      <c r="N307" s="627"/>
      <c r="O307" s="543" t="s">
        <v>918</v>
      </c>
      <c r="P307" s="543" t="s">
        <v>918</v>
      </c>
      <c r="Q307" s="543"/>
      <c r="R307" s="543"/>
      <c r="S307" s="582"/>
      <c r="T307" s="382"/>
      <c r="U307" s="709"/>
    </row>
    <row r="308" spans="1:21" ht="17.100000000000001" customHeight="1" x14ac:dyDescent="0.15">
      <c r="A308" s="216"/>
      <c r="B308" s="587"/>
      <c r="C308" s="158"/>
      <c r="D308" s="627" t="s">
        <v>1602</v>
      </c>
      <c r="E308" s="627"/>
      <c r="F308" s="627"/>
      <c r="G308" s="627"/>
      <c r="H308" s="627"/>
      <c r="I308" s="627"/>
      <c r="J308" s="627"/>
      <c r="K308" s="627"/>
      <c r="L308" s="627"/>
      <c r="M308" s="627"/>
      <c r="N308" s="627"/>
      <c r="O308" s="543" t="s">
        <v>918</v>
      </c>
      <c r="P308" s="543"/>
      <c r="Q308" s="543"/>
      <c r="R308" s="543"/>
      <c r="S308" s="582"/>
      <c r="T308" s="382"/>
      <c r="U308" s="709"/>
    </row>
    <row r="309" spans="1:21" ht="31.35" customHeight="1" x14ac:dyDescent="0.15">
      <c r="A309" s="216"/>
      <c r="B309" s="587"/>
      <c r="C309" s="158"/>
      <c r="D309" s="680" t="s">
        <v>1603</v>
      </c>
      <c r="E309" s="681"/>
      <c r="F309" s="681"/>
      <c r="G309" s="681"/>
      <c r="H309" s="682"/>
      <c r="I309" s="631" t="s">
        <v>1604</v>
      </c>
      <c r="J309" s="632"/>
      <c r="K309" s="632"/>
      <c r="L309" s="632"/>
      <c r="M309" s="632"/>
      <c r="N309" s="633"/>
      <c r="O309" s="543"/>
      <c r="P309" s="543"/>
      <c r="Q309" s="543" t="s">
        <v>918</v>
      </c>
      <c r="R309" s="543" t="s">
        <v>918</v>
      </c>
      <c r="S309" s="582"/>
      <c r="T309" s="382"/>
      <c r="U309" s="709"/>
    </row>
    <row r="310" spans="1:21" ht="31.35" customHeight="1" x14ac:dyDescent="0.15">
      <c r="A310" s="216"/>
      <c r="B310" s="587"/>
      <c r="C310" s="158"/>
      <c r="D310" s="651"/>
      <c r="E310" s="652"/>
      <c r="F310" s="652"/>
      <c r="G310" s="652"/>
      <c r="H310" s="653"/>
      <c r="I310" s="631" t="s">
        <v>1605</v>
      </c>
      <c r="J310" s="632"/>
      <c r="K310" s="632"/>
      <c r="L310" s="632"/>
      <c r="M310" s="632"/>
      <c r="N310" s="633"/>
      <c r="O310" s="543" t="s">
        <v>918</v>
      </c>
      <c r="P310" s="543" t="s">
        <v>918</v>
      </c>
      <c r="Q310" s="543"/>
      <c r="R310" s="543"/>
      <c r="S310" s="582"/>
      <c r="T310" s="382"/>
      <c r="U310" s="709"/>
    </row>
    <row r="311" spans="1:21" ht="17.100000000000001" customHeight="1" x14ac:dyDescent="0.15">
      <c r="A311" s="216"/>
      <c r="B311" s="587"/>
      <c r="C311" s="158"/>
      <c r="D311" s="627" t="s">
        <v>1606</v>
      </c>
      <c r="E311" s="627"/>
      <c r="F311" s="627"/>
      <c r="G311" s="627"/>
      <c r="H311" s="627"/>
      <c r="I311" s="627"/>
      <c r="J311" s="627"/>
      <c r="K311" s="627"/>
      <c r="L311" s="627"/>
      <c r="M311" s="627"/>
      <c r="N311" s="627"/>
      <c r="O311" s="543" t="s">
        <v>918</v>
      </c>
      <c r="P311" s="543" t="s">
        <v>918</v>
      </c>
      <c r="Q311" s="543"/>
      <c r="R311" s="543"/>
      <c r="S311" s="582"/>
      <c r="T311" s="382"/>
      <c r="U311" s="709"/>
    </row>
    <row r="312" spans="1:21" ht="5.85" customHeight="1" x14ac:dyDescent="0.15">
      <c r="A312" s="216"/>
      <c r="B312" s="587"/>
      <c r="C312" s="158"/>
      <c r="D312" s="231"/>
      <c r="E312" s="584"/>
      <c r="F312" s="584"/>
      <c r="G312" s="584"/>
      <c r="H312" s="584"/>
      <c r="I312" s="584"/>
      <c r="J312" s="584"/>
      <c r="K312" s="584"/>
      <c r="L312" s="584"/>
      <c r="M312" s="584"/>
      <c r="N312" s="584"/>
      <c r="O312" s="584"/>
      <c r="P312" s="584"/>
      <c r="Q312" s="584"/>
      <c r="R312" s="584"/>
      <c r="S312" s="582"/>
      <c r="T312" s="382"/>
      <c r="U312" s="709"/>
    </row>
    <row r="313" spans="1:21" ht="17.100000000000001" customHeight="1" x14ac:dyDescent="0.15">
      <c r="A313" s="216"/>
      <c r="B313" s="587"/>
      <c r="C313" s="88" t="s">
        <v>247</v>
      </c>
      <c r="D313" s="641" t="s">
        <v>1607</v>
      </c>
      <c r="E313" s="641"/>
      <c r="F313" s="641"/>
      <c r="G313" s="641"/>
      <c r="H313" s="641"/>
      <c r="I313" s="641"/>
      <c r="J313" s="641"/>
      <c r="K313" s="641"/>
      <c r="L313" s="641"/>
      <c r="M313" s="641"/>
      <c r="N313" s="641"/>
      <c r="O313" s="641"/>
      <c r="P313" s="641"/>
      <c r="Q313" s="641"/>
      <c r="R313" s="641"/>
      <c r="S313" s="640"/>
      <c r="T313" s="382" t="s">
        <v>1</v>
      </c>
      <c r="U313" s="582"/>
    </row>
    <row r="314" spans="1:21" ht="31.35" customHeight="1" x14ac:dyDescent="0.15">
      <c r="A314" s="216"/>
      <c r="B314" s="587"/>
      <c r="C314" s="158"/>
      <c r="D314" s="543" t="s">
        <v>43</v>
      </c>
      <c r="E314" s="631" t="s">
        <v>1608</v>
      </c>
      <c r="F314" s="632"/>
      <c r="G314" s="632"/>
      <c r="H314" s="632"/>
      <c r="I314" s="632"/>
      <c r="J314" s="632"/>
      <c r="K314" s="632"/>
      <c r="L314" s="632"/>
      <c r="M314" s="632"/>
      <c r="N314" s="632"/>
      <c r="O314" s="632"/>
      <c r="P314" s="632"/>
      <c r="Q314" s="633"/>
      <c r="R314" s="26" t="s">
        <v>110</v>
      </c>
      <c r="S314" s="582"/>
      <c r="T314" s="382"/>
      <c r="U314" s="582"/>
    </row>
    <row r="315" spans="1:21" ht="31.35" customHeight="1" x14ac:dyDescent="0.15">
      <c r="A315" s="216"/>
      <c r="B315" s="587"/>
      <c r="C315" s="158"/>
      <c r="D315" s="220" t="s">
        <v>230</v>
      </c>
      <c r="E315" s="666" t="s">
        <v>1609</v>
      </c>
      <c r="F315" s="666"/>
      <c r="G315" s="666"/>
      <c r="H315" s="666"/>
      <c r="I315" s="666"/>
      <c r="J315" s="666"/>
      <c r="K315" s="666"/>
      <c r="L315" s="666"/>
      <c r="M315" s="666"/>
      <c r="N315" s="666"/>
      <c r="O315" s="666"/>
      <c r="P315" s="666"/>
      <c r="Q315" s="666"/>
      <c r="R315" s="666"/>
      <c r="S315" s="582"/>
      <c r="T315" s="382"/>
      <c r="U315" s="582"/>
    </row>
    <row r="316" spans="1:21" ht="17.100000000000001" customHeight="1" x14ac:dyDescent="0.15">
      <c r="A316" s="216"/>
      <c r="B316" s="587"/>
      <c r="C316" s="88" t="s">
        <v>233</v>
      </c>
      <c r="D316" s="641" t="s">
        <v>1610</v>
      </c>
      <c r="E316" s="641"/>
      <c r="F316" s="641"/>
      <c r="G316" s="641"/>
      <c r="H316" s="641"/>
      <c r="I316" s="641"/>
      <c r="J316" s="641"/>
      <c r="K316" s="641"/>
      <c r="L316" s="641"/>
      <c r="M316" s="641"/>
      <c r="N316" s="641"/>
      <c r="O316" s="641"/>
      <c r="P316" s="641"/>
      <c r="Q316" s="641"/>
      <c r="R316" s="641"/>
      <c r="S316" s="640"/>
      <c r="T316" s="382" t="s">
        <v>1</v>
      </c>
      <c r="U316" s="582"/>
    </row>
    <row r="317" spans="1:21" ht="94.5" customHeight="1" x14ac:dyDescent="0.15">
      <c r="A317" s="216"/>
      <c r="B317" s="587"/>
      <c r="C317" s="158"/>
      <c r="D317" s="543" t="s">
        <v>43</v>
      </c>
      <c r="E317" s="631" t="s">
        <v>1611</v>
      </c>
      <c r="F317" s="632"/>
      <c r="G317" s="632"/>
      <c r="H317" s="632"/>
      <c r="I317" s="632"/>
      <c r="J317" s="632"/>
      <c r="K317" s="632"/>
      <c r="L317" s="632"/>
      <c r="M317" s="632"/>
      <c r="N317" s="632"/>
      <c r="O317" s="632"/>
      <c r="P317" s="632"/>
      <c r="Q317" s="633"/>
      <c r="R317" s="26" t="s">
        <v>110</v>
      </c>
      <c r="S317" s="582"/>
      <c r="T317" s="382"/>
      <c r="U317" s="582"/>
    </row>
    <row r="318" spans="1:21" ht="31.35" customHeight="1" x14ac:dyDescent="0.15">
      <c r="A318" s="216"/>
      <c r="B318" s="587"/>
      <c r="C318" s="158"/>
      <c r="D318" s="543" t="s">
        <v>146</v>
      </c>
      <c r="E318" s="631" t="s">
        <v>1612</v>
      </c>
      <c r="F318" s="632"/>
      <c r="G318" s="632"/>
      <c r="H318" s="632"/>
      <c r="I318" s="632"/>
      <c r="J318" s="632"/>
      <c r="K318" s="632"/>
      <c r="L318" s="632"/>
      <c r="M318" s="632"/>
      <c r="N318" s="632"/>
      <c r="O318" s="632"/>
      <c r="P318" s="632"/>
      <c r="Q318" s="633"/>
      <c r="R318" s="26" t="s">
        <v>110</v>
      </c>
      <c r="S318" s="582"/>
      <c r="T318" s="382"/>
      <c r="U318" s="582"/>
    </row>
    <row r="319" spans="1:21" ht="56.85" customHeight="1" x14ac:dyDescent="0.15">
      <c r="A319" s="216"/>
      <c r="B319" s="587"/>
      <c r="C319" s="158"/>
      <c r="D319" s="220" t="s">
        <v>230</v>
      </c>
      <c r="E319" s="666" t="s">
        <v>1613</v>
      </c>
      <c r="F319" s="666"/>
      <c r="G319" s="666"/>
      <c r="H319" s="666"/>
      <c r="I319" s="666"/>
      <c r="J319" s="666"/>
      <c r="K319" s="666"/>
      <c r="L319" s="666"/>
      <c r="M319" s="666"/>
      <c r="N319" s="666"/>
      <c r="O319" s="666"/>
      <c r="P319" s="666"/>
      <c r="Q319" s="666"/>
      <c r="R319" s="666"/>
      <c r="S319" s="582"/>
      <c r="T319" s="382"/>
      <c r="U319" s="582"/>
    </row>
    <row r="320" spans="1:21" ht="17.100000000000001" customHeight="1" x14ac:dyDescent="0.15">
      <c r="A320" s="216"/>
      <c r="B320" s="587"/>
      <c r="C320" s="88" t="s">
        <v>249</v>
      </c>
      <c r="D320" s="641" t="s">
        <v>1614</v>
      </c>
      <c r="E320" s="641"/>
      <c r="F320" s="641"/>
      <c r="G320" s="641"/>
      <c r="H320" s="641"/>
      <c r="I320" s="641"/>
      <c r="J320" s="641"/>
      <c r="K320" s="641"/>
      <c r="L320" s="641"/>
      <c r="M320" s="641"/>
      <c r="N320" s="641"/>
      <c r="O320" s="641"/>
      <c r="P320" s="641"/>
      <c r="Q320" s="641"/>
      <c r="R320" s="641"/>
      <c r="S320" s="640"/>
      <c r="T320" s="382" t="s">
        <v>1</v>
      </c>
      <c r="U320" s="582"/>
    </row>
    <row r="321" spans="1:21" ht="45.2" customHeight="1" x14ac:dyDescent="0.15">
      <c r="A321" s="216"/>
      <c r="B321" s="587"/>
      <c r="C321" s="158"/>
      <c r="D321" s="543" t="s">
        <v>43</v>
      </c>
      <c r="E321" s="631" t="s">
        <v>1615</v>
      </c>
      <c r="F321" s="632"/>
      <c r="G321" s="632"/>
      <c r="H321" s="632"/>
      <c r="I321" s="632"/>
      <c r="J321" s="632"/>
      <c r="K321" s="632"/>
      <c r="L321" s="632"/>
      <c r="M321" s="632"/>
      <c r="N321" s="632"/>
      <c r="O321" s="632"/>
      <c r="P321" s="632"/>
      <c r="Q321" s="633"/>
      <c r="R321" s="26" t="s">
        <v>110</v>
      </c>
      <c r="S321" s="582"/>
      <c r="T321" s="382"/>
      <c r="U321" s="582"/>
    </row>
    <row r="322" spans="1:21" ht="31.35" customHeight="1" x14ac:dyDescent="0.15">
      <c r="A322" s="216"/>
      <c r="B322" s="587"/>
      <c r="C322" s="158"/>
      <c r="D322" s="543" t="s">
        <v>146</v>
      </c>
      <c r="E322" s="631" t="s">
        <v>1616</v>
      </c>
      <c r="F322" s="632"/>
      <c r="G322" s="632"/>
      <c r="H322" s="632"/>
      <c r="I322" s="632"/>
      <c r="J322" s="632"/>
      <c r="K322" s="632"/>
      <c r="L322" s="632"/>
      <c r="M322" s="632"/>
      <c r="N322" s="632"/>
      <c r="O322" s="632"/>
      <c r="P322" s="632"/>
      <c r="Q322" s="633"/>
      <c r="R322" s="26" t="s">
        <v>110</v>
      </c>
      <c r="S322" s="582"/>
      <c r="T322" s="382"/>
      <c r="U322" s="582"/>
    </row>
    <row r="323" spans="1:21" ht="31.35" customHeight="1" x14ac:dyDescent="0.15">
      <c r="A323" s="216"/>
      <c r="B323" s="587"/>
      <c r="C323" s="158"/>
      <c r="D323" s="543" t="s">
        <v>252</v>
      </c>
      <c r="E323" s="631" t="s">
        <v>1617</v>
      </c>
      <c r="F323" s="632"/>
      <c r="G323" s="632"/>
      <c r="H323" s="632"/>
      <c r="I323" s="632"/>
      <c r="J323" s="632"/>
      <c r="K323" s="632"/>
      <c r="L323" s="632"/>
      <c r="M323" s="632"/>
      <c r="N323" s="632"/>
      <c r="O323" s="632"/>
      <c r="P323" s="632"/>
      <c r="Q323" s="633"/>
      <c r="R323" s="26" t="s">
        <v>110</v>
      </c>
      <c r="S323" s="582"/>
      <c r="T323" s="382"/>
      <c r="U323" s="582"/>
    </row>
    <row r="324" spans="1:21" ht="55.5" customHeight="1" x14ac:dyDescent="0.15">
      <c r="A324" s="216"/>
      <c r="B324" s="587"/>
      <c r="C324" s="158"/>
      <c r="D324" s="220" t="s">
        <v>230</v>
      </c>
      <c r="E324" s="666" t="s">
        <v>1618</v>
      </c>
      <c r="F324" s="666"/>
      <c r="G324" s="666"/>
      <c r="H324" s="666"/>
      <c r="I324" s="666"/>
      <c r="J324" s="666"/>
      <c r="K324" s="666"/>
      <c r="L324" s="666"/>
      <c r="M324" s="666"/>
      <c r="N324" s="666"/>
      <c r="O324" s="666"/>
      <c r="P324" s="666"/>
      <c r="Q324" s="666"/>
      <c r="R324" s="666"/>
      <c r="S324" s="582"/>
      <c r="T324" s="382"/>
      <c r="U324" s="582"/>
    </row>
    <row r="325" spans="1:21" ht="17.100000000000001" customHeight="1" x14ac:dyDescent="0.15">
      <c r="A325" s="216"/>
      <c r="B325" s="587"/>
      <c r="C325" s="88" t="s">
        <v>250</v>
      </c>
      <c r="D325" s="641" t="s">
        <v>1619</v>
      </c>
      <c r="E325" s="641"/>
      <c r="F325" s="641"/>
      <c r="G325" s="641"/>
      <c r="H325" s="641"/>
      <c r="I325" s="641"/>
      <c r="J325" s="641"/>
      <c r="K325" s="641"/>
      <c r="L325" s="641"/>
      <c r="M325" s="641"/>
      <c r="N325" s="641"/>
      <c r="O325" s="641"/>
      <c r="P325" s="641"/>
      <c r="Q325" s="641"/>
      <c r="R325" s="641"/>
      <c r="S325" s="640"/>
      <c r="T325" s="382" t="s">
        <v>1</v>
      </c>
      <c r="U325" s="582"/>
    </row>
    <row r="326" spans="1:21" ht="56.85" customHeight="1" x14ac:dyDescent="0.15">
      <c r="A326" s="216"/>
      <c r="B326" s="587"/>
      <c r="C326" s="158"/>
      <c r="D326" s="543" t="s">
        <v>43</v>
      </c>
      <c r="E326" s="631" t="s">
        <v>1620</v>
      </c>
      <c r="F326" s="632"/>
      <c r="G326" s="632"/>
      <c r="H326" s="632"/>
      <c r="I326" s="632"/>
      <c r="J326" s="632"/>
      <c r="K326" s="632"/>
      <c r="L326" s="632"/>
      <c r="M326" s="632"/>
      <c r="N326" s="632"/>
      <c r="O326" s="632"/>
      <c r="P326" s="632"/>
      <c r="Q326" s="633"/>
      <c r="R326" s="26" t="s">
        <v>110</v>
      </c>
      <c r="S326" s="582"/>
      <c r="T326" s="382"/>
      <c r="U326" s="582"/>
    </row>
    <row r="327" spans="1:21" ht="45.2" customHeight="1" x14ac:dyDescent="0.15">
      <c r="A327" s="216"/>
      <c r="B327" s="587"/>
      <c r="C327" s="158"/>
      <c r="D327" s="242"/>
      <c r="E327" s="543" t="s">
        <v>305</v>
      </c>
      <c r="F327" s="632" t="s">
        <v>1621</v>
      </c>
      <c r="G327" s="632"/>
      <c r="H327" s="632"/>
      <c r="I327" s="632"/>
      <c r="J327" s="632"/>
      <c r="K327" s="632"/>
      <c r="L327" s="632"/>
      <c r="M327" s="632"/>
      <c r="N327" s="632"/>
      <c r="O327" s="632"/>
      <c r="P327" s="632"/>
      <c r="Q327" s="633"/>
      <c r="R327" s="26" t="s">
        <v>110</v>
      </c>
      <c r="S327" s="582"/>
      <c r="T327" s="382"/>
      <c r="U327" s="582"/>
    </row>
    <row r="328" spans="1:21" ht="45.2" customHeight="1" x14ac:dyDescent="0.15">
      <c r="A328" s="216"/>
      <c r="B328" s="587"/>
      <c r="C328" s="158"/>
      <c r="D328" s="244"/>
      <c r="E328" s="543" t="s">
        <v>306</v>
      </c>
      <c r="F328" s="632" t="s">
        <v>1622</v>
      </c>
      <c r="G328" s="632"/>
      <c r="H328" s="632"/>
      <c r="I328" s="632"/>
      <c r="J328" s="632"/>
      <c r="K328" s="632"/>
      <c r="L328" s="632"/>
      <c r="M328" s="632"/>
      <c r="N328" s="632"/>
      <c r="O328" s="632"/>
      <c r="P328" s="632"/>
      <c r="Q328" s="633"/>
      <c r="R328" s="26" t="s">
        <v>110</v>
      </c>
      <c r="S328" s="582"/>
      <c r="T328" s="382"/>
      <c r="U328" s="582"/>
    </row>
    <row r="329" spans="1:21" ht="17.100000000000001" customHeight="1" x14ac:dyDescent="0.15">
      <c r="A329" s="216"/>
      <c r="B329" s="587"/>
      <c r="C329" s="158"/>
      <c r="D329" s="543" t="s">
        <v>146</v>
      </c>
      <c r="E329" s="631" t="s">
        <v>1623</v>
      </c>
      <c r="F329" s="632"/>
      <c r="G329" s="632"/>
      <c r="H329" s="632"/>
      <c r="I329" s="632"/>
      <c r="J329" s="632"/>
      <c r="K329" s="632"/>
      <c r="L329" s="632"/>
      <c r="M329" s="632"/>
      <c r="N329" s="632"/>
      <c r="O329" s="632"/>
      <c r="P329" s="632"/>
      <c r="Q329" s="633"/>
      <c r="R329" s="26" t="s">
        <v>110</v>
      </c>
      <c r="S329" s="582"/>
      <c r="T329" s="382"/>
      <c r="U329" s="582"/>
    </row>
    <row r="330" spans="1:21" ht="5.85" customHeight="1" x14ac:dyDescent="0.15">
      <c r="A330" s="216"/>
      <c r="B330" s="587"/>
      <c r="C330" s="158"/>
      <c r="D330" s="231"/>
      <c r="E330" s="584"/>
      <c r="F330" s="584"/>
      <c r="G330" s="584"/>
      <c r="H330" s="584"/>
      <c r="I330" s="584"/>
      <c r="J330" s="584"/>
      <c r="K330" s="584"/>
      <c r="L330" s="584"/>
      <c r="M330" s="584"/>
      <c r="N330" s="584"/>
      <c r="O330" s="584"/>
      <c r="P330" s="584"/>
      <c r="Q330" s="584"/>
      <c r="R330" s="584"/>
      <c r="S330" s="582"/>
      <c r="T330" s="382"/>
      <c r="U330" s="582"/>
    </row>
    <row r="331" spans="1:21" ht="17.100000000000001" customHeight="1" x14ac:dyDescent="0.15">
      <c r="A331" s="216"/>
      <c r="B331" s="587"/>
      <c r="C331" s="88" t="s">
        <v>251</v>
      </c>
      <c r="D331" s="641" t="s">
        <v>1624</v>
      </c>
      <c r="E331" s="641"/>
      <c r="F331" s="641"/>
      <c r="G331" s="641"/>
      <c r="H331" s="641"/>
      <c r="I331" s="641"/>
      <c r="J331" s="641"/>
      <c r="K331" s="641"/>
      <c r="L331" s="641"/>
      <c r="M331" s="641"/>
      <c r="N331" s="641"/>
      <c r="O331" s="641"/>
      <c r="P331" s="641"/>
      <c r="Q331" s="641"/>
      <c r="R331" s="641"/>
      <c r="S331" s="640"/>
      <c r="T331" s="382" t="s">
        <v>1</v>
      </c>
      <c r="U331" s="582"/>
    </row>
    <row r="332" spans="1:21" ht="56.85" customHeight="1" x14ac:dyDescent="0.15">
      <c r="A332" s="216"/>
      <c r="B332" s="587"/>
      <c r="C332" s="158"/>
      <c r="D332" s="543" t="s">
        <v>43</v>
      </c>
      <c r="E332" s="631" t="s">
        <v>1625</v>
      </c>
      <c r="F332" s="632"/>
      <c r="G332" s="632"/>
      <c r="H332" s="632"/>
      <c r="I332" s="632"/>
      <c r="J332" s="632"/>
      <c r="K332" s="632"/>
      <c r="L332" s="632"/>
      <c r="M332" s="632"/>
      <c r="N332" s="632"/>
      <c r="O332" s="632"/>
      <c r="P332" s="632"/>
      <c r="Q332" s="633"/>
      <c r="R332" s="26" t="s">
        <v>110</v>
      </c>
      <c r="S332" s="582"/>
      <c r="T332" s="382"/>
      <c r="U332" s="582"/>
    </row>
    <row r="333" spans="1:21" ht="45.2" customHeight="1" x14ac:dyDescent="0.15">
      <c r="A333" s="216"/>
      <c r="B333" s="587"/>
      <c r="C333" s="158"/>
      <c r="D333" s="242"/>
      <c r="E333" s="543" t="s">
        <v>305</v>
      </c>
      <c r="F333" s="632" t="s">
        <v>1626</v>
      </c>
      <c r="G333" s="632"/>
      <c r="H333" s="632"/>
      <c r="I333" s="632"/>
      <c r="J333" s="632"/>
      <c r="K333" s="632"/>
      <c r="L333" s="632"/>
      <c r="M333" s="632"/>
      <c r="N333" s="632"/>
      <c r="O333" s="632"/>
      <c r="P333" s="632"/>
      <c r="Q333" s="633"/>
      <c r="R333" s="26" t="s">
        <v>110</v>
      </c>
      <c r="S333" s="582"/>
      <c r="T333" s="382"/>
      <c r="U333" s="582"/>
    </row>
    <row r="334" spans="1:21" ht="45.2" customHeight="1" x14ac:dyDescent="0.15">
      <c r="A334" s="216"/>
      <c r="B334" s="587"/>
      <c r="C334" s="158"/>
      <c r="D334" s="243"/>
      <c r="E334" s="543" t="s">
        <v>306</v>
      </c>
      <c r="F334" s="632" t="s">
        <v>1627</v>
      </c>
      <c r="G334" s="632"/>
      <c r="H334" s="632"/>
      <c r="I334" s="632"/>
      <c r="J334" s="632"/>
      <c r="K334" s="632"/>
      <c r="L334" s="632"/>
      <c r="M334" s="632"/>
      <c r="N334" s="632"/>
      <c r="O334" s="632"/>
      <c r="P334" s="632"/>
      <c r="Q334" s="633"/>
      <c r="R334" s="26" t="s">
        <v>110</v>
      </c>
      <c r="S334" s="582"/>
      <c r="T334" s="382"/>
      <c r="U334" s="582"/>
    </row>
    <row r="335" spans="1:21" ht="45.2" customHeight="1" x14ac:dyDescent="0.15">
      <c r="A335" s="216"/>
      <c r="B335" s="587"/>
      <c r="C335" s="158"/>
      <c r="D335" s="231"/>
      <c r="E335" s="488" t="s">
        <v>230</v>
      </c>
      <c r="F335" s="686" t="s">
        <v>1628</v>
      </c>
      <c r="G335" s="686"/>
      <c r="H335" s="686"/>
      <c r="I335" s="686"/>
      <c r="J335" s="686"/>
      <c r="K335" s="686"/>
      <c r="L335" s="686"/>
      <c r="M335" s="686"/>
      <c r="N335" s="686"/>
      <c r="O335" s="686"/>
      <c r="P335" s="686"/>
      <c r="Q335" s="686"/>
      <c r="R335" s="686"/>
      <c r="S335" s="582"/>
      <c r="T335" s="382"/>
      <c r="U335" s="582"/>
    </row>
    <row r="336" spans="1:21" ht="45.2" customHeight="1" x14ac:dyDescent="0.15">
      <c r="A336" s="216"/>
      <c r="B336" s="587"/>
      <c r="C336" s="158"/>
      <c r="D336" s="243"/>
      <c r="E336" s="543" t="s">
        <v>307</v>
      </c>
      <c r="F336" s="632" t="s">
        <v>1629</v>
      </c>
      <c r="G336" s="632"/>
      <c r="H336" s="632"/>
      <c r="I336" s="632"/>
      <c r="J336" s="632"/>
      <c r="K336" s="632"/>
      <c r="L336" s="632"/>
      <c r="M336" s="632"/>
      <c r="N336" s="632"/>
      <c r="O336" s="632"/>
      <c r="P336" s="632"/>
      <c r="Q336" s="633"/>
      <c r="R336" s="26" t="s">
        <v>110</v>
      </c>
      <c r="S336" s="582"/>
      <c r="T336" s="382"/>
      <c r="U336" s="582"/>
    </row>
    <row r="337" spans="1:21" ht="31.35" customHeight="1" x14ac:dyDescent="0.15">
      <c r="A337" s="216"/>
      <c r="B337" s="587"/>
      <c r="C337" s="158"/>
      <c r="D337" s="546"/>
      <c r="E337" s="488" t="s">
        <v>230</v>
      </c>
      <c r="F337" s="686" t="s">
        <v>1630</v>
      </c>
      <c r="G337" s="686"/>
      <c r="H337" s="686"/>
      <c r="I337" s="686"/>
      <c r="J337" s="686"/>
      <c r="K337" s="686"/>
      <c r="L337" s="686"/>
      <c r="M337" s="686"/>
      <c r="N337" s="686"/>
      <c r="O337" s="686"/>
      <c r="P337" s="686"/>
      <c r="Q337" s="686"/>
      <c r="R337" s="686"/>
      <c r="S337" s="582"/>
      <c r="T337" s="382"/>
      <c r="U337" s="582"/>
    </row>
    <row r="338" spans="1:21" ht="31.35" customHeight="1" x14ac:dyDescent="0.15">
      <c r="A338" s="216"/>
      <c r="B338" s="587"/>
      <c r="C338" s="158"/>
      <c r="D338" s="543" t="s">
        <v>146</v>
      </c>
      <c r="E338" s="631" t="s">
        <v>1631</v>
      </c>
      <c r="F338" s="632"/>
      <c r="G338" s="632"/>
      <c r="H338" s="632"/>
      <c r="I338" s="632"/>
      <c r="J338" s="632"/>
      <c r="K338" s="632"/>
      <c r="L338" s="632"/>
      <c r="M338" s="632"/>
      <c r="N338" s="632"/>
      <c r="O338" s="632"/>
      <c r="P338" s="632"/>
      <c r="Q338" s="633"/>
      <c r="R338" s="26" t="s">
        <v>110</v>
      </c>
      <c r="S338" s="582"/>
      <c r="T338" s="382"/>
      <c r="U338" s="582"/>
    </row>
    <row r="339" spans="1:21" ht="55.5" customHeight="1" x14ac:dyDescent="0.15">
      <c r="A339" s="216"/>
      <c r="B339" s="587"/>
      <c r="C339" s="158"/>
      <c r="D339" s="220" t="s">
        <v>230</v>
      </c>
      <c r="E339" s="666" t="s">
        <v>1618</v>
      </c>
      <c r="F339" s="666"/>
      <c r="G339" s="666"/>
      <c r="H339" s="666"/>
      <c r="I339" s="666"/>
      <c r="J339" s="666"/>
      <c r="K339" s="666"/>
      <c r="L339" s="666"/>
      <c r="M339" s="666"/>
      <c r="N339" s="666"/>
      <c r="O339" s="666"/>
      <c r="P339" s="666"/>
      <c r="Q339" s="666"/>
      <c r="R339" s="666"/>
      <c r="S339" s="582"/>
      <c r="T339" s="382"/>
      <c r="U339" s="582"/>
    </row>
    <row r="340" spans="1:21" ht="17.100000000000001" customHeight="1" x14ac:dyDescent="0.15">
      <c r="A340" s="216"/>
      <c r="B340" s="587"/>
      <c r="C340" s="88" t="s">
        <v>425</v>
      </c>
      <c r="D340" s="641" t="s">
        <v>1632</v>
      </c>
      <c r="E340" s="641"/>
      <c r="F340" s="641"/>
      <c r="G340" s="641"/>
      <c r="H340" s="641"/>
      <c r="I340" s="641"/>
      <c r="J340" s="641"/>
      <c r="K340" s="641"/>
      <c r="L340" s="641"/>
      <c r="M340" s="641"/>
      <c r="N340" s="641"/>
      <c r="O340" s="641"/>
      <c r="P340" s="641"/>
      <c r="Q340" s="641"/>
      <c r="R340" s="641"/>
      <c r="S340" s="640"/>
      <c r="T340" s="382" t="s">
        <v>1</v>
      </c>
      <c r="U340" s="582"/>
    </row>
    <row r="341" spans="1:21" ht="45.2" customHeight="1" x14ac:dyDescent="0.15">
      <c r="A341" s="216"/>
      <c r="B341" s="587"/>
      <c r="C341" s="158"/>
      <c r="D341" s="543" t="s">
        <v>43</v>
      </c>
      <c r="E341" s="631" t="s">
        <v>1633</v>
      </c>
      <c r="F341" s="632"/>
      <c r="G341" s="632"/>
      <c r="H341" s="632"/>
      <c r="I341" s="632"/>
      <c r="J341" s="632"/>
      <c r="K341" s="632"/>
      <c r="L341" s="632"/>
      <c r="M341" s="632"/>
      <c r="N341" s="632"/>
      <c r="O341" s="632"/>
      <c r="P341" s="632"/>
      <c r="Q341" s="633"/>
      <c r="R341" s="26" t="s">
        <v>110</v>
      </c>
      <c r="S341" s="582"/>
      <c r="T341" s="382"/>
      <c r="U341" s="582"/>
    </row>
    <row r="342" spans="1:21" ht="31.35" customHeight="1" x14ac:dyDescent="0.15">
      <c r="A342" s="216"/>
      <c r="B342" s="587"/>
      <c r="C342" s="158"/>
      <c r="D342" s="220" t="s">
        <v>230</v>
      </c>
      <c r="E342" s="666" t="s">
        <v>1634</v>
      </c>
      <c r="F342" s="666"/>
      <c r="G342" s="666"/>
      <c r="H342" s="666"/>
      <c r="I342" s="666"/>
      <c r="J342" s="666"/>
      <c r="K342" s="666"/>
      <c r="L342" s="666"/>
      <c r="M342" s="666"/>
      <c r="N342" s="666"/>
      <c r="O342" s="666"/>
      <c r="P342" s="666"/>
      <c r="Q342" s="666"/>
      <c r="R342" s="666"/>
      <c r="S342" s="582"/>
      <c r="T342" s="382"/>
      <c r="U342" s="582"/>
    </row>
    <row r="343" spans="1:21" ht="31.35" customHeight="1" x14ac:dyDescent="0.15">
      <c r="A343" s="216"/>
      <c r="B343" s="587"/>
      <c r="C343" s="158"/>
      <c r="D343" s="11" t="s">
        <v>230</v>
      </c>
      <c r="E343" s="663" t="s">
        <v>1635</v>
      </c>
      <c r="F343" s="663"/>
      <c r="G343" s="663"/>
      <c r="H343" s="663"/>
      <c r="I343" s="663"/>
      <c r="J343" s="663"/>
      <c r="K343" s="663"/>
      <c r="L343" s="663"/>
      <c r="M343" s="663"/>
      <c r="N343" s="663"/>
      <c r="O343" s="663"/>
      <c r="P343" s="663"/>
      <c r="Q343" s="663"/>
      <c r="R343" s="663"/>
      <c r="S343" s="582"/>
      <c r="T343" s="382"/>
      <c r="U343" s="582"/>
    </row>
    <row r="344" spans="1:21" ht="17.100000000000001" customHeight="1" x14ac:dyDescent="0.15">
      <c r="A344" s="216"/>
      <c r="B344" s="587"/>
      <c r="C344" s="158"/>
      <c r="D344" s="243"/>
      <c r="E344" s="543" t="s">
        <v>305</v>
      </c>
      <c r="F344" s="632" t="s">
        <v>1636</v>
      </c>
      <c r="G344" s="632"/>
      <c r="H344" s="632"/>
      <c r="I344" s="632"/>
      <c r="J344" s="632"/>
      <c r="K344" s="632"/>
      <c r="L344" s="632"/>
      <c r="M344" s="632"/>
      <c r="N344" s="632"/>
      <c r="O344" s="632"/>
      <c r="P344" s="632"/>
      <c r="Q344" s="633"/>
      <c r="R344" s="26" t="s">
        <v>110</v>
      </c>
      <c r="S344" s="582"/>
      <c r="T344" s="382"/>
      <c r="U344" s="582"/>
    </row>
    <row r="345" spans="1:21" ht="31.35" customHeight="1" x14ac:dyDescent="0.15">
      <c r="A345" s="216"/>
      <c r="B345" s="587"/>
      <c r="C345" s="158"/>
      <c r="D345" s="231"/>
      <c r="E345" s="543" t="s">
        <v>306</v>
      </c>
      <c r="F345" s="632" t="s">
        <v>1637</v>
      </c>
      <c r="G345" s="632"/>
      <c r="H345" s="632"/>
      <c r="I345" s="632"/>
      <c r="J345" s="632"/>
      <c r="K345" s="632"/>
      <c r="L345" s="632"/>
      <c r="M345" s="632"/>
      <c r="N345" s="632"/>
      <c r="O345" s="632"/>
      <c r="P345" s="632"/>
      <c r="Q345" s="633"/>
      <c r="R345" s="26" t="s">
        <v>110</v>
      </c>
      <c r="S345" s="582"/>
      <c r="T345" s="382"/>
      <c r="U345" s="582"/>
    </row>
    <row r="346" spans="1:21" ht="5.85" customHeight="1" x14ac:dyDescent="0.15">
      <c r="A346" s="216"/>
      <c r="B346" s="587"/>
      <c r="C346" s="158"/>
      <c r="D346" s="231"/>
      <c r="E346" s="584"/>
      <c r="F346" s="584"/>
      <c r="G346" s="584"/>
      <c r="H346" s="584"/>
      <c r="I346" s="584"/>
      <c r="J346" s="584"/>
      <c r="K346" s="584"/>
      <c r="L346" s="584"/>
      <c r="M346" s="584"/>
      <c r="N346" s="584"/>
      <c r="O346" s="584"/>
      <c r="P346" s="584"/>
      <c r="Q346" s="584"/>
      <c r="R346" s="584"/>
      <c r="S346" s="582"/>
      <c r="T346" s="382"/>
      <c r="U346" s="582"/>
    </row>
    <row r="347" spans="1:21" ht="17.100000000000001" customHeight="1" x14ac:dyDescent="0.15">
      <c r="A347" s="216"/>
      <c r="B347" s="587"/>
      <c r="C347" s="88" t="s">
        <v>426</v>
      </c>
      <c r="D347" s="641" t="s">
        <v>1638</v>
      </c>
      <c r="E347" s="641"/>
      <c r="F347" s="641"/>
      <c r="G347" s="641"/>
      <c r="H347" s="641"/>
      <c r="I347" s="641"/>
      <c r="J347" s="641"/>
      <c r="K347" s="641"/>
      <c r="L347" s="641"/>
      <c r="M347" s="641"/>
      <c r="N347" s="641"/>
      <c r="O347" s="641"/>
      <c r="P347" s="641"/>
      <c r="Q347" s="641"/>
      <c r="R347" s="641"/>
      <c r="S347" s="640"/>
      <c r="T347" s="382" t="s">
        <v>1</v>
      </c>
      <c r="U347" s="582"/>
    </row>
    <row r="348" spans="1:21" ht="45.2" customHeight="1" x14ac:dyDescent="0.15">
      <c r="A348" s="216"/>
      <c r="B348" s="587"/>
      <c r="C348" s="158"/>
      <c r="D348" s="543" t="s">
        <v>43</v>
      </c>
      <c r="E348" s="631" t="s">
        <v>1639</v>
      </c>
      <c r="F348" s="632"/>
      <c r="G348" s="632"/>
      <c r="H348" s="632"/>
      <c r="I348" s="632"/>
      <c r="J348" s="632"/>
      <c r="K348" s="632"/>
      <c r="L348" s="632"/>
      <c r="M348" s="632"/>
      <c r="N348" s="632"/>
      <c r="O348" s="632"/>
      <c r="P348" s="632"/>
      <c r="Q348" s="633"/>
      <c r="R348" s="26" t="s">
        <v>110</v>
      </c>
      <c r="S348" s="582"/>
      <c r="T348" s="382"/>
      <c r="U348" s="582"/>
    </row>
    <row r="349" spans="1:21" ht="17.100000000000001" customHeight="1" x14ac:dyDescent="0.15">
      <c r="A349" s="216"/>
      <c r="B349" s="587"/>
      <c r="C349" s="158"/>
      <c r="D349" s="231"/>
      <c r="E349" s="703" t="s">
        <v>305</v>
      </c>
      <c r="F349" s="681" t="s">
        <v>1640</v>
      </c>
      <c r="G349" s="681"/>
      <c r="H349" s="681"/>
      <c r="I349" s="681"/>
      <c r="J349" s="681"/>
      <c r="K349" s="681"/>
      <c r="L349" s="681"/>
      <c r="M349" s="681"/>
      <c r="N349" s="681"/>
      <c r="O349" s="681"/>
      <c r="P349" s="681"/>
      <c r="Q349" s="682"/>
      <c r="R349" s="696" t="s">
        <v>110</v>
      </c>
      <c r="S349" s="582"/>
      <c r="T349" s="382"/>
      <c r="U349" s="582"/>
    </row>
    <row r="350" spans="1:21" ht="17.100000000000001" customHeight="1" x14ac:dyDescent="0.15">
      <c r="A350" s="216"/>
      <c r="B350" s="587"/>
      <c r="C350" s="158"/>
      <c r="D350" s="231"/>
      <c r="E350" s="704"/>
      <c r="F350" s="705" t="s">
        <v>1641</v>
      </c>
      <c r="G350" s="706"/>
      <c r="H350" s="706"/>
      <c r="I350" s="706"/>
      <c r="J350" s="706"/>
      <c r="K350" s="706"/>
      <c r="L350" s="706"/>
      <c r="M350" s="706"/>
      <c r="N350" s="706"/>
      <c r="O350" s="706"/>
      <c r="P350" s="706"/>
      <c r="Q350" s="707"/>
      <c r="R350" s="697"/>
      <c r="S350" s="582"/>
      <c r="T350" s="382"/>
      <c r="U350" s="582"/>
    </row>
    <row r="351" spans="1:21" ht="68.25" customHeight="1" x14ac:dyDescent="0.15">
      <c r="A351" s="216"/>
      <c r="B351" s="587"/>
      <c r="C351" s="158"/>
      <c r="D351" s="231"/>
      <c r="E351" s="703" t="s">
        <v>306</v>
      </c>
      <c r="F351" s="681" t="s">
        <v>1642</v>
      </c>
      <c r="G351" s="681"/>
      <c r="H351" s="681"/>
      <c r="I351" s="681"/>
      <c r="J351" s="681"/>
      <c r="K351" s="681"/>
      <c r="L351" s="681"/>
      <c r="M351" s="681"/>
      <c r="N351" s="681"/>
      <c r="O351" s="681"/>
      <c r="P351" s="681"/>
      <c r="Q351" s="682"/>
      <c r="R351" s="696" t="s">
        <v>110</v>
      </c>
      <c r="S351" s="582"/>
      <c r="T351" s="382"/>
      <c r="U351" s="582"/>
    </row>
    <row r="352" spans="1:21" ht="17.100000000000001" customHeight="1" x14ac:dyDescent="0.15">
      <c r="A352" s="216"/>
      <c r="B352" s="587"/>
      <c r="C352" s="158"/>
      <c r="D352" s="231"/>
      <c r="E352" s="704"/>
      <c r="F352" s="705" t="s">
        <v>1643</v>
      </c>
      <c r="G352" s="706"/>
      <c r="H352" s="706"/>
      <c r="I352" s="706"/>
      <c r="J352" s="706"/>
      <c r="K352" s="706"/>
      <c r="L352" s="706"/>
      <c r="M352" s="706"/>
      <c r="N352" s="706"/>
      <c r="O352" s="706"/>
      <c r="P352" s="706"/>
      <c r="Q352" s="707"/>
      <c r="R352" s="697"/>
      <c r="S352" s="582"/>
      <c r="T352" s="382"/>
      <c r="U352" s="582"/>
    </row>
    <row r="353" spans="1:21" ht="31.35" customHeight="1" x14ac:dyDescent="0.15">
      <c r="A353" s="216"/>
      <c r="B353" s="587"/>
      <c r="C353" s="158"/>
      <c r="D353" s="231"/>
      <c r="E353" s="703" t="s">
        <v>307</v>
      </c>
      <c r="F353" s="681" t="s">
        <v>1644</v>
      </c>
      <c r="G353" s="681"/>
      <c r="H353" s="681"/>
      <c r="I353" s="681"/>
      <c r="J353" s="681"/>
      <c r="K353" s="681"/>
      <c r="L353" s="681"/>
      <c r="M353" s="681"/>
      <c r="N353" s="681"/>
      <c r="O353" s="681"/>
      <c r="P353" s="681"/>
      <c r="Q353" s="682"/>
      <c r="R353" s="696" t="s">
        <v>110</v>
      </c>
      <c r="S353" s="582"/>
      <c r="T353" s="382"/>
      <c r="U353" s="582"/>
    </row>
    <row r="354" spans="1:21" ht="31.35" customHeight="1" x14ac:dyDescent="0.15">
      <c r="A354" s="216"/>
      <c r="B354" s="587"/>
      <c r="C354" s="158"/>
      <c r="D354" s="231"/>
      <c r="E354" s="704"/>
      <c r="F354" s="705" t="s">
        <v>1645</v>
      </c>
      <c r="G354" s="706"/>
      <c r="H354" s="706"/>
      <c r="I354" s="706"/>
      <c r="J354" s="706"/>
      <c r="K354" s="706"/>
      <c r="L354" s="706"/>
      <c r="M354" s="706"/>
      <c r="N354" s="706"/>
      <c r="O354" s="706"/>
      <c r="P354" s="706"/>
      <c r="Q354" s="707"/>
      <c r="R354" s="697"/>
      <c r="S354" s="582"/>
      <c r="T354" s="382"/>
      <c r="U354" s="582"/>
    </row>
    <row r="355" spans="1:21" ht="17.100000000000001" customHeight="1" x14ac:dyDescent="0.15">
      <c r="A355" s="216"/>
      <c r="B355" s="587"/>
      <c r="C355" s="158"/>
      <c r="D355" s="231"/>
      <c r="E355" s="703" t="s">
        <v>308</v>
      </c>
      <c r="F355" s="681" t="s">
        <v>1646</v>
      </c>
      <c r="G355" s="681"/>
      <c r="H355" s="681"/>
      <c r="I355" s="681"/>
      <c r="J355" s="681"/>
      <c r="K355" s="681"/>
      <c r="L355" s="681"/>
      <c r="M355" s="681"/>
      <c r="N355" s="681"/>
      <c r="O355" s="681"/>
      <c r="P355" s="681"/>
      <c r="Q355" s="682"/>
      <c r="R355" s="696" t="s">
        <v>110</v>
      </c>
      <c r="S355" s="582"/>
      <c r="T355" s="382"/>
      <c r="U355" s="582"/>
    </row>
    <row r="356" spans="1:21" ht="31.35" customHeight="1" x14ac:dyDescent="0.15">
      <c r="A356" s="216"/>
      <c r="B356" s="587"/>
      <c r="C356" s="158"/>
      <c r="D356" s="231"/>
      <c r="E356" s="704"/>
      <c r="F356" s="705" t="s">
        <v>1647</v>
      </c>
      <c r="G356" s="706"/>
      <c r="H356" s="706"/>
      <c r="I356" s="706"/>
      <c r="J356" s="706"/>
      <c r="K356" s="706"/>
      <c r="L356" s="706"/>
      <c r="M356" s="706"/>
      <c r="N356" s="706"/>
      <c r="O356" s="706"/>
      <c r="P356" s="706"/>
      <c r="Q356" s="707"/>
      <c r="R356" s="697"/>
      <c r="S356" s="582"/>
      <c r="T356" s="382"/>
      <c r="U356" s="582"/>
    </row>
    <row r="357" spans="1:21" ht="17.100000000000001" customHeight="1" x14ac:dyDescent="0.15">
      <c r="A357" s="216"/>
      <c r="B357" s="587"/>
      <c r="C357" s="158"/>
      <c r="D357" s="231"/>
      <c r="E357" s="703" t="s">
        <v>309</v>
      </c>
      <c r="F357" s="681" t="s">
        <v>1648</v>
      </c>
      <c r="G357" s="681"/>
      <c r="H357" s="681"/>
      <c r="I357" s="681"/>
      <c r="J357" s="681"/>
      <c r="K357" s="681"/>
      <c r="L357" s="681"/>
      <c r="M357" s="681"/>
      <c r="N357" s="681"/>
      <c r="O357" s="681"/>
      <c r="P357" s="681"/>
      <c r="Q357" s="682"/>
      <c r="R357" s="696" t="s">
        <v>110</v>
      </c>
      <c r="S357" s="582"/>
      <c r="T357" s="382"/>
      <c r="U357" s="582"/>
    </row>
    <row r="358" spans="1:21" ht="31.35" customHeight="1" x14ac:dyDescent="0.15">
      <c r="A358" s="216"/>
      <c r="B358" s="587"/>
      <c r="C358" s="158"/>
      <c r="D358" s="231"/>
      <c r="E358" s="704"/>
      <c r="F358" s="705" t="s">
        <v>1649</v>
      </c>
      <c r="G358" s="706"/>
      <c r="H358" s="706"/>
      <c r="I358" s="706"/>
      <c r="J358" s="706"/>
      <c r="K358" s="706"/>
      <c r="L358" s="706"/>
      <c r="M358" s="706"/>
      <c r="N358" s="706"/>
      <c r="O358" s="706"/>
      <c r="P358" s="706"/>
      <c r="Q358" s="707"/>
      <c r="R358" s="697"/>
      <c r="S358" s="582"/>
      <c r="T358" s="382"/>
      <c r="U358" s="582"/>
    </row>
    <row r="359" spans="1:21" ht="5.85" customHeight="1" x14ac:dyDescent="0.15">
      <c r="A359" s="216"/>
      <c r="B359" s="587"/>
      <c r="C359" s="158"/>
      <c r="D359" s="231"/>
      <c r="E359" s="584"/>
      <c r="F359" s="584"/>
      <c r="G359" s="584"/>
      <c r="H359" s="584"/>
      <c r="I359" s="584"/>
      <c r="J359" s="584"/>
      <c r="K359" s="584"/>
      <c r="L359" s="584"/>
      <c r="M359" s="584"/>
      <c r="N359" s="584"/>
      <c r="O359" s="584"/>
      <c r="P359" s="584"/>
      <c r="Q359" s="584"/>
      <c r="R359" s="584"/>
      <c r="S359" s="582"/>
      <c r="T359" s="382"/>
      <c r="U359" s="582"/>
    </row>
    <row r="360" spans="1:21" ht="45.2" customHeight="1" x14ac:dyDescent="0.15">
      <c r="A360" s="216"/>
      <c r="B360" s="587"/>
      <c r="C360" s="88" t="s">
        <v>427</v>
      </c>
      <c r="D360" s="641" t="s">
        <v>1650</v>
      </c>
      <c r="E360" s="641"/>
      <c r="F360" s="641"/>
      <c r="G360" s="641"/>
      <c r="H360" s="641"/>
      <c r="I360" s="641"/>
      <c r="J360" s="641"/>
      <c r="K360" s="641"/>
      <c r="L360" s="641"/>
      <c r="M360" s="641"/>
      <c r="N360" s="641"/>
      <c r="O360" s="641"/>
      <c r="P360" s="641"/>
      <c r="Q360" s="641"/>
      <c r="R360" s="641"/>
      <c r="S360" s="640"/>
      <c r="T360" s="382" t="s">
        <v>1</v>
      </c>
      <c r="U360" s="582"/>
    </row>
    <row r="361" spans="1:21" ht="5.85" customHeight="1" x14ac:dyDescent="0.15">
      <c r="A361" s="216"/>
      <c r="B361" s="587"/>
      <c r="C361" s="158"/>
      <c r="D361" s="583"/>
      <c r="E361" s="583"/>
      <c r="F361" s="583"/>
      <c r="G361" s="583"/>
      <c r="H361" s="583"/>
      <c r="I361" s="583"/>
      <c r="J361" s="583"/>
      <c r="K361" s="583"/>
      <c r="L361" s="583"/>
      <c r="M361" s="583"/>
      <c r="N361" s="583"/>
      <c r="O361" s="583"/>
      <c r="P361" s="583"/>
      <c r="Q361" s="583"/>
      <c r="R361" s="583"/>
      <c r="S361" s="582"/>
      <c r="T361" s="382"/>
      <c r="U361" s="582"/>
    </row>
    <row r="362" spans="1:21" ht="17.100000000000001" customHeight="1" x14ac:dyDescent="0.15">
      <c r="A362" s="216"/>
      <c r="B362" s="587"/>
      <c r="C362" s="158"/>
      <c r="D362" s="702" t="s">
        <v>1651</v>
      </c>
      <c r="E362" s="702"/>
      <c r="F362" s="702"/>
      <c r="G362" s="702"/>
      <c r="H362" s="702"/>
      <c r="I362" s="702"/>
      <c r="J362" s="702"/>
      <c r="K362" s="702"/>
      <c r="L362" s="702"/>
      <c r="M362" s="702"/>
      <c r="N362" s="702"/>
      <c r="O362" s="702"/>
      <c r="P362" s="702"/>
      <c r="Q362" s="702"/>
      <c r="R362" s="702"/>
      <c r="S362" s="582"/>
      <c r="T362" s="382"/>
      <c r="U362" s="582"/>
    </row>
    <row r="363" spans="1:21" ht="31.35" customHeight="1" x14ac:dyDescent="0.15">
      <c r="A363" s="216"/>
      <c r="B363" s="587"/>
      <c r="C363" s="158"/>
      <c r="D363" s="543" t="s">
        <v>43</v>
      </c>
      <c r="E363" s="631" t="s">
        <v>1652</v>
      </c>
      <c r="F363" s="632"/>
      <c r="G363" s="632"/>
      <c r="H363" s="632"/>
      <c r="I363" s="632"/>
      <c r="J363" s="632"/>
      <c r="K363" s="632"/>
      <c r="L363" s="632"/>
      <c r="M363" s="632"/>
      <c r="N363" s="632"/>
      <c r="O363" s="632"/>
      <c r="P363" s="632"/>
      <c r="Q363" s="633"/>
      <c r="R363" s="26" t="s">
        <v>110</v>
      </c>
      <c r="S363" s="582"/>
      <c r="T363" s="382"/>
      <c r="U363" s="582"/>
    </row>
    <row r="364" spans="1:21" ht="31.35" customHeight="1" x14ac:dyDescent="0.15">
      <c r="A364" s="216"/>
      <c r="B364" s="587"/>
      <c r="C364" s="158"/>
      <c r="D364" s="543" t="s">
        <v>146</v>
      </c>
      <c r="E364" s="631" t="s">
        <v>1653</v>
      </c>
      <c r="F364" s="632"/>
      <c r="G364" s="632"/>
      <c r="H364" s="632"/>
      <c r="I364" s="632"/>
      <c r="J364" s="632"/>
      <c r="K364" s="632"/>
      <c r="L364" s="632"/>
      <c r="M364" s="632"/>
      <c r="N364" s="632"/>
      <c r="O364" s="632"/>
      <c r="P364" s="632"/>
      <c r="Q364" s="633"/>
      <c r="R364" s="26" t="s">
        <v>110</v>
      </c>
      <c r="S364" s="582"/>
      <c r="T364" s="382"/>
      <c r="U364" s="582"/>
    </row>
    <row r="365" spans="1:21" ht="45.2" customHeight="1" x14ac:dyDescent="0.15">
      <c r="A365" s="216"/>
      <c r="B365" s="587"/>
      <c r="C365" s="158"/>
      <c r="D365" s="543" t="s">
        <v>252</v>
      </c>
      <c r="E365" s="631" t="s">
        <v>1654</v>
      </c>
      <c r="F365" s="632"/>
      <c r="G365" s="632"/>
      <c r="H365" s="632"/>
      <c r="I365" s="632"/>
      <c r="J365" s="632"/>
      <c r="K365" s="632"/>
      <c r="L365" s="632"/>
      <c r="M365" s="632"/>
      <c r="N365" s="632"/>
      <c r="O365" s="632"/>
      <c r="P365" s="632"/>
      <c r="Q365" s="633"/>
      <c r="R365" s="26" t="s">
        <v>110</v>
      </c>
      <c r="S365" s="582"/>
      <c r="T365" s="382"/>
      <c r="U365" s="582"/>
    </row>
    <row r="366" spans="1:21" ht="31.35" customHeight="1" x14ac:dyDescent="0.15">
      <c r="A366" s="216"/>
      <c r="B366" s="587"/>
      <c r="C366" s="158"/>
      <c r="D366" s="543" t="s">
        <v>253</v>
      </c>
      <c r="E366" s="631" t="s">
        <v>1655</v>
      </c>
      <c r="F366" s="632"/>
      <c r="G366" s="632"/>
      <c r="H366" s="632"/>
      <c r="I366" s="632"/>
      <c r="J366" s="632"/>
      <c r="K366" s="632"/>
      <c r="L366" s="632"/>
      <c r="M366" s="632"/>
      <c r="N366" s="632"/>
      <c r="O366" s="632"/>
      <c r="P366" s="632"/>
      <c r="Q366" s="633"/>
      <c r="R366" s="26" t="s">
        <v>110</v>
      </c>
      <c r="S366" s="582"/>
      <c r="T366" s="382"/>
      <c r="U366" s="582"/>
    </row>
    <row r="367" spans="1:21" ht="17.100000000000001" customHeight="1" x14ac:dyDescent="0.15">
      <c r="A367" s="216"/>
      <c r="B367" s="587"/>
      <c r="C367" s="158"/>
      <c r="D367" s="702" t="s">
        <v>1656</v>
      </c>
      <c r="E367" s="702"/>
      <c r="F367" s="702"/>
      <c r="G367" s="702"/>
      <c r="H367" s="702"/>
      <c r="I367" s="702"/>
      <c r="J367" s="702"/>
      <c r="K367" s="702"/>
      <c r="L367" s="702"/>
      <c r="M367" s="702"/>
      <c r="N367" s="702"/>
      <c r="O367" s="702"/>
      <c r="P367" s="702"/>
      <c r="Q367" s="702"/>
      <c r="R367" s="702"/>
      <c r="S367" s="582"/>
      <c r="T367" s="382"/>
      <c r="U367" s="582"/>
    </row>
    <row r="368" spans="1:21" ht="69" customHeight="1" x14ac:dyDescent="0.15">
      <c r="A368" s="216"/>
      <c r="B368" s="587"/>
      <c r="C368" s="158"/>
      <c r="D368" s="543" t="s">
        <v>1332</v>
      </c>
      <c r="E368" s="631" t="s">
        <v>1657</v>
      </c>
      <c r="F368" s="632"/>
      <c r="G368" s="632"/>
      <c r="H368" s="632"/>
      <c r="I368" s="632"/>
      <c r="J368" s="632"/>
      <c r="K368" s="632"/>
      <c r="L368" s="632"/>
      <c r="M368" s="632"/>
      <c r="N368" s="632"/>
      <c r="O368" s="632"/>
      <c r="P368" s="632"/>
      <c r="Q368" s="633"/>
      <c r="R368" s="26" t="s">
        <v>110</v>
      </c>
      <c r="S368" s="582"/>
      <c r="T368" s="382"/>
      <c r="U368" s="582"/>
    </row>
    <row r="369" spans="1:21" ht="17.100000000000001" customHeight="1" x14ac:dyDescent="0.15">
      <c r="A369" s="216"/>
      <c r="B369" s="587"/>
      <c r="C369" s="158"/>
      <c r="D369" s="543" t="s">
        <v>1334</v>
      </c>
      <c r="E369" s="631" t="s">
        <v>1658</v>
      </c>
      <c r="F369" s="632"/>
      <c r="G369" s="632"/>
      <c r="H369" s="632"/>
      <c r="I369" s="632"/>
      <c r="J369" s="632"/>
      <c r="K369" s="632"/>
      <c r="L369" s="632"/>
      <c r="M369" s="632"/>
      <c r="N369" s="632"/>
      <c r="O369" s="632"/>
      <c r="P369" s="632"/>
      <c r="Q369" s="633"/>
      <c r="R369" s="26" t="s">
        <v>110</v>
      </c>
      <c r="S369" s="582"/>
      <c r="T369" s="382"/>
      <c r="U369" s="582"/>
    </row>
    <row r="370" spans="1:21" ht="31.35" customHeight="1" x14ac:dyDescent="0.15">
      <c r="A370" s="216"/>
      <c r="B370" s="587"/>
      <c r="C370" s="158"/>
      <c r="D370" s="543" t="s">
        <v>1336</v>
      </c>
      <c r="E370" s="631" t="s">
        <v>1659</v>
      </c>
      <c r="F370" s="632"/>
      <c r="G370" s="632"/>
      <c r="H370" s="632"/>
      <c r="I370" s="632"/>
      <c r="J370" s="632"/>
      <c r="K370" s="632"/>
      <c r="L370" s="632"/>
      <c r="M370" s="632"/>
      <c r="N370" s="632"/>
      <c r="O370" s="632"/>
      <c r="P370" s="632"/>
      <c r="Q370" s="633"/>
      <c r="R370" s="26" t="s">
        <v>110</v>
      </c>
      <c r="S370" s="582"/>
      <c r="T370" s="382"/>
      <c r="U370" s="582"/>
    </row>
    <row r="371" spans="1:21" ht="31.35" customHeight="1" x14ac:dyDescent="0.15">
      <c r="A371" s="216"/>
      <c r="B371" s="587"/>
      <c r="C371" s="158"/>
      <c r="D371" s="543" t="s">
        <v>1338</v>
      </c>
      <c r="E371" s="631" t="s">
        <v>1660</v>
      </c>
      <c r="F371" s="632"/>
      <c r="G371" s="632"/>
      <c r="H371" s="632"/>
      <c r="I371" s="632"/>
      <c r="J371" s="632"/>
      <c r="K371" s="632"/>
      <c r="L371" s="632"/>
      <c r="M371" s="632"/>
      <c r="N371" s="632"/>
      <c r="O371" s="632"/>
      <c r="P371" s="632"/>
      <c r="Q371" s="633"/>
      <c r="R371" s="26" t="s">
        <v>110</v>
      </c>
      <c r="S371" s="582"/>
      <c r="T371" s="382"/>
      <c r="U371" s="582"/>
    </row>
    <row r="372" spans="1:21" ht="17.100000000000001" customHeight="1" x14ac:dyDescent="0.15">
      <c r="A372" s="216"/>
      <c r="B372" s="587"/>
      <c r="C372" s="158"/>
      <c r="D372" s="702" t="s">
        <v>1661</v>
      </c>
      <c r="E372" s="702"/>
      <c r="F372" s="702"/>
      <c r="G372" s="702"/>
      <c r="H372" s="702"/>
      <c r="I372" s="702"/>
      <c r="J372" s="702"/>
      <c r="K372" s="702"/>
      <c r="L372" s="702"/>
      <c r="M372" s="702"/>
      <c r="N372" s="702"/>
      <c r="O372" s="702"/>
      <c r="P372" s="702"/>
      <c r="Q372" s="702"/>
      <c r="R372" s="702"/>
      <c r="S372" s="582"/>
      <c r="T372" s="382"/>
      <c r="U372" s="582"/>
    </row>
    <row r="373" spans="1:21" ht="31.35" customHeight="1" x14ac:dyDescent="0.15">
      <c r="A373" s="216"/>
      <c r="B373" s="587"/>
      <c r="C373" s="158"/>
      <c r="D373" s="543" t="s">
        <v>1662</v>
      </c>
      <c r="E373" s="631" t="s">
        <v>1663</v>
      </c>
      <c r="F373" s="632"/>
      <c r="G373" s="632"/>
      <c r="H373" s="632"/>
      <c r="I373" s="632"/>
      <c r="J373" s="632"/>
      <c r="K373" s="632"/>
      <c r="L373" s="632"/>
      <c r="M373" s="632"/>
      <c r="N373" s="632"/>
      <c r="O373" s="632"/>
      <c r="P373" s="632"/>
      <c r="Q373" s="633"/>
      <c r="R373" s="26" t="s">
        <v>110</v>
      </c>
      <c r="S373" s="582"/>
      <c r="T373" s="382"/>
      <c r="U373" s="582"/>
    </row>
    <row r="374" spans="1:21" ht="45.2" customHeight="1" x14ac:dyDescent="0.15">
      <c r="A374" s="216"/>
      <c r="B374" s="587"/>
      <c r="C374" s="158"/>
      <c r="D374" s="543" t="s">
        <v>1664</v>
      </c>
      <c r="E374" s="631" t="s">
        <v>1665</v>
      </c>
      <c r="F374" s="632"/>
      <c r="G374" s="632"/>
      <c r="H374" s="632"/>
      <c r="I374" s="632"/>
      <c r="J374" s="632"/>
      <c r="K374" s="632"/>
      <c r="L374" s="632"/>
      <c r="M374" s="632"/>
      <c r="N374" s="632"/>
      <c r="O374" s="632"/>
      <c r="P374" s="632"/>
      <c r="Q374" s="633"/>
      <c r="R374" s="26" t="s">
        <v>110</v>
      </c>
      <c r="S374" s="582"/>
      <c r="T374" s="382"/>
      <c r="U374" s="582"/>
    </row>
    <row r="375" spans="1:21" ht="68.25" customHeight="1" x14ac:dyDescent="0.15">
      <c r="A375" s="216"/>
      <c r="B375" s="587"/>
      <c r="C375" s="158"/>
      <c r="D375" s="543" t="s">
        <v>1666</v>
      </c>
      <c r="E375" s="631" t="s">
        <v>1667</v>
      </c>
      <c r="F375" s="632"/>
      <c r="G375" s="632"/>
      <c r="H375" s="632"/>
      <c r="I375" s="632"/>
      <c r="J375" s="632"/>
      <c r="K375" s="632"/>
      <c r="L375" s="632"/>
      <c r="M375" s="632"/>
      <c r="N375" s="632"/>
      <c r="O375" s="632"/>
      <c r="P375" s="632"/>
      <c r="Q375" s="633"/>
      <c r="R375" s="26" t="s">
        <v>110</v>
      </c>
      <c r="S375" s="582"/>
      <c r="T375" s="382"/>
      <c r="U375" s="582"/>
    </row>
    <row r="376" spans="1:21" ht="45.2" customHeight="1" x14ac:dyDescent="0.15">
      <c r="A376" s="216"/>
      <c r="B376" s="587"/>
      <c r="C376" s="158"/>
      <c r="D376" s="543" t="s">
        <v>1668</v>
      </c>
      <c r="E376" s="631" t="s">
        <v>1669</v>
      </c>
      <c r="F376" s="632"/>
      <c r="G376" s="632"/>
      <c r="H376" s="632"/>
      <c r="I376" s="632"/>
      <c r="J376" s="632"/>
      <c r="K376" s="632"/>
      <c r="L376" s="632"/>
      <c r="M376" s="632"/>
      <c r="N376" s="632"/>
      <c r="O376" s="632"/>
      <c r="P376" s="632"/>
      <c r="Q376" s="633"/>
      <c r="R376" s="26" t="s">
        <v>110</v>
      </c>
      <c r="S376" s="582"/>
      <c r="T376" s="382"/>
      <c r="U376" s="582"/>
    </row>
    <row r="377" spans="1:21" ht="17.100000000000001" customHeight="1" x14ac:dyDescent="0.15">
      <c r="A377" s="216"/>
      <c r="B377" s="587"/>
      <c r="C377" s="158"/>
      <c r="D377" s="702" t="s">
        <v>1670</v>
      </c>
      <c r="E377" s="702"/>
      <c r="F377" s="702"/>
      <c r="G377" s="702"/>
      <c r="H377" s="702"/>
      <c r="I377" s="702"/>
      <c r="J377" s="702"/>
      <c r="K377" s="702"/>
      <c r="L377" s="702"/>
      <c r="M377" s="702"/>
      <c r="N377" s="702"/>
      <c r="O377" s="702"/>
      <c r="P377" s="702"/>
      <c r="Q377" s="702"/>
      <c r="R377" s="702"/>
      <c r="S377" s="582"/>
      <c r="T377" s="382"/>
      <c r="U377" s="582"/>
    </row>
    <row r="378" spans="1:21" ht="31.35" customHeight="1" x14ac:dyDescent="0.15">
      <c r="A378" s="216"/>
      <c r="B378" s="587"/>
      <c r="C378" s="158"/>
      <c r="D378" s="543" t="s">
        <v>1671</v>
      </c>
      <c r="E378" s="631" t="s">
        <v>1672</v>
      </c>
      <c r="F378" s="632"/>
      <c r="G378" s="632"/>
      <c r="H378" s="632"/>
      <c r="I378" s="632"/>
      <c r="J378" s="632"/>
      <c r="K378" s="632"/>
      <c r="L378" s="632"/>
      <c r="M378" s="632"/>
      <c r="N378" s="632"/>
      <c r="O378" s="632"/>
      <c r="P378" s="632"/>
      <c r="Q378" s="633"/>
      <c r="R378" s="26" t="s">
        <v>110</v>
      </c>
      <c r="S378" s="582"/>
      <c r="T378" s="382"/>
      <c r="U378" s="582"/>
    </row>
    <row r="379" spans="1:21" ht="31.35" customHeight="1" x14ac:dyDescent="0.15">
      <c r="A379" s="216"/>
      <c r="B379" s="587"/>
      <c r="C379" s="158"/>
      <c r="D379" s="543" t="s">
        <v>1673</v>
      </c>
      <c r="E379" s="631" t="s">
        <v>1674</v>
      </c>
      <c r="F379" s="632"/>
      <c r="G379" s="632"/>
      <c r="H379" s="632"/>
      <c r="I379" s="632"/>
      <c r="J379" s="632"/>
      <c r="K379" s="632"/>
      <c r="L379" s="632"/>
      <c r="M379" s="632"/>
      <c r="N379" s="632"/>
      <c r="O379" s="632"/>
      <c r="P379" s="632"/>
      <c r="Q379" s="633"/>
      <c r="R379" s="26" t="s">
        <v>110</v>
      </c>
      <c r="S379" s="582"/>
      <c r="T379" s="382"/>
      <c r="U379" s="582"/>
    </row>
    <row r="380" spans="1:21" ht="45.2" customHeight="1" x14ac:dyDescent="0.15">
      <c r="A380" s="216"/>
      <c r="B380" s="587"/>
      <c r="C380" s="158"/>
      <c r="D380" s="543" t="s">
        <v>1675</v>
      </c>
      <c r="E380" s="631" t="s">
        <v>1676</v>
      </c>
      <c r="F380" s="632"/>
      <c r="G380" s="632"/>
      <c r="H380" s="632"/>
      <c r="I380" s="632"/>
      <c r="J380" s="632"/>
      <c r="K380" s="632"/>
      <c r="L380" s="632"/>
      <c r="M380" s="632"/>
      <c r="N380" s="632"/>
      <c r="O380" s="632"/>
      <c r="P380" s="632"/>
      <c r="Q380" s="633"/>
      <c r="R380" s="26" t="s">
        <v>110</v>
      </c>
      <c r="S380" s="582"/>
      <c r="T380" s="382"/>
      <c r="U380" s="582"/>
    </row>
    <row r="381" spans="1:21" ht="17.100000000000001" customHeight="1" x14ac:dyDescent="0.15">
      <c r="A381" s="216"/>
      <c r="B381" s="587"/>
      <c r="C381" s="158"/>
      <c r="D381" s="543" t="s">
        <v>1677</v>
      </c>
      <c r="E381" s="631" t="s">
        <v>1678</v>
      </c>
      <c r="F381" s="632"/>
      <c r="G381" s="632"/>
      <c r="H381" s="632"/>
      <c r="I381" s="632"/>
      <c r="J381" s="632"/>
      <c r="K381" s="632"/>
      <c r="L381" s="632"/>
      <c r="M381" s="632"/>
      <c r="N381" s="632"/>
      <c r="O381" s="632"/>
      <c r="P381" s="632"/>
      <c r="Q381" s="633"/>
      <c r="R381" s="26" t="s">
        <v>110</v>
      </c>
      <c r="S381" s="582"/>
      <c r="T381" s="382"/>
      <c r="U381" s="582"/>
    </row>
    <row r="382" spans="1:21" ht="17.100000000000001" customHeight="1" x14ac:dyDescent="0.15">
      <c r="A382" s="216"/>
      <c r="B382" s="587"/>
      <c r="C382" s="158"/>
      <c r="D382" s="702" t="s">
        <v>1679</v>
      </c>
      <c r="E382" s="702"/>
      <c r="F382" s="702"/>
      <c r="G382" s="702"/>
      <c r="H382" s="702"/>
      <c r="I382" s="702"/>
      <c r="J382" s="702"/>
      <c r="K382" s="702"/>
      <c r="L382" s="702"/>
      <c r="M382" s="702"/>
      <c r="N382" s="702"/>
      <c r="O382" s="702"/>
      <c r="P382" s="702"/>
      <c r="Q382" s="702"/>
      <c r="R382" s="702"/>
      <c r="S382" s="582"/>
      <c r="T382" s="382"/>
      <c r="U382" s="582"/>
    </row>
    <row r="383" spans="1:21" ht="45.2" customHeight="1" x14ac:dyDescent="0.15">
      <c r="A383" s="216"/>
      <c r="B383" s="587"/>
      <c r="C383" s="158"/>
      <c r="D383" s="543" t="s">
        <v>1680</v>
      </c>
      <c r="E383" s="631" t="s">
        <v>1681</v>
      </c>
      <c r="F383" s="632"/>
      <c r="G383" s="632"/>
      <c r="H383" s="632"/>
      <c r="I383" s="632"/>
      <c r="J383" s="632"/>
      <c r="K383" s="632"/>
      <c r="L383" s="632"/>
      <c r="M383" s="632"/>
      <c r="N383" s="632"/>
      <c r="O383" s="632"/>
      <c r="P383" s="632"/>
      <c r="Q383" s="633"/>
      <c r="R383" s="26" t="s">
        <v>110</v>
      </c>
      <c r="S383" s="582"/>
      <c r="T383" s="382"/>
      <c r="U383" s="582"/>
    </row>
    <row r="384" spans="1:21" ht="31.35" customHeight="1" x14ac:dyDescent="0.15">
      <c r="A384" s="216"/>
      <c r="B384" s="587"/>
      <c r="C384" s="158"/>
      <c r="D384" s="543" t="s">
        <v>1682</v>
      </c>
      <c r="E384" s="631" t="s">
        <v>1683</v>
      </c>
      <c r="F384" s="632"/>
      <c r="G384" s="632"/>
      <c r="H384" s="632"/>
      <c r="I384" s="632"/>
      <c r="J384" s="632"/>
      <c r="K384" s="632"/>
      <c r="L384" s="632"/>
      <c r="M384" s="632"/>
      <c r="N384" s="632"/>
      <c r="O384" s="632"/>
      <c r="P384" s="632"/>
      <c r="Q384" s="633"/>
      <c r="R384" s="26" t="s">
        <v>110</v>
      </c>
      <c r="S384" s="582"/>
      <c r="T384" s="382"/>
      <c r="U384" s="582"/>
    </row>
    <row r="385" spans="1:21" ht="45.2" customHeight="1" x14ac:dyDescent="0.15">
      <c r="A385" s="216"/>
      <c r="B385" s="587"/>
      <c r="C385" s="158"/>
      <c r="D385" s="543" t="s">
        <v>1684</v>
      </c>
      <c r="E385" s="631" t="s">
        <v>1685</v>
      </c>
      <c r="F385" s="632"/>
      <c r="G385" s="632"/>
      <c r="H385" s="632"/>
      <c r="I385" s="632"/>
      <c r="J385" s="632"/>
      <c r="K385" s="632"/>
      <c r="L385" s="632"/>
      <c r="M385" s="632"/>
      <c r="N385" s="632"/>
      <c r="O385" s="632"/>
      <c r="P385" s="632"/>
      <c r="Q385" s="633"/>
      <c r="R385" s="26" t="s">
        <v>110</v>
      </c>
      <c r="S385" s="582"/>
      <c r="T385" s="382"/>
      <c r="U385" s="582"/>
    </row>
    <row r="386" spans="1:21" ht="31.35" customHeight="1" x14ac:dyDescent="0.15">
      <c r="A386" s="216"/>
      <c r="B386" s="587"/>
      <c r="C386" s="158"/>
      <c r="D386" s="543" t="s">
        <v>1686</v>
      </c>
      <c r="E386" s="631" t="s">
        <v>1687</v>
      </c>
      <c r="F386" s="632"/>
      <c r="G386" s="632"/>
      <c r="H386" s="632"/>
      <c r="I386" s="632"/>
      <c r="J386" s="632"/>
      <c r="K386" s="632"/>
      <c r="L386" s="632"/>
      <c r="M386" s="632"/>
      <c r="N386" s="632"/>
      <c r="O386" s="632"/>
      <c r="P386" s="632"/>
      <c r="Q386" s="633"/>
      <c r="R386" s="26" t="s">
        <v>110</v>
      </c>
      <c r="S386" s="582"/>
      <c r="T386" s="382"/>
      <c r="U386" s="582"/>
    </row>
    <row r="387" spans="1:21" ht="45.2" customHeight="1" x14ac:dyDescent="0.15">
      <c r="A387" s="216"/>
      <c r="B387" s="587"/>
      <c r="C387" s="158"/>
      <c r="D387" s="543" t="s">
        <v>1688</v>
      </c>
      <c r="E387" s="631" t="s">
        <v>1689</v>
      </c>
      <c r="F387" s="632"/>
      <c r="G387" s="632"/>
      <c r="H387" s="632"/>
      <c r="I387" s="632"/>
      <c r="J387" s="632"/>
      <c r="K387" s="632"/>
      <c r="L387" s="632"/>
      <c r="M387" s="632"/>
      <c r="N387" s="632"/>
      <c r="O387" s="632"/>
      <c r="P387" s="632"/>
      <c r="Q387" s="633"/>
      <c r="R387" s="26" t="s">
        <v>110</v>
      </c>
      <c r="S387" s="582"/>
      <c r="T387" s="382"/>
      <c r="U387" s="582"/>
    </row>
    <row r="388" spans="1:21" ht="56.85" customHeight="1" x14ac:dyDescent="0.15">
      <c r="A388" s="216"/>
      <c r="B388" s="587"/>
      <c r="C388" s="158"/>
      <c r="D388" s="543" t="s">
        <v>1690</v>
      </c>
      <c r="E388" s="631" t="s">
        <v>1691</v>
      </c>
      <c r="F388" s="632"/>
      <c r="G388" s="632"/>
      <c r="H388" s="632"/>
      <c r="I388" s="632"/>
      <c r="J388" s="632"/>
      <c r="K388" s="632"/>
      <c r="L388" s="632"/>
      <c r="M388" s="632"/>
      <c r="N388" s="632"/>
      <c r="O388" s="632"/>
      <c r="P388" s="632"/>
      <c r="Q388" s="633"/>
      <c r="R388" s="26" t="s">
        <v>110</v>
      </c>
      <c r="S388" s="582"/>
      <c r="T388" s="382"/>
      <c r="U388" s="582"/>
    </row>
    <row r="389" spans="1:21" ht="72" customHeight="1" x14ac:dyDescent="0.15">
      <c r="A389" s="216"/>
      <c r="B389" s="587"/>
      <c r="C389" s="158"/>
      <c r="D389" s="543" t="s">
        <v>1692</v>
      </c>
      <c r="E389" s="631" t="s">
        <v>1693</v>
      </c>
      <c r="F389" s="632"/>
      <c r="G389" s="632"/>
      <c r="H389" s="632"/>
      <c r="I389" s="632"/>
      <c r="J389" s="632"/>
      <c r="K389" s="632"/>
      <c r="L389" s="632"/>
      <c r="M389" s="632"/>
      <c r="N389" s="632"/>
      <c r="O389" s="632"/>
      <c r="P389" s="632"/>
      <c r="Q389" s="633"/>
      <c r="R389" s="26" t="s">
        <v>110</v>
      </c>
      <c r="S389" s="582"/>
      <c r="T389" s="382"/>
      <c r="U389" s="582"/>
    </row>
    <row r="390" spans="1:21" ht="56.85" customHeight="1" x14ac:dyDescent="0.15">
      <c r="A390" s="216"/>
      <c r="B390" s="587"/>
      <c r="C390" s="158"/>
      <c r="D390" s="543" t="s">
        <v>1694</v>
      </c>
      <c r="E390" s="631" t="s">
        <v>1695</v>
      </c>
      <c r="F390" s="632"/>
      <c r="G390" s="632"/>
      <c r="H390" s="632"/>
      <c r="I390" s="632"/>
      <c r="J390" s="632"/>
      <c r="K390" s="632"/>
      <c r="L390" s="632"/>
      <c r="M390" s="632"/>
      <c r="N390" s="632"/>
      <c r="O390" s="632"/>
      <c r="P390" s="632"/>
      <c r="Q390" s="633"/>
      <c r="R390" s="26" t="s">
        <v>110</v>
      </c>
      <c r="S390" s="582"/>
      <c r="T390" s="382"/>
      <c r="U390" s="582"/>
    </row>
    <row r="391" spans="1:21" ht="17.100000000000001" customHeight="1" x14ac:dyDescent="0.15">
      <c r="A391" s="216"/>
      <c r="B391" s="587"/>
      <c r="C391" s="158"/>
      <c r="D391" s="702" t="s">
        <v>1696</v>
      </c>
      <c r="E391" s="702"/>
      <c r="F391" s="702"/>
      <c r="G391" s="702"/>
      <c r="H391" s="702"/>
      <c r="I391" s="702"/>
      <c r="J391" s="702"/>
      <c r="K391" s="702"/>
      <c r="L391" s="702"/>
      <c r="M391" s="702"/>
      <c r="N391" s="702"/>
      <c r="O391" s="702"/>
      <c r="P391" s="702"/>
      <c r="Q391" s="702"/>
      <c r="R391" s="702"/>
      <c r="S391" s="582"/>
      <c r="T391" s="382"/>
      <c r="U391" s="582"/>
    </row>
    <row r="392" spans="1:21" ht="45.2" customHeight="1" x14ac:dyDescent="0.15">
      <c r="A392" s="216"/>
      <c r="B392" s="587"/>
      <c r="C392" s="158"/>
      <c r="D392" s="543" t="s">
        <v>1697</v>
      </c>
      <c r="E392" s="631" t="s">
        <v>1698</v>
      </c>
      <c r="F392" s="632"/>
      <c r="G392" s="632"/>
      <c r="H392" s="632"/>
      <c r="I392" s="632"/>
      <c r="J392" s="632"/>
      <c r="K392" s="632"/>
      <c r="L392" s="632"/>
      <c r="M392" s="632"/>
      <c r="N392" s="632"/>
      <c r="O392" s="632"/>
      <c r="P392" s="632"/>
      <c r="Q392" s="633"/>
      <c r="R392" s="26" t="s">
        <v>110</v>
      </c>
      <c r="S392" s="582"/>
      <c r="T392" s="382"/>
      <c r="U392" s="582"/>
    </row>
    <row r="393" spans="1:21" ht="31.35" customHeight="1" x14ac:dyDescent="0.15">
      <c r="A393" s="216"/>
      <c r="B393" s="587"/>
      <c r="C393" s="158"/>
      <c r="D393" s="543" t="s">
        <v>1699</v>
      </c>
      <c r="E393" s="631" t="s">
        <v>1700</v>
      </c>
      <c r="F393" s="632"/>
      <c r="G393" s="632"/>
      <c r="H393" s="632"/>
      <c r="I393" s="632"/>
      <c r="J393" s="632"/>
      <c r="K393" s="632"/>
      <c r="L393" s="632"/>
      <c r="M393" s="632"/>
      <c r="N393" s="632"/>
      <c r="O393" s="632"/>
      <c r="P393" s="632"/>
      <c r="Q393" s="633"/>
      <c r="R393" s="26" t="s">
        <v>110</v>
      </c>
      <c r="S393" s="582"/>
      <c r="T393" s="382"/>
      <c r="U393" s="582"/>
    </row>
    <row r="394" spans="1:21" ht="31.35" customHeight="1" x14ac:dyDescent="0.15">
      <c r="A394" s="216"/>
      <c r="B394" s="587"/>
      <c r="C394" s="158"/>
      <c r="D394" s="543" t="s">
        <v>1701</v>
      </c>
      <c r="E394" s="631" t="s">
        <v>1702</v>
      </c>
      <c r="F394" s="632"/>
      <c r="G394" s="632"/>
      <c r="H394" s="632"/>
      <c r="I394" s="632"/>
      <c r="J394" s="632"/>
      <c r="K394" s="632"/>
      <c r="L394" s="632"/>
      <c r="M394" s="632"/>
      <c r="N394" s="632"/>
      <c r="O394" s="632"/>
      <c r="P394" s="632"/>
      <c r="Q394" s="633"/>
      <c r="R394" s="26" t="s">
        <v>110</v>
      </c>
      <c r="S394" s="582"/>
      <c r="T394" s="382"/>
      <c r="U394" s="582"/>
    </row>
    <row r="395" spans="1:21" ht="31.35" customHeight="1" x14ac:dyDescent="0.15">
      <c r="A395" s="216"/>
      <c r="B395" s="587"/>
      <c r="C395" s="158"/>
      <c r="D395" s="543" t="s">
        <v>1703</v>
      </c>
      <c r="E395" s="631" t="s">
        <v>1704</v>
      </c>
      <c r="F395" s="632"/>
      <c r="G395" s="632"/>
      <c r="H395" s="632"/>
      <c r="I395" s="632"/>
      <c r="J395" s="632"/>
      <c r="K395" s="632"/>
      <c r="L395" s="632"/>
      <c r="M395" s="632"/>
      <c r="N395" s="632"/>
      <c r="O395" s="632"/>
      <c r="P395" s="632"/>
      <c r="Q395" s="633"/>
      <c r="R395" s="26" t="s">
        <v>110</v>
      </c>
      <c r="S395" s="582"/>
      <c r="T395" s="382"/>
      <c r="U395" s="582"/>
    </row>
    <row r="396" spans="1:21" ht="5.85" customHeight="1" x14ac:dyDescent="0.15">
      <c r="A396" s="216"/>
      <c r="B396" s="587"/>
      <c r="C396" s="158"/>
      <c r="D396" s="231"/>
      <c r="E396" s="584"/>
      <c r="F396" s="584"/>
      <c r="G396" s="584"/>
      <c r="H396" s="584"/>
      <c r="I396" s="584"/>
      <c r="J396" s="584"/>
      <c r="K396" s="584"/>
      <c r="L396" s="584"/>
      <c r="M396" s="584"/>
      <c r="N396" s="584"/>
      <c r="O396" s="584"/>
      <c r="P396" s="584"/>
      <c r="Q396" s="584"/>
      <c r="R396" s="584"/>
      <c r="S396" s="582"/>
      <c r="T396" s="382"/>
      <c r="U396" s="582"/>
    </row>
    <row r="397" spans="1:21" ht="31.35" customHeight="1" x14ac:dyDescent="0.15">
      <c r="A397" s="12"/>
      <c r="B397" s="511"/>
      <c r="C397" s="93" t="s">
        <v>428</v>
      </c>
      <c r="D397" s="663" t="s">
        <v>1705</v>
      </c>
      <c r="E397" s="663"/>
      <c r="F397" s="663"/>
      <c r="G397" s="663"/>
      <c r="H397" s="663"/>
      <c r="I397" s="663"/>
      <c r="J397" s="663"/>
      <c r="K397" s="663"/>
      <c r="L397" s="663"/>
      <c r="M397" s="663"/>
      <c r="N397" s="663"/>
      <c r="O397" s="663"/>
      <c r="P397" s="663"/>
      <c r="Q397" s="663"/>
      <c r="R397" s="663"/>
      <c r="S397" s="658"/>
      <c r="T397" s="196" t="s">
        <v>1</v>
      </c>
      <c r="U397" s="585"/>
    </row>
  </sheetData>
  <mergeCells count="445">
    <mergeCell ref="B165:B166"/>
    <mergeCell ref="D165:S165"/>
    <mergeCell ref="U165:U166"/>
    <mergeCell ref="D166:S166"/>
    <mergeCell ref="E152:Q152"/>
    <mergeCell ref="D154:S154"/>
    <mergeCell ref="E155:Q155"/>
    <mergeCell ref="E156:Q156"/>
    <mergeCell ref="B158:B159"/>
    <mergeCell ref="D158:S158"/>
    <mergeCell ref="U158:U159"/>
    <mergeCell ref="D160:S160"/>
    <mergeCell ref="D159:S159"/>
    <mergeCell ref="E161:Q161"/>
    <mergeCell ref="E162:Q162"/>
    <mergeCell ref="E163:Q163"/>
    <mergeCell ref="E177:Q177"/>
    <mergeCell ref="E178:Q178"/>
    <mergeCell ref="D167:S167"/>
    <mergeCell ref="D168:S168"/>
    <mergeCell ref="B170:B171"/>
    <mergeCell ref="D170:S170"/>
    <mergeCell ref="E172:Q172"/>
    <mergeCell ref="D174:S174"/>
    <mergeCell ref="D175:S175"/>
    <mergeCell ref="E176:Q176"/>
    <mergeCell ref="D169:S169"/>
    <mergeCell ref="E171:Q171"/>
    <mergeCell ref="F150:R150"/>
    <mergeCell ref="F151:R151"/>
    <mergeCell ref="B131:B133"/>
    <mergeCell ref="U131:U132"/>
    <mergeCell ref="D132:S132"/>
    <mergeCell ref="D133:S133"/>
    <mergeCell ref="D134:S134"/>
    <mergeCell ref="E135:Q135"/>
    <mergeCell ref="E136:Q136"/>
    <mergeCell ref="B134:B138"/>
    <mergeCell ref="D131:S131"/>
    <mergeCell ref="B147:B150"/>
    <mergeCell ref="D147:S147"/>
    <mergeCell ref="E148:Q148"/>
    <mergeCell ref="E137:Q137"/>
    <mergeCell ref="E138:Q138"/>
    <mergeCell ref="E139:Q139"/>
    <mergeCell ref="D2:S2"/>
    <mergeCell ref="I3:J3"/>
    <mergeCell ref="K3:L3"/>
    <mergeCell ref="M3:N3"/>
    <mergeCell ref="O3:P3"/>
    <mergeCell ref="Q3:R3"/>
    <mergeCell ref="I4:J4"/>
    <mergeCell ref="K4:L4"/>
    <mergeCell ref="M4:N4"/>
    <mergeCell ref="D4:H4"/>
    <mergeCell ref="D3:H3"/>
    <mergeCell ref="D6:H6"/>
    <mergeCell ref="I6:J6"/>
    <mergeCell ref="K6:L6"/>
    <mergeCell ref="M6:N6"/>
    <mergeCell ref="O6:P6"/>
    <mergeCell ref="Q6:R6"/>
    <mergeCell ref="O4:P4"/>
    <mergeCell ref="Q4:R4"/>
    <mergeCell ref="D5:H5"/>
    <mergeCell ref="I5:J5"/>
    <mergeCell ref="K5:L5"/>
    <mergeCell ref="M5:N5"/>
    <mergeCell ref="O5:P5"/>
    <mergeCell ref="Q5:R5"/>
    <mergeCell ref="D8:H8"/>
    <mergeCell ref="I8:J8"/>
    <mergeCell ref="K8:L8"/>
    <mergeCell ref="M8:N8"/>
    <mergeCell ref="O8:P8"/>
    <mergeCell ref="Q8:R8"/>
    <mergeCell ref="D7:H7"/>
    <mergeCell ref="I7:J7"/>
    <mergeCell ref="K7:L7"/>
    <mergeCell ref="M7:N7"/>
    <mergeCell ref="O7:P7"/>
    <mergeCell ref="Q7:R7"/>
    <mergeCell ref="D10:H10"/>
    <mergeCell ref="I10:J10"/>
    <mergeCell ref="K10:L10"/>
    <mergeCell ref="M10:N10"/>
    <mergeCell ref="O10:P10"/>
    <mergeCell ref="Q10:R10"/>
    <mergeCell ref="D9:H9"/>
    <mergeCell ref="I9:J9"/>
    <mergeCell ref="K9:L9"/>
    <mergeCell ref="M9:N9"/>
    <mergeCell ref="O9:P9"/>
    <mergeCell ref="Q9:R9"/>
    <mergeCell ref="D18:S18"/>
    <mergeCell ref="D19:S19"/>
    <mergeCell ref="E20:Q20"/>
    <mergeCell ref="E21:Q21"/>
    <mergeCell ref="D23:S23"/>
    <mergeCell ref="D24:S24"/>
    <mergeCell ref="D12:S12"/>
    <mergeCell ref="D13:S13"/>
    <mergeCell ref="D14:S14"/>
    <mergeCell ref="D15:S15"/>
    <mergeCell ref="D16:S16"/>
    <mergeCell ref="D17:S17"/>
    <mergeCell ref="B36:B37"/>
    <mergeCell ref="D36:S36"/>
    <mergeCell ref="D37:S37"/>
    <mergeCell ref="E25:Q25"/>
    <mergeCell ref="E26:Q26"/>
    <mergeCell ref="E27:Q27"/>
    <mergeCell ref="E28:Q28"/>
    <mergeCell ref="E29:Q29"/>
    <mergeCell ref="E30:Q30"/>
    <mergeCell ref="D38:S38"/>
    <mergeCell ref="E39:Q39"/>
    <mergeCell ref="E40:Q40"/>
    <mergeCell ref="D42:S42"/>
    <mergeCell ref="D43:S43"/>
    <mergeCell ref="D44:S44"/>
    <mergeCell ref="E31:Q31"/>
    <mergeCell ref="E32:Q32"/>
    <mergeCell ref="E33:Q33"/>
    <mergeCell ref="E34:Q34"/>
    <mergeCell ref="D54:S54"/>
    <mergeCell ref="E55:Q55"/>
    <mergeCell ref="E56:Q56"/>
    <mergeCell ref="E57:Q57"/>
    <mergeCell ref="E58:Q58"/>
    <mergeCell ref="D45:S45"/>
    <mergeCell ref="B50:B52"/>
    <mergeCell ref="D50:S50"/>
    <mergeCell ref="D51:S51"/>
    <mergeCell ref="D52:S52"/>
    <mergeCell ref="D53:S53"/>
    <mergeCell ref="B46:B47"/>
    <mergeCell ref="D46:S46"/>
    <mergeCell ref="E47:Q47"/>
    <mergeCell ref="E48:Q48"/>
    <mergeCell ref="E65:Q65"/>
    <mergeCell ref="E66:Q66"/>
    <mergeCell ref="E67:Q67"/>
    <mergeCell ref="E68:Q68"/>
    <mergeCell ref="B70:B71"/>
    <mergeCell ref="D70:S70"/>
    <mergeCell ref="D71:S71"/>
    <mergeCell ref="B60:B64"/>
    <mergeCell ref="D60:S60"/>
    <mergeCell ref="D61:S61"/>
    <mergeCell ref="D62:S62"/>
    <mergeCell ref="D63:S63"/>
    <mergeCell ref="D64:S64"/>
    <mergeCell ref="D82:S82"/>
    <mergeCell ref="D83:S83"/>
    <mergeCell ref="B78:B79"/>
    <mergeCell ref="D78:S78"/>
    <mergeCell ref="D79:S79"/>
    <mergeCell ref="D80:S80"/>
    <mergeCell ref="D81:S81"/>
    <mergeCell ref="D72:S72"/>
    <mergeCell ref="D73:S73"/>
    <mergeCell ref="E74:Q74"/>
    <mergeCell ref="E75:Q75"/>
    <mergeCell ref="E76:Q76"/>
    <mergeCell ref="D130:S130"/>
    <mergeCell ref="E140:Q140"/>
    <mergeCell ref="E141:Q141"/>
    <mergeCell ref="E142:Q142"/>
    <mergeCell ref="E143:Q143"/>
    <mergeCell ref="D145:S145"/>
    <mergeCell ref="D146:S146"/>
    <mergeCell ref="E149:Q149"/>
    <mergeCell ref="D85:S85"/>
    <mergeCell ref="E93:Q93"/>
    <mergeCell ref="E94:Q94"/>
    <mergeCell ref="D96:S96"/>
    <mergeCell ref="E97:Q97"/>
    <mergeCell ref="E98:Q98"/>
    <mergeCell ref="D100:S100"/>
    <mergeCell ref="D101:S101"/>
    <mergeCell ref="D111:S111"/>
    <mergeCell ref="B84:B85"/>
    <mergeCell ref="B86:B87"/>
    <mergeCell ref="D86:S86"/>
    <mergeCell ref="D87:S87"/>
    <mergeCell ref="D88:S88"/>
    <mergeCell ref="D89:S89"/>
    <mergeCell ref="E90:Q90"/>
    <mergeCell ref="E91:Q91"/>
    <mergeCell ref="E92:Q92"/>
    <mergeCell ref="D84:S84"/>
    <mergeCell ref="B102:B103"/>
    <mergeCell ref="U102:U103"/>
    <mergeCell ref="E107:Q107"/>
    <mergeCell ref="E108:Q108"/>
    <mergeCell ref="E109:Q109"/>
    <mergeCell ref="D102:S102"/>
    <mergeCell ref="D103:S103"/>
    <mergeCell ref="D104:S104"/>
    <mergeCell ref="D105:S105"/>
    <mergeCell ref="D106:S106"/>
    <mergeCell ref="B112:B113"/>
    <mergeCell ref="D112:S112"/>
    <mergeCell ref="U112:U113"/>
    <mergeCell ref="D113:S113"/>
    <mergeCell ref="E115:Q115"/>
    <mergeCell ref="E116:Q116"/>
    <mergeCell ref="D118:S118"/>
    <mergeCell ref="E119:Q119"/>
    <mergeCell ref="D129:S129"/>
    <mergeCell ref="E120:Q120"/>
    <mergeCell ref="E121:Q121"/>
    <mergeCell ref="D123:S123"/>
    <mergeCell ref="D124:S124"/>
    <mergeCell ref="D125:S125"/>
    <mergeCell ref="D126:S126"/>
    <mergeCell ref="D127:S127"/>
    <mergeCell ref="D128:S128"/>
    <mergeCell ref="D114:S114"/>
    <mergeCell ref="B180:B181"/>
    <mergeCell ref="D180:S180"/>
    <mergeCell ref="U180:U181"/>
    <mergeCell ref="D181:S181"/>
    <mergeCell ref="D182:S182"/>
    <mergeCell ref="D183:S183"/>
    <mergeCell ref="D185:S185"/>
    <mergeCell ref="D184:S184"/>
    <mergeCell ref="D186:S186"/>
    <mergeCell ref="U186:U187"/>
    <mergeCell ref="D187:S187"/>
    <mergeCell ref="D188:S188"/>
    <mergeCell ref="D189:S189"/>
    <mergeCell ref="D190:S190"/>
    <mergeCell ref="D191:S191"/>
    <mergeCell ref="D192:S192"/>
    <mergeCell ref="D193:S193"/>
    <mergeCell ref="D194:S194"/>
    <mergeCell ref="D195:S195"/>
    <mergeCell ref="D196:S196"/>
    <mergeCell ref="E197:Q197"/>
    <mergeCell ref="E198:Q198"/>
    <mergeCell ref="E199:Q199"/>
    <mergeCell ref="E200:Q200"/>
    <mergeCell ref="E201:Q201"/>
    <mergeCell ref="E202:Q202"/>
    <mergeCell ref="E203:Q203"/>
    <mergeCell ref="E204:Q204"/>
    <mergeCell ref="D206:S206"/>
    <mergeCell ref="D207:S207"/>
    <mergeCell ref="B208:B210"/>
    <mergeCell ref="D208:S208"/>
    <mergeCell ref="U208:U209"/>
    <mergeCell ref="E209:Q209"/>
    <mergeCell ref="E210:Q210"/>
    <mergeCell ref="D211:S211"/>
    <mergeCell ref="D212:S212"/>
    <mergeCell ref="E213:Q213"/>
    <mergeCell ref="D223:S223"/>
    <mergeCell ref="B224:B225"/>
    <mergeCell ref="D224:S224"/>
    <mergeCell ref="E214:Q214"/>
    <mergeCell ref="D215:S215"/>
    <mergeCell ref="D216:S216"/>
    <mergeCell ref="D217:S217"/>
    <mergeCell ref="D218:S218"/>
    <mergeCell ref="D219:S219"/>
    <mergeCell ref="D220:S220"/>
    <mergeCell ref="D221:S221"/>
    <mergeCell ref="D222:S222"/>
    <mergeCell ref="U224:U226"/>
    <mergeCell ref="E225:Q225"/>
    <mergeCell ref="E226:Q226"/>
    <mergeCell ref="E227:R227"/>
    <mergeCell ref="E228:Q228"/>
    <mergeCell ref="E231:Q231"/>
    <mergeCell ref="E232:R232"/>
    <mergeCell ref="E233:Q233"/>
    <mergeCell ref="E234:Q234"/>
    <mergeCell ref="D230:S230"/>
    <mergeCell ref="B236:B237"/>
    <mergeCell ref="D238:S238"/>
    <mergeCell ref="E240:Q240"/>
    <mergeCell ref="E241:Q241"/>
    <mergeCell ref="E242:Q242"/>
    <mergeCell ref="E243:Q243"/>
    <mergeCell ref="E244:Q244"/>
    <mergeCell ref="E245:Q245"/>
    <mergeCell ref="D247:S247"/>
    <mergeCell ref="D239:S239"/>
    <mergeCell ref="D236:S236"/>
    <mergeCell ref="D237:S237"/>
    <mergeCell ref="D248:S248"/>
    <mergeCell ref="B249:B252"/>
    <mergeCell ref="D249:S249"/>
    <mergeCell ref="E250:Q250"/>
    <mergeCell ref="E251:R251"/>
    <mergeCell ref="E252:Q252"/>
    <mergeCell ref="F253:Q253"/>
    <mergeCell ref="F254:Q254"/>
    <mergeCell ref="F255:Q255"/>
    <mergeCell ref="F256:Q256"/>
    <mergeCell ref="D258:S258"/>
    <mergeCell ref="E259:Q259"/>
    <mergeCell ref="E260:Q260"/>
    <mergeCell ref="F261:Q261"/>
    <mergeCell ref="F262:Q262"/>
    <mergeCell ref="F263:Q263"/>
    <mergeCell ref="E264:Q264"/>
    <mergeCell ref="F265:Q265"/>
    <mergeCell ref="F266:Q266"/>
    <mergeCell ref="F267:Q267"/>
    <mergeCell ref="F268:Q268"/>
    <mergeCell ref="F269:Q269"/>
    <mergeCell ref="E270:Q270"/>
    <mergeCell ref="F271:Q271"/>
    <mergeCell ref="F272:Q272"/>
    <mergeCell ref="F273:Q273"/>
    <mergeCell ref="F274:Q274"/>
    <mergeCell ref="F275:Q275"/>
    <mergeCell ref="D277:S277"/>
    <mergeCell ref="E278:Q278"/>
    <mergeCell ref="F279:Q279"/>
    <mergeCell ref="F280:Q280"/>
    <mergeCell ref="F281:Q281"/>
    <mergeCell ref="E282:Q282"/>
    <mergeCell ref="F283:Q283"/>
    <mergeCell ref="F284:Q284"/>
    <mergeCell ref="E296:Q296"/>
    <mergeCell ref="E297:Q297"/>
    <mergeCell ref="E298:Q298"/>
    <mergeCell ref="F285:Q285"/>
    <mergeCell ref="B287:B293"/>
    <mergeCell ref="D287:S287"/>
    <mergeCell ref="E288:Q288"/>
    <mergeCell ref="E289:Q289"/>
    <mergeCell ref="D291:S291"/>
    <mergeCell ref="D292:S292"/>
    <mergeCell ref="E293:Q293"/>
    <mergeCell ref="D295:S295"/>
    <mergeCell ref="A300:A301"/>
    <mergeCell ref="B300:B305"/>
    <mergeCell ref="U300:U312"/>
    <mergeCell ref="D301:N301"/>
    <mergeCell ref="D302:N302"/>
    <mergeCell ref="D303:N303"/>
    <mergeCell ref="D304:N304"/>
    <mergeCell ref="D305:N305"/>
    <mergeCell ref="D306:N306"/>
    <mergeCell ref="D307:N307"/>
    <mergeCell ref="D308:N308"/>
    <mergeCell ref="D309:H310"/>
    <mergeCell ref="I309:N309"/>
    <mergeCell ref="I310:N310"/>
    <mergeCell ref="D311:N311"/>
    <mergeCell ref="D313:S313"/>
    <mergeCell ref="E314:Q314"/>
    <mergeCell ref="E315:R315"/>
    <mergeCell ref="D316:S316"/>
    <mergeCell ref="E317:Q317"/>
    <mergeCell ref="E318:Q318"/>
    <mergeCell ref="E319:R319"/>
    <mergeCell ref="D320:S320"/>
    <mergeCell ref="E321:Q321"/>
    <mergeCell ref="E322:Q322"/>
    <mergeCell ref="E323:Q323"/>
    <mergeCell ref="E324:R324"/>
    <mergeCell ref="D325:S325"/>
    <mergeCell ref="E326:Q326"/>
    <mergeCell ref="F327:Q327"/>
    <mergeCell ref="F328:Q328"/>
    <mergeCell ref="E329:Q329"/>
    <mergeCell ref="D331:S331"/>
    <mergeCell ref="E332:Q332"/>
    <mergeCell ref="F333:Q333"/>
    <mergeCell ref="F334:Q334"/>
    <mergeCell ref="F335:R335"/>
    <mergeCell ref="F336:Q336"/>
    <mergeCell ref="F337:R337"/>
    <mergeCell ref="E338:Q338"/>
    <mergeCell ref="E339:R339"/>
    <mergeCell ref="D340:S340"/>
    <mergeCell ref="E341:Q341"/>
    <mergeCell ref="E342:R342"/>
    <mergeCell ref="E343:R343"/>
    <mergeCell ref="F344:Q344"/>
    <mergeCell ref="F345:Q345"/>
    <mergeCell ref="D347:S347"/>
    <mergeCell ref="E348:Q348"/>
    <mergeCell ref="E349:E350"/>
    <mergeCell ref="F349:Q349"/>
    <mergeCell ref="R349:R350"/>
    <mergeCell ref="F350:Q350"/>
    <mergeCell ref="E351:E352"/>
    <mergeCell ref="F351:Q351"/>
    <mergeCell ref="R351:R352"/>
    <mergeCell ref="F352:Q352"/>
    <mergeCell ref="E353:E354"/>
    <mergeCell ref="F353:Q353"/>
    <mergeCell ref="R353:R354"/>
    <mergeCell ref="F354:Q354"/>
    <mergeCell ref="E355:E356"/>
    <mergeCell ref="F355:Q355"/>
    <mergeCell ref="R355:R356"/>
    <mergeCell ref="F356:Q356"/>
    <mergeCell ref="E357:E358"/>
    <mergeCell ref="F357:Q357"/>
    <mergeCell ref="R357:R358"/>
    <mergeCell ref="F358:Q358"/>
    <mergeCell ref="D360:S360"/>
    <mergeCell ref="D362:R362"/>
    <mergeCell ref="E363:Q363"/>
    <mergeCell ref="E364:Q364"/>
    <mergeCell ref="E365:Q365"/>
    <mergeCell ref="E366:Q366"/>
    <mergeCell ref="D367:R367"/>
    <mergeCell ref="E368:Q368"/>
    <mergeCell ref="E369:Q369"/>
    <mergeCell ref="E370:Q370"/>
    <mergeCell ref="E371:Q371"/>
    <mergeCell ref="D372:R372"/>
    <mergeCell ref="E373:Q373"/>
    <mergeCell ref="E374:Q374"/>
    <mergeCell ref="E375:Q375"/>
    <mergeCell ref="E376:Q376"/>
    <mergeCell ref="D377:R377"/>
    <mergeCell ref="E378:Q378"/>
    <mergeCell ref="E379:Q379"/>
    <mergeCell ref="E380:Q380"/>
    <mergeCell ref="E381:Q381"/>
    <mergeCell ref="D382:R382"/>
    <mergeCell ref="E383:Q383"/>
    <mergeCell ref="E393:Q393"/>
    <mergeCell ref="E394:Q394"/>
    <mergeCell ref="E395:Q395"/>
    <mergeCell ref="D397:S397"/>
    <mergeCell ref="E384:Q384"/>
    <mergeCell ref="E385:Q385"/>
    <mergeCell ref="E386:Q386"/>
    <mergeCell ref="E387:Q387"/>
    <mergeCell ref="E388:Q388"/>
    <mergeCell ref="E389:Q389"/>
    <mergeCell ref="E390:Q390"/>
    <mergeCell ref="D391:R391"/>
    <mergeCell ref="E392:Q392"/>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T313 T316 T320 T325 T331 T340 T347 T360 T397 T2 T12:T15 T17:T18 T19 T23:T24 T36 T37 T42:T45 T46 T50 T54 T60 T64 T70 T73 T78:T81 T83:T86 T88 T89 T96 T100:T106 T111:T112 T118 T123:T125 T127:T134 T145:T147 T154 T158:T160 T165 T167 T169 T170 T174 T175 T180:T186 T187 T189 T191:T192 T194:T196 T206 T207:T208 T211:T212 T215:T224 T230 T236:T239 T247:T249 T258 T277 T287 T291 T292 T295</xm:sqref>
        </x14:dataValidation>
        <x14:dataValidation type="list" allowBlank="1" showInputMessage="1" showErrorMessage="1">
          <x14:formula1>
            <xm:f>選択肢!$A$2:$A$3</xm:f>
          </x14:formula1>
          <xm:sqref>R314 R317:R318 R321:R323 R326:R329 R332:R334 R336 R338 R341 R344:R345 R348:R358 R363:R366 R368:R371 R373:R376 R378:R381 R383:R390 R392:R395 R20:R21 R25 R26:R28 R29:R31 R32:R34 R39:R40 R47:R48 R55:R58 R65:R68 R74:R76 R90:R92 R93:R94 R97:R98 R107:R109 R115:R116 R119:R121 R135:R143 R148:R149 R152 R155:R156 R161:R163 R171:R172 R176:R178 R197:R204 R209:R210 R213:R214 R225:R226 R228 R231 R233:R234 R240:R245 R250 R252:R256 R259:R264 R265:R268 R269:R275 R278:R285 R288:R289 R293 R296:R297 R298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25" bestFit="1" customWidth="1"/>
    <col min="2" max="2" width="10.5" style="125" bestFit="1" customWidth="1"/>
    <col min="3" max="16384" width="9" style="125"/>
  </cols>
  <sheetData>
    <row r="1" spans="1:2" s="129" customFormat="1" x14ac:dyDescent="0.4">
      <c r="A1" s="127" t="s">
        <v>108</v>
      </c>
      <c r="B1" s="128" t="s">
        <v>109</v>
      </c>
    </row>
    <row r="2" spans="1:2" x14ac:dyDescent="0.4">
      <c r="A2" s="126" t="s">
        <v>111</v>
      </c>
      <c r="B2" s="126" t="s">
        <v>1</v>
      </c>
    </row>
    <row r="3" spans="1:2" x14ac:dyDescent="0.4">
      <c r="A3" s="126" t="s">
        <v>112</v>
      </c>
      <c r="B3" s="126" t="s">
        <v>295</v>
      </c>
    </row>
    <row r="4" spans="1:2" x14ac:dyDescent="0.4">
      <c r="B4" s="126" t="s">
        <v>296</v>
      </c>
    </row>
    <row r="5" spans="1:2" x14ac:dyDescent="0.4">
      <c r="B5" s="126" t="s">
        <v>297</v>
      </c>
    </row>
    <row r="6" spans="1:2" x14ac:dyDescent="0.4">
      <c r="B6" s="126"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施設・設備基準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施設・設備基準!Print_Area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施設・設備基準!Print_Titles</vt:lpstr>
      <vt:lpstr>人員基準!Print_Titles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2025-03-10T02:39:11Z</cp:lastPrinted>
  <dcterms:created xsi:type="dcterms:W3CDTF">2024-07-07T23:47:52Z</dcterms:created>
  <dcterms:modified xsi:type="dcterms:W3CDTF">2025-05-07T02:38:27Z</dcterms:modified>
</cp:coreProperties>
</file>