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4021\Desktop\"/>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介護報酬!$A$1:$U$418</definedName>
    <definedName name="_xlnm.Print_Area" localSheetId="3">設備基準!$A$1:$T$61</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介護報酬!$A$1:$T$270</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5" i="1" l="1"/>
  <c r="D231" i="1" l="1"/>
  <c r="D235" i="1" s="1"/>
</calcChain>
</file>

<file path=xl/sharedStrings.xml><?xml version="1.0" encoding="utf-8"?>
<sst xmlns="http://schemas.openxmlformats.org/spreadsheetml/2006/main" count="2490" uniqueCount="1150">
  <si>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</si>
  <si>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</si>
  <si>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</si>
  <si>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</si>
  <si>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</si>
  <si>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</si>
  <si>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</si>
  <si>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</si>
  <si>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</si>
  <si>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</si>
  <si>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</si>
  <si>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</si>
  <si>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</si>
  <si>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</si>
  <si>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</si>
  <si>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</si>
  <si>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</si>
  <si>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</si>
  <si>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</si>
  <si>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</si>
  <si>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</si>
  <si>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</si>
  <si>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</si>
  <si>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</si>
  <si>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</si>
  <si>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</si>
  <si>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</si>
  <si>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</si>
  <si>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</si>
  <si>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</si>
  <si>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</si>
  <si>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</si>
  <si>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</si>
  <si>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</si>
  <si>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</si>
  <si>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</si>
  <si>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</si>
  <si>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</si>
  <si>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</si>
  <si>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</si>
  <si>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</si>
  <si>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</si>
  <si>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</si>
  <si>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</si>
  <si>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</si>
  <si>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</si>
  <si>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</si>
  <si>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</si>
  <si>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</si>
  <si>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</si>
  <si>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</si>
  <si>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</si>
  <si>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</si>
  <si>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</si>
  <si>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</si>
  <si>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</si>
  <si>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</si>
  <si>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</si>
  <si>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</si>
  <si>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</si>
  <si>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</si>
  <si>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</si>
  <si>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</si>
  <si>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</si>
  <si>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</si>
  <si>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</si>
  <si>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</si>
  <si>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</si>
  <si>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</si>
  <si>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</si>
  <si>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</si>
  <si>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</si>
  <si>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</si>
  <si>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</si>
  <si>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</si>
  <si>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</si>
  <si>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</si>
  <si>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</si>
  <si>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</si>
  <si>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</si>
  <si>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</si>
  <si>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</si>
  <si>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</si>
  <si>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</si>
  <si>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</si>
  <si>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</si>
  <si>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</si>
  <si>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</si>
  <si>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</si>
  <si>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</si>
  <si>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</si>
  <si>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</si>
  <si>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</si>
  <si>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</si>
  <si>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</si>
  <si>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</si>
  <si>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</si>
  <si>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</si>
  <si>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</si>
  <si>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</si>
  <si>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</si>
  <si>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</si>
  <si>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</si>
  <si>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</si>
  <si>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</si>
  <si>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</si>
  <si>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</si>
  <si>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</si>
  <si>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</si>
  <si>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</si>
  <si>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</si>
  <si>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</si>
  <si>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</si>
  <si>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</si>
  <si>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</si>
  <si>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</si>
  <si>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</si>
  <si>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</si>
  <si>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</si>
  <si>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</si>
  <si>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</si>
  <si>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</si>
  <si>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</si>
  <si>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</si>
  <si>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</si>
  <si>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</si>
  <si>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</si>
  <si>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</si>
  <si>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</si>
  <si>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</si>
  <si>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</si>
  <si>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</si>
  <si>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</si>
  <si>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</si>
  <si>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</si>
  <si>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</si>
  <si>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</si>
  <si>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</si>
  <si>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</si>
  <si>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</si>
  <si>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</si>
  <si>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</si>
  <si>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</si>
  <si>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</si>
  <si>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</si>
  <si>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</si>
  <si>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</si>
  <si>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</si>
  <si>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</si>
  <si>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</si>
  <si>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</si>
  <si>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</si>
  <si>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</si>
  <si>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</si>
  <si>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</si>
  <si>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</si>
  <si>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</si>
  <si>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</si>
  <si>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</si>
  <si>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</si>
  <si>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</si>
  <si>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</si>
  <si>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</si>
  <si>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</si>
  <si>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</si>
  <si>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</si>
  <si>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</si>
  <si>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</si>
  <si>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</si>
  <si>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</si>
  <si>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</si>
  <si>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</si>
  <si>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</si>
  <si>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</si>
  <si>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</si>
  <si>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</si>
  <si>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</si>
  <si>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</si>
  <si>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</si>
  <si>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</si>
  <si>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</si>
  <si>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</si>
  <si>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</si>
  <si>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</si>
  <si>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</si>
  <si>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</si>
  <si>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</si>
  <si>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</si>
  <si>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</si>
  <si>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</si>
  <si>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</si>
  <si>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</si>
  <si>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</si>
  <si>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</si>
  <si>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</si>
  <si>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</si>
  <si>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</si>
  <si>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</si>
  <si>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</si>
  <si>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（9）</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</si>
  <si>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</si>
  <si>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</si>
  <si>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</si>
  <si>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</si>
  <si>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</si>
  <si>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</si>
  <si>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</si>
  <si>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</si>
  <si>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</si>
  <si>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</si>
  <si>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</si>
  <si>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</si>
  <si>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</si>
  <si>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</si>
  <si>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</si>
  <si>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</si>
  <si>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</si>
  <si>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</si>
  <si>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</si>
  <si>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</si>
  <si>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</si>
  <si>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</si>
  <si>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</si>
  <si>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</si>
  <si>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</si>
  <si>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</si>
  <si>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</si>
  <si>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</si>
  <si>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</si>
  <si>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</si>
  <si>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</si>
  <si>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</si>
  <si>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</si>
  <si>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</si>
  <si>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</si>
  <si>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</si>
  <si>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</si>
  <si>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</si>
  <si>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</si>
  <si>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</si>
  <si>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</si>
  <si>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</si>
  <si>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</si>
  <si>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</si>
  <si>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</si>
  <si>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</si>
  <si>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</si>
  <si>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</si>
  <si>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（11）</t>
  </si>
  <si>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</si>
  <si>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</si>
  <si>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</si>
  <si>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</si>
  <si>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</si>
  <si>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②</t>
    <phoneticPr fontId="2"/>
  </si>
  <si>
    <t>③</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</si>
  <si>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</si>
  <si>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</si>
  <si>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</si>
  <si>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</si>
  <si>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</si>
  <si>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</si>
  <si>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</si>
  <si>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</si>
  <si>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</si>
  <si>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</si>
  <si>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</si>
  <si>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</si>
  <si>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</si>
  <si>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</si>
  <si>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</si>
  <si>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</si>
  <si>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</si>
  <si>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</si>
  <si>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</si>
  <si>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</si>
  <si>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</si>
  <si>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</si>
  <si>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</si>
  <si>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</si>
  <si>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</si>
  <si>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</si>
  <si>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</si>
  <si>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</si>
  <si>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</si>
  <si>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</si>
  <si>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</si>
  <si>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</si>
  <si>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</si>
  <si>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</si>
  <si>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</si>
  <si>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</si>
  <si>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</si>
  <si>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</si>
  <si>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</si>
  <si>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</si>
  <si>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</si>
  <si>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</si>
  <si>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</si>
  <si>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</si>
  <si>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</si>
  <si>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</si>
  <si>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</si>
  <si>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</si>
  <si>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</si>
  <si>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</si>
  <si>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</si>
  <si>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</si>
  <si>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</si>
  <si>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</si>
  <si>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</si>
  <si>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</si>
  <si>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</si>
  <si>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</si>
  <si>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</si>
  <si>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</si>
  <si>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</si>
  <si>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</si>
  <si>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</si>
  <si>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（3）</t>
    <phoneticPr fontId="4"/>
  </si>
  <si>
    <t>（4）</t>
    <phoneticPr fontId="4"/>
  </si>
  <si>
    <t>（5）</t>
    <phoneticPr fontId="4"/>
  </si>
  <si>
    <t>若年性認知症利用者ごとに個別の担当者を定めているか。</t>
    <phoneticPr fontId="4"/>
  </si>
  <si>
    <t>担当者を中心に利用者の特性やニーズに応じた適切なサービス提供を行っているか。</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</si>
  <si>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</si>
  <si>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</si>
  <si>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</si>
  <si>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</si>
  <si>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</si>
  <si>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</si>
  <si>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</si>
  <si>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</si>
  <si>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</si>
  <si>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</si>
  <si>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</si>
  <si>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</si>
  <si>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</si>
  <si>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</si>
  <si>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</si>
  <si>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</si>
  <si>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</si>
  <si>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</si>
  <si>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</si>
  <si>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</si>
  <si>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</si>
  <si>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</si>
  <si>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</si>
  <si>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</si>
  <si>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</si>
  <si>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</si>
  <si>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</si>
  <si>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</si>
  <si>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</si>
  <si>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</si>
  <si>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</si>
  <si>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</si>
  <si>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</si>
  <si>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</si>
  <si>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</si>
  <si>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</si>
  <si>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</si>
  <si>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</si>
  <si>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</si>
  <si>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</si>
  <si>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</si>
  <si>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</si>
  <si>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</si>
  <si>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</si>
  <si>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</si>
  <si>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</si>
  <si>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</si>
  <si>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</si>
  <si>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</si>
  <si>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</si>
  <si>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</si>
  <si>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</si>
  <si>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</si>
  <si>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</si>
  <si>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</si>
  <si>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</si>
  <si>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</si>
  <si>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</si>
  <si>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</si>
  <si>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</si>
  <si>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</si>
  <si>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</si>
  <si>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</si>
  <si>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</si>
  <si>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</si>
  <si>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</si>
  <si>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</si>
  <si>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</si>
  <si>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</si>
  <si>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</si>
  <si>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</si>
  <si>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「利用者の数」とは、前年度の利用者（要支援の利用者を含む）の延べ数を前年度の日数で割った数。（小数点第2位以下を切上げ）</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</si>
  <si>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</si>
  <si>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</si>
  <si>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</si>
  <si>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</si>
  <si>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</si>
  <si>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</si>
  <si>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</si>
  <si>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</si>
  <si>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</si>
  <si>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</si>
  <si>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</si>
  <si>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</si>
  <si>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</si>
  <si>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</si>
  <si>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</si>
  <si>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</si>
  <si>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</si>
  <si>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</si>
  <si>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</si>
  <si>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（8）</t>
    <phoneticPr fontId="2"/>
  </si>
  <si>
    <t>（10）</t>
  </si>
  <si>
    <t>（12）</t>
  </si>
  <si>
    <t>消火設備その他の非常災害に際して消防法その他の法令等に規定された必要な設備を設けているか。</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</si>
  <si>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</si>
  <si>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</si>
  <si>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</si>
  <si>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介護</t>
    <rPh sb="0" eb="2">
      <t>カイゴ</t>
    </rPh>
    <phoneticPr fontId="2"/>
  </si>
  <si>
    <t>利用者の心身の状況に応じ、適切な方法により、排泄の自立について必要な援助を行っているか。</t>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</si>
  <si>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</si>
  <si>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</si>
  <si>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</si>
  <si>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利用者の心身の状況等を踏まえ、必要に応じて日常生活を送る上で必要な生活機能の改善又は維持のための機能訓練を行っているか。</t>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</si>
  <si>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</si>
  <si>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</si>
  <si>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</si>
  <si>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</si>
  <si>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</si>
  <si>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常勤・非常勤の別</t>
    <rPh sb="0" eb="2">
      <t>ジョウキン</t>
    </rPh>
    <rPh sb="3" eb="6">
      <t>ヒジョウキン</t>
    </rPh>
    <rPh sb="7" eb="8">
      <t>ベツ</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</si>
  <si>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</si>
  <si>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人員基準欠如
-30%/月</t>
    <rPh sb="0" eb="2">
      <t>ジンイン</t>
    </rPh>
    <rPh sb="2" eb="4">
      <t>キジュン</t>
    </rPh>
    <rPh sb="4" eb="6">
      <t>ケツジョ</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</si>
  <si>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</si>
  <si>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</si>
  <si>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</si>
  <si>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</si>
  <si>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</si>
  <si>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</si>
  <si>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</si>
  <si>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</si>
  <si>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</si>
  <si>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</si>
  <si>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</si>
  <si>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</si>
  <si>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若年性認知症入居者受入加算
120単位/日</t>
    <rPh sb="6" eb="8">
      <t>ニュウキョ</t>
    </rPh>
    <rPh sb="17" eb="19">
      <t>タンイ</t>
    </rPh>
    <rPh sb="20" eb="21">
      <t>ニチ</t>
    </rPh>
    <phoneticPr fontId="4"/>
  </si>
  <si>
    <t>⑪</t>
    <phoneticPr fontId="2"/>
  </si>
  <si>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</si>
  <si>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</si>
  <si>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</si>
  <si>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</si>
  <si>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Ⅰの算定に当たっては、以下のいずれにも該当するか。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</si>
  <si>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</si>
  <si>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</si>
  <si>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居宅サービスに要する費用の額の算定に関する基準（短期入所サービス及び短期入所生活介護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</si>
  <si>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被保険者証に、認定審査会意見が記載されているときは、その意見に配慮して指定短期入所生活介護を提供するように努めているか。</t>
  </si>
  <si>
    <t>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3割）の支払を受けているか。</t>
    <rPh sb="66" eb="68">
      <t>キョタク</t>
    </rPh>
    <rPh sb="68" eb="70">
      <t>カイゴ</t>
    </rPh>
    <rPh sb="92" eb="94">
      <t>キョタク</t>
    </rPh>
    <rPh sb="94" eb="96">
      <t>カイゴ</t>
    </rPh>
    <phoneticPr fontId="2"/>
  </si>
  <si>
    <t>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rPh sb="78" eb="80">
      <t>キョタク</t>
    </rPh>
    <phoneticPr fontId="2"/>
  </si>
  <si>
    <t>指定短期入所生活介護、その他のサービスの提供に要した費用につき、その支払を受ける際、口座引き落とし等支払いの方法に関わらず領収証を交付しているか。</t>
    <rPh sb="57" eb="58">
      <t>カカ</t>
    </rPh>
    <phoneticPr fontId="2"/>
  </si>
  <si>
    <t>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</si>
  <si>
    <t>指定短期入所生活介護の取扱方針</t>
  </si>
  <si>
    <t>指定短期入所生活介護の提供に当たっては、懇切丁寧を旨とし、利用者又はその家族から求められたときは、サービスの提供方法等について、理解しやすいように説明を行っているか。</t>
  </si>
  <si>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</si>
  <si>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短期入所生活介護費の算定に当たって、以下を満たしているか。</t>
    <rPh sb="8" eb="9">
      <t>ヒ</t>
    </rPh>
    <rPh sb="10" eb="12">
      <t>サンテイ</t>
    </rPh>
    <rPh sb="13" eb="14">
      <t>ア</t>
    </rPh>
    <rPh sb="18" eb="20">
      <t>イカ</t>
    </rPh>
    <rPh sb="21" eb="22">
      <t>ミ</t>
    </rPh>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</si>
  <si>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</si>
  <si>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従業者の員数
（医師）</t>
    <rPh sb="0" eb="3">
      <t>ジュウギョウシャ</t>
    </rPh>
    <rPh sb="4" eb="6">
      <t>インスウ</t>
    </rPh>
    <rPh sb="8" eb="10">
      <t>イシ</t>
    </rPh>
    <phoneticPr fontId="2"/>
  </si>
  <si>
    <t>1以上配置しているか。</t>
    <phoneticPr fontId="2"/>
  </si>
  <si>
    <t>嘱託契約の場合であっても、医師の配置及び勤務体制が確認できる書類を整備しているか。</t>
    <phoneticPr fontId="2"/>
  </si>
  <si>
    <t>医師の配置にあたっては「特別養護老人ホーム等における療養の給付の取扱いについて」（H18.3.31保医発第0331002号）に沿った扱いとすること。</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</si>
  <si>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</si>
  <si>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常勤換算方法で、利用者の数が100又はその端数を増すごとに1人以上配置しているか。</t>
    <phoneticPr fontId="2"/>
  </si>
  <si>
    <t>生活相談員のうち1人は、常勤であるか。</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</si>
  <si>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</si>
  <si>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</si>
  <si>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介護職員又は看護職員のうち1人以上は、常勤であるか。</t>
    <phoneticPr fontId="2"/>
  </si>
  <si>
    <t>利用定員が20人未満の併設事業所は常勤で配置しないことができる。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</si>
  <si>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</si>
  <si>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</si>
  <si>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</si>
  <si>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</si>
  <si>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</si>
  <si>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</si>
  <si>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</si>
  <si>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</si>
  <si>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</si>
  <si>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</si>
  <si>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</si>
  <si>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</si>
  <si>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</si>
  <si>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機能訓練指導員は、当該施設における他の職務に従事することができる。</t>
    <rPh sb="9" eb="11">
      <t>トウガイ</t>
    </rPh>
    <rPh sb="11" eb="13">
      <t>シセツ</t>
    </rPh>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</si>
  <si>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</si>
  <si>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設備及び備品等</t>
    <rPh sb="0" eb="2">
      <t>セツビ</t>
    </rPh>
    <rPh sb="2" eb="3">
      <t>オヨ</t>
    </rPh>
    <rPh sb="4" eb="6">
      <t>ビヒン</t>
    </rPh>
    <rPh sb="6" eb="7">
      <t>トウ</t>
    </rPh>
    <phoneticPr fontId="2"/>
  </si>
  <si>
    <t>建物は、建築基準法第2条第9号の2に規定する耐火建築物であるか。（利用者の日常生活のために使用しない附属の建物を除く。）</t>
    <phoneticPr fontId="2"/>
  </si>
  <si>
    <t>※</t>
    <phoneticPr fontId="2"/>
  </si>
  <si>
    <t>利用者の日常生活に充てられる場所が2階以上の階及び地階のいずれにも設けていない場合は、同条第9号の3に規定する準耐火建築物でも差し支えない。</t>
    <phoneticPr fontId="2"/>
  </si>
  <si>
    <t>居室等を2階又は地階に設ける場合であっても、次に挙げる要件を全て満たし、火災に係る利用者の安全性が認められる場合には、準耐火建築物とすることができる。</t>
    <phoneticPr fontId="2"/>
  </si>
  <si>
    <t>消防局長又は消防署長と相談の上、利用者の円滑かつ迅速な避難を確保するために必要な非常災害に関する具体的な計画に必要な事項を定めること。</t>
    <phoneticPr fontId="2"/>
  </si>
  <si>
    <t>避難、救出その他必要な訓練については、昼間及び夜間において行うこと。</t>
    <phoneticPr fontId="2"/>
  </si>
  <si>
    <t>火災時における避難、消火等の協力を得ることができるよう、地域住民等との連携体制を整備すること。</t>
    <phoneticPr fontId="2"/>
  </si>
  <si>
    <t>施設は、以下の設備を設けるとともに、指定短期入所生活介護を提供するために必要なその他の設備及び備品等を備えているか。</t>
    <rPh sb="0" eb="2">
      <t>シセツ</t>
    </rPh>
    <rPh sb="4" eb="6">
      <t>イカ</t>
    </rPh>
    <phoneticPr fontId="2"/>
  </si>
  <si>
    <t>浴室</t>
    <rPh sb="0" eb="2">
      <t>ヨクシツ</t>
    </rPh>
    <phoneticPr fontId="2"/>
  </si>
  <si>
    <t>医務室</t>
    <rPh sb="0" eb="3">
      <t>イムシツ</t>
    </rPh>
    <phoneticPr fontId="2"/>
  </si>
  <si>
    <t>調理室</t>
    <rPh sb="0" eb="3">
      <t>チョウリシツ</t>
    </rPh>
    <phoneticPr fontId="2"/>
  </si>
  <si>
    <t>洗濯室又は洗濯場</t>
    <rPh sb="0" eb="2">
      <t>センタク</t>
    </rPh>
    <rPh sb="2" eb="3">
      <t>シツ</t>
    </rPh>
    <rPh sb="3" eb="4">
      <t>マタ</t>
    </rPh>
    <rPh sb="5" eb="8">
      <t>センタクバ</t>
    </rPh>
    <phoneticPr fontId="2"/>
  </si>
  <si>
    <t>汚物処理室</t>
    <rPh sb="0" eb="2">
      <t>オブツ</t>
    </rPh>
    <rPh sb="2" eb="4">
      <t>ショリ</t>
    </rPh>
    <rPh sb="4" eb="5">
      <t>シツ</t>
    </rPh>
    <phoneticPr fontId="2"/>
  </si>
  <si>
    <t>介護材料室</t>
    <rPh sb="0" eb="2">
      <t>カイゴ</t>
    </rPh>
    <rPh sb="2" eb="4">
      <t>ザイリョウ</t>
    </rPh>
    <rPh sb="4" eb="5">
      <t>シツ</t>
    </rPh>
    <phoneticPr fontId="2"/>
  </si>
  <si>
    <t>本体施設及び短期入所生活介護事業所の効率的運営が可能である</t>
    <rPh sb="0" eb="2">
      <t>ホンタイ</t>
    </rPh>
    <rPh sb="2" eb="4">
      <t>シセツ</t>
    </rPh>
    <rPh sb="4" eb="5">
      <t>オヨ</t>
    </rPh>
    <rPh sb="6" eb="8">
      <t>タンキ</t>
    </rPh>
    <rPh sb="8" eb="10">
      <t>ニュウショ</t>
    </rPh>
    <rPh sb="10" eb="12">
      <t>セイカツ</t>
    </rPh>
    <rPh sb="12" eb="14">
      <t>カイゴ</t>
    </rPh>
    <rPh sb="14" eb="17">
      <t>ジギョウショ</t>
    </rPh>
    <rPh sb="18" eb="21">
      <t>コウリツテキ</t>
    </rPh>
    <rPh sb="21" eb="23">
      <t>ウンエイ</t>
    </rPh>
    <rPh sb="24" eb="26">
      <t>カノウ</t>
    </rPh>
    <phoneticPr fontId="2"/>
  </si>
  <si>
    <t>本体施設の入所者等及び短期入所生活介護事業所の利用者の処遇に支障がない</t>
    <rPh sb="0" eb="2">
      <t>ホンタイ</t>
    </rPh>
    <rPh sb="2" eb="4">
      <t>シセツ</t>
    </rPh>
    <rPh sb="5" eb="8">
      <t>ニュウショシャ</t>
    </rPh>
    <rPh sb="8" eb="9">
      <t>トウ</t>
    </rPh>
    <rPh sb="9" eb="10">
      <t>オヨ</t>
    </rPh>
    <rPh sb="11" eb="13">
      <t>タンキ</t>
    </rPh>
    <rPh sb="13" eb="15">
      <t>ニュウショ</t>
    </rPh>
    <rPh sb="15" eb="17">
      <t>セイカツ</t>
    </rPh>
    <rPh sb="17" eb="19">
      <t>カイゴ</t>
    </rPh>
    <rPh sb="19" eb="22">
      <t>ジギョウショ</t>
    </rPh>
    <rPh sb="23" eb="26">
      <t>リヨウシャ</t>
    </rPh>
    <rPh sb="27" eb="29">
      <t>ショグウ</t>
    </rPh>
    <rPh sb="30" eb="32">
      <t>シショウ</t>
    </rPh>
    <phoneticPr fontId="2"/>
  </si>
  <si>
    <t>社会福祉施設等及び短期入所生活介護事業所の効率的運営が可能である</t>
    <rPh sb="0" eb="2">
      <t>シャカイ</t>
    </rPh>
    <rPh sb="2" eb="4">
      <t>フクシ</t>
    </rPh>
    <rPh sb="4" eb="6">
      <t>シセツ</t>
    </rPh>
    <rPh sb="6" eb="7">
      <t>トウ</t>
    </rPh>
    <rPh sb="7" eb="8">
      <t>オヨ</t>
    </rPh>
    <rPh sb="9" eb="11">
      <t>タンキ</t>
    </rPh>
    <rPh sb="11" eb="13">
      <t>ニュウショ</t>
    </rPh>
    <rPh sb="13" eb="15">
      <t>セイカツ</t>
    </rPh>
    <rPh sb="15" eb="17">
      <t>カイゴ</t>
    </rPh>
    <rPh sb="17" eb="20">
      <t>ジギョウショ</t>
    </rPh>
    <rPh sb="21" eb="24">
      <t>コウリツテキ</t>
    </rPh>
    <rPh sb="24" eb="26">
      <t>ウンエイ</t>
    </rPh>
    <rPh sb="27" eb="29">
      <t>カノウ</t>
    </rPh>
    <phoneticPr fontId="2"/>
  </si>
  <si>
    <t>社会福祉施設等の入所者等及び短期入所生活介護事業所の利用者の処遇に支障がない</t>
    <rPh sb="0" eb="2">
      <t>シャカイ</t>
    </rPh>
    <rPh sb="2" eb="4">
      <t>フクシ</t>
    </rPh>
    <rPh sb="4" eb="6">
      <t>シセツ</t>
    </rPh>
    <rPh sb="6" eb="7">
      <t>トウ</t>
    </rPh>
    <rPh sb="8" eb="11">
      <t>ニュウショシャ</t>
    </rPh>
    <rPh sb="11" eb="12">
      <t>トウ</t>
    </rPh>
    <rPh sb="12" eb="13">
      <t>オヨ</t>
    </rPh>
    <rPh sb="14" eb="16">
      <t>タンキ</t>
    </rPh>
    <rPh sb="16" eb="18">
      <t>ニュウショ</t>
    </rPh>
    <rPh sb="18" eb="20">
      <t>セイカツ</t>
    </rPh>
    <rPh sb="20" eb="22">
      <t>カイゴ</t>
    </rPh>
    <rPh sb="22" eb="25">
      <t>ジギョウショ</t>
    </rPh>
    <rPh sb="26" eb="29">
      <t>リヨウシャ</t>
    </rPh>
    <rPh sb="30" eb="32">
      <t>ショグウ</t>
    </rPh>
    <rPh sb="33" eb="35">
      <t>シショウ</t>
    </rPh>
    <phoneticPr fontId="2"/>
  </si>
  <si>
    <t>特養の空床利用の場合にあっては、特養として必要とされる設備を有することで足りる。</t>
    <phoneticPr fontId="2"/>
  </si>
  <si>
    <t>ユニット型事業所と従来型事業所が併設され一体的に運営されており、入所者へのサービス提供に支障が無い場合は、居室、共同生活室、洗面設備、便所を除き、ユニット型事業所と従来型事業所で設備を併用できる。</t>
    <phoneticPr fontId="2"/>
  </si>
  <si>
    <t>日照、採光、換気等利用者の保健衛生、防災等について十分考慮している。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2"/>
  </si>
  <si>
    <t>廊下の幅は1.8メートル以上か。中廊下の幅は2.7メートル以上か。</t>
    <rPh sb="0" eb="2">
      <t>ロウカ</t>
    </rPh>
    <rPh sb="3" eb="4">
      <t>ハバ</t>
    </rPh>
    <rPh sb="12" eb="14">
      <t>イジョウ</t>
    </rPh>
    <rPh sb="16" eb="17">
      <t>ナカ</t>
    </rPh>
    <rPh sb="17" eb="19">
      <t>ロウカ</t>
    </rPh>
    <rPh sb="20" eb="21">
      <t>ハバ</t>
    </rPh>
    <rPh sb="29" eb="31">
      <t>イジョウ</t>
    </rPh>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</si>
  <si>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</si>
  <si>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階段の傾斜を緩やかにしているか。</t>
    <phoneticPr fontId="2"/>
  </si>
  <si>
    <t>併設本体施設に配置されている場合にあって当該施設の事業に支障を来さない場合は兼務させて差し支えない。</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</si>
  <si>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20" eb="22">
      <t>リヨウ</t>
    </rPh>
    <rPh sb="22" eb="24">
      <t>モウシコミ</t>
    </rPh>
    <rPh sb="40" eb="42">
      <t>イカ</t>
    </rPh>
    <rPh sb="80" eb="82">
      <t>リヨウ</t>
    </rPh>
    <rPh sb="82" eb="84">
      <t>モウシコミ</t>
    </rPh>
    <phoneticPr fontId="4"/>
  </si>
  <si>
    <t>運営規程の概要</t>
    <rPh sb="0" eb="2">
      <t>ウンエイ</t>
    </rPh>
    <rPh sb="2" eb="4">
      <t>キテイ</t>
    </rPh>
    <rPh sb="5" eb="7">
      <t>ガイヨウ</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</si>
  <si>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</si>
  <si>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その他利用者のサービス選択に資すると認められる事項</t>
    <rPh sb="2" eb="3">
      <t>タ</t>
    </rPh>
    <rPh sb="3" eb="6">
      <t>リヨウシャ</t>
    </rPh>
    <rPh sb="11" eb="13">
      <t>センタク</t>
    </rPh>
    <rPh sb="14" eb="15">
      <t>シ</t>
    </rPh>
    <rPh sb="18" eb="19">
      <t>ミト</t>
    </rPh>
    <rPh sb="23" eb="25">
      <t>ジコウ</t>
    </rPh>
    <phoneticPr fontId="2"/>
  </si>
  <si>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</si>
  <si>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</si>
  <si>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</si>
  <si>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提供拒否の禁止</t>
    <rPh sb="0" eb="2">
      <t>テイキョウ</t>
    </rPh>
    <rPh sb="2" eb="4">
      <t>キョヒ</t>
    </rPh>
    <rPh sb="5" eb="7">
      <t>キンシ</t>
    </rPh>
    <phoneticPr fontId="4"/>
  </si>
  <si>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</si>
  <si>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</si>
  <si>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</si>
  <si>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要介護度や所得の多寡を理由にサービス提供を拒否していないか。</t>
    <phoneticPr fontId="2"/>
  </si>
  <si>
    <t>正当な理由なく指定短期入所生活介護の提供を拒んでいないか。</t>
    <rPh sb="9" eb="11">
      <t>タンキ</t>
    </rPh>
    <rPh sb="11" eb="13">
      <t>ニュウショ</t>
    </rPh>
    <rPh sb="13" eb="15">
      <t>セイカツ</t>
    </rPh>
    <rPh sb="15" eb="17">
      <t>カイゴ</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</si>
  <si>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</si>
  <si>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サービス提供困難時の対応</t>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</si>
  <si>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</si>
  <si>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</si>
  <si>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</si>
  <si>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</si>
  <si>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</si>
  <si>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</si>
  <si>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</si>
  <si>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</si>
  <si>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</si>
  <si>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</si>
  <si>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</si>
  <si>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</si>
  <si>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</si>
  <si>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</si>
  <si>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</si>
  <si>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票等）に記載しているか。</t>
    <rPh sb="2" eb="4">
      <t>タンキ</t>
    </rPh>
    <rPh sb="4" eb="6">
      <t>ニュウショ</t>
    </rPh>
    <rPh sb="6" eb="8">
      <t>セイカツ</t>
    </rPh>
    <rPh sb="8" eb="10">
      <t>カイゴ</t>
    </rPh>
    <rPh sb="21" eb="23">
      <t>タンキ</t>
    </rPh>
    <rPh sb="23" eb="25">
      <t>ニュウショ</t>
    </rPh>
    <rPh sb="25" eb="27">
      <t>セイカツ</t>
    </rPh>
    <rPh sb="27" eb="29">
      <t>カイゴ</t>
    </rPh>
    <rPh sb="42" eb="44">
      <t>タンキ</t>
    </rPh>
    <rPh sb="44" eb="46">
      <t>ニュウショ</t>
    </rPh>
    <rPh sb="46" eb="48">
      <t>セイカツ</t>
    </rPh>
    <rPh sb="48" eb="50">
      <t>カイゴ</t>
    </rPh>
    <rPh sb="128" eb="129">
      <t>ヒョウ</t>
    </rPh>
    <phoneticPr fontId="2"/>
  </si>
  <si>
    <t>指定短期入所生活介護を提供した際には、以下の事項を記録しているか。</t>
    <rPh sb="2" eb="4">
      <t>タンキ</t>
    </rPh>
    <rPh sb="4" eb="6">
      <t>ニュウショ</t>
    </rPh>
    <rPh sb="6" eb="8">
      <t>セイカツ</t>
    </rPh>
    <rPh sb="8" eb="10">
      <t>カイゴ</t>
    </rPh>
    <rPh sb="19" eb="21">
      <t>イカ</t>
    </rPh>
    <rPh sb="22" eb="24">
      <t>ジコウ</t>
    </rPh>
    <phoneticPr fontId="2"/>
  </si>
  <si>
    <t>食事の提供に要する費用</t>
    <phoneticPr fontId="2"/>
  </si>
  <si>
    <t>滞在に要する費用</t>
    <phoneticPr fontId="2"/>
  </si>
  <si>
    <t>厚生労働大臣の定める基準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2"/>
  </si>
  <si>
    <t>※</t>
    <phoneticPr fontId="2"/>
  </si>
  <si>
    <t>厚生労働大臣の定める基準に基づき利用者が選定する特別な食事の提供を行ったことに伴い必要となる費用</t>
    <phoneticPr fontId="2"/>
  </si>
  <si>
    <t>①～④までの費用は、居住、滞在及び宿泊並びに食事の提供に係る利用料等に関する指針（H17.9.7厚生労働省告示第419号）及び厚生労働大臣の定める基準（平成12年3月30日厚生省告示第123号）の定めるところによる。</t>
    <phoneticPr fontId="2"/>
  </si>
  <si>
    <t>送迎に要する費用</t>
    <phoneticPr fontId="2"/>
  </si>
  <si>
    <t>厚生労働大臣が別に定める場合(平成12年厚生省告示第19号)＜送迎加算を算定している場合＞を除く。ただし、通常の実施地域外の送迎にかかる費用については徴収可能。</t>
    <phoneticPr fontId="2"/>
  </si>
  <si>
    <t>理美容代</t>
    <phoneticPr fontId="2"/>
  </si>
  <si>
    <t>その他日常生活費</t>
    <phoneticPr fontId="2"/>
  </si>
  <si>
    <t>上記(3)の費用の額に係るサービスの提供に当たっては、あらかじめ、利用者又はその家族に対し、当該サービスの内容及び費用について説明を行い、利用者の同意を得ているか。また、(3)①から④については、文書により同意を得ているか。</t>
    <rPh sb="69" eb="72">
      <t>リヨウシャ</t>
    </rPh>
    <rPh sb="73" eb="75">
      <t>ドウイ</t>
    </rPh>
    <rPh sb="76" eb="77">
      <t>エ</t>
    </rPh>
    <rPh sb="98" eb="100">
      <t>ブンショ</t>
    </rPh>
    <rPh sb="103" eb="105">
      <t>ドウイ</t>
    </rPh>
    <rPh sb="106" eb="107">
      <t>エ</t>
    </rPh>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</si>
  <si>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</si>
  <si>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</si>
  <si>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</si>
  <si>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他の短期入所生活介護従業者と協議している。</t>
    <phoneticPr fontId="2"/>
  </si>
  <si>
    <t>短期入所生活介護の提供の開始前から終了後に至るまでの利用者が利用するサービスの継続性に配慮している。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</si>
  <si>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</si>
  <si>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</si>
  <si>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</si>
  <si>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</si>
  <si>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</si>
  <si>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</si>
  <si>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おむつを使用せざるを得ない利用者のおむつを適切に取り替えているか。</t>
    <phoneticPr fontId="2"/>
  </si>
  <si>
    <t>夜間を含め、常時1人以上の介護職員を介護に従事させているか。</t>
    <phoneticPr fontId="2"/>
  </si>
  <si>
    <t>利用者に対して、利用者の負担により、当該事業所の従業者以外の者による介護を受けさせていないか。</t>
    <phoneticPr fontId="2"/>
  </si>
  <si>
    <t>食事</t>
    <rPh sb="0" eb="2">
      <t>ショクジ</t>
    </rPh>
    <phoneticPr fontId="2"/>
  </si>
  <si>
    <t>栄養並びに利用者の心身の状況及び嗜好を考慮した食事を提供しているか。</t>
    <phoneticPr fontId="2"/>
  </si>
  <si>
    <t>調理は、あらかじめ作成された献立に従って行うとともに、その実施状況を明らかにしているか。</t>
    <phoneticPr fontId="2"/>
  </si>
  <si>
    <t>夕食時間は午後6時以降とすることが望ましいが、早くとも午後5時以降となっているか。</t>
    <phoneticPr fontId="2"/>
  </si>
  <si>
    <t>利用者の嚥下や咀嚼の状況、食欲など心身の状態等を食事に的確に反映させるために、居室関係部門と食事関係部門との連絡が十分とれているか。</t>
    <phoneticPr fontId="2"/>
  </si>
  <si>
    <t>利用者に対して適切な栄養食事相談を行っているか。</t>
    <phoneticPr fontId="2"/>
  </si>
  <si>
    <t>食事内容について、医師又は栄養士を含む会議において検討が加えられているか。</t>
    <phoneticPr fontId="2"/>
  </si>
  <si>
    <t>医師及び看護職員は、常に利用者の健康の状況に注意するとともに、健康保持のための適切な措置を講じているか。</t>
    <rPh sb="0" eb="2">
      <t>イシ</t>
    </rPh>
    <rPh sb="2" eb="3">
      <t>オヨ</t>
    </rPh>
    <phoneticPr fontId="2"/>
  </si>
  <si>
    <t>その他のサービスの提供</t>
    <rPh sb="2" eb="3">
      <t>タ</t>
    </rPh>
    <rPh sb="9" eb="11">
      <t>テイキョウ</t>
    </rPh>
    <phoneticPr fontId="2"/>
  </si>
  <si>
    <t>常に利用者の家族との連携を図るよう努めているか。</t>
    <phoneticPr fontId="2"/>
  </si>
  <si>
    <t>現に指定短期入所生活介護の提供を行っているときに利用者に病状の急変が生じた場合その他必要な場合は、医師又はあらかじめ事業者が定めた協力医療機関への連絡を行う等の必要な措置を講じているか。</t>
    <rPh sb="41" eb="42">
      <t>タ</t>
    </rPh>
    <rPh sb="42" eb="44">
      <t>ヒツヨウ</t>
    </rPh>
    <rPh sb="45" eb="47">
      <t>バアイ</t>
    </rPh>
    <rPh sb="49" eb="51">
      <t>イシ</t>
    </rPh>
    <rPh sb="51" eb="52">
      <t>マタ</t>
    </rPh>
    <rPh sb="58" eb="61">
      <t>ジギョウシャ</t>
    </rPh>
    <rPh sb="65" eb="67">
      <t>キョウリョク</t>
    </rPh>
    <rPh sb="67" eb="69">
      <t>イリョウ</t>
    </rPh>
    <rPh sb="69" eb="71">
      <t>キカン</t>
    </rPh>
    <phoneticPr fontId="2"/>
  </si>
  <si>
    <t>事業所ごとに、次に掲げる重要事項を内容とする運営規程を定めているか。</t>
    <rPh sb="0" eb="3">
      <t>ジギョウショ</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</si>
  <si>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</si>
  <si>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</si>
  <si>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</si>
  <si>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</si>
  <si>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</si>
  <si>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</si>
  <si>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</si>
  <si>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</si>
  <si>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管理者との兼務関係</t>
    <rPh sb="0" eb="3">
      <t>カンリシャ</t>
    </rPh>
    <rPh sb="5" eb="7">
      <t>ケンム</t>
    </rPh>
    <rPh sb="7" eb="9">
      <t>カンケイ</t>
    </rPh>
    <phoneticPr fontId="2"/>
  </si>
  <si>
    <t>当該事業所の従業者によって指定短期入所生活介護を提供しているか。</t>
    <rPh sb="2" eb="5">
      <t>ジギョウショ</t>
    </rPh>
    <phoneticPr fontId="2"/>
  </si>
  <si>
    <t>利用者の処遇に直接影響を及ぼさない業務については、この限りではない。</t>
    <rPh sb="0" eb="3">
      <t>リヨウシャ</t>
    </rPh>
    <rPh sb="4" eb="6">
      <t>ショグウ</t>
    </rPh>
    <rPh sb="7" eb="9">
      <t>チョクセツ</t>
    </rPh>
    <rPh sb="9" eb="11">
      <t>エイキョウ</t>
    </rPh>
    <rPh sb="12" eb="13">
      <t>オヨ</t>
    </rPh>
    <rPh sb="17" eb="19">
      <t>ギョウム</t>
    </rPh>
    <rPh sb="27" eb="28">
      <t>カギ</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</si>
  <si>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</si>
  <si>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</si>
  <si>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</si>
  <si>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</si>
  <si>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</si>
  <si>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従業者の勤務体制</t>
    <rPh sb="0" eb="3">
      <t>ジュウギョウシャ</t>
    </rPh>
    <rPh sb="4" eb="6">
      <t>キンム</t>
    </rPh>
    <rPh sb="6" eb="8">
      <t>タイセイ</t>
    </rPh>
    <phoneticPr fontId="2"/>
  </si>
  <si>
    <t>地域住民又はその自発的な活動等との連携及び協力を行う等の地域との交流に努めているか。</t>
    <phoneticPr fontId="4"/>
  </si>
  <si>
    <t>地域等との連携</t>
    <rPh sb="0" eb="2">
      <t>チイキ</t>
    </rPh>
    <rPh sb="2" eb="3">
      <t>トウ</t>
    </rPh>
    <rPh sb="5" eb="7">
      <t>レンケイ</t>
    </rPh>
    <phoneticPr fontId="4"/>
  </si>
  <si>
    <t>定期的（年1回以上）に実施している。</t>
    <rPh sb="0" eb="3">
      <t>テイキテキ</t>
    </rPh>
    <rPh sb="4" eb="5">
      <t>ネン</t>
    </rPh>
    <rPh sb="6" eb="9">
      <t>カイイジョウ</t>
    </rPh>
    <rPh sb="11" eb="13">
      <t>ジッシ</t>
    </rPh>
    <phoneticPr fontId="2"/>
  </si>
  <si>
    <t>定期的（年1回以上）に開催している。</t>
    <rPh sb="11" eb="13">
      <t>カイサイ</t>
    </rPh>
    <phoneticPr fontId="2"/>
  </si>
  <si>
    <t>定期的（年1回以上）に開催している。（新規採用時には別に研修を実施することが望ましい）</t>
    <rPh sb="11" eb="13">
      <t>カイサイ</t>
    </rPh>
    <phoneticPr fontId="2"/>
  </si>
  <si>
    <t>定期的（年1回以上）に開催している。（新規採用時には別に研修を実施することが望ましい）</t>
    <phoneticPr fontId="2"/>
  </si>
  <si>
    <t>事業所ごとに経理を区分するとともに、指定短期入所生活介護の事業の会計とその他の事業の会計を区分しているか。</t>
    <rPh sb="0" eb="3">
      <t>ジギョウショ</t>
    </rPh>
    <phoneticPr fontId="2"/>
  </si>
  <si>
    <t>短期入所生活介護計画</t>
    <rPh sb="0" eb="2">
      <t>タンキ</t>
    </rPh>
    <rPh sb="2" eb="4">
      <t>ニュウショ</t>
    </rPh>
    <rPh sb="4" eb="6">
      <t>セイカツ</t>
    </rPh>
    <rPh sb="6" eb="8">
      <t>カイゴ</t>
    </rPh>
    <rPh sb="8" eb="10">
      <t>ケイカク</t>
    </rPh>
    <phoneticPr fontId="2"/>
  </si>
  <si>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</si>
  <si>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</si>
  <si>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</si>
  <si>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</si>
  <si>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</si>
  <si>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</si>
  <si>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</si>
  <si>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</si>
  <si>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</si>
  <si>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</si>
  <si>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t>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</si>
  <si>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</si>
  <si>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</si>
  <si>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</si>
  <si>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</si>
  <si>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１を加えた数</t>
    <phoneticPr fontId="4"/>
  </si>
  <si>
    <t>25以下</t>
    <phoneticPr fontId="4"/>
  </si>
  <si>
    <t>1以上</t>
    <phoneticPr fontId="4"/>
  </si>
  <si>
    <t>2以上</t>
    <phoneticPr fontId="4"/>
  </si>
  <si>
    <t>26以上60以下</t>
    <rPh sb="2" eb="4">
      <t>イジョウ</t>
    </rPh>
    <rPh sb="6" eb="8">
      <t>イカ</t>
    </rPh>
    <phoneticPr fontId="4"/>
  </si>
  <si>
    <t>3以上</t>
    <phoneticPr fontId="4"/>
  </si>
  <si>
    <t>61以上80以下</t>
    <rPh sb="2" eb="4">
      <t>イジョウ</t>
    </rPh>
    <rPh sb="6" eb="8">
      <t>イカ</t>
    </rPh>
    <phoneticPr fontId="4"/>
  </si>
  <si>
    <t>4以上</t>
    <phoneticPr fontId="4"/>
  </si>
  <si>
    <t>81以上100以下</t>
    <rPh sb="2" eb="4">
      <t>イジョウ</t>
    </rPh>
    <rPh sb="7" eb="9">
      <t>イカ</t>
    </rPh>
    <phoneticPr fontId="4"/>
  </si>
  <si>
    <t>5以上</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</si>
  <si>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</si>
  <si>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【10分の9を加えた数以上の場合】</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</si>
  <si>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</si>
  <si>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</si>
  <si>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【10分の6を加えた数以上の場合】</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</si>
  <si>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</si>
  <si>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</si>
  <si>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</si>
  <si>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</si>
  <si>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</si>
  <si>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</si>
  <si>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</si>
  <si>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</si>
  <si>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</si>
  <si>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</si>
  <si>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ｱ</t>
    <phoneticPr fontId="4"/>
  </si>
  <si>
    <t>ｲ</t>
    <phoneticPr fontId="4"/>
  </si>
  <si>
    <t>ｳ</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</si>
  <si>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</si>
  <si>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</si>
  <si>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</si>
  <si>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</si>
  <si>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</si>
  <si>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</si>
  <si>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</si>
  <si>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</si>
  <si>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機能訓練指導員加算
12単位/日</t>
    <rPh sb="12" eb="14">
      <t>タンイ</t>
    </rPh>
    <rPh sb="15" eb="16">
      <t>ニチ</t>
    </rPh>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</si>
  <si>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</si>
  <si>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</si>
  <si>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</si>
  <si>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</si>
  <si>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</si>
  <si>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</si>
  <si>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</si>
  <si>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</si>
  <si>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</si>
  <si>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</si>
  <si>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（4）</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</si>
  <si>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</si>
  <si>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</si>
  <si>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</si>
  <si>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</si>
  <si>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利用者数</t>
    <rPh sb="0" eb="2">
      <t>リヨウ</t>
    </rPh>
    <rPh sb="2" eb="3">
      <t>シャ</t>
    </rPh>
    <rPh sb="3" eb="4">
      <t>スウ</t>
    </rPh>
    <phoneticPr fontId="4"/>
  </si>
  <si>
    <t>看護職員数</t>
    <rPh sb="0" eb="2">
      <t>カンゴ</t>
    </rPh>
    <rPh sb="2" eb="5">
      <t>ショクインスウ</t>
    </rPh>
    <phoneticPr fontId="4"/>
  </si>
  <si>
    <t>25以下</t>
    <rPh sb="2" eb="4">
      <t>イカ</t>
    </rPh>
    <phoneticPr fontId="4"/>
  </si>
  <si>
    <t>25超50以下</t>
    <rPh sb="2" eb="3">
      <t>チョウ</t>
    </rPh>
    <rPh sb="5" eb="7">
      <t>イカ</t>
    </rPh>
    <phoneticPr fontId="4"/>
  </si>
  <si>
    <t>50超75以下</t>
    <rPh sb="2" eb="3">
      <t>チョウ</t>
    </rPh>
    <rPh sb="5" eb="7">
      <t>イカ</t>
    </rPh>
    <phoneticPr fontId="4"/>
  </si>
  <si>
    <t>1以上</t>
    <rPh sb="1" eb="3">
      <t>イジョウ</t>
    </rPh>
    <phoneticPr fontId="4"/>
  </si>
  <si>
    <t>2以上</t>
    <rPh sb="1" eb="3">
      <t>イジョウ</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</si>
  <si>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</si>
  <si>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</si>
  <si>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</si>
  <si>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置くべき数</t>
    <rPh sb="0" eb="1">
      <t>オ</t>
    </rPh>
    <rPh sb="4" eb="5">
      <t>カズ</t>
    </rPh>
    <phoneticPr fontId="4"/>
  </si>
  <si>
    <t>1を加えた数</t>
    <rPh sb="2" eb="3">
      <t>クワ</t>
    </rPh>
    <rPh sb="5" eb="6">
      <t>カズ</t>
    </rPh>
    <phoneticPr fontId="4"/>
  </si>
  <si>
    <t>4以上</t>
    <rPh sb="1" eb="3">
      <t>イジョウ</t>
    </rPh>
    <phoneticPr fontId="4"/>
  </si>
  <si>
    <t>（3）</t>
    <phoneticPr fontId="4"/>
  </si>
  <si>
    <t>（5）</t>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</si>
  <si>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</si>
  <si>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</si>
  <si>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</si>
  <si>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</si>
  <si>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看護体制加算
Ⅲｲ12単位/日
Ⅲﾛ6単位/日</t>
    <rPh sb="19" eb="21">
      <t>タンイ</t>
    </rPh>
    <rPh sb="22" eb="23">
      <t>ニチ</t>
    </rPh>
    <phoneticPr fontId="4"/>
  </si>
  <si>
    <t>看護体制加算Ⅰの看護体制要件を満たしているか。</t>
    <phoneticPr fontId="4"/>
  </si>
  <si>
    <t>（2）</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</si>
  <si>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</si>
  <si>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</si>
  <si>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看護体制加算Ⅰを算定していないか。</t>
    <phoneticPr fontId="4"/>
  </si>
  <si>
    <t>看護体制加算
Ⅳｲ23単位/日
Ⅳﾛ13単位/日</t>
    <rPh sb="20" eb="22">
      <t>タンイ</t>
    </rPh>
    <rPh sb="23" eb="24">
      <t>ニチ</t>
    </rPh>
    <phoneticPr fontId="4"/>
  </si>
  <si>
    <t>看護体制加算Ⅱの看護体制要件を満たしているか。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</si>
  <si>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</si>
  <si>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</si>
  <si>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</si>
  <si>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</si>
  <si>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</si>
  <si>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</si>
  <si>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</si>
  <si>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</si>
  <si>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</si>
  <si>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</si>
  <si>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</si>
  <si>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</si>
  <si>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</si>
  <si>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</si>
  <si>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</si>
  <si>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</si>
  <si>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</si>
  <si>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</si>
  <si>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</si>
  <si>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（6）</t>
    <phoneticPr fontId="4"/>
  </si>
  <si>
    <t>在宅中重度者受入加算を算定していないか。</t>
    <phoneticPr fontId="4"/>
  </si>
  <si>
    <t>看取り介護加算
64単位/日</t>
    <rPh sb="10" eb="12">
      <t>タンイ</t>
    </rPh>
    <rPh sb="13" eb="14">
      <t>ニチ</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</si>
  <si>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</si>
  <si>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</si>
  <si>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</si>
  <si>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</si>
  <si>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</si>
  <si>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</si>
  <si>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</si>
  <si>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</si>
  <si>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</si>
  <si>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</si>
  <si>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</si>
  <si>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</si>
  <si>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（8）</t>
    <phoneticPr fontId="4"/>
  </si>
  <si>
    <t>（9）</t>
    <phoneticPr fontId="4"/>
  </si>
  <si>
    <t>（10）</t>
    <phoneticPr fontId="4"/>
  </si>
  <si>
    <t>（11）</t>
    <phoneticPr fontId="4"/>
  </si>
  <si>
    <t>（12）</t>
    <phoneticPr fontId="4"/>
  </si>
  <si>
    <t>看護体制加算Ⅱ、Ⅳｲ又はﾛを算定しているか。</t>
    <rPh sb="0" eb="2">
      <t>カンゴ</t>
    </rPh>
    <rPh sb="2" eb="4">
      <t>タイセイ</t>
    </rPh>
    <rPh sb="4" eb="6">
      <t>カサン</t>
    </rPh>
    <rPh sb="10" eb="11">
      <t>マタ</t>
    </rPh>
    <rPh sb="14" eb="16">
      <t>サンテイ</t>
    </rPh>
    <phoneticPr fontId="4"/>
  </si>
  <si>
    <t>死亡日及び死亡日以前30日以下について、7日を限度として算定しているか。</t>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</si>
  <si>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</si>
  <si>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夜勤を行う介護職員又は看護職員の数について、以下により算定しているか。</t>
  </si>
  <si>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</si>
  <si>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</si>
  <si>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夜勤を行う介護職員又は看護職員の数が、夜勤を行う職員の勤務条件に関する基準に規定する数に1を加えた数以上となっているか。</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</si>
  <si>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</si>
  <si>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</si>
  <si>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</si>
  <si>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Ⅰ13単位/日</t>
    <phoneticPr fontId="4"/>
  </si>
  <si>
    <t>Ⅲ15単位/日</t>
    <phoneticPr fontId="4"/>
  </si>
  <si>
    <t>夜勤職員配置加算</t>
    <rPh sb="0" eb="2">
      <t>ヤキン</t>
    </rPh>
    <rPh sb="2" eb="4">
      <t>ショクイン</t>
    </rPh>
    <rPh sb="4" eb="6">
      <t>ハイチ</t>
    </rPh>
    <rPh sb="6" eb="8">
      <t>カサン</t>
    </rPh>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</si>
  <si>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</si>
  <si>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</si>
  <si>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</si>
  <si>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</si>
  <si>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</si>
  <si>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</si>
  <si>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（6）</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</si>
  <si>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</si>
  <si>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</si>
  <si>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</si>
  <si>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次に掲げる者が直接、短期入所生活介護の利用を開始した場合に算定していないか。</t>
    <rPh sb="12" eb="14">
      <t>ニュウショ</t>
    </rPh>
    <rPh sb="14" eb="16">
      <t>セイカツ</t>
    </rPh>
    <rPh sb="16" eb="18">
      <t>カイゴ</t>
    </rPh>
    <phoneticPr fontId="4"/>
  </si>
  <si>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</si>
  <si>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</si>
  <si>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</si>
  <si>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</si>
  <si>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</si>
  <si>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緊急短期入所受入加算
90単位/日</t>
    <rPh sb="13" eb="15">
      <t>タンイ</t>
    </rPh>
    <rPh sb="16" eb="17">
      <t>ニチ</t>
    </rPh>
    <phoneticPr fontId="4"/>
  </si>
  <si>
    <t>やむを得ない事情により、事後に介護支援専門員により当該サービス提供が必要であったと判断された場合は算定可能</t>
    <phoneticPr fontId="4"/>
  </si>
  <si>
    <t>利用者の状態や家族等の事情により、指定居宅介護支援事業所の介護支援専門員が、緊急に指定短期入所生活介護を受けることが必要と認めた者</t>
    <phoneticPr fontId="2"/>
  </si>
  <si>
    <t>居宅サービス計画において当該日に利用することが計画されていない者</t>
    <phoneticPr fontId="2"/>
  </si>
  <si>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</si>
  <si>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</si>
  <si>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</si>
  <si>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</si>
  <si>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</si>
  <si>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</si>
  <si>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</si>
  <si>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</si>
  <si>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</si>
  <si>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</si>
  <si>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（7）</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</si>
  <si>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</si>
  <si>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</si>
  <si>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</si>
  <si>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</si>
  <si>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</si>
  <si>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</si>
  <si>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</si>
  <si>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</si>
  <si>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</si>
  <si>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t>
    <rPh sb="0" eb="2">
      <t>チョウキ</t>
    </rPh>
    <rPh sb="2" eb="4">
      <t>リヨウ</t>
    </rPh>
    <rPh sb="5" eb="8">
      <t>テキセイカ</t>
    </rPh>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</si>
  <si>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</si>
  <si>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</si>
  <si>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</si>
  <si>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</si>
  <si>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</si>
  <si>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</si>
  <si>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</si>
  <si>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</si>
  <si>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</si>
  <si>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</si>
  <si>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</si>
  <si>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</si>
  <si>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（8）</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</si>
  <si>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</si>
  <si>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</si>
  <si>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</si>
  <si>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</si>
  <si>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</si>
  <si>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</si>
  <si>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</si>
  <si>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</si>
  <si>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</si>
  <si>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</si>
  <si>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</si>
  <si>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</si>
  <si>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算定に当たっては、次の事項を満たしているか。</t>
  </si>
  <si>
    <t>食事の提供が管理栄養士又は栄養士によって管理されている。</t>
    <phoneticPr fontId="4"/>
  </si>
  <si>
    <t>1日につき3回を限度として算定しているか。</t>
    <phoneticPr fontId="4"/>
  </si>
  <si>
    <t>次の食事を提供した場合に算定しているか。</t>
  </si>
  <si>
    <t>治療食(糖尿病食、腎臓病食、肝臓病食、胃潰瘍食（流動食は除く。）、貧血食、膵臓病食、脂質異常症食、痛風食)　</t>
    <phoneticPr fontId="4"/>
  </si>
  <si>
    <t>特別な場合の検査食（ 　　　　　　　　　　　　　　　　）　　　</t>
    <phoneticPr fontId="4"/>
  </si>
  <si>
    <t>利用者の病状等に応じて、主治の医師が疾患治療の直接手段として発行した食事箋に基づき提供した場合に算定しているか。</t>
  </si>
  <si>
    <t>食事箋は､主治の医師が発行しているか。(主治医の署名があるか)</t>
    <phoneticPr fontId="4"/>
  </si>
  <si>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</si>
  <si>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</si>
  <si>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</si>
  <si>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</si>
  <si>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高血圧症に対しての減塩食療法行う場合を加算の対象としているか。</t>
  </si>
  <si>
    <t>腎臓病食に準じて取り扱うことができる心臓疾患等の減塩食については、総量6.0ｇ未満の減塩食になっているか。</t>
    <phoneticPr fontId="4"/>
  </si>
  <si>
    <t>定員利用・人員基準に適合しているか。</t>
  </si>
  <si>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</si>
  <si>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</si>
  <si>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</si>
  <si>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</si>
  <si>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（3）</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</si>
  <si>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</si>
  <si>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</si>
  <si>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</si>
  <si>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※1</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</si>
  <si>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</si>
  <si>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</si>
  <si>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</si>
  <si>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</si>
  <si>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</si>
  <si>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</si>
  <si>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</si>
  <si>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</si>
  <si>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</si>
  <si>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</si>
  <si>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</si>
  <si>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0" eb="2">
      <t>リヨウ</t>
    </rPh>
    <rPh sb="2" eb="3">
      <t>モノ</t>
    </rPh>
    <rPh sb="3" eb="5">
      <t>イチニン</t>
    </rPh>
    <rPh sb="5" eb="7">
      <t>イチニン</t>
    </rPh>
    <rPh sb="8" eb="10">
      <t>イシ</t>
    </rPh>
    <rPh sb="10" eb="11">
      <t>オヨ</t>
    </rPh>
    <rPh sb="12" eb="14">
      <t>ジンカク</t>
    </rPh>
    <rPh sb="15" eb="17">
      <t>ソンチョウ</t>
    </rPh>
    <rPh sb="19" eb="21">
      <t>リヨウ</t>
    </rPh>
    <rPh sb="21" eb="22">
      <t>マエ</t>
    </rPh>
    <rPh sb="23" eb="25">
      <t>キョタク</t>
    </rPh>
    <rPh sb="29" eb="31">
      <t>セイカツ</t>
    </rPh>
    <rPh sb="32" eb="35">
      <t>リヨウチュウ</t>
    </rPh>
    <rPh sb="36" eb="38">
      <t>セイカツ</t>
    </rPh>
    <rPh sb="39" eb="41">
      <t>レンゾク</t>
    </rPh>
    <rPh sb="50" eb="52">
      <t>ハイリョ</t>
    </rPh>
    <rPh sb="57" eb="58">
      <t>カク</t>
    </rPh>
    <rPh sb="66" eb="69">
      <t>リヨウシャ</t>
    </rPh>
    <rPh sb="70" eb="72">
      <t>ソウゴ</t>
    </rPh>
    <rPh sb="73" eb="76">
      <t>シャカイテキ</t>
    </rPh>
    <rPh sb="76" eb="78">
      <t>カンケイ</t>
    </rPh>
    <rPh sb="79" eb="80">
      <t>キズ</t>
    </rPh>
    <rPh sb="82" eb="85">
      <t>ジリツテキ</t>
    </rPh>
    <rPh sb="86" eb="88">
      <t>ニチジョウ</t>
    </rPh>
    <rPh sb="88" eb="90">
      <t>セイカツ</t>
    </rPh>
    <rPh sb="91" eb="92">
      <t>イトナ</t>
    </rPh>
    <rPh sb="96" eb="98">
      <t>シエン</t>
    </rPh>
    <rPh sb="106" eb="109">
      <t>リヨウシャ</t>
    </rPh>
    <rPh sb="110" eb="112">
      <t>シンシン</t>
    </rPh>
    <rPh sb="113" eb="115">
      <t>キノウ</t>
    </rPh>
    <rPh sb="116" eb="118">
      <t>イジ</t>
    </rPh>
    <rPh sb="118" eb="119">
      <t>ナラ</t>
    </rPh>
    <rPh sb="121" eb="124">
      <t>リヨウシャ</t>
    </rPh>
    <rPh sb="125" eb="127">
      <t>カゾク</t>
    </rPh>
    <rPh sb="128" eb="131">
      <t>シンタイテキ</t>
    </rPh>
    <rPh sb="131" eb="132">
      <t>オヨ</t>
    </rPh>
    <rPh sb="133" eb="136">
      <t>セイシンテキ</t>
    </rPh>
    <rPh sb="136" eb="138">
      <t>フタン</t>
    </rPh>
    <rPh sb="139" eb="141">
      <t>ケイゲン</t>
    </rPh>
    <rPh sb="142" eb="143">
      <t>ハカ</t>
    </rPh>
    <phoneticPr fontId="2"/>
  </si>
  <si>
    <t>ユニット（居室、食堂及び機能訓練室、共同生活室、便所、洗面設備）</t>
    <rPh sb="5" eb="7">
      <t>キョシツ</t>
    </rPh>
    <rPh sb="8" eb="10">
      <t>ショクドウ</t>
    </rPh>
    <rPh sb="10" eb="11">
      <t>オヨ</t>
    </rPh>
    <rPh sb="12" eb="14">
      <t>キノウ</t>
    </rPh>
    <rPh sb="14" eb="16">
      <t>クンレン</t>
    </rPh>
    <rPh sb="16" eb="17">
      <t>シツ</t>
    </rPh>
    <rPh sb="18" eb="20">
      <t>キョウドウ</t>
    </rPh>
    <rPh sb="20" eb="22">
      <t>セイカツ</t>
    </rPh>
    <rPh sb="22" eb="23">
      <t>シツ</t>
    </rPh>
    <rPh sb="24" eb="26">
      <t>ベンジョ</t>
    </rPh>
    <rPh sb="27" eb="29">
      <t>センメン</t>
    </rPh>
    <rPh sb="29" eb="31">
      <t>セツビ</t>
    </rPh>
    <phoneticPr fontId="2"/>
  </si>
  <si>
    <t>特養等に併設され、本体施設と一体的に運営される指定短期入所生活介護事業所が、以下を満たす場合は、本体施設の設備（ユニットを除く）を指定短期入所生活介護の事業の用に供することも差し支えない。</t>
    <rPh sb="38" eb="40">
      <t>イカ</t>
    </rPh>
    <phoneticPr fontId="2"/>
  </si>
  <si>
    <t>社会福祉施設等の設備を利用し、以下を満たす場合は、ユニット以外の設備を設けなくても差し支えない。</t>
    <rPh sb="15" eb="17">
      <t>イカ</t>
    </rPh>
    <rPh sb="18" eb="19">
      <t>ミ</t>
    </rPh>
    <rPh sb="21" eb="23">
      <t>バアイ</t>
    </rPh>
    <rPh sb="29" eb="31">
      <t>イガイ</t>
    </rPh>
    <phoneticPr fontId="2"/>
  </si>
  <si>
    <t>居室は、以下の基準を満たしているか。</t>
    <rPh sb="0" eb="2">
      <t>キョシツ</t>
    </rPh>
    <rPh sb="4" eb="6">
      <t>イカ</t>
    </rPh>
    <rPh sb="7" eb="9">
      <t>キジュン</t>
    </rPh>
    <rPh sb="10" eb="11">
      <t>ミ</t>
    </rPh>
    <phoneticPr fontId="2"/>
  </si>
  <si>
    <t>一の居室の定員は、1人となっている。（夫婦で居室を利用する場合など、指定短期入所生活介護の提供上必要と認められる場合は、2人とすることができる。）</t>
    <phoneticPr fontId="2"/>
  </si>
  <si>
    <t>居室は、いずれかのユニットに属するものとし、当該ユニットの共同生活室に近接して一体的に設けられている。</t>
    <phoneticPr fontId="2"/>
  </si>
  <si>
    <t>一のユニットの利用定員は、原則としておおむね10人以下とし、15人を超えないものとしている。</t>
    <rPh sb="0" eb="1">
      <t>イチ</t>
    </rPh>
    <rPh sb="7" eb="9">
      <t>リヨウ</t>
    </rPh>
    <rPh sb="9" eb="11">
      <t>テイイン</t>
    </rPh>
    <rPh sb="13" eb="15">
      <t>ゲンソク</t>
    </rPh>
    <rPh sb="24" eb="27">
      <t>ニンイカ</t>
    </rPh>
    <rPh sb="32" eb="33">
      <t>ニン</t>
    </rPh>
    <rPh sb="34" eb="35">
      <t>コ</t>
    </rPh>
    <phoneticPr fontId="2"/>
  </si>
  <si>
    <t>利用者1人当たりの床面積は、10.65平方メートル以上である。</t>
    <rPh sb="0" eb="2">
      <t>リヨウ</t>
    </rPh>
    <rPh sb="2" eb="3">
      <t>シャ</t>
    </rPh>
    <rPh sb="3" eb="5">
      <t>ヒトリ</t>
    </rPh>
    <rPh sb="5" eb="6">
      <t>ア</t>
    </rPh>
    <rPh sb="9" eb="12">
      <t>ユカメンセキ</t>
    </rPh>
    <rPh sb="19" eb="21">
      <t>ヘイホウ</t>
    </rPh>
    <rPh sb="25" eb="27">
      <t>イジョウ</t>
    </rPh>
    <phoneticPr fontId="2"/>
  </si>
  <si>
    <t>共同生活室は、いずれかのユニットに属するものとし、当該ユニットの利用者が交流し、共同で日常生活を営むための場所としてふさわしい形状であるか。</t>
    <phoneticPr fontId="2"/>
  </si>
  <si>
    <t>当該共同生活室内を車椅子が支障なく通行できる形状が確保されていること。</t>
    <phoneticPr fontId="2"/>
  </si>
  <si>
    <t>他のユニットの利用者が、当該共同生活室を通過することなく、事業所内の他の場所に移動することができるようになっている。</t>
    <phoneticPr fontId="2"/>
  </si>
  <si>
    <t>当該ユニットの利用者全員とその介護等を行う従業者が一度に食事をしたり、談話等を楽しんだりすることが可能な備品を備えている。</t>
    <phoneticPr fontId="2"/>
  </si>
  <si>
    <t>1の共同生活室の床面積は、2平方メートルに当該共同生活室が属するユニットの利用定員を乗じて得た面積以上を標準としている。</t>
    <phoneticPr fontId="2"/>
  </si>
  <si>
    <t>テーブル、イス等必要な設備及び備品を備えている。</t>
    <phoneticPr fontId="2"/>
  </si>
  <si>
    <t>※</t>
    <phoneticPr fontId="2"/>
  </si>
  <si>
    <t>洗面設備は、以下の基準を満たしているか。</t>
    <rPh sb="0" eb="2">
      <t>センメン</t>
    </rPh>
    <rPh sb="2" eb="4">
      <t>セツビ</t>
    </rPh>
    <rPh sb="6" eb="8">
      <t>イカ</t>
    </rPh>
    <rPh sb="9" eb="11">
      <t>キジュン</t>
    </rPh>
    <rPh sb="12" eb="13">
      <t>ミ</t>
    </rPh>
    <phoneticPr fontId="2"/>
  </si>
  <si>
    <t>共同生活室は、以下の基準を満たしているか。</t>
    <rPh sb="0" eb="2">
      <t>キョウドウ</t>
    </rPh>
    <rPh sb="2" eb="4">
      <t>セイカツ</t>
    </rPh>
    <rPh sb="4" eb="5">
      <t>シツ</t>
    </rPh>
    <rPh sb="7" eb="9">
      <t>イカ</t>
    </rPh>
    <rPh sb="10" eb="12">
      <t>キジュン</t>
    </rPh>
    <rPh sb="13" eb="14">
      <t>ミ</t>
    </rPh>
    <phoneticPr fontId="2"/>
  </si>
  <si>
    <t>居室ごとに設けるか、又は共同生活室ごとに適当数設けている。</t>
    <phoneticPr fontId="2"/>
  </si>
  <si>
    <t>要介護者が使用するのに適したものかである。</t>
    <phoneticPr fontId="2"/>
  </si>
  <si>
    <t>便所は、以下の基準を満たしているか。</t>
    <rPh sb="0" eb="2">
      <t>ベンジョ</t>
    </rPh>
    <rPh sb="4" eb="6">
      <t>イカ</t>
    </rPh>
    <rPh sb="7" eb="9">
      <t>キジュン</t>
    </rPh>
    <rPh sb="10" eb="11">
      <t>ミ</t>
    </rPh>
    <phoneticPr fontId="2"/>
  </si>
  <si>
    <t>要介護者が入浴するのに適したものか。</t>
    <rPh sb="0" eb="1">
      <t>ヨウ</t>
    </rPh>
    <rPh sb="1" eb="4">
      <t>カイゴシャ</t>
    </rPh>
    <rPh sb="5" eb="7">
      <t>ニュウヨク</t>
    </rPh>
    <rPh sb="11" eb="12">
      <t>テキ</t>
    </rPh>
    <phoneticPr fontId="2"/>
  </si>
  <si>
    <t>（4）</t>
    <phoneticPr fontId="2"/>
  </si>
  <si>
    <t>平成15年4月1日に現に指定短期入所生活介護の事業を行う事業所（平成15年4月1日の後に増改築された部分を除く。）であって、共同生活室の床面積の基準を除き、厚生省令第37号第9章第5節又は第6節の基準を満たす事業所については、共同生活室の床面積の基準は「当該ユニットの利用者が交流し、共同で日常生活を営むのに必要な広さ」とする。</t>
    <phoneticPr fontId="2"/>
  </si>
  <si>
    <t>ユニット又は浴室が2階以上の階にある場合は、一か所以上の傾斜路を設けているか。（ただし、エレベーターを設けるときは、この限りでない。）</t>
    <phoneticPr fontId="2"/>
  </si>
  <si>
    <t>指定短期入所生活介護は、利用者が、その有する能力に応じて、自らの生活様式及び生活習慣に沿って自律的な日常生活を営むことを目的として行っているか。</t>
    <phoneticPr fontId="4"/>
  </si>
  <si>
    <t>利用者の日常生活上の活動について必要な援助を行うことにより、利用者の日常生活を支援するものとして行っているか。</t>
    <phoneticPr fontId="4"/>
  </si>
  <si>
    <t>各ユニットにおいて利用者がそれぞれの役割を持って生活を営むことができるよう配慮しているか。</t>
    <phoneticPr fontId="4"/>
  </si>
  <si>
    <t>利用者のプライバシーの確保に配慮しているか。</t>
    <phoneticPr fontId="2"/>
  </si>
  <si>
    <t>利用者の自立した生活を支援することを基本として、利用者の要介護状態の軽減又は悪化の防止に資するよう、その者の心身の状況等を常に把握しながら、適切に行っているか。</t>
    <phoneticPr fontId="2"/>
  </si>
  <si>
    <t>（9）</t>
    <phoneticPr fontId="2"/>
  </si>
  <si>
    <t>（10）</t>
    <phoneticPr fontId="2"/>
  </si>
  <si>
    <t>介護は、各ユニットにおいて利用者が相互に社会的関係を築き、自律的な日常生活を営むことを支援するよう、利用者の心身の状況等に応じ、適切な技術をもって行っているか。</t>
    <phoneticPr fontId="2"/>
  </si>
  <si>
    <t>利用者の日常生活における家事を、利用者が、その心身の状況等に応じて、それぞれの役割を持って行うよう適切に支援しているか。</t>
    <phoneticPr fontId="2"/>
  </si>
  <si>
    <t>利用者が身体の清潔を維持し、精神的に快適な生活を営むことができるよう、適切な方法により、利用者に入浴の機会を提供しているか。（個浴の実施など利用者の意向に応じているか）</t>
    <phoneticPr fontId="2"/>
  </si>
  <si>
    <t>やむを得ない場合には、清拭を行うことをもって入浴の機会の提供に代えて差し支えない。</t>
    <phoneticPr fontId="2"/>
  </si>
  <si>
    <t>上記(1)から(5)のほか利用者に対し、離床、着替え、整容その他日常生活上の世話を適切に行っているか。</t>
    <phoneticPr fontId="2"/>
  </si>
  <si>
    <t>利用者の心身の状況に応じて、適切な方法により、食事の自立について必要な支援を行っているか。</t>
    <rPh sb="0" eb="3">
      <t>リヨウシャ</t>
    </rPh>
    <rPh sb="4" eb="6">
      <t>シンシン</t>
    </rPh>
    <rPh sb="7" eb="9">
      <t>ジョウキョウ</t>
    </rPh>
    <rPh sb="10" eb="11">
      <t>オウ</t>
    </rPh>
    <rPh sb="14" eb="16">
      <t>テキセツ</t>
    </rPh>
    <rPh sb="17" eb="19">
      <t>ホウホウ</t>
    </rPh>
    <rPh sb="23" eb="25">
      <t>ショクジ</t>
    </rPh>
    <rPh sb="26" eb="28">
      <t>ジリツ</t>
    </rPh>
    <rPh sb="32" eb="34">
      <t>ヒツヨウ</t>
    </rPh>
    <rPh sb="35" eb="37">
      <t>シエン</t>
    </rPh>
    <rPh sb="38" eb="39">
      <t>オコナ</t>
    </rPh>
    <phoneticPr fontId="2"/>
  </si>
  <si>
    <t>利用者の生活習慣を尊重した適切な時間に食事を提供するとともに、利用者がその心身の状況に応じてできる限り自立して食事を摂ることができるよう必要な時間を確保しているか。</t>
    <phoneticPr fontId="2"/>
  </si>
  <si>
    <t>利用者が相互に社会的関係を築くことができるよう、その意思を尊重しつつ、利用者が共同生活室で食事を摂ることを支援しているか。</t>
    <phoneticPr fontId="2"/>
  </si>
  <si>
    <t>共同生活室で食事を摂るよう強制していないか。</t>
    <phoneticPr fontId="2"/>
  </si>
  <si>
    <t>（6）</t>
    <phoneticPr fontId="2"/>
  </si>
  <si>
    <t>（7）</t>
    <phoneticPr fontId="2"/>
  </si>
  <si>
    <t>（8）</t>
    <phoneticPr fontId="2"/>
  </si>
  <si>
    <t>（9）</t>
    <phoneticPr fontId="2"/>
  </si>
  <si>
    <t>（10）</t>
    <phoneticPr fontId="2"/>
  </si>
  <si>
    <t>利用者の嗜好に応じた趣味、教養又は娯楽に係る活動の機会を提供するとともに、利用者が自律的に行うこれらの活動を支援しているか。</t>
    <phoneticPr fontId="2"/>
  </si>
  <si>
    <t>ユニットの数及びユニットごとの利用定員（空床利用を除く）</t>
    <rPh sb="5" eb="6">
      <t>カズ</t>
    </rPh>
    <rPh sb="6" eb="7">
      <t>オヨ</t>
    </rPh>
    <rPh sb="15" eb="17">
      <t>リヨウ</t>
    </rPh>
    <rPh sb="17" eb="19">
      <t>テイイン</t>
    </rPh>
    <rPh sb="20" eb="22">
      <t>クウショウ</t>
    </rPh>
    <rPh sb="22" eb="24">
      <t>リヨウ</t>
    </rPh>
    <rPh sb="25" eb="26">
      <t>ノゾ</t>
    </rPh>
    <phoneticPr fontId="2"/>
  </si>
  <si>
    <t>日中は、ユニットごとに常時1人以上の介護職員又は看護職員を配置しているか。</t>
    <phoneticPr fontId="2"/>
  </si>
  <si>
    <t>夜間及び深夜について、2ユニットごとに1人以上の介護職員又は看護職員を夜間及び深夜の勤務に従事する職員として配置しているか。</t>
    <phoneticPr fontId="2"/>
  </si>
  <si>
    <t>ユニットごとに常勤のユニットリーダーを配置しているか。</t>
    <phoneticPr fontId="2"/>
  </si>
  <si>
    <t>ユニットケアリーダー研修を受講した従業者を2名以上配置しているか。</t>
    <phoneticPr fontId="2"/>
  </si>
  <si>
    <t>2ユニット以下の施設の場合は1名で可。</t>
    <phoneticPr fontId="2"/>
  </si>
  <si>
    <t>管理者は、ユニット型施設の管理等に係る研修を受講するよう努めているか。</t>
    <rPh sb="0" eb="3">
      <t>カンリシャ</t>
    </rPh>
    <rPh sb="9" eb="10">
      <t>ガタ</t>
    </rPh>
    <rPh sb="10" eb="12">
      <t>シセツ</t>
    </rPh>
    <rPh sb="13" eb="16">
      <t>カンリトウ</t>
    </rPh>
    <rPh sb="17" eb="18">
      <t>カカ</t>
    </rPh>
    <rPh sb="19" eb="21">
      <t>ケンシュウ</t>
    </rPh>
    <rPh sb="22" eb="24">
      <t>ジュコウ</t>
    </rPh>
    <rPh sb="28" eb="29">
      <t>ツト</t>
    </rPh>
    <phoneticPr fontId="4"/>
  </si>
  <si>
    <t>(2)</t>
    <phoneticPr fontId="2"/>
  </si>
  <si>
    <t>(3)</t>
    <phoneticPr fontId="2"/>
  </si>
  <si>
    <t>(4)</t>
    <phoneticPr fontId="2"/>
  </si>
  <si>
    <t>(5)</t>
    <phoneticPr fontId="2"/>
  </si>
  <si>
    <t>ユニットにおける職員に係る減算
-3%/月</t>
    <rPh sb="8" eb="10">
      <t>ショクイン</t>
    </rPh>
    <rPh sb="11" eb="12">
      <t>カカ</t>
    </rPh>
    <rPh sb="13" eb="15">
      <t>ゲンサン</t>
    </rPh>
    <rPh sb="20" eb="21">
      <t>ツキ</t>
    </rPh>
    <phoneticPr fontId="4"/>
  </si>
  <si>
    <t>日中について、ユニットごとに常時1人以上の介護職員又は看護職員を配置していない。</t>
    <rPh sb="0" eb="2">
      <t>ニッチュウ</t>
    </rPh>
    <rPh sb="14" eb="16">
      <t>ジョウジ</t>
    </rPh>
    <rPh sb="17" eb="20">
      <t>ニンイジョウ</t>
    </rPh>
    <rPh sb="21" eb="23">
      <t>カイゴ</t>
    </rPh>
    <rPh sb="23" eb="25">
      <t>ショクイン</t>
    </rPh>
    <rPh sb="25" eb="26">
      <t>マタ</t>
    </rPh>
    <rPh sb="27" eb="29">
      <t>カンゴ</t>
    </rPh>
    <rPh sb="29" eb="31">
      <t>ショクイン</t>
    </rPh>
    <rPh sb="32" eb="34">
      <t>ハイチ</t>
    </rPh>
    <phoneticPr fontId="4"/>
  </si>
  <si>
    <t>ユニットごとに、常勤のユニットリーダーを配置していない。</t>
    <rPh sb="8" eb="10">
      <t>ジョウキン</t>
    </rPh>
    <rPh sb="20" eb="22">
      <t>ハイチ</t>
    </rPh>
    <phoneticPr fontId="4"/>
  </si>
  <si>
    <t>単独型ユニット型指定短期入所生活介護　自主点検表</t>
    <rPh sb="0" eb="3">
      <t>タンドクガタ</t>
    </rPh>
    <rPh sb="7" eb="8">
      <t>ガタ</t>
    </rPh>
    <rPh sb="8" eb="10">
      <t>シテイ</t>
    </rPh>
    <rPh sb="19" eb="21">
      <t>ジシュ</t>
    </rPh>
    <rPh sb="21" eb="24">
      <t>テンケンヒョウ</t>
    </rPh>
    <phoneticPr fontId="7"/>
  </si>
  <si>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</si>
  <si>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</si>
  <si>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</si>
  <si>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</si>
  <si>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</si>
  <si>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短期入所生活介護事業者の紹介等の必要な措置を速やかに講じているか。</t>
    <rPh sb="26" eb="28">
      <t>テキセツ</t>
    </rPh>
    <rPh sb="85" eb="87">
      <t>タンキ</t>
    </rPh>
    <rPh sb="87" eb="89">
      <t>ニュウショ</t>
    </rPh>
    <rPh sb="89" eb="91">
      <t>セイカツ</t>
    </rPh>
    <rPh sb="91" eb="93">
      <t>カイゴ</t>
    </rPh>
    <rPh sb="99" eb="100">
      <t>ナド</t>
    </rPh>
    <phoneticPr fontId="4"/>
  </si>
  <si>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</si>
  <si>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</si>
  <si>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[省]第3条
[通]第3・一・3・(1)
[条]第3条</t>
    <phoneticPr fontId="2"/>
  </si>
  <si>
    <t>[省]第140条の3
[条]第169条</t>
    <phoneticPr fontId="2"/>
  </si>
  <si>
    <t>[省]第217条
[通]第5
[条]第276条</t>
    <phoneticPr fontId="2"/>
  </si>
  <si>
    <t>[省]第121条
[条]第147条</t>
    <phoneticPr fontId="2"/>
  </si>
  <si>
    <t>[省]第121条
[通]第3・八・1・(2)
[条]第147条</t>
    <rPh sb="15" eb="16">
      <t>8</t>
    </rPh>
    <phoneticPr fontId="2"/>
  </si>
  <si>
    <t>[省]第121条
[通]第3・八・1・(3)
[条]第147条</t>
    <phoneticPr fontId="2"/>
  </si>
  <si>
    <t>[省]第121条
[通]第3・八・1・(5)
[条]第147条</t>
    <phoneticPr fontId="2"/>
  </si>
  <si>
    <t>[省]第121条
[通]第3・八・1・(4)
[条]第147条</t>
    <phoneticPr fontId="2"/>
  </si>
  <si>
    <t>[省]第122条
[通]第3・八・1・(6)
[条]第148条</t>
    <phoneticPr fontId="2"/>
  </si>
  <si>
    <t>[省]第140条の4
[通]第3・八・4・(3)
[条]第170条</t>
    <phoneticPr fontId="2"/>
  </si>
  <si>
    <t>内容及び手続の説明及び同意</t>
    <rPh sb="0" eb="2">
      <t>ナイヨウ</t>
    </rPh>
    <rPh sb="2" eb="3">
      <t>オヨ</t>
    </rPh>
    <rPh sb="4" eb="6">
      <t>テツヅキ</t>
    </rPh>
    <rPh sb="7" eb="9">
      <t>セツメイ</t>
    </rPh>
    <rPh sb="9" eb="10">
      <t>オヨ</t>
    </rPh>
    <rPh sb="11" eb="13">
      <t>ドウイ</t>
    </rPh>
    <phoneticPr fontId="4"/>
  </si>
  <si>
    <t>[省]第140条の13(第125条準用)
[通]第3・八・4・(11)(第3・八・3・(1)準用)
[条]第180条(第151条準用)</t>
    <rPh sb="3" eb="4">
      <t>ダイ</t>
    </rPh>
    <rPh sb="7" eb="8">
      <t>ジョウ</t>
    </rPh>
    <rPh sb="17" eb="19">
      <t>ジュンヨウ</t>
    </rPh>
    <rPh sb="46" eb="48">
      <t>ジュンヨウ</t>
    </rPh>
    <rPh sb="53" eb="54">
      <t>ダイ</t>
    </rPh>
    <rPh sb="57" eb="58">
      <t>ジョウ</t>
    </rPh>
    <rPh sb="64" eb="66">
      <t>ジュンヨウ</t>
    </rPh>
    <phoneticPr fontId="2"/>
  </si>
  <si>
    <t>[省]第140条の13(第126条準用)
[通]第3・八・4・(11)(第3・八・3・(2)
準用)
[条]第180条(第152条準用)</t>
    <rPh sb="17" eb="19">
      <t>ジュンヨウ</t>
    </rPh>
    <rPh sb="47" eb="49">
      <t>ジュンヨウ</t>
    </rPh>
    <phoneticPr fontId="2"/>
  </si>
  <si>
    <t>[省]第140条の6
[通]第3・八・4・(4)
[条]第172条</t>
    <phoneticPr fontId="2"/>
  </si>
  <si>
    <t>[省]第140条の7
[通]第3・八・4・(5)
[条]第173条</t>
    <phoneticPr fontId="2"/>
  </si>
  <si>
    <t>[省]第140条の13(第129条準用)
[通]第3・八・4・(11)(第3・八・3・(5)準用)
[条]第180条(第155条準用)</t>
    <rPh sb="3" eb="4">
      <t>ダイ</t>
    </rPh>
    <rPh sb="7" eb="8">
      <t>ジョウ</t>
    </rPh>
    <rPh sb="17" eb="19">
      <t>ジュンヨウ</t>
    </rPh>
    <rPh sb="46" eb="48">
      <t>ジュンヨウ</t>
    </rPh>
    <rPh sb="53" eb="54">
      <t>ダイ</t>
    </rPh>
    <rPh sb="57" eb="58">
      <t>ジョウ</t>
    </rPh>
    <rPh sb="64" eb="66">
      <t>ジュンヨウ</t>
    </rPh>
    <phoneticPr fontId="2"/>
  </si>
  <si>
    <t>[省]第140条の8
[通]第3・八・4・(6)
[条]第174条</t>
    <phoneticPr fontId="2"/>
  </si>
  <si>
    <t>[省]第140条の9
[通]第3・八・4・(7)
[条]第175条</t>
    <phoneticPr fontId="2"/>
  </si>
  <si>
    <t>[省]第140条の13(第132条準用)
[通]第3・八・4・(11)(第3・八・3・(8)準用)
[条]第180条(第158条準用)</t>
    <rPh sb="3" eb="4">
      <t>ダイ</t>
    </rPh>
    <rPh sb="7" eb="8">
      <t>ジョウ</t>
    </rPh>
    <rPh sb="17" eb="19">
      <t>ジュンヨウ</t>
    </rPh>
    <rPh sb="46" eb="48">
      <t>ジュンヨウ</t>
    </rPh>
    <rPh sb="64" eb="66">
      <t>ジュンヨウ</t>
    </rPh>
    <phoneticPr fontId="2"/>
  </si>
  <si>
    <t>[省]第140条の13(第133条準用)
[通]第3・八・4・(11)(第3・八・3・(9)準用)
[条]第180条(第159条準用)</t>
    <phoneticPr fontId="2"/>
  </si>
  <si>
    <t>[省]第140条の13(第134条準用)
[通]第3・八・4・(11)(第3・八・3・(10)準用)
[条]第180条(第160条準用)</t>
    <phoneticPr fontId="2"/>
  </si>
  <si>
    <t>[省]第140条の10
[通]第3・八・4・(8)
[条]第176条</t>
    <phoneticPr fontId="2"/>
  </si>
  <si>
    <t>[省]第136条
[通]第3・八・3・(12)
[条]第162条</t>
    <phoneticPr fontId="2"/>
  </si>
  <si>
    <t>[省]第140条の11
[通]第3・八・4・(9)
[条]第177条</t>
    <phoneticPr fontId="2"/>
  </si>
  <si>
    <t>[省]第140条の11の2
[通]第3・八・4・(10)
[条]第178条</t>
    <phoneticPr fontId="2"/>
  </si>
  <si>
    <t xml:space="preserve">[省]第140条の13により準用第140条(第10条準用)
[通]第3・八・4・(11)により準用第3・八・3・(21)(第3・一・3・(4)準用)
[条]第180条により準用第167条(第10条準用)
</t>
    <phoneticPr fontId="2"/>
  </si>
  <si>
    <t>[省]第140条の13により準用第140条(第9条準用)
[通]第3・八・4・(11)により準用第3・八・3・(21)(第3・一・3・(3)準用)
[条]第180条により準用第167条(第9条準用)</t>
    <rPh sb="14" eb="16">
      <t>ジュンヨウ</t>
    </rPh>
    <rPh sb="22" eb="23">
      <t>ダイ</t>
    </rPh>
    <rPh sb="24" eb="25">
      <t>ジョウ</t>
    </rPh>
    <rPh sb="25" eb="27">
      <t>ジュンヨウ</t>
    </rPh>
    <rPh sb="46" eb="48">
      <t>ジュンヨウ</t>
    </rPh>
    <rPh sb="63" eb="64">
      <t>1</t>
    </rPh>
    <rPh sb="85" eb="87">
      <t>ジュンヨウ</t>
    </rPh>
    <rPh sb="93" eb="94">
      <t>ダイ</t>
    </rPh>
    <rPh sb="95" eb="96">
      <t>ジョウ</t>
    </rPh>
    <rPh sb="96" eb="98">
      <t>ジュンヨウ</t>
    </rPh>
    <phoneticPr fontId="2"/>
  </si>
  <si>
    <t>[省]第140条の13により準用第140条(第11条準用)
[通]第3・八・4・(11)により準用第3・八・3・(21)(第3・一・3・(5)準用)
[条]第180条により準用第167条(第11条準用)</t>
    <phoneticPr fontId="2"/>
  </si>
  <si>
    <t>[省]第140条の13により準用第140条(第12条準用)
[通]第3・八・4・(11)により準用第3・八・3・(21)(第3・一・3・(6)準用)
[条]第180条により準用第167条(第12条準用)</t>
    <phoneticPr fontId="2"/>
  </si>
  <si>
    <t>[省]第140条の13により準用第140条(第13条準用)
[条]第180条により準用第167条(第13条準用)</t>
    <phoneticPr fontId="2"/>
  </si>
  <si>
    <t>[省]第140条の13により準用第140条(第15条準用)
[通]第3・八・4・(11)により準用第3・八・3・(21)(第3・一・3・(7)準用)
[条]第180条により準用第167条(第15条準用)</t>
    <phoneticPr fontId="2"/>
  </si>
  <si>
    <t>[省]第140条の13により準用第140条(第16条準用)
[条]第180条により準用第167条(第16条準用)</t>
    <phoneticPr fontId="2"/>
  </si>
  <si>
    <t>[省]第140条の13により準用第140条(第19条準用)
[通]第3・八・4・(11)により準用第3・八・3・(21)(第3・一・3・(10)準用)
[条]第180条により準用第167条(第19条準用)</t>
    <phoneticPr fontId="2"/>
  </si>
  <si>
    <t>[省]第140条の13により準用第140条(第21条準用)
[通]第3・八・4・(11)により準用第3・八・3・(21)(第3・一・3・(12)準用)
[条]第180条により準用第167条(第21条準用)</t>
    <phoneticPr fontId="2"/>
  </si>
  <si>
    <t>[省]第140条の13により準用第140条(第26条準用)
[通]第3・八・4・(11)により準用第3・八・3・(21)(第3・一・3・(15)準用)
[条]第180条により準用第167条(第26条準用)</t>
    <phoneticPr fontId="2"/>
  </si>
  <si>
    <t>[省]第140条の13により準用第140条(第52条準用)
[通]第3・八・4・(11)により準用第3・八・3・(21)(第3・二・3・(4)準用)
[条]第180条により準用第167条(第55条準用)</t>
    <phoneticPr fontId="2"/>
  </si>
  <si>
    <t>[省]第140条の13により準用第140条(第30条の2準用)
[通]第3・八・4・(11)により準用第3・八・3・(14)
[条]第180条により準用第167条(第31条の2準用)</t>
    <phoneticPr fontId="2"/>
  </si>
  <si>
    <t>[省]第140条の12
[条]第179条</t>
    <phoneticPr fontId="2"/>
  </si>
  <si>
    <t>[省]第140条の13により準用第140条(第103条準用)
[通]第3・八・4・(11)により準用第3・八・3・(21)(第3・六・3・(7)準用)
[条]第180条により準用第167条(第109条準用)</t>
    <phoneticPr fontId="2"/>
  </si>
  <si>
    <t>[省]第140条の13により準用第140条(第104条準用)
[通]第3・八・4・(11)により準用第3・八・3・(16)
[条]第180条により準用第167条(第110条準用)</t>
    <phoneticPr fontId="2"/>
  </si>
  <si>
    <t>[省]第140条の13により準用第140条(第32条準用)
[通]第3・八・4・(11)により準用第3・八・3・(21)(第3・一・3・(24)準用)
[条]第180条により準用第167条(第33条準用)</t>
    <phoneticPr fontId="2"/>
  </si>
  <si>
    <t>[省]第140条の13により準用第140条(第33条準用)
[通]第3・八・4・(11)により準用第3・八・3・(21)(第3・一・3・(25)準用)
[条]第180条により準用第167条(第34条準用)</t>
    <phoneticPr fontId="2"/>
  </si>
  <si>
    <t>[省]第140条の13により準用第140条(第34条準用)
[条]第180条により準用第167条(第35条準用)</t>
    <phoneticPr fontId="2"/>
  </si>
  <si>
    <t>[省]第140条の13により準用第140条(第35条準用)
[通]第3・八・4・(11)により準用第3・八・3・(21)(第3・一・3・(27)準用)
[条]第180条により準用第167条(第36条準用)</t>
    <phoneticPr fontId="2"/>
  </si>
  <si>
    <t>[省]第140条の13により準用第140条(第36条準用)
[通]第3・八・4・(11)により準用第3・八・3・(21)(第3・一・3・(28)準用)
[条]第180条により準用第167条(第37条準用)</t>
    <phoneticPr fontId="2"/>
  </si>
  <si>
    <t>[省]第140条の13により準用第140条(第36条の2準用)
[通]第3・八・4・(11)により準用第3・八・3・(21)(第3・一・3・(29)準用)
[条]第180条により準用第167条(第38条準用)</t>
    <phoneticPr fontId="2"/>
  </si>
  <si>
    <t>[省]第140条の13(第139条準用)
[通]第3・八・4・(11)(第3・八・3・(17)準用)
[条]第180条(第165条準用)</t>
    <rPh sb="47" eb="49">
      <t>ジュンヨウ</t>
    </rPh>
    <phoneticPr fontId="2"/>
  </si>
  <si>
    <t>[省]第140条の13(第139条の2準用)
[通]第3・八・4・(11)(第3・八・3・(19)準用)
[条]第180条(第165条の2準用)</t>
    <phoneticPr fontId="2"/>
  </si>
  <si>
    <t>[省]第140条の13により準用第140条(第37条準用)
[通]第3・八・4・(11)により準用第3・八・3・(21)(第3・一・3・(30)準用)
[条]第180条により準用第167条(第39条準用)</t>
    <phoneticPr fontId="2"/>
  </si>
  <si>
    <t>[省]第140条の13により準用第140条(第37条の2準用)
[通]第3・八・4・(11)(第3・八・3・(18)準用)
[条]第180条により準用第167条(第39条の2準用)</t>
    <phoneticPr fontId="2"/>
  </si>
  <si>
    <t>[省]第140条の13により準用第140条(第38条準用)
[通]第3・八・4・(11)により準用第3・八・3・(21)(第3・一・3・(32)準用)
[条]第180条により準用第167条(第40条準用)</t>
    <phoneticPr fontId="2"/>
  </si>
  <si>
    <t>[省]第140条の13(第139条の3準用)
[通]第3・八・4・(11)(第3・八・3・(20)準用)
[条]第180条(第166条準用)</t>
    <phoneticPr fontId="2"/>
  </si>
  <si>
    <t>[留]第2の1 通則(2)</t>
    <rPh sb="8" eb="10">
      <t>ツウソク</t>
    </rPh>
    <phoneticPr fontId="4"/>
  </si>
  <si>
    <t>[告]別表8注1
[留]第2の1 通則(3)
通所介護費等の算定方法(平12告27)三</t>
    <rPh sb="23" eb="27">
      <t>ツウショカイゴ</t>
    </rPh>
    <rPh sb="27" eb="29">
      <t>ヒトウ</t>
    </rPh>
    <rPh sb="30" eb="34">
      <t>サンテイホウホウ</t>
    </rPh>
    <rPh sb="35" eb="36">
      <t>ヘイ</t>
    </rPh>
    <rPh sb="38" eb="39">
      <t>コク</t>
    </rPh>
    <rPh sb="42" eb="43">
      <t>3</t>
    </rPh>
    <phoneticPr fontId="4"/>
  </si>
  <si>
    <t>[告]別表8注1
[留]第2の1 通則(6)
厚生労働大臣が定める夜勤を行う職員の勤務条件に関する基準(平12告29)一イ</t>
    <rPh sb="23" eb="29">
      <t>コウセイロウドウダイジン</t>
    </rPh>
    <rPh sb="30" eb="31">
      <t>サダ</t>
    </rPh>
    <rPh sb="33" eb="35">
      <t>ヤキン</t>
    </rPh>
    <rPh sb="36" eb="37">
      <t>オコナ</t>
    </rPh>
    <rPh sb="38" eb="40">
      <t>ショクイン</t>
    </rPh>
    <rPh sb="41" eb="45">
      <t>キンムジョウケン</t>
    </rPh>
    <rPh sb="46" eb="47">
      <t>カン</t>
    </rPh>
    <rPh sb="49" eb="51">
      <t>キジュン</t>
    </rPh>
    <rPh sb="52" eb="53">
      <t>ヘイ</t>
    </rPh>
    <rPh sb="55" eb="56">
      <t>コク</t>
    </rPh>
    <rPh sb="59" eb="60">
      <t>1</t>
    </rPh>
    <phoneticPr fontId="4"/>
  </si>
  <si>
    <t>[告]別表8注1
[留]第2の1 通則(5)
通所介護費等の算定方法(平12告27)三</t>
    <phoneticPr fontId="4"/>
  </si>
  <si>
    <t>[告]別表8注2
[留]第2の2(5)</t>
    <phoneticPr fontId="4"/>
  </si>
  <si>
    <t>[告]別表8注3
[留]第2の2(6)</t>
    <phoneticPr fontId="4"/>
  </si>
  <si>
    <t>[告]別表8注4
[留]第2の2(7)</t>
    <phoneticPr fontId="4"/>
  </si>
  <si>
    <t>[告]別表8注5
[留]第2の2(8)</t>
    <phoneticPr fontId="4"/>
  </si>
  <si>
    <t>[告]別表8注8
[留]第2の2(10)</t>
    <phoneticPr fontId="4"/>
  </si>
  <si>
    <t>[告]別表8注9
[留]第2の2(11)</t>
    <phoneticPr fontId="4"/>
  </si>
  <si>
    <t>[告]別表8注10
[留]第2の2(12)</t>
    <phoneticPr fontId="4"/>
  </si>
  <si>
    <t>[告]別表8注11
[留]第2の2(13)</t>
    <phoneticPr fontId="4"/>
  </si>
  <si>
    <t>[告]別表8注12
[留]第2の2(14)</t>
    <phoneticPr fontId="4"/>
  </si>
  <si>
    <t>[告]別表8注13
[留]第2の2(15)</t>
    <phoneticPr fontId="4"/>
  </si>
  <si>
    <t>[告]別表8注14
[留]第2の2(16)</t>
    <phoneticPr fontId="4"/>
  </si>
  <si>
    <t>[告]別表8注15
[留]第2の2(17)</t>
    <phoneticPr fontId="4"/>
  </si>
  <si>
    <t>[告]別表8注16
[留]第2の2(18)</t>
    <phoneticPr fontId="4"/>
  </si>
  <si>
    <t>[告]別表8注17
[留]第2の2(19)</t>
    <phoneticPr fontId="4"/>
  </si>
  <si>
    <t>[告]別表8注19
[留]第2の2(23)</t>
    <phoneticPr fontId="4"/>
  </si>
  <si>
    <t>[告]別表8注21</t>
    <phoneticPr fontId="4"/>
  </si>
  <si>
    <t>[告]別表8注22
[留]第2の2(26)</t>
    <phoneticPr fontId="4"/>
  </si>
  <si>
    <t>[告]別表8注23
[留]第2の2(27)</t>
    <phoneticPr fontId="4"/>
  </si>
  <si>
    <t>[告]別表8ハ
[留]第2の2(20)</t>
    <phoneticPr fontId="4"/>
  </si>
  <si>
    <t>[告]別表8ニ
[留]第2の2(21)</t>
    <phoneticPr fontId="4"/>
  </si>
  <si>
    <t>[告]別表8ホ
[留]第2の2(22)</t>
    <phoneticPr fontId="4"/>
  </si>
  <si>
    <t>[告]別表8ヘ
[留]第2の2(24)</t>
    <phoneticPr fontId="4"/>
  </si>
  <si>
    <t>[告]別表8ト
[留]第2の2(25)</t>
    <phoneticPr fontId="4"/>
  </si>
  <si>
    <t>[告]別表8チ
[留]第2の2(28)</t>
    <phoneticPr fontId="4"/>
  </si>
  <si>
    <t>利用を開始した日から起算して7日を限度として算定しているか。</t>
    <rPh sb="0" eb="2">
      <t>リヨウ</t>
    </rPh>
    <rPh sb="3" eb="5">
      <t>カイシ</t>
    </rPh>
    <rPh sb="7" eb="8">
      <t>ヒ</t>
    </rPh>
    <rPh sb="10" eb="12">
      <t>キサン</t>
    </rPh>
    <rPh sb="15" eb="16">
      <t>ニチ</t>
    </rPh>
    <rPh sb="17" eb="19">
      <t>ゲンド</t>
    </rPh>
    <rPh sb="22" eb="24">
      <t>サンテイ</t>
    </rPh>
    <phoneticPr fontId="4"/>
  </si>
  <si>
    <t>療養食加算
8単位/回</t>
    <rPh sb="7" eb="9">
      <t>タンイ</t>
    </rPh>
    <rPh sb="10" eb="11">
      <t>カイ</t>
    </rPh>
    <phoneticPr fontId="4"/>
  </si>
  <si>
    <t>身体拘束廃止未実施減算
-1%/日</t>
    <rPh sb="0" eb="2">
      <t>シンタイ</t>
    </rPh>
    <rPh sb="2" eb="4">
      <t>コウソク</t>
    </rPh>
    <rPh sb="4" eb="6">
      <t>ハイシ</t>
    </rPh>
    <rPh sb="6" eb="9">
      <t>ミジッシ</t>
    </rPh>
    <rPh sb="9" eb="11">
      <t>ゲンサン</t>
    </rPh>
    <rPh sb="16" eb="17">
      <t>ニチ</t>
    </rPh>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</si>
  <si>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</si>
  <si>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</si>
  <si>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</si>
  <si>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</si>
  <si>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</si>
  <si>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</si>
  <si>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</si>
  <si>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</si>
  <si>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</si>
  <si>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</si>
  <si>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</si>
  <si>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</si>
  <si>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</si>
  <si>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</si>
  <si>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</si>
  <si>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</si>
  <si>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</si>
  <si>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</si>
  <si>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</si>
  <si>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</si>
  <si>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</si>
  <si>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</si>
  <si>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</si>
  <si>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</si>
  <si>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</si>
  <si>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</si>
  <si>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</si>
  <si>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</si>
  <si>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</si>
  <si>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</si>
  <si>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</si>
  <si>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</si>
  <si>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</si>
  <si>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</si>
  <si>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</si>
  <si>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</si>
  <si>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</si>
  <si>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</si>
  <si>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</si>
  <si>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</si>
  <si>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</si>
  <si>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</si>
  <si>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</si>
  <si>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</si>
  <si>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</si>
  <si>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</si>
  <si>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</si>
  <si>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</si>
  <si>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</si>
  <si>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</si>
  <si>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</si>
  <si>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</si>
  <si>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</si>
  <si>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</si>
  <si>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</si>
  <si>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</si>
  <si>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</si>
  <si>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</si>
  <si>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</si>
  <si>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</si>
  <si>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</si>
  <si>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</si>
  <si>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</si>
  <si>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</si>
  <si>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</si>
  <si>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</si>
  <si>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</si>
  <si>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</si>
  <si>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</si>
  <si>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</si>
  <si>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</si>
  <si>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</si>
  <si>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</si>
  <si>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⑨</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</si>
  <si>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</si>
  <si>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</si>
  <si>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</si>
  <si>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</si>
  <si>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</si>
  <si>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</si>
  <si>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</si>
  <si>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</si>
  <si>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</si>
  <si>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</si>
  <si>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</si>
  <si>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</si>
  <si>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</si>
  <si>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</si>
  <si>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</si>
  <si>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</si>
  <si>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</si>
  <si>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</si>
  <si>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</si>
  <si>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</si>
  <si>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</si>
  <si>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</si>
  <si>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</si>
  <si>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</si>
  <si>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</si>
  <si>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</si>
  <si>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</si>
  <si>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</si>
  <si>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</si>
  <si>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</si>
  <si>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</si>
  <si>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</si>
  <si>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</si>
  <si>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</si>
  <si>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</si>
  <si>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</si>
  <si>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</si>
  <si>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</si>
  <si>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</si>
  <si>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</si>
  <si>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</si>
  <si>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</si>
  <si>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</si>
  <si>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[告]別表8リ
[留]第2の2(29)
介護職員等処遇改善加算等に関する基本的考え方並びに事務処理手順及び様式例の提示について（令和6年3月15日老発0315第2号）</t>
    <phoneticPr fontId="4"/>
  </si>
  <si>
    <t>生活相談員は、以下のいずれかに該当する者であるか。</t>
    <rPh sb="0" eb="2">
      <t>セイカツ</t>
    </rPh>
    <rPh sb="2" eb="5">
      <t>ソウダンイン</t>
    </rPh>
    <rPh sb="7" eb="9">
      <t>イカ</t>
    </rPh>
    <rPh sb="15" eb="17">
      <t>ガイトウ</t>
    </rPh>
    <rPh sb="19" eb="20">
      <t>モノ</t>
    </rPh>
    <phoneticPr fontId="2"/>
  </si>
  <si>
    <t>社会福祉法第19条第1項各号いずれかに該当</t>
    <phoneticPr fontId="2"/>
  </si>
  <si>
    <t>学校教育法に基づく大学、旧大学令に基づく大学、旧高等学校令に基づく高等学校又は旧専門学校令に基づく専門学校において、厚生労働大臣の指定する社会福祉に関する科目を修めて卒業した者（当該科目を修めて同法に基づく専門職大学の前期課程を修了した者を含む。）</t>
    <phoneticPr fontId="2"/>
  </si>
  <si>
    <t>都道府県知事の指定する養成機関又は講習会の課程を修了した者</t>
    <phoneticPr fontId="2"/>
  </si>
  <si>
    <t>社会福祉士</t>
    <phoneticPr fontId="2"/>
  </si>
  <si>
    <t>厚生労働大臣の指定する社会福祉事業従事者試験に合格した者</t>
    <phoneticPr fontId="2"/>
  </si>
  <si>
    <t>前各号に掲げる者と同等以上の能力を有すると認められる者として厚生労働省令で定めるもの</t>
    <phoneticPr fontId="2"/>
  </si>
  <si>
    <t>(ｱ)</t>
    <phoneticPr fontId="2"/>
  </si>
  <si>
    <t>精神保健福祉士</t>
    <phoneticPr fontId="2"/>
  </si>
  <si>
    <t>(ｲ)</t>
    <phoneticPr fontId="2"/>
  </si>
  <si>
    <t>学校教育法に基づく大学において、法第19条第１項第１号に規定する厚生労働大臣の指定する社会福祉に関する科目を修めて、学校教育法第102条第２項の規定により大学院への入学を認められた者</t>
    <phoneticPr fontId="2"/>
  </si>
  <si>
    <t>これらと同等以上の能力を有する者</t>
    <phoneticPr fontId="2"/>
  </si>
  <si>
    <t>社会福祉施設等の勤務経験があり、実績等から、入所者の生活の向上を図るため適切な相談、援助等を行う能力を有すると認められる者</t>
    <phoneticPr fontId="2"/>
  </si>
  <si>
    <t>夜勤時間帯は、午後10時～翌日午前5時を含む連続する16時間で、事業所ごとに設定しているか。</t>
    <phoneticPr fontId="2"/>
  </si>
  <si>
    <t>夜勤時間帯</t>
    <rPh sb="0" eb="2">
      <t>ヤキン</t>
    </rPh>
    <rPh sb="2" eb="4">
      <t>ジカン</t>
    </rPh>
    <rPh sb="4" eb="5">
      <t>タイ</t>
    </rPh>
    <phoneticPr fontId="4"/>
  </si>
  <si>
    <t>～</t>
    <phoneticPr fontId="4"/>
  </si>
  <si>
    <t>(6)</t>
    <phoneticPr fontId="2"/>
  </si>
  <si>
    <t>（11）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</si>
</sst>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Ｐ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
      <patternFill patternType="solid">
        <fgColor theme="6" tint="0.79998168889431442"/>
        <bgColor indexed="64"/>
      </patternFill>
    </fill>
  </fills>
  <borders count="23">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cellStyleXfs>
  <cellXfs count="583">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10"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9" xfId="0" applyFont="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2"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18" xfId="2" applyFont="1" applyBorder="1" applyAlignment="1">
      <alignment horizontal="center"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12" xfId="2" applyFont="1" applyFill="1" applyBorder="1" applyAlignment="1">
      <alignment vertical="top" wrapText="1"/>
    </xf>
    <xf numFmtId="0" fontId="5" fillId="0" borderId="7" xfId="2" applyNumberFormat="1" applyFont="1" applyFill="1" applyBorder="1" applyAlignment="1">
      <alignment horizontal="center" vertical="top" wrapText="1"/>
    </xf>
    <xf numFmtId="0" fontId="5" fillId="0" borderId="1" xfId="2" applyNumberFormat="1" applyFont="1" applyFill="1" applyBorder="1" applyAlignment="1">
      <alignment horizontal="center" vertical="top"/>
    </xf>
    <xf numFmtId="0" fontId="6" fillId="0" borderId="7" xfId="4" applyFont="1" applyFill="1" applyBorder="1" applyAlignment="1">
      <alignment horizontal="center" vertical="top" shrinkToFit="1"/>
    </xf>
    <xf numFmtId="0" fontId="6" fillId="0" borderId="0" xfId="4" applyFont="1" applyFill="1" applyBorder="1" applyAlignment="1">
      <alignment vertical="top" shrinkToFit="1"/>
    </xf>
    <xf numFmtId="0" fontId="6" fillId="0" borderId="7" xfId="4" applyFont="1" applyFill="1" applyBorder="1" applyAlignment="1">
      <alignment horizontal="center" vertical="top"/>
    </xf>
    <xf numFmtId="0" fontId="6" fillId="0" borderId="0" xfId="4" applyFont="1" applyBorder="1">
      <alignment vertical="center"/>
    </xf>
    <xf numFmtId="0" fontId="6" fillId="5" borderId="10" xfId="4" applyFont="1" applyFill="1" applyBorder="1" applyAlignment="1">
      <alignment horizontal="center" vertical="center"/>
    </xf>
    <xf numFmtId="0" fontId="6" fillId="0" borderId="10" xfId="4" applyFont="1" applyFill="1" applyBorder="1" applyAlignment="1">
      <alignment horizontal="center" vertical="center"/>
    </xf>
    <xf numFmtId="0" fontId="12" fillId="0" borderId="0" xfId="4" applyFont="1">
      <alignment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2" xfId="2" applyFont="1" applyBorder="1" applyAlignment="1">
      <alignment horizontal="center" vertical="center"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0" xfId="2" applyFont="1" applyFill="1" applyBorder="1" applyAlignment="1">
      <alignment horizontal="left" vertical="top" wrapText="1"/>
    </xf>
    <xf numFmtId="0" fontId="5" fillId="0" borderId="0" xfId="2" applyFont="1" applyBorder="1" applyAlignment="1">
      <alignment vertical="top" wrapText="1"/>
    </xf>
    <xf numFmtId="0" fontId="5" fillId="0" borderId="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11" fillId="0" borderId="9" xfId="0" applyFont="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Border="1" applyAlignment="1">
      <alignment vertical="top" wrapText="1"/>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8" xfId="2" applyFont="1" applyFill="1" applyBorder="1" applyAlignment="1">
      <alignment horizontal="center" vertical="top" wrapText="1"/>
    </xf>
    <xf numFmtId="0" fontId="5" fillId="0" borderId="12" xfId="2" applyFont="1" applyFill="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8" xfId="2" applyFont="1" applyBorder="1" applyAlignment="1">
      <alignment horizontal="left" vertical="center" wrapText="1"/>
    </xf>
    <xf numFmtId="0" fontId="5" fillId="0" borderId="10" xfId="2" applyFont="1" applyBorder="1" applyAlignment="1">
      <alignment horizontal="left" vertical="top" wrapText="1"/>
    </xf>
    <xf numFmtId="0" fontId="5" fillId="0" borderId="0" xfId="2" applyFont="1" applyBorder="1" applyAlignment="1">
      <alignment vertical="top" wrapText="1"/>
    </xf>
    <xf numFmtId="0" fontId="5" fillId="0" borderId="14" xfId="2" applyFont="1" applyBorder="1" applyAlignment="1">
      <alignment horizontal="left" vertical="center" wrapText="1"/>
    </xf>
    <xf numFmtId="0" fontId="5" fillId="0" borderId="12"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0"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 xfId="2" applyFont="1" applyBorder="1" applyAlignment="1">
      <alignment horizontal="center"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15" fillId="0" borderId="0" xfId="0" applyFont="1" applyAlignment="1">
      <alignment horizontal="center" vertical="center"/>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5" xfId="2" applyFont="1" applyBorder="1" applyAlignment="1">
      <alignment horizontal="left" vertical="top" wrapText="1"/>
    </xf>
    <xf numFmtId="0" fontId="5" fillId="0" borderId="13" xfId="2" applyFont="1" applyBorder="1" applyAlignment="1">
      <alignment horizontal="left" vertical="top" wrapText="1"/>
    </xf>
    <xf numFmtId="0" fontId="5" fillId="0" borderId="8" xfId="2"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8" xfId="2" applyFont="1" applyBorder="1" applyAlignment="1">
      <alignment vertical="top" wrapText="1"/>
    </xf>
    <xf numFmtId="0" fontId="5" fillId="0" borderId="0" xfId="2" applyFont="1" applyBorder="1" applyAlignment="1">
      <alignment vertical="top" wrapText="1"/>
    </xf>
    <xf numFmtId="0" fontId="5" fillId="0" borderId="4" xfId="2" applyFont="1" applyFill="1" applyBorder="1" applyAlignment="1">
      <alignment vertical="top"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8"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2"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8" xfId="2" applyFont="1" applyFill="1" applyBorder="1" applyAlignment="1">
      <alignment vertical="top" wrapText="1"/>
    </xf>
    <xf numFmtId="0" fontId="5" fillId="0" borderId="18"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4" xfId="2" applyFont="1" applyFill="1" applyBorder="1" applyAlignment="1">
      <alignmen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2" applyFont="1" applyFill="1" applyBorder="1" applyAlignment="1">
      <alignmen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3" borderId="10" xfId="2" applyFont="1" applyFill="1" applyBorder="1" applyAlignment="1">
      <alignment horizontal="center"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6" xfId="2" applyFont="1" applyFill="1" applyBorder="1" applyAlignment="1">
      <alignmen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2" applyFont="1" applyBorder="1" applyAlignment="1">
      <alignment vertical="top" wrapText="1"/>
    </xf>
    <xf numFmtId="0" fontId="11" fillId="0" borderId="4" xfId="0" applyFont="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9" xfId="2" applyFont="1" applyFill="1" applyBorder="1" applyAlignment="1">
      <alignment horizontal="left" vertical="center" wrapTex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8" xfId="4" applyFont="1" applyBorder="1" applyAlignment="1">
      <alignment horizontal="center" vertical="center" shrinkToFit="1"/>
    </xf>
    <xf numFmtId="0" fontId="6" fillId="0" borderId="3" xfId="4" applyFont="1" applyBorder="1" applyAlignment="1">
      <alignment horizontal="left" vertical="center" shrinkToFit="1"/>
    </xf>
    <xf numFmtId="0" fontId="5" fillId="0" borderId="8" xfId="2" applyFont="1" applyFill="1" applyBorder="1" applyAlignment="1">
      <alignment horizontal="center" vertical="top" wrapText="1"/>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8" xfId="2" applyFont="1" applyFill="1" applyBorder="1" applyAlignment="1">
      <alignment horizontal="lef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3" xfId="2" applyFont="1" applyFill="1" applyBorder="1" applyAlignment="1">
      <alignment horizontal="center" vertical="center" wrapText="1"/>
    </xf>
    <xf numFmtId="0" fontId="5" fillId="0" borderId="20" xfId="2" applyFont="1" applyFill="1" applyBorder="1" applyAlignment="1">
      <alignment horizontal="left" vertical="center" wrapText="1"/>
    </xf>
    <xf numFmtId="0" fontId="5" fillId="0" borderId="21"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1" xfId="2" applyFont="1" applyFill="1" applyBorder="1" applyAlignment="1">
      <alignment horizontal="left" wrapText="1"/>
    </xf>
    <xf numFmtId="0" fontId="6" fillId="0" borderId="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6" fillId="0" borderId="3" xfId="4" applyFont="1" applyFill="1" applyBorder="1" applyAlignment="1">
      <alignment horizontal="center" vertical="center" wrapText="1"/>
    </xf>
    <xf numFmtId="0" fontId="6" fillId="6" borderId="8" xfId="4" applyFont="1" applyFill="1" applyBorder="1" applyAlignment="1">
      <alignment horizontal="center" vertical="center" wrapText="1"/>
    </xf>
  </cellXfs>
  <cellStyles count="5">
    <cellStyle name="20% - アクセント 1" xfId="1" builtinId="30"/>
    <cellStyle name="標準" xfId="0" builtinId="0"/>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147" customWidth="1"/>
    <col min="2" max="2" width="4.375" style="147" customWidth="1"/>
    <col min="3" max="3" width="4.25" style="147" customWidth="1"/>
    <col min="4" max="4" width="9.375" style="147" customWidth="1"/>
    <col min="5" max="5" width="3.625" style="147" bestFit="1" customWidth="1"/>
    <col min="6" max="6" width="16.375" style="147" customWidth="1"/>
    <col min="7" max="7" width="51.375" style="147" customWidth="1"/>
    <col min="8" max="8" width="2.875" style="147" customWidth="1"/>
    <col min="9" max="16384" width="8.875" style="147"/>
  </cols>
  <sheetData>
    <row r="1" spans="1:8" ht="30" customHeight="1" x14ac:dyDescent="0.4">
      <c r="A1" s="449" t="s">
        <v>922</v>
      </c>
      <c r="B1" s="449"/>
      <c r="C1" s="449"/>
      <c r="D1" s="449"/>
      <c r="E1" s="449"/>
      <c r="F1" s="449"/>
      <c r="G1" s="449"/>
      <c r="H1" s="449"/>
    </row>
    <row r="2" spans="1:8" ht="42" customHeight="1" x14ac:dyDescent="0.4">
      <c r="B2" s="445" t="s">
        <v>174</v>
      </c>
      <c r="C2" s="445"/>
      <c r="D2" s="445"/>
      <c r="E2" s="446"/>
      <c r="F2" s="446"/>
      <c r="G2" s="446"/>
      <c r="H2" s="153"/>
    </row>
    <row r="3" spans="1:8" ht="42" customHeight="1" x14ac:dyDescent="0.4">
      <c r="B3" s="445" t="s">
        <v>157</v>
      </c>
      <c r="C3" s="445"/>
      <c r="D3" s="445"/>
      <c r="E3" s="446"/>
      <c r="F3" s="446"/>
      <c r="G3" s="446"/>
      <c r="H3" s="153"/>
    </row>
    <row r="4" spans="1:8" ht="42" customHeight="1" x14ac:dyDescent="0.4">
      <c r="B4" s="445" t="s">
        <v>175</v>
      </c>
      <c r="C4" s="445"/>
      <c r="D4" s="445"/>
      <c r="E4" s="446"/>
      <c r="F4" s="446"/>
      <c r="G4" s="446"/>
      <c r="H4" s="153"/>
    </row>
    <row r="5" spans="1:8" ht="42" customHeight="1" x14ac:dyDescent="0.4">
      <c r="B5" s="445" t="s">
        <v>176</v>
      </c>
      <c r="C5" s="445"/>
      <c r="D5" s="445"/>
      <c r="E5" s="446"/>
      <c r="F5" s="446"/>
      <c r="G5" s="446"/>
      <c r="H5" s="153"/>
    </row>
    <row r="6" spans="1:8" ht="42" customHeight="1" x14ac:dyDescent="0.4">
      <c r="B6" s="445" t="s">
        <v>200</v>
      </c>
      <c r="C6" s="445"/>
      <c r="D6" s="445"/>
      <c r="E6" s="446"/>
      <c r="F6" s="446"/>
      <c r="G6" s="446"/>
      <c r="H6" s="153"/>
    </row>
    <row r="7" spans="1:8" ht="42" customHeight="1" x14ac:dyDescent="0.4">
      <c r="B7" s="447" t="s">
        <v>201</v>
      </c>
      <c r="C7" s="445"/>
      <c r="D7" s="445"/>
      <c r="E7" s="446"/>
      <c r="F7" s="446"/>
      <c r="G7" s="446"/>
      <c r="H7" s="153"/>
    </row>
    <row r="8" spans="1:8" ht="42" customHeight="1" x14ac:dyDescent="0.4">
      <c r="B8" s="445" t="s">
        <v>177</v>
      </c>
      <c r="C8" s="445"/>
      <c r="D8" s="445"/>
      <c r="E8" s="446" t="s">
        <v>202</v>
      </c>
      <c r="F8" s="446"/>
      <c r="G8" s="446"/>
      <c r="H8" s="153"/>
    </row>
    <row r="9" spans="1:8" ht="18" customHeight="1" x14ac:dyDescent="0.4">
      <c r="B9" s="148"/>
      <c r="C9" s="154"/>
      <c r="D9" s="154"/>
      <c r="E9" s="154"/>
      <c r="F9" s="154"/>
      <c r="G9" s="154"/>
      <c r="H9" s="154"/>
    </row>
    <row r="10" spans="1:8" ht="17.100000000000001" customHeight="1" x14ac:dyDescent="0.4">
      <c r="A10" s="147">
        <v>1</v>
      </c>
      <c r="B10" s="148" t="s">
        <v>179</v>
      </c>
    </row>
    <row r="11" spans="1:8" ht="17.100000000000001" customHeight="1" x14ac:dyDescent="0.4">
      <c r="A11" s="152"/>
      <c r="B11" s="444" t="s">
        <v>203</v>
      </c>
      <c r="C11" s="444"/>
      <c r="D11" s="444"/>
      <c r="E11" s="444"/>
      <c r="F11" s="444"/>
      <c r="G11" s="444"/>
      <c r="H11" s="152"/>
    </row>
    <row r="12" spans="1:8" ht="17.100000000000001" customHeight="1" x14ac:dyDescent="0.4">
      <c r="A12" s="147">
        <v>2</v>
      </c>
      <c r="B12" s="148" t="s">
        <v>180</v>
      </c>
      <c r="C12" s="148"/>
    </row>
    <row r="13" spans="1:8" ht="17.100000000000001" customHeight="1" x14ac:dyDescent="0.4">
      <c r="B13" s="156" t="s">
        <v>102</v>
      </c>
      <c r="C13" s="148" t="s">
        <v>184</v>
      </c>
    </row>
    <row r="14" spans="1:8" s="151" customFormat="1" ht="17.100000000000001" customHeight="1" x14ac:dyDescent="0.4">
      <c r="B14" s="149"/>
      <c r="C14" s="440" t="s">
        <v>158</v>
      </c>
      <c r="D14" s="440"/>
      <c r="E14" s="144" t="s">
        <v>166</v>
      </c>
      <c r="F14" s="150" t="s">
        <v>159</v>
      </c>
    </row>
    <row r="15" spans="1:8" s="151" customFormat="1" ht="17.100000000000001" customHeight="1" x14ac:dyDescent="0.4">
      <c r="B15" s="149"/>
      <c r="C15" s="440" t="s">
        <v>160</v>
      </c>
      <c r="D15" s="440"/>
      <c r="E15" s="144" t="s">
        <v>166</v>
      </c>
      <c r="F15" s="150" t="s">
        <v>183</v>
      </c>
    </row>
    <row r="16" spans="1:8" s="151" customFormat="1" ht="17.100000000000001" customHeight="1" x14ac:dyDescent="0.4">
      <c r="B16" s="149"/>
      <c r="C16" s="440" t="s">
        <v>161</v>
      </c>
      <c r="D16" s="440"/>
      <c r="E16" s="144" t="s">
        <v>166</v>
      </c>
      <c r="F16" s="150" t="s">
        <v>162</v>
      </c>
    </row>
    <row r="17" spans="1:8" s="151" customFormat="1" ht="17.100000000000001" customHeight="1" x14ac:dyDescent="0.4">
      <c r="B17" s="149"/>
      <c r="C17" s="440" t="s">
        <v>163</v>
      </c>
      <c r="D17" s="440"/>
      <c r="E17" s="144" t="s">
        <v>166</v>
      </c>
      <c r="F17" s="150" t="s">
        <v>164</v>
      </c>
    </row>
    <row r="18" spans="1:8" ht="30.75" customHeight="1" x14ac:dyDescent="0.4">
      <c r="B18" s="157" t="s">
        <v>104</v>
      </c>
      <c r="C18" s="441" t="s">
        <v>456</v>
      </c>
      <c r="D18" s="441"/>
      <c r="E18" s="441"/>
      <c r="F18" s="441"/>
      <c r="G18" s="441"/>
    </row>
    <row r="19" spans="1:8" ht="17.100000000000001" customHeight="1" x14ac:dyDescent="0.4">
      <c r="A19" s="147">
        <v>3</v>
      </c>
      <c r="B19" s="148" t="s">
        <v>181</v>
      </c>
      <c r="C19" s="148"/>
    </row>
    <row r="20" spans="1:8" ht="33.950000000000003" customHeight="1" x14ac:dyDescent="0.4">
      <c r="B20" s="448" t="s">
        <v>204</v>
      </c>
      <c r="C20" s="448"/>
      <c r="D20" s="448"/>
      <c r="E20" s="448"/>
      <c r="F20" s="448"/>
      <c r="G20" s="448"/>
    </row>
    <row r="21" spans="1:8" ht="17.100000000000001" customHeight="1" x14ac:dyDescent="0.4">
      <c r="A21" s="147">
        <v>4</v>
      </c>
      <c r="B21" s="148" t="s">
        <v>182</v>
      </c>
      <c r="C21" s="148"/>
    </row>
    <row r="22" spans="1:8" ht="33.950000000000003" customHeight="1" x14ac:dyDescent="0.4">
      <c r="B22" s="448" t="s">
        <v>205</v>
      </c>
      <c r="C22" s="448"/>
      <c r="D22" s="448"/>
      <c r="E22" s="448"/>
      <c r="F22" s="448"/>
      <c r="G22" s="448"/>
    </row>
    <row r="23" spans="1:8" ht="17.100000000000001" customHeight="1" x14ac:dyDescent="0.4">
      <c r="A23" s="147">
        <v>5</v>
      </c>
      <c r="B23" s="148" t="s">
        <v>100</v>
      </c>
      <c r="C23" s="155"/>
      <c r="D23" s="155"/>
      <c r="E23" s="155"/>
      <c r="F23" s="155"/>
      <c r="G23" s="155"/>
    </row>
    <row r="24" spans="1:8" ht="17.100000000000001" customHeight="1" x14ac:dyDescent="0.4">
      <c r="B24" s="144" t="s">
        <v>165</v>
      </c>
      <c r="C24" s="144" t="s">
        <v>166</v>
      </c>
      <c r="D24" s="143" t="s">
        <v>167</v>
      </c>
      <c r="E24" s="158"/>
      <c r="F24" s="158"/>
      <c r="G24" s="158"/>
    </row>
    <row r="25" spans="1:8" ht="17.100000000000001" customHeight="1" x14ac:dyDescent="0.4">
      <c r="B25" s="144" t="s">
        <v>168</v>
      </c>
      <c r="C25" s="144" t="s">
        <v>166</v>
      </c>
      <c r="D25" s="143" t="s">
        <v>169</v>
      </c>
      <c r="E25" s="158"/>
      <c r="F25" s="158"/>
      <c r="G25" s="158"/>
    </row>
    <row r="26" spans="1:8" ht="17.100000000000001" customHeight="1" x14ac:dyDescent="0.4">
      <c r="B26" s="144" t="s">
        <v>170</v>
      </c>
      <c r="C26" s="144" t="s">
        <v>166</v>
      </c>
      <c r="D26" s="442" t="s">
        <v>386</v>
      </c>
      <c r="E26" s="442"/>
      <c r="F26" s="442"/>
      <c r="G26" s="442"/>
      <c r="H26" s="146"/>
    </row>
    <row r="27" spans="1:8" ht="17.100000000000001" customHeight="1" x14ac:dyDescent="0.4">
      <c r="B27" s="144" t="s">
        <v>206</v>
      </c>
      <c r="C27" s="144" t="s">
        <v>166</v>
      </c>
      <c r="D27" s="442" t="s">
        <v>387</v>
      </c>
      <c r="E27" s="442"/>
      <c r="F27" s="442"/>
      <c r="G27" s="442"/>
      <c r="H27" s="146"/>
    </row>
    <row r="28" spans="1:8" ht="31.35" customHeight="1" x14ac:dyDescent="0.4">
      <c r="B28" s="144" t="s">
        <v>171</v>
      </c>
      <c r="C28" s="144" t="s">
        <v>166</v>
      </c>
      <c r="D28" s="442" t="s">
        <v>388</v>
      </c>
      <c r="E28" s="442"/>
      <c r="F28" s="442"/>
      <c r="G28" s="442"/>
      <c r="H28" s="146"/>
    </row>
    <row r="29" spans="1:8" ht="42.6" customHeight="1" x14ac:dyDescent="0.4">
      <c r="B29" s="144" t="s">
        <v>172</v>
      </c>
      <c r="C29" s="144" t="s">
        <v>166</v>
      </c>
      <c r="D29" s="442" t="s">
        <v>457</v>
      </c>
      <c r="E29" s="442"/>
      <c r="F29" s="442"/>
      <c r="G29" s="442"/>
      <c r="H29" s="146"/>
    </row>
    <row r="30" spans="1:8" ht="31.35" customHeight="1" x14ac:dyDescent="0.4">
      <c r="B30" s="144" t="s">
        <v>173</v>
      </c>
      <c r="C30" s="144" t="s">
        <v>166</v>
      </c>
      <c r="D30" s="442" t="s">
        <v>389</v>
      </c>
      <c r="E30" s="442"/>
      <c r="F30" s="442"/>
      <c r="G30" s="442"/>
      <c r="H30" s="145"/>
    </row>
    <row r="31" spans="1:8" ht="17.100000000000001" customHeight="1" x14ac:dyDescent="0.4">
      <c r="B31" s="144" t="s">
        <v>11</v>
      </c>
      <c r="C31" s="143" t="s">
        <v>207</v>
      </c>
      <c r="D31" s="155"/>
      <c r="E31" s="155"/>
      <c r="F31" s="155"/>
      <c r="G31" s="155"/>
    </row>
    <row r="32" spans="1:8" ht="30" customHeight="1" x14ac:dyDescent="0.4">
      <c r="B32" s="148"/>
      <c r="C32" s="155"/>
      <c r="D32" s="155"/>
      <c r="E32" s="155"/>
      <c r="F32" s="155"/>
      <c r="G32" s="155"/>
    </row>
    <row r="33" spans="2:8" ht="20.25" customHeight="1" x14ac:dyDescent="0.4">
      <c r="B33" s="443"/>
      <c r="C33" s="443"/>
      <c r="D33" s="443"/>
      <c r="E33" s="443"/>
      <c r="F33" s="443"/>
      <c r="G33" s="443"/>
      <c r="H33" s="443"/>
    </row>
    <row r="34" spans="2:8" ht="19.5" customHeight="1" x14ac:dyDescent="0.4">
      <c r="B34" s="443"/>
      <c r="C34" s="443"/>
      <c r="D34" s="443"/>
      <c r="E34" s="443"/>
      <c r="F34" s="443"/>
      <c r="G34" s="443"/>
      <c r="H34" s="443"/>
    </row>
  </sheetData>
  <mergeCells count="30">
    <mergeCell ref="A1:H1"/>
    <mergeCell ref="B2:D2"/>
    <mergeCell ref="E2:G2"/>
    <mergeCell ref="B3:D3"/>
    <mergeCell ref="E3:G3"/>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C16:D16"/>
    <mergeCell ref="C15:D15"/>
    <mergeCell ref="C14:D14"/>
    <mergeCell ref="C18:G18"/>
    <mergeCell ref="D29:G29"/>
    <mergeCell ref="D28:G28"/>
    <mergeCell ref="D27:G27"/>
    <mergeCell ref="D26:G26"/>
    <mergeCell ref="C17:D17"/>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 min="21" max="16384" width="8" style="166"/>
  </cols>
  <sheetData>
    <row r="1" spans="1:21" s="165"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31.35" customHeight="1" x14ac:dyDescent="0.4">
      <c r="A2" s="226">
        <v>1</v>
      </c>
      <c r="B2" s="454" t="s">
        <v>390</v>
      </c>
      <c r="C2" s="88" t="s">
        <v>185</v>
      </c>
      <c r="D2" s="456" t="s">
        <v>391</v>
      </c>
      <c r="E2" s="456"/>
      <c r="F2" s="456"/>
      <c r="G2" s="456"/>
      <c r="H2" s="456"/>
      <c r="I2" s="456"/>
      <c r="J2" s="456"/>
      <c r="K2" s="456"/>
      <c r="L2" s="456"/>
      <c r="M2" s="456"/>
      <c r="N2" s="456"/>
      <c r="O2" s="456"/>
      <c r="P2" s="456"/>
      <c r="Q2" s="456"/>
      <c r="R2" s="456"/>
      <c r="S2" s="262" t="s">
        <v>0</v>
      </c>
      <c r="T2" s="450" t="s">
        <v>931</v>
      </c>
      <c r="U2" s="57"/>
    </row>
    <row r="3" spans="1:21" s="58" customFormat="1" ht="56.85" customHeight="1" x14ac:dyDescent="0.4">
      <c r="A3" s="227"/>
      <c r="B3" s="455"/>
      <c r="C3" s="89" t="s">
        <v>186</v>
      </c>
      <c r="D3" s="457" t="s">
        <v>392</v>
      </c>
      <c r="E3" s="458"/>
      <c r="F3" s="458"/>
      <c r="G3" s="458"/>
      <c r="H3" s="458"/>
      <c r="I3" s="458"/>
      <c r="J3" s="458"/>
      <c r="K3" s="458"/>
      <c r="L3" s="458"/>
      <c r="M3" s="458"/>
      <c r="N3" s="458"/>
      <c r="O3" s="458"/>
      <c r="P3" s="458"/>
      <c r="Q3" s="458"/>
      <c r="R3" s="459"/>
      <c r="S3" s="284" t="s">
        <v>0</v>
      </c>
      <c r="T3" s="451"/>
      <c r="U3" s="57"/>
    </row>
    <row r="4" spans="1:21" s="58" customFormat="1" ht="42.6" customHeight="1" x14ac:dyDescent="0.4">
      <c r="A4" s="227"/>
      <c r="B4" s="281"/>
      <c r="C4" s="89" t="s">
        <v>105</v>
      </c>
      <c r="D4" s="457" t="s">
        <v>189</v>
      </c>
      <c r="E4" s="457"/>
      <c r="F4" s="457"/>
      <c r="G4" s="457"/>
      <c r="H4" s="457"/>
      <c r="I4" s="457"/>
      <c r="J4" s="457"/>
      <c r="K4" s="457"/>
      <c r="L4" s="457"/>
      <c r="M4" s="457"/>
      <c r="N4" s="457"/>
      <c r="O4" s="457"/>
      <c r="P4" s="457"/>
      <c r="Q4" s="457"/>
      <c r="R4" s="457"/>
      <c r="S4" s="284" t="s">
        <v>0</v>
      </c>
      <c r="T4" s="286"/>
      <c r="U4" s="57"/>
    </row>
    <row r="5" spans="1:21" s="58" customFormat="1" ht="31.35" customHeight="1" x14ac:dyDescent="0.4">
      <c r="A5" s="227"/>
      <c r="B5" s="282"/>
      <c r="C5" s="89" t="s">
        <v>108</v>
      </c>
      <c r="D5" s="457" t="s">
        <v>190</v>
      </c>
      <c r="E5" s="457"/>
      <c r="F5" s="457"/>
      <c r="G5" s="457"/>
      <c r="H5" s="457"/>
      <c r="I5" s="457"/>
      <c r="J5" s="457"/>
      <c r="K5" s="457"/>
      <c r="L5" s="457"/>
      <c r="M5" s="457"/>
      <c r="N5" s="457"/>
      <c r="O5" s="457"/>
      <c r="P5" s="457"/>
      <c r="Q5" s="457"/>
      <c r="R5" s="457"/>
      <c r="S5" s="284" t="s">
        <v>0</v>
      </c>
      <c r="T5" s="286"/>
      <c r="U5" s="57"/>
    </row>
    <row r="6" spans="1:21" s="58" customFormat="1" ht="70.5" customHeight="1" x14ac:dyDescent="0.4">
      <c r="A6" s="226">
        <v>2</v>
      </c>
      <c r="B6" s="283" t="s">
        <v>191</v>
      </c>
      <c r="C6" s="88" t="s">
        <v>102</v>
      </c>
      <c r="D6" s="456" t="s">
        <v>861</v>
      </c>
      <c r="E6" s="456"/>
      <c r="F6" s="456"/>
      <c r="G6" s="456"/>
      <c r="H6" s="456"/>
      <c r="I6" s="456"/>
      <c r="J6" s="456"/>
      <c r="K6" s="456"/>
      <c r="L6" s="456"/>
      <c r="M6" s="456"/>
      <c r="N6" s="456"/>
      <c r="O6" s="456"/>
      <c r="P6" s="456"/>
      <c r="Q6" s="456"/>
      <c r="R6" s="456"/>
      <c r="S6" s="262" t="s">
        <v>0</v>
      </c>
      <c r="T6" s="285" t="s">
        <v>932</v>
      </c>
      <c r="U6" s="57"/>
    </row>
    <row r="7" spans="1:21" s="58" customFormat="1" ht="57" customHeight="1" x14ac:dyDescent="0.4">
      <c r="A7" s="21">
        <v>3</v>
      </c>
      <c r="B7" s="172" t="s">
        <v>98</v>
      </c>
      <c r="C7" s="128" t="s">
        <v>102</v>
      </c>
      <c r="D7" s="452" t="s">
        <v>97</v>
      </c>
      <c r="E7" s="452"/>
      <c r="F7" s="452"/>
      <c r="G7" s="452"/>
      <c r="H7" s="452"/>
      <c r="I7" s="452"/>
      <c r="J7" s="452"/>
      <c r="K7" s="452"/>
      <c r="L7" s="452"/>
      <c r="M7" s="452"/>
      <c r="N7" s="452"/>
      <c r="O7" s="452"/>
      <c r="P7" s="452"/>
      <c r="Q7" s="452"/>
      <c r="R7" s="453"/>
      <c r="S7" s="129" t="s">
        <v>0</v>
      </c>
      <c r="T7" s="173" t="s">
        <v>933</v>
      </c>
      <c r="U7" s="57"/>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Layout" zoomScale="80" zoomScaleNormal="80" zoomScaleSheetLayoutView="80" zoomScalePageLayoutView="80" workbookViewId="0"/>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s>
  <sheetData>
    <row r="1" spans="1:21" s="81"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17.100000000000001" customHeight="1" x14ac:dyDescent="0.4">
      <c r="A2" s="226">
        <v>1</v>
      </c>
      <c r="B2" s="454" t="s">
        <v>468</v>
      </c>
      <c r="C2" s="88" t="s">
        <v>102</v>
      </c>
      <c r="D2" s="456" t="s">
        <v>469</v>
      </c>
      <c r="E2" s="456"/>
      <c r="F2" s="456"/>
      <c r="G2" s="456"/>
      <c r="H2" s="456"/>
      <c r="I2" s="456"/>
      <c r="J2" s="456"/>
      <c r="K2" s="456"/>
      <c r="L2" s="456"/>
      <c r="M2" s="456"/>
      <c r="N2" s="456"/>
      <c r="O2" s="456"/>
      <c r="P2" s="456"/>
      <c r="Q2" s="456"/>
      <c r="R2" s="456"/>
      <c r="S2" s="262" t="s">
        <v>0</v>
      </c>
      <c r="T2" s="465" t="s">
        <v>934</v>
      </c>
      <c r="U2" s="57"/>
    </row>
    <row r="3" spans="1:21" s="58" customFormat="1" ht="31.35" customHeight="1" x14ac:dyDescent="0.4">
      <c r="A3" s="227"/>
      <c r="B3" s="455"/>
      <c r="C3" s="89" t="s">
        <v>11</v>
      </c>
      <c r="D3" s="457" t="s">
        <v>519</v>
      </c>
      <c r="E3" s="458"/>
      <c r="F3" s="458"/>
      <c r="G3" s="458"/>
      <c r="H3" s="458"/>
      <c r="I3" s="458"/>
      <c r="J3" s="458"/>
      <c r="K3" s="458"/>
      <c r="L3" s="458"/>
      <c r="M3" s="458"/>
      <c r="N3" s="458"/>
      <c r="O3" s="458"/>
      <c r="P3" s="458"/>
      <c r="Q3" s="458"/>
      <c r="R3" s="459"/>
      <c r="S3" s="339"/>
      <c r="T3" s="470"/>
      <c r="U3" s="57"/>
    </row>
    <row r="4" spans="1:21" s="58" customFormat="1" ht="31.35" customHeight="1" x14ac:dyDescent="0.4">
      <c r="A4" s="227"/>
      <c r="B4" s="455"/>
      <c r="C4" s="89" t="s">
        <v>104</v>
      </c>
      <c r="D4" s="457" t="s">
        <v>470</v>
      </c>
      <c r="E4" s="458"/>
      <c r="F4" s="458"/>
      <c r="G4" s="458"/>
      <c r="H4" s="458"/>
      <c r="I4" s="458"/>
      <c r="J4" s="458"/>
      <c r="K4" s="458"/>
      <c r="L4" s="458"/>
      <c r="M4" s="458"/>
      <c r="N4" s="458"/>
      <c r="O4" s="458"/>
      <c r="P4" s="458"/>
      <c r="Q4" s="458"/>
      <c r="R4" s="459"/>
      <c r="S4" s="333" t="s">
        <v>0</v>
      </c>
      <c r="T4" s="327"/>
      <c r="U4" s="57"/>
    </row>
    <row r="5" spans="1:21" s="58" customFormat="1" ht="45.2" customHeight="1" x14ac:dyDescent="0.4">
      <c r="A5" s="227"/>
      <c r="B5" s="332"/>
      <c r="C5" s="89" t="s">
        <v>11</v>
      </c>
      <c r="D5" s="457" t="s">
        <v>471</v>
      </c>
      <c r="E5" s="458"/>
      <c r="F5" s="458"/>
      <c r="G5" s="458"/>
      <c r="H5" s="458"/>
      <c r="I5" s="458"/>
      <c r="J5" s="458"/>
      <c r="K5" s="458"/>
      <c r="L5" s="458"/>
      <c r="M5" s="458"/>
      <c r="N5" s="458"/>
      <c r="O5" s="458"/>
      <c r="P5" s="458"/>
      <c r="Q5" s="458"/>
      <c r="R5" s="459"/>
      <c r="S5" s="333"/>
      <c r="T5" s="327"/>
      <c r="U5" s="57"/>
    </row>
    <row r="6" spans="1:21" s="58" customFormat="1" ht="31.35" customHeight="1" x14ac:dyDescent="0.4">
      <c r="A6" s="1">
        <v>1</v>
      </c>
      <c r="B6" s="454" t="s">
        <v>393</v>
      </c>
      <c r="C6" s="88" t="s">
        <v>102</v>
      </c>
      <c r="D6" s="456" t="s">
        <v>473</v>
      </c>
      <c r="E6" s="456"/>
      <c r="F6" s="456"/>
      <c r="G6" s="456"/>
      <c r="H6" s="456"/>
      <c r="I6" s="456"/>
      <c r="J6" s="456"/>
      <c r="K6" s="456"/>
      <c r="L6" s="456"/>
      <c r="M6" s="456"/>
      <c r="N6" s="456"/>
      <c r="O6" s="456"/>
      <c r="P6" s="456"/>
      <c r="Q6" s="456"/>
      <c r="R6" s="456"/>
      <c r="S6" s="161" t="s">
        <v>0</v>
      </c>
      <c r="T6" s="465" t="s">
        <v>935</v>
      </c>
      <c r="U6" s="57"/>
    </row>
    <row r="7" spans="1:21" s="58" customFormat="1" ht="31.35" customHeight="1" x14ac:dyDescent="0.4">
      <c r="A7" s="227"/>
      <c r="B7" s="455"/>
      <c r="C7" s="89" t="s">
        <v>11</v>
      </c>
      <c r="D7" s="457" t="s">
        <v>395</v>
      </c>
      <c r="E7" s="458"/>
      <c r="F7" s="458"/>
      <c r="G7" s="458"/>
      <c r="H7" s="458"/>
      <c r="I7" s="458"/>
      <c r="J7" s="458"/>
      <c r="K7" s="458"/>
      <c r="L7" s="458"/>
      <c r="M7" s="458"/>
      <c r="N7" s="458"/>
      <c r="O7" s="458"/>
      <c r="P7" s="458"/>
      <c r="Q7" s="458"/>
      <c r="R7" s="459"/>
      <c r="S7" s="291"/>
      <c r="T7" s="470"/>
      <c r="U7" s="57"/>
    </row>
    <row r="8" spans="1:21" s="58" customFormat="1" ht="56.85" customHeight="1" x14ac:dyDescent="0.4">
      <c r="A8" s="227"/>
      <c r="B8" s="329"/>
      <c r="C8" s="89" t="s">
        <v>11</v>
      </c>
      <c r="D8" s="457" t="s">
        <v>475</v>
      </c>
      <c r="E8" s="458"/>
      <c r="F8" s="458"/>
      <c r="G8" s="458"/>
      <c r="H8" s="458"/>
      <c r="I8" s="458"/>
      <c r="J8" s="458"/>
      <c r="K8" s="458"/>
      <c r="L8" s="458"/>
      <c r="M8" s="458"/>
      <c r="N8" s="458"/>
      <c r="O8" s="458"/>
      <c r="P8" s="458"/>
      <c r="Q8" s="458"/>
      <c r="R8" s="459"/>
      <c r="S8" s="333"/>
      <c r="T8" s="327"/>
      <c r="U8" s="57"/>
    </row>
    <row r="9" spans="1:21" s="58" customFormat="1" ht="80.25" customHeight="1" x14ac:dyDescent="0.4">
      <c r="A9" s="227"/>
      <c r="B9" s="329"/>
      <c r="C9" s="89" t="s">
        <v>11</v>
      </c>
      <c r="D9" s="457" t="s">
        <v>476</v>
      </c>
      <c r="E9" s="458"/>
      <c r="F9" s="458"/>
      <c r="G9" s="458"/>
      <c r="H9" s="458"/>
      <c r="I9" s="458"/>
      <c r="J9" s="458"/>
      <c r="K9" s="458"/>
      <c r="L9" s="458"/>
      <c r="M9" s="458"/>
      <c r="N9" s="458"/>
      <c r="O9" s="458"/>
      <c r="P9" s="458"/>
      <c r="Q9" s="458"/>
      <c r="R9" s="459"/>
      <c r="S9" s="333"/>
      <c r="T9" s="327"/>
      <c r="U9" s="57"/>
    </row>
    <row r="10" spans="1:21" s="58" customFormat="1" ht="31.35" customHeight="1" x14ac:dyDescent="0.4">
      <c r="A10" s="2"/>
      <c r="B10" s="329"/>
      <c r="C10" s="89" t="s">
        <v>11</v>
      </c>
      <c r="D10" s="457" t="s">
        <v>472</v>
      </c>
      <c r="E10" s="458"/>
      <c r="F10" s="458"/>
      <c r="G10" s="458"/>
      <c r="H10" s="458"/>
      <c r="I10" s="458"/>
      <c r="J10" s="458"/>
      <c r="K10" s="458"/>
      <c r="L10" s="458"/>
      <c r="M10" s="458"/>
      <c r="N10" s="458"/>
      <c r="O10" s="458"/>
      <c r="P10" s="458"/>
      <c r="Q10" s="458"/>
      <c r="R10" s="459"/>
      <c r="S10" s="160"/>
      <c r="T10" s="276"/>
      <c r="U10" s="57"/>
    </row>
    <row r="11" spans="1:21" s="58" customFormat="1" ht="17.100000000000001" customHeight="1" x14ac:dyDescent="0.4">
      <c r="A11" s="433"/>
      <c r="B11" s="425"/>
      <c r="C11" s="89" t="s">
        <v>104</v>
      </c>
      <c r="D11" s="457" t="s">
        <v>1132</v>
      </c>
      <c r="E11" s="457"/>
      <c r="F11" s="457"/>
      <c r="G11" s="457"/>
      <c r="H11" s="457"/>
      <c r="I11" s="457"/>
      <c r="J11" s="457"/>
      <c r="K11" s="457"/>
      <c r="L11" s="457"/>
      <c r="M11" s="457"/>
      <c r="N11" s="457"/>
      <c r="O11" s="457"/>
      <c r="P11" s="457"/>
      <c r="Q11" s="457"/>
      <c r="R11" s="457"/>
      <c r="S11" s="432" t="s">
        <v>0</v>
      </c>
      <c r="T11" s="424"/>
      <c r="U11" s="57"/>
    </row>
    <row r="12" spans="1:21" s="57" customFormat="1" ht="17.100000000000001" customHeight="1" x14ac:dyDescent="0.4">
      <c r="A12" s="433"/>
      <c r="B12" s="425"/>
      <c r="C12" s="89"/>
      <c r="D12" s="3" t="s">
        <v>3</v>
      </c>
      <c r="E12" s="467" t="s">
        <v>1133</v>
      </c>
      <c r="F12" s="467"/>
      <c r="G12" s="467"/>
      <c r="H12" s="467"/>
      <c r="I12" s="467"/>
      <c r="J12" s="467"/>
      <c r="K12" s="467"/>
      <c r="L12" s="467"/>
      <c r="M12" s="467"/>
      <c r="N12" s="467"/>
      <c r="O12" s="467"/>
      <c r="P12" s="467"/>
      <c r="Q12" s="26" t="s">
        <v>154</v>
      </c>
      <c r="R12" s="425"/>
      <c r="S12" s="432"/>
      <c r="T12" s="424"/>
    </row>
    <row r="13" spans="1:21" s="57" customFormat="1" ht="84.75" customHeight="1" x14ac:dyDescent="0.4">
      <c r="A13" s="433"/>
      <c r="B13" s="426"/>
      <c r="C13" s="89"/>
      <c r="D13" s="24"/>
      <c r="E13" s="434" t="s">
        <v>369</v>
      </c>
      <c r="F13" s="468" t="s">
        <v>1134</v>
      </c>
      <c r="G13" s="468"/>
      <c r="H13" s="468"/>
      <c r="I13" s="468"/>
      <c r="J13" s="468"/>
      <c r="K13" s="468"/>
      <c r="L13" s="468"/>
      <c r="M13" s="468"/>
      <c r="N13" s="468"/>
      <c r="O13" s="468"/>
      <c r="P13" s="468"/>
      <c r="Q13" s="26" t="s">
        <v>154</v>
      </c>
      <c r="R13" s="425"/>
      <c r="S13" s="432"/>
      <c r="T13" s="424"/>
    </row>
    <row r="14" spans="1:21" s="57" customFormat="1" ht="31.35" customHeight="1" x14ac:dyDescent="0.4">
      <c r="A14" s="433"/>
      <c r="B14" s="425"/>
      <c r="C14" s="89"/>
      <c r="D14" s="25"/>
      <c r="E14" s="434" t="s">
        <v>370</v>
      </c>
      <c r="F14" s="468" t="s">
        <v>1135</v>
      </c>
      <c r="G14" s="468"/>
      <c r="H14" s="468"/>
      <c r="I14" s="468"/>
      <c r="J14" s="468"/>
      <c r="K14" s="468"/>
      <c r="L14" s="468"/>
      <c r="M14" s="468"/>
      <c r="N14" s="468"/>
      <c r="O14" s="468"/>
      <c r="P14" s="468"/>
      <c r="Q14" s="26" t="s">
        <v>154</v>
      </c>
      <c r="R14" s="425"/>
      <c r="S14" s="432"/>
      <c r="T14" s="424"/>
    </row>
    <row r="15" spans="1:21" s="57" customFormat="1" ht="17.100000000000001" customHeight="1" x14ac:dyDescent="0.4">
      <c r="A15" s="433"/>
      <c r="B15" s="425"/>
      <c r="C15" s="89"/>
      <c r="D15" s="25"/>
      <c r="E15" s="434" t="s">
        <v>371</v>
      </c>
      <c r="F15" s="468" t="s">
        <v>1136</v>
      </c>
      <c r="G15" s="468"/>
      <c r="H15" s="468"/>
      <c r="I15" s="468"/>
      <c r="J15" s="468"/>
      <c r="K15" s="468"/>
      <c r="L15" s="468"/>
      <c r="M15" s="468"/>
      <c r="N15" s="468"/>
      <c r="O15" s="468"/>
      <c r="P15" s="468"/>
      <c r="Q15" s="26" t="s">
        <v>154</v>
      </c>
      <c r="R15" s="425"/>
      <c r="S15" s="432"/>
      <c r="T15" s="424"/>
    </row>
    <row r="16" spans="1:21" s="57" customFormat="1" ht="31.35" customHeight="1" x14ac:dyDescent="0.4">
      <c r="A16" s="433"/>
      <c r="B16" s="425"/>
      <c r="C16" s="89"/>
      <c r="D16" s="25"/>
      <c r="E16" s="434" t="s">
        <v>372</v>
      </c>
      <c r="F16" s="468" t="s">
        <v>1137</v>
      </c>
      <c r="G16" s="468"/>
      <c r="H16" s="468"/>
      <c r="I16" s="468"/>
      <c r="J16" s="468"/>
      <c r="K16" s="468"/>
      <c r="L16" s="468"/>
      <c r="M16" s="468"/>
      <c r="N16" s="468"/>
      <c r="O16" s="468"/>
      <c r="P16" s="468"/>
      <c r="Q16" s="26" t="s">
        <v>154</v>
      </c>
      <c r="R16" s="425"/>
      <c r="S16" s="432"/>
      <c r="T16" s="424"/>
    </row>
    <row r="17" spans="1:21" s="57" customFormat="1" ht="31.35" customHeight="1" x14ac:dyDescent="0.4">
      <c r="A17" s="433"/>
      <c r="B17" s="425"/>
      <c r="C17" s="89"/>
      <c r="D17" s="25"/>
      <c r="E17" s="434" t="s">
        <v>373</v>
      </c>
      <c r="F17" s="468" t="s">
        <v>1138</v>
      </c>
      <c r="G17" s="468"/>
      <c r="H17" s="468"/>
      <c r="I17" s="468"/>
      <c r="J17" s="468"/>
      <c r="K17" s="468"/>
      <c r="L17" s="468"/>
      <c r="M17" s="468"/>
      <c r="N17" s="468"/>
      <c r="O17" s="468"/>
      <c r="P17" s="468"/>
      <c r="Q17" s="26" t="s">
        <v>154</v>
      </c>
      <c r="R17" s="425"/>
      <c r="S17" s="432"/>
      <c r="T17" s="424"/>
    </row>
    <row r="18" spans="1:21" s="57" customFormat="1" ht="17.100000000000001" customHeight="1" x14ac:dyDescent="0.4">
      <c r="A18" s="433"/>
      <c r="B18" s="425"/>
      <c r="C18" s="89"/>
      <c r="D18" s="5"/>
      <c r="E18" s="430"/>
      <c r="F18" s="427" t="s">
        <v>1139</v>
      </c>
      <c r="G18" s="462" t="s">
        <v>1140</v>
      </c>
      <c r="H18" s="463"/>
      <c r="I18" s="463"/>
      <c r="J18" s="463"/>
      <c r="K18" s="463"/>
      <c r="L18" s="463"/>
      <c r="M18" s="463"/>
      <c r="N18" s="463"/>
      <c r="O18" s="463"/>
      <c r="P18" s="464"/>
      <c r="Q18" s="26" t="s">
        <v>154</v>
      </c>
      <c r="R18" s="425"/>
      <c r="S18" s="432"/>
      <c r="T18" s="424"/>
    </row>
    <row r="19" spans="1:21" s="57" customFormat="1" ht="71.25" customHeight="1" x14ac:dyDescent="0.4">
      <c r="A19" s="433"/>
      <c r="B19" s="425"/>
      <c r="C19" s="89"/>
      <c r="D19" s="439"/>
      <c r="E19" s="431"/>
      <c r="F19" s="427" t="s">
        <v>1141</v>
      </c>
      <c r="G19" s="462" t="s">
        <v>1142</v>
      </c>
      <c r="H19" s="463"/>
      <c r="I19" s="463"/>
      <c r="J19" s="463"/>
      <c r="K19" s="463"/>
      <c r="L19" s="463"/>
      <c r="M19" s="463"/>
      <c r="N19" s="463"/>
      <c r="O19" s="463"/>
      <c r="P19" s="464"/>
      <c r="Q19" s="26" t="s">
        <v>154</v>
      </c>
      <c r="R19" s="425"/>
      <c r="S19" s="432"/>
      <c r="T19" s="424"/>
    </row>
    <row r="20" spans="1:21" s="57" customFormat="1" ht="17.100000000000001" customHeight="1" x14ac:dyDescent="0.4">
      <c r="A20" s="433"/>
      <c r="B20" s="426"/>
      <c r="C20" s="89"/>
      <c r="D20" s="3" t="s">
        <v>5</v>
      </c>
      <c r="E20" s="467" t="s">
        <v>1143</v>
      </c>
      <c r="F20" s="467"/>
      <c r="G20" s="467"/>
      <c r="H20" s="467"/>
      <c r="I20" s="467"/>
      <c r="J20" s="467"/>
      <c r="K20" s="467"/>
      <c r="L20" s="467"/>
      <c r="M20" s="467"/>
      <c r="N20" s="467"/>
      <c r="O20" s="467"/>
      <c r="P20" s="467"/>
      <c r="Q20" s="26" t="s">
        <v>154</v>
      </c>
      <c r="R20" s="425"/>
      <c r="S20" s="432"/>
      <c r="T20" s="424"/>
    </row>
    <row r="21" spans="1:21" s="57" customFormat="1" ht="45.2" customHeight="1" x14ac:dyDescent="0.4">
      <c r="A21" s="433"/>
      <c r="B21" s="426"/>
      <c r="C21" s="89"/>
      <c r="D21" s="5"/>
      <c r="E21" s="434" t="s">
        <v>369</v>
      </c>
      <c r="F21" s="468" t="s">
        <v>1144</v>
      </c>
      <c r="G21" s="468"/>
      <c r="H21" s="468"/>
      <c r="I21" s="468"/>
      <c r="J21" s="468"/>
      <c r="K21" s="468"/>
      <c r="L21" s="468"/>
      <c r="M21" s="468"/>
      <c r="N21" s="468"/>
      <c r="O21" s="468"/>
      <c r="P21" s="468"/>
      <c r="Q21" s="26" t="s">
        <v>154</v>
      </c>
      <c r="R21" s="426"/>
      <c r="S21" s="432"/>
      <c r="T21" s="424"/>
    </row>
    <row r="22" spans="1:21" s="57" customFormat="1" ht="5.85" customHeight="1" x14ac:dyDescent="0.4">
      <c r="A22" s="433"/>
      <c r="B22" s="429"/>
      <c r="C22" s="89"/>
      <c r="D22" s="457"/>
      <c r="E22" s="457"/>
      <c r="F22" s="457"/>
      <c r="G22" s="457"/>
      <c r="H22" s="457"/>
      <c r="I22" s="457"/>
      <c r="J22" s="457"/>
      <c r="K22" s="457"/>
      <c r="L22" s="457"/>
      <c r="M22" s="457"/>
      <c r="N22" s="457"/>
      <c r="O22" s="457"/>
      <c r="P22" s="457"/>
      <c r="Q22" s="457"/>
      <c r="R22" s="457"/>
      <c r="S22" s="432"/>
      <c r="T22" s="428"/>
    </row>
    <row r="23" spans="1:21" s="58" customFormat="1" ht="17.100000000000001" customHeight="1" x14ac:dyDescent="0.4">
      <c r="A23" s="227"/>
      <c r="B23" s="329"/>
      <c r="C23" s="89" t="s">
        <v>105</v>
      </c>
      <c r="D23" s="457" t="s">
        <v>474</v>
      </c>
      <c r="E23" s="458"/>
      <c r="F23" s="458"/>
      <c r="G23" s="458"/>
      <c r="H23" s="458"/>
      <c r="I23" s="458"/>
      <c r="J23" s="458"/>
      <c r="K23" s="458"/>
      <c r="L23" s="458"/>
      <c r="M23" s="458"/>
      <c r="N23" s="458"/>
      <c r="O23" s="458"/>
      <c r="P23" s="458"/>
      <c r="Q23" s="458"/>
      <c r="R23" s="459"/>
      <c r="S23" s="333" t="s">
        <v>0</v>
      </c>
      <c r="T23" s="327"/>
      <c r="U23" s="57"/>
    </row>
    <row r="24" spans="1:21" s="58" customFormat="1" ht="17.100000000000001" customHeight="1" x14ac:dyDescent="0.4">
      <c r="A24" s="227"/>
      <c r="B24" s="329"/>
      <c r="C24" s="89" t="s">
        <v>11</v>
      </c>
      <c r="D24" s="457" t="s">
        <v>478</v>
      </c>
      <c r="E24" s="458"/>
      <c r="F24" s="458"/>
      <c r="G24" s="458"/>
      <c r="H24" s="458"/>
      <c r="I24" s="458"/>
      <c r="J24" s="458"/>
      <c r="K24" s="458"/>
      <c r="L24" s="458"/>
      <c r="M24" s="458"/>
      <c r="N24" s="458"/>
      <c r="O24" s="458"/>
      <c r="P24" s="458"/>
      <c r="Q24" s="458"/>
      <c r="R24" s="459"/>
      <c r="S24" s="333"/>
      <c r="T24" s="327"/>
      <c r="U24" s="57"/>
    </row>
    <row r="25" spans="1:21" s="58" customFormat="1" ht="31.35" customHeight="1" x14ac:dyDescent="0.4">
      <c r="A25" s="226">
        <v>1</v>
      </c>
      <c r="B25" s="454" t="s">
        <v>394</v>
      </c>
      <c r="C25" s="88" t="s">
        <v>102</v>
      </c>
      <c r="D25" s="456" t="s">
        <v>396</v>
      </c>
      <c r="E25" s="456"/>
      <c r="F25" s="456"/>
      <c r="G25" s="456"/>
      <c r="H25" s="456"/>
      <c r="I25" s="456"/>
      <c r="J25" s="456"/>
      <c r="K25" s="456"/>
      <c r="L25" s="456"/>
      <c r="M25" s="456"/>
      <c r="N25" s="456"/>
      <c r="O25" s="456"/>
      <c r="P25" s="456"/>
      <c r="Q25" s="456"/>
      <c r="R25" s="456"/>
      <c r="S25" s="262" t="s">
        <v>0</v>
      </c>
      <c r="T25" s="465" t="s">
        <v>936</v>
      </c>
      <c r="U25" s="57"/>
    </row>
    <row r="26" spans="1:21" s="58" customFormat="1" ht="31.35" customHeight="1" x14ac:dyDescent="0.4">
      <c r="A26" s="2"/>
      <c r="B26" s="455"/>
      <c r="C26" s="89" t="s">
        <v>233</v>
      </c>
      <c r="D26" s="457" t="s">
        <v>395</v>
      </c>
      <c r="E26" s="458"/>
      <c r="F26" s="458"/>
      <c r="G26" s="458"/>
      <c r="H26" s="458"/>
      <c r="I26" s="458"/>
      <c r="J26" s="458"/>
      <c r="K26" s="458"/>
      <c r="L26" s="458"/>
      <c r="M26" s="458"/>
      <c r="N26" s="458"/>
      <c r="O26" s="458"/>
      <c r="P26" s="458"/>
      <c r="Q26" s="458"/>
      <c r="R26" s="459"/>
      <c r="S26" s="160"/>
      <c r="T26" s="470"/>
      <c r="U26" s="57"/>
    </row>
    <row r="27" spans="1:21" s="58" customFormat="1" ht="56.85" customHeight="1" x14ac:dyDescent="0.4">
      <c r="A27" s="227"/>
      <c r="B27" s="329"/>
      <c r="C27" s="89" t="s">
        <v>11</v>
      </c>
      <c r="D27" s="457" t="s">
        <v>475</v>
      </c>
      <c r="E27" s="458"/>
      <c r="F27" s="458"/>
      <c r="G27" s="458"/>
      <c r="H27" s="458"/>
      <c r="I27" s="458"/>
      <c r="J27" s="458"/>
      <c r="K27" s="458"/>
      <c r="L27" s="458"/>
      <c r="M27" s="458"/>
      <c r="N27" s="458"/>
      <c r="O27" s="458"/>
      <c r="P27" s="458"/>
      <c r="Q27" s="458"/>
      <c r="R27" s="459"/>
      <c r="S27" s="333"/>
      <c r="T27" s="327"/>
      <c r="U27" s="57"/>
    </row>
    <row r="28" spans="1:21" s="58" customFormat="1" ht="80.25" customHeight="1" x14ac:dyDescent="0.4">
      <c r="A28" s="227"/>
      <c r="B28" s="329"/>
      <c r="C28" s="89" t="s">
        <v>11</v>
      </c>
      <c r="D28" s="457" t="s">
        <v>476</v>
      </c>
      <c r="E28" s="458"/>
      <c r="F28" s="458"/>
      <c r="G28" s="458"/>
      <c r="H28" s="458"/>
      <c r="I28" s="458"/>
      <c r="J28" s="458"/>
      <c r="K28" s="458"/>
      <c r="L28" s="458"/>
      <c r="M28" s="458"/>
      <c r="N28" s="458"/>
      <c r="O28" s="458"/>
      <c r="P28" s="458"/>
      <c r="Q28" s="458"/>
      <c r="R28" s="459"/>
      <c r="S28" s="333"/>
      <c r="T28" s="327"/>
      <c r="U28" s="57"/>
    </row>
    <row r="29" spans="1:21" s="58" customFormat="1" ht="31.35" customHeight="1" x14ac:dyDescent="0.4">
      <c r="A29" s="227"/>
      <c r="B29" s="329"/>
      <c r="C29" s="89" t="s">
        <v>11</v>
      </c>
      <c r="D29" s="457" t="s">
        <v>472</v>
      </c>
      <c r="E29" s="458"/>
      <c r="F29" s="458"/>
      <c r="G29" s="458"/>
      <c r="H29" s="458"/>
      <c r="I29" s="458"/>
      <c r="J29" s="458"/>
      <c r="K29" s="458"/>
      <c r="L29" s="458"/>
      <c r="M29" s="458"/>
      <c r="N29" s="458"/>
      <c r="O29" s="458"/>
      <c r="P29" s="458"/>
      <c r="Q29" s="458"/>
      <c r="R29" s="459"/>
      <c r="S29" s="333"/>
      <c r="T29" s="327"/>
      <c r="U29" s="57"/>
    </row>
    <row r="30" spans="1:21" s="58" customFormat="1" ht="17.100000000000001" customHeight="1" x14ac:dyDescent="0.4">
      <c r="A30" s="227"/>
      <c r="B30" s="329"/>
      <c r="C30" s="89" t="s">
        <v>104</v>
      </c>
      <c r="D30" s="457" t="s">
        <v>477</v>
      </c>
      <c r="E30" s="458"/>
      <c r="F30" s="458"/>
      <c r="G30" s="458"/>
      <c r="H30" s="458"/>
      <c r="I30" s="458"/>
      <c r="J30" s="458"/>
      <c r="K30" s="458"/>
      <c r="L30" s="458"/>
      <c r="M30" s="458"/>
      <c r="N30" s="458"/>
      <c r="O30" s="458"/>
      <c r="P30" s="458"/>
      <c r="Q30" s="458"/>
      <c r="R30" s="459"/>
      <c r="S30" s="333" t="s">
        <v>0</v>
      </c>
      <c r="T30" s="327"/>
      <c r="U30" s="57"/>
    </row>
    <row r="31" spans="1:21" s="58" customFormat="1" ht="17.100000000000001" customHeight="1" x14ac:dyDescent="0.4">
      <c r="A31" s="227"/>
      <c r="B31" s="329"/>
      <c r="C31" s="89" t="s">
        <v>11</v>
      </c>
      <c r="D31" s="457" t="s">
        <v>478</v>
      </c>
      <c r="E31" s="458"/>
      <c r="F31" s="458"/>
      <c r="G31" s="458"/>
      <c r="H31" s="458"/>
      <c r="I31" s="458"/>
      <c r="J31" s="458"/>
      <c r="K31" s="458"/>
      <c r="L31" s="458"/>
      <c r="M31" s="458"/>
      <c r="N31" s="458"/>
      <c r="O31" s="458"/>
      <c r="P31" s="458"/>
      <c r="Q31" s="458"/>
      <c r="R31" s="459"/>
      <c r="S31" s="333"/>
      <c r="T31" s="327"/>
      <c r="U31" s="57"/>
    </row>
    <row r="32" spans="1:21" s="58" customFormat="1" ht="45.2" customHeight="1" x14ac:dyDescent="0.4">
      <c r="A32" s="227"/>
      <c r="B32" s="329"/>
      <c r="C32" s="89" t="s">
        <v>105</v>
      </c>
      <c r="D32" s="457" t="s">
        <v>479</v>
      </c>
      <c r="E32" s="458"/>
      <c r="F32" s="458"/>
      <c r="G32" s="458"/>
      <c r="H32" s="458"/>
      <c r="I32" s="458"/>
      <c r="J32" s="458"/>
      <c r="K32" s="458"/>
      <c r="L32" s="458"/>
      <c r="M32" s="458"/>
      <c r="N32" s="458"/>
      <c r="O32" s="458"/>
      <c r="P32" s="458"/>
      <c r="Q32" s="458"/>
      <c r="R32" s="459"/>
      <c r="S32" s="333" t="s">
        <v>0</v>
      </c>
      <c r="T32" s="327"/>
      <c r="U32" s="57"/>
    </row>
    <row r="33" spans="1:21" s="58" customFormat="1" ht="17.100000000000001" customHeight="1" x14ac:dyDescent="0.4">
      <c r="A33" s="226">
        <v>1</v>
      </c>
      <c r="B33" s="454" t="s">
        <v>480</v>
      </c>
      <c r="C33" s="88" t="s">
        <v>102</v>
      </c>
      <c r="D33" s="456" t="s">
        <v>469</v>
      </c>
      <c r="E33" s="456"/>
      <c r="F33" s="456"/>
      <c r="G33" s="456"/>
      <c r="H33" s="456"/>
      <c r="I33" s="456"/>
      <c r="J33" s="456"/>
      <c r="K33" s="456"/>
      <c r="L33" s="456"/>
      <c r="M33" s="456"/>
      <c r="N33" s="456"/>
      <c r="O33" s="456"/>
      <c r="P33" s="456"/>
      <c r="Q33" s="456"/>
      <c r="R33" s="456"/>
      <c r="S33" s="262" t="s">
        <v>0</v>
      </c>
      <c r="T33" s="465" t="s">
        <v>937</v>
      </c>
      <c r="U33" s="57"/>
    </row>
    <row r="34" spans="1:21" s="58" customFormat="1" ht="31.35" customHeight="1" x14ac:dyDescent="0.4">
      <c r="A34" s="227"/>
      <c r="B34" s="455"/>
      <c r="C34" s="89" t="s">
        <v>11</v>
      </c>
      <c r="D34" s="457" t="s">
        <v>519</v>
      </c>
      <c r="E34" s="458"/>
      <c r="F34" s="458"/>
      <c r="G34" s="458"/>
      <c r="H34" s="458"/>
      <c r="I34" s="458"/>
      <c r="J34" s="458"/>
      <c r="K34" s="458"/>
      <c r="L34" s="458"/>
      <c r="M34" s="458"/>
      <c r="N34" s="458"/>
      <c r="O34" s="458"/>
      <c r="P34" s="458"/>
      <c r="Q34" s="458"/>
      <c r="R34" s="459"/>
      <c r="S34" s="339"/>
      <c r="T34" s="470"/>
      <c r="U34" s="57"/>
    </row>
    <row r="35" spans="1:21" s="58" customFormat="1" ht="17.100000000000001" customHeight="1" x14ac:dyDescent="0.4">
      <c r="A35" s="227"/>
      <c r="B35" s="455"/>
      <c r="C35" s="89" t="s">
        <v>11</v>
      </c>
      <c r="D35" s="457" t="s">
        <v>481</v>
      </c>
      <c r="E35" s="457"/>
      <c r="F35" s="457"/>
      <c r="G35" s="457"/>
      <c r="H35" s="457"/>
      <c r="I35" s="457"/>
      <c r="J35" s="457"/>
      <c r="K35" s="457"/>
      <c r="L35" s="457"/>
      <c r="M35" s="457"/>
      <c r="N35" s="457"/>
      <c r="O35" s="457"/>
      <c r="P35" s="457"/>
      <c r="Q35" s="457"/>
      <c r="R35" s="455"/>
      <c r="S35" s="333"/>
      <c r="T35" s="470"/>
      <c r="U35" s="57"/>
    </row>
    <row r="36" spans="1:21" s="58" customFormat="1" ht="17.100000000000001" customHeight="1" x14ac:dyDescent="0.4">
      <c r="A36" s="227"/>
      <c r="B36" s="455"/>
      <c r="C36" s="89"/>
      <c r="D36" s="3" t="s">
        <v>3</v>
      </c>
      <c r="E36" s="467" t="s">
        <v>482</v>
      </c>
      <c r="F36" s="467"/>
      <c r="G36" s="467"/>
      <c r="H36" s="467"/>
      <c r="I36" s="467"/>
      <c r="J36" s="467"/>
      <c r="K36" s="467"/>
      <c r="L36" s="467"/>
      <c r="M36" s="467"/>
      <c r="N36" s="467"/>
      <c r="O36" s="467"/>
      <c r="P36" s="467"/>
      <c r="Q36" s="26" t="s">
        <v>154</v>
      </c>
      <c r="R36" s="331"/>
      <c r="S36" s="333"/>
      <c r="T36" s="327"/>
      <c r="U36" s="57"/>
    </row>
    <row r="37" spans="1:21" s="58" customFormat="1" ht="17.100000000000001" customHeight="1" x14ac:dyDescent="0.4">
      <c r="A37" s="227"/>
      <c r="B37" s="455"/>
      <c r="C37" s="89"/>
      <c r="D37" s="3" t="s">
        <v>5</v>
      </c>
      <c r="E37" s="467" t="s">
        <v>483</v>
      </c>
      <c r="F37" s="469"/>
      <c r="G37" s="469"/>
      <c r="H37" s="469"/>
      <c r="I37" s="469"/>
      <c r="J37" s="469"/>
      <c r="K37" s="469"/>
      <c r="L37" s="469"/>
      <c r="M37" s="469"/>
      <c r="N37" s="469"/>
      <c r="O37" s="469"/>
      <c r="P37" s="469"/>
      <c r="Q37" s="26" t="s">
        <v>154</v>
      </c>
      <c r="R37" s="331"/>
      <c r="S37" s="333"/>
      <c r="T37" s="327"/>
      <c r="U37" s="57"/>
    </row>
    <row r="38" spans="1:21" s="58" customFormat="1" ht="31.35" customHeight="1" x14ac:dyDescent="0.4">
      <c r="A38" s="227"/>
      <c r="B38" s="329"/>
      <c r="C38" s="89"/>
      <c r="D38" s="3" t="s">
        <v>6</v>
      </c>
      <c r="E38" s="467" t="s">
        <v>484</v>
      </c>
      <c r="F38" s="469"/>
      <c r="G38" s="469"/>
      <c r="H38" s="469"/>
      <c r="I38" s="469"/>
      <c r="J38" s="469"/>
      <c r="K38" s="469"/>
      <c r="L38" s="469"/>
      <c r="M38" s="469"/>
      <c r="N38" s="469"/>
      <c r="O38" s="469"/>
      <c r="P38" s="469"/>
      <c r="Q38" s="26" t="s">
        <v>154</v>
      </c>
      <c r="R38" s="331"/>
      <c r="S38" s="333"/>
      <c r="T38" s="327"/>
      <c r="U38" s="57"/>
    </row>
    <row r="39" spans="1:21" s="58" customFormat="1" ht="5.85" customHeight="1" x14ac:dyDescent="0.4">
      <c r="A39" s="227"/>
      <c r="B39" s="329"/>
      <c r="C39" s="89"/>
      <c r="D39" s="330"/>
      <c r="E39" s="331"/>
      <c r="F39" s="331"/>
      <c r="G39" s="331"/>
      <c r="H39" s="331"/>
      <c r="I39" s="331"/>
      <c r="J39" s="331"/>
      <c r="K39" s="331"/>
      <c r="L39" s="331"/>
      <c r="M39" s="331"/>
      <c r="N39" s="331"/>
      <c r="O39" s="331"/>
      <c r="P39" s="331"/>
      <c r="Q39" s="331"/>
      <c r="R39" s="331"/>
      <c r="S39" s="333"/>
      <c r="T39" s="327"/>
      <c r="U39" s="57"/>
    </row>
    <row r="40" spans="1:21" s="58" customFormat="1" ht="17.100000000000001" customHeight="1" x14ac:dyDescent="0.4">
      <c r="A40" s="226">
        <v>1</v>
      </c>
      <c r="B40" s="454" t="s">
        <v>397</v>
      </c>
      <c r="C40" s="88" t="s">
        <v>102</v>
      </c>
      <c r="D40" s="456" t="s">
        <v>485</v>
      </c>
      <c r="E40" s="456"/>
      <c r="F40" s="456"/>
      <c r="G40" s="456"/>
      <c r="H40" s="456"/>
      <c r="I40" s="456"/>
      <c r="J40" s="456"/>
      <c r="K40" s="456"/>
      <c r="L40" s="456"/>
      <c r="M40" s="456"/>
      <c r="N40" s="456"/>
      <c r="O40" s="456"/>
      <c r="P40" s="456"/>
      <c r="Q40" s="456"/>
      <c r="R40" s="456"/>
      <c r="S40" s="262" t="s">
        <v>0</v>
      </c>
      <c r="T40" s="465" t="s">
        <v>938</v>
      </c>
      <c r="U40" s="57"/>
    </row>
    <row r="41" spans="1:21" s="58" customFormat="1" ht="31.35" customHeight="1" x14ac:dyDescent="0.4">
      <c r="A41" s="227"/>
      <c r="B41" s="455"/>
      <c r="C41" s="89" t="s">
        <v>11</v>
      </c>
      <c r="D41" s="457" t="s">
        <v>519</v>
      </c>
      <c r="E41" s="458"/>
      <c r="F41" s="458"/>
      <c r="G41" s="458"/>
      <c r="H41" s="458"/>
      <c r="I41" s="458"/>
      <c r="J41" s="458"/>
      <c r="K41" s="458"/>
      <c r="L41" s="458"/>
      <c r="M41" s="458"/>
      <c r="N41" s="458"/>
      <c r="O41" s="458"/>
      <c r="P41" s="458"/>
      <c r="Q41" s="458"/>
      <c r="R41" s="459"/>
      <c r="S41" s="339"/>
      <c r="T41" s="470"/>
      <c r="U41" s="57"/>
    </row>
    <row r="42" spans="1:21" s="58" customFormat="1" ht="31.35" customHeight="1" x14ac:dyDescent="0.4">
      <c r="A42" s="227"/>
      <c r="B42" s="455"/>
      <c r="C42" s="89" t="s">
        <v>11</v>
      </c>
      <c r="D42" s="457" t="s">
        <v>492</v>
      </c>
      <c r="E42" s="457"/>
      <c r="F42" s="457"/>
      <c r="G42" s="457"/>
      <c r="H42" s="457"/>
      <c r="I42" s="457"/>
      <c r="J42" s="457"/>
      <c r="K42" s="457"/>
      <c r="L42" s="457"/>
      <c r="M42" s="457"/>
      <c r="N42" s="457"/>
      <c r="O42" s="457"/>
      <c r="P42" s="457"/>
      <c r="Q42" s="457"/>
      <c r="R42" s="455"/>
      <c r="S42" s="291"/>
      <c r="T42" s="470"/>
      <c r="U42" s="57"/>
    </row>
    <row r="43" spans="1:21" s="58" customFormat="1" ht="56.85" customHeight="1" x14ac:dyDescent="0.4">
      <c r="A43" s="227"/>
      <c r="B43" s="329"/>
      <c r="C43" s="89" t="s">
        <v>11</v>
      </c>
      <c r="D43" s="457" t="s">
        <v>489</v>
      </c>
      <c r="E43" s="457"/>
      <c r="F43" s="457"/>
      <c r="G43" s="457"/>
      <c r="H43" s="457"/>
      <c r="I43" s="457"/>
      <c r="J43" s="457"/>
      <c r="K43" s="457"/>
      <c r="L43" s="457"/>
      <c r="M43" s="457"/>
      <c r="N43" s="457"/>
      <c r="O43" s="457"/>
      <c r="P43" s="457"/>
      <c r="Q43" s="457"/>
      <c r="R43" s="455"/>
      <c r="S43" s="333"/>
      <c r="T43" s="327"/>
      <c r="U43" s="57"/>
    </row>
    <row r="44" spans="1:21" s="58" customFormat="1" ht="45.2" customHeight="1" x14ac:dyDescent="0.4">
      <c r="A44" s="227"/>
      <c r="B44" s="329"/>
      <c r="C44" s="89" t="s">
        <v>11</v>
      </c>
      <c r="D44" s="457" t="s">
        <v>493</v>
      </c>
      <c r="E44" s="457"/>
      <c r="F44" s="457"/>
      <c r="G44" s="457"/>
      <c r="H44" s="457"/>
      <c r="I44" s="457"/>
      <c r="J44" s="457"/>
      <c r="K44" s="457"/>
      <c r="L44" s="457"/>
      <c r="M44" s="457"/>
      <c r="N44" s="457"/>
      <c r="O44" s="457"/>
      <c r="P44" s="457"/>
      <c r="Q44" s="457"/>
      <c r="R44" s="455"/>
      <c r="S44" s="333"/>
      <c r="T44" s="327"/>
      <c r="U44" s="57"/>
    </row>
    <row r="45" spans="1:21" s="58" customFormat="1" ht="17.100000000000001" customHeight="1" x14ac:dyDescent="0.4">
      <c r="A45" s="227"/>
      <c r="B45" s="329"/>
      <c r="C45" s="89" t="s">
        <v>104</v>
      </c>
      <c r="D45" s="457" t="s">
        <v>398</v>
      </c>
      <c r="E45" s="457"/>
      <c r="F45" s="457"/>
      <c r="G45" s="457"/>
      <c r="H45" s="457"/>
      <c r="I45" s="457"/>
      <c r="J45" s="457"/>
      <c r="K45" s="457"/>
      <c r="L45" s="457"/>
      <c r="M45" s="457"/>
      <c r="N45" s="457"/>
      <c r="O45" s="457"/>
      <c r="P45" s="457"/>
      <c r="Q45" s="457"/>
      <c r="R45" s="455"/>
      <c r="S45" s="291" t="s">
        <v>0</v>
      </c>
      <c r="T45" s="286"/>
      <c r="U45" s="57"/>
    </row>
    <row r="46" spans="1:21" s="58" customFormat="1" ht="17.100000000000001" customHeight="1" x14ac:dyDescent="0.4">
      <c r="A46" s="227"/>
      <c r="B46" s="289"/>
      <c r="C46" s="89"/>
      <c r="D46" s="3" t="s">
        <v>3</v>
      </c>
      <c r="E46" s="462" t="s">
        <v>399</v>
      </c>
      <c r="F46" s="463"/>
      <c r="G46" s="463"/>
      <c r="H46" s="463"/>
      <c r="I46" s="463"/>
      <c r="J46" s="463"/>
      <c r="K46" s="463"/>
      <c r="L46" s="463"/>
      <c r="M46" s="463"/>
      <c r="N46" s="463"/>
      <c r="O46" s="463"/>
      <c r="P46" s="463"/>
      <c r="Q46" s="464"/>
      <c r="R46" s="288"/>
      <c r="S46" s="291"/>
      <c r="T46" s="286"/>
      <c r="U46" s="57"/>
    </row>
    <row r="47" spans="1:21" s="58" customFormat="1" ht="17.100000000000001" customHeight="1" x14ac:dyDescent="0.4">
      <c r="A47" s="227"/>
      <c r="B47" s="289"/>
      <c r="C47" s="89"/>
      <c r="D47" s="3" t="s">
        <v>5</v>
      </c>
      <c r="E47" s="462" t="s">
        <v>400</v>
      </c>
      <c r="F47" s="463"/>
      <c r="G47" s="463"/>
      <c r="H47" s="463"/>
      <c r="I47" s="463"/>
      <c r="J47" s="463"/>
      <c r="K47" s="463"/>
      <c r="L47" s="463"/>
      <c r="M47" s="463"/>
      <c r="N47" s="463"/>
      <c r="O47" s="463"/>
      <c r="P47" s="463"/>
      <c r="Q47" s="464"/>
      <c r="R47" s="288"/>
      <c r="S47" s="291"/>
      <c r="T47" s="286"/>
      <c r="U47" s="57"/>
    </row>
    <row r="48" spans="1:21" s="58" customFormat="1" ht="17.100000000000001" customHeight="1" x14ac:dyDescent="0.4">
      <c r="A48" s="227"/>
      <c r="B48" s="289"/>
      <c r="C48" s="89"/>
      <c r="D48" s="3" t="s">
        <v>6</v>
      </c>
      <c r="E48" s="462" t="s">
        <v>401</v>
      </c>
      <c r="F48" s="463"/>
      <c r="G48" s="463"/>
      <c r="H48" s="463"/>
      <c r="I48" s="463"/>
      <c r="J48" s="463"/>
      <c r="K48" s="463"/>
      <c r="L48" s="463"/>
      <c r="M48" s="463"/>
      <c r="N48" s="463"/>
      <c r="O48" s="463"/>
      <c r="P48" s="463"/>
      <c r="Q48" s="464"/>
      <c r="R48" s="288"/>
      <c r="S48" s="291"/>
      <c r="T48" s="286"/>
      <c r="U48" s="57"/>
    </row>
    <row r="49" spans="1:21" s="58" customFormat="1" ht="17.100000000000001" customHeight="1" x14ac:dyDescent="0.4">
      <c r="A49" s="227"/>
      <c r="B49" s="289"/>
      <c r="C49" s="89"/>
      <c r="D49" s="3" t="s">
        <v>8</v>
      </c>
      <c r="E49" s="462" t="s">
        <v>402</v>
      </c>
      <c r="F49" s="463"/>
      <c r="G49" s="463"/>
      <c r="H49" s="463"/>
      <c r="I49" s="463"/>
      <c r="J49" s="463"/>
      <c r="K49" s="463"/>
      <c r="L49" s="463"/>
      <c r="M49" s="463"/>
      <c r="N49" s="463"/>
      <c r="O49" s="463"/>
      <c r="P49" s="463"/>
      <c r="Q49" s="464"/>
      <c r="R49" s="288"/>
      <c r="S49" s="291"/>
      <c r="T49" s="286"/>
      <c r="U49" s="57"/>
    </row>
    <row r="50" spans="1:21" s="58" customFormat="1" ht="17.100000000000001" customHeight="1" x14ac:dyDescent="0.4">
      <c r="A50" s="227"/>
      <c r="B50" s="289"/>
      <c r="C50" s="89"/>
      <c r="D50" s="3" t="s">
        <v>9</v>
      </c>
      <c r="E50" s="462" t="s">
        <v>403</v>
      </c>
      <c r="F50" s="463"/>
      <c r="G50" s="463"/>
      <c r="H50" s="463"/>
      <c r="I50" s="463"/>
      <c r="J50" s="463"/>
      <c r="K50" s="463"/>
      <c r="L50" s="463"/>
      <c r="M50" s="463"/>
      <c r="N50" s="463"/>
      <c r="O50" s="463"/>
      <c r="P50" s="463"/>
      <c r="Q50" s="464"/>
      <c r="R50" s="288"/>
      <c r="S50" s="291"/>
      <c r="T50" s="286"/>
      <c r="U50" s="57"/>
    </row>
    <row r="51" spans="1:21" s="58" customFormat="1" ht="17.100000000000001" customHeight="1" x14ac:dyDescent="0.4">
      <c r="A51" s="227"/>
      <c r="B51" s="289"/>
      <c r="C51" s="89"/>
      <c r="D51" s="3" t="s">
        <v>10</v>
      </c>
      <c r="E51" s="462" t="s">
        <v>404</v>
      </c>
      <c r="F51" s="463"/>
      <c r="G51" s="463"/>
      <c r="H51" s="463"/>
      <c r="I51" s="463"/>
      <c r="J51" s="463"/>
      <c r="K51" s="463"/>
      <c r="L51" s="463"/>
      <c r="M51" s="463"/>
      <c r="N51" s="463"/>
      <c r="O51" s="463"/>
      <c r="P51" s="463"/>
      <c r="Q51" s="464"/>
      <c r="R51" s="288"/>
      <c r="S51" s="291"/>
      <c r="T51" s="286"/>
      <c r="U51" s="57"/>
    </row>
    <row r="52" spans="1:21" s="58" customFormat="1" ht="17.100000000000001" customHeight="1" x14ac:dyDescent="0.4">
      <c r="A52" s="227"/>
      <c r="B52" s="289"/>
      <c r="C52" s="89"/>
      <c r="D52" s="3" t="s">
        <v>77</v>
      </c>
      <c r="E52" s="462" t="s">
        <v>405</v>
      </c>
      <c r="F52" s="463"/>
      <c r="G52" s="463"/>
      <c r="H52" s="463"/>
      <c r="I52" s="463"/>
      <c r="J52" s="463"/>
      <c r="K52" s="463"/>
      <c r="L52" s="463"/>
      <c r="M52" s="463"/>
      <c r="N52" s="463"/>
      <c r="O52" s="463"/>
      <c r="P52" s="463"/>
      <c r="Q52" s="464"/>
      <c r="R52" s="288"/>
      <c r="S52" s="291"/>
      <c r="T52" s="286"/>
      <c r="U52" s="57"/>
    </row>
    <row r="53" spans="1:21" s="58" customFormat="1" ht="56.85" customHeight="1" x14ac:dyDescent="0.4">
      <c r="A53" s="227"/>
      <c r="B53" s="289"/>
      <c r="C53" s="89"/>
      <c r="D53" s="3" t="s">
        <v>78</v>
      </c>
      <c r="E53" s="462" t="s">
        <v>406</v>
      </c>
      <c r="F53" s="463"/>
      <c r="G53" s="463"/>
      <c r="H53" s="463"/>
      <c r="I53" s="463"/>
      <c r="J53" s="463"/>
      <c r="K53" s="463"/>
      <c r="L53" s="463"/>
      <c r="M53" s="463"/>
      <c r="N53" s="463"/>
      <c r="O53" s="463"/>
      <c r="P53" s="463"/>
      <c r="Q53" s="464"/>
      <c r="R53" s="288"/>
      <c r="S53" s="291"/>
      <c r="T53" s="286"/>
      <c r="U53" s="57"/>
    </row>
    <row r="54" spans="1:21" s="58" customFormat="1" ht="8.4499999999999993" customHeight="1" x14ac:dyDescent="0.4">
      <c r="A54" s="227"/>
      <c r="B54" s="289"/>
      <c r="C54" s="89"/>
      <c r="D54" s="303"/>
      <c r="E54" s="290"/>
      <c r="F54" s="290"/>
      <c r="G54" s="290"/>
      <c r="H54" s="290"/>
      <c r="I54" s="290"/>
      <c r="J54" s="290"/>
      <c r="K54" s="290"/>
      <c r="L54" s="290"/>
      <c r="M54" s="290"/>
      <c r="N54" s="290"/>
      <c r="O54" s="290"/>
      <c r="P54" s="290"/>
      <c r="Q54" s="290"/>
      <c r="R54" s="288"/>
      <c r="S54" s="291"/>
      <c r="T54" s="286"/>
      <c r="U54" s="57"/>
    </row>
    <row r="55" spans="1:21" s="58" customFormat="1" ht="45.2" customHeight="1" x14ac:dyDescent="0.4">
      <c r="A55" s="226">
        <v>1</v>
      </c>
      <c r="B55" s="328" t="s">
        <v>490</v>
      </c>
      <c r="C55" s="88" t="s">
        <v>102</v>
      </c>
      <c r="D55" s="456" t="s">
        <v>491</v>
      </c>
      <c r="E55" s="456"/>
      <c r="F55" s="456"/>
      <c r="G55" s="456"/>
      <c r="H55" s="456"/>
      <c r="I55" s="456"/>
      <c r="J55" s="456"/>
      <c r="K55" s="456"/>
      <c r="L55" s="456"/>
      <c r="M55" s="456"/>
      <c r="N55" s="456"/>
      <c r="O55" s="456"/>
      <c r="P55" s="456"/>
      <c r="Q55" s="456"/>
      <c r="R55" s="456"/>
      <c r="S55" s="262" t="s">
        <v>0</v>
      </c>
      <c r="T55" s="409" t="s">
        <v>934</v>
      </c>
      <c r="U55" s="57"/>
    </row>
    <row r="56" spans="1:21" s="58" customFormat="1" ht="31.35" customHeight="1" x14ac:dyDescent="0.4">
      <c r="A56" s="226">
        <v>1</v>
      </c>
      <c r="B56" s="328" t="s">
        <v>486</v>
      </c>
      <c r="C56" s="88" t="s">
        <v>102</v>
      </c>
      <c r="D56" s="456" t="s">
        <v>487</v>
      </c>
      <c r="E56" s="456"/>
      <c r="F56" s="456"/>
      <c r="G56" s="456"/>
      <c r="H56" s="456"/>
      <c r="I56" s="456"/>
      <c r="J56" s="456"/>
      <c r="K56" s="456"/>
      <c r="L56" s="456"/>
      <c r="M56" s="456"/>
      <c r="N56" s="456"/>
      <c r="O56" s="456"/>
      <c r="P56" s="456"/>
      <c r="Q56" s="456"/>
      <c r="R56" s="456"/>
      <c r="S56" s="262" t="s">
        <v>0</v>
      </c>
      <c r="T56" s="465" t="s">
        <v>934</v>
      </c>
      <c r="U56" s="57"/>
    </row>
    <row r="57" spans="1:21" s="58" customFormat="1" ht="56.85" customHeight="1" x14ac:dyDescent="0.4">
      <c r="A57" s="227"/>
      <c r="B57" s="329"/>
      <c r="C57" s="89" t="s">
        <v>11</v>
      </c>
      <c r="D57" s="457" t="s">
        <v>488</v>
      </c>
      <c r="E57" s="457"/>
      <c r="F57" s="457"/>
      <c r="G57" s="457"/>
      <c r="H57" s="457"/>
      <c r="I57" s="457"/>
      <c r="J57" s="457"/>
      <c r="K57" s="457"/>
      <c r="L57" s="457"/>
      <c r="M57" s="457"/>
      <c r="N57" s="457"/>
      <c r="O57" s="457"/>
      <c r="P57" s="457"/>
      <c r="Q57" s="457"/>
      <c r="R57" s="455"/>
      <c r="S57" s="333"/>
      <c r="T57" s="466"/>
      <c r="U57" s="57"/>
    </row>
    <row r="58" spans="1:21" s="58" customFormat="1" ht="42.6" customHeight="1" x14ac:dyDescent="0.4">
      <c r="A58" s="1">
        <v>2</v>
      </c>
      <c r="B58" s="203" t="s">
        <v>187</v>
      </c>
      <c r="C58" s="88" t="s">
        <v>185</v>
      </c>
      <c r="D58" s="456" t="s">
        <v>188</v>
      </c>
      <c r="E58" s="456"/>
      <c r="F58" s="456"/>
      <c r="G58" s="456"/>
      <c r="H58" s="456"/>
      <c r="I58" s="456"/>
      <c r="J58" s="456"/>
      <c r="K58" s="456"/>
      <c r="L58" s="456"/>
      <c r="M58" s="456"/>
      <c r="N58" s="456"/>
      <c r="O58" s="456"/>
      <c r="P58" s="456"/>
      <c r="Q58" s="456"/>
      <c r="R58" s="454"/>
      <c r="S58" s="161" t="s">
        <v>0</v>
      </c>
      <c r="T58" s="450" t="s">
        <v>939</v>
      </c>
      <c r="U58" s="57"/>
    </row>
    <row r="59" spans="1:21" s="58" customFormat="1" ht="17.100000000000001" customHeight="1" x14ac:dyDescent="0.4">
      <c r="A59" s="2"/>
      <c r="B59" s="159"/>
      <c r="C59" s="89"/>
      <c r="D59" s="9" t="s">
        <v>3</v>
      </c>
      <c r="E59" s="457" t="s">
        <v>407</v>
      </c>
      <c r="F59" s="457"/>
      <c r="G59" s="457"/>
      <c r="H59" s="457"/>
      <c r="I59" s="457"/>
      <c r="J59" s="457"/>
      <c r="K59" s="457"/>
      <c r="L59" s="457"/>
      <c r="M59" s="457"/>
      <c r="N59" s="457"/>
      <c r="O59" s="457"/>
      <c r="P59" s="457"/>
      <c r="Q59" s="457"/>
      <c r="R59" s="455"/>
      <c r="S59" s="160"/>
      <c r="T59" s="451"/>
      <c r="U59" s="57"/>
    </row>
    <row r="60" spans="1:21" s="58" customFormat="1" ht="84" customHeight="1" x14ac:dyDescent="0.4">
      <c r="A60" s="12"/>
      <c r="B60" s="15"/>
      <c r="C60" s="90"/>
      <c r="D60" s="308" t="s">
        <v>5</v>
      </c>
      <c r="E60" s="460" t="s">
        <v>408</v>
      </c>
      <c r="F60" s="460"/>
      <c r="G60" s="460"/>
      <c r="H60" s="460"/>
      <c r="I60" s="460"/>
      <c r="J60" s="460"/>
      <c r="K60" s="460"/>
      <c r="L60" s="460"/>
      <c r="M60" s="460"/>
      <c r="N60" s="460"/>
      <c r="O60" s="460"/>
      <c r="P60" s="460"/>
      <c r="Q60" s="460"/>
      <c r="R60" s="461"/>
      <c r="S60" s="209"/>
      <c r="T60" s="211"/>
      <c r="U60" s="57"/>
    </row>
  </sheetData>
  <mergeCells count="69">
    <mergeCell ref="T2:T3"/>
    <mergeCell ref="T6:T7"/>
    <mergeCell ref="T25:T26"/>
    <mergeCell ref="T33:T35"/>
    <mergeCell ref="T40:T42"/>
    <mergeCell ref="D45:R45"/>
    <mergeCell ref="D42:R42"/>
    <mergeCell ref="D32:R32"/>
    <mergeCell ref="B6:B7"/>
    <mergeCell ref="D29:R29"/>
    <mergeCell ref="D27:R27"/>
    <mergeCell ref="D28:R28"/>
    <mergeCell ref="D30:R30"/>
    <mergeCell ref="D31:R31"/>
    <mergeCell ref="D6:R6"/>
    <mergeCell ref="D26:R26"/>
    <mergeCell ref="D25:R25"/>
    <mergeCell ref="B25:B26"/>
    <mergeCell ref="D7:R7"/>
    <mergeCell ref="D8:R8"/>
    <mergeCell ref="D9:R9"/>
    <mergeCell ref="F16:P16"/>
    <mergeCell ref="D43:R43"/>
    <mergeCell ref="D44:R44"/>
    <mergeCell ref="E38:P38"/>
    <mergeCell ref="E37:P37"/>
    <mergeCell ref="D23:R23"/>
    <mergeCell ref="D33:R33"/>
    <mergeCell ref="E36:P36"/>
    <mergeCell ref="D35:R35"/>
    <mergeCell ref="D40:R40"/>
    <mergeCell ref="D24:R24"/>
    <mergeCell ref="F17:P17"/>
    <mergeCell ref="G18:P18"/>
    <mergeCell ref="G19:P19"/>
    <mergeCell ref="E20:P20"/>
    <mergeCell ref="F21:P21"/>
    <mergeCell ref="T56:T57"/>
    <mergeCell ref="B33:B37"/>
    <mergeCell ref="B40:B42"/>
    <mergeCell ref="D3:R3"/>
    <mergeCell ref="D34:R34"/>
    <mergeCell ref="D41:R41"/>
    <mergeCell ref="D5:R5"/>
    <mergeCell ref="D10:R10"/>
    <mergeCell ref="B2:B4"/>
    <mergeCell ref="D2:R2"/>
    <mergeCell ref="D4:R4"/>
    <mergeCell ref="D11:R11"/>
    <mergeCell ref="E12:P12"/>
    <mergeCell ref="F13:P13"/>
    <mergeCell ref="F14:P14"/>
    <mergeCell ref="F15:P15"/>
    <mergeCell ref="D22:R22"/>
    <mergeCell ref="T58:T59"/>
    <mergeCell ref="E60:R60"/>
    <mergeCell ref="D58:R58"/>
    <mergeCell ref="E59:R59"/>
    <mergeCell ref="E46:Q46"/>
    <mergeCell ref="E51:Q51"/>
    <mergeCell ref="E52:Q52"/>
    <mergeCell ref="E53:Q53"/>
    <mergeCell ref="E47:Q47"/>
    <mergeCell ref="E48:Q48"/>
    <mergeCell ref="E49:Q49"/>
    <mergeCell ref="E50:Q50"/>
    <mergeCell ref="D56:R56"/>
    <mergeCell ref="D57:R57"/>
    <mergeCell ref="D55:R5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S6 S58 S25 S30 S32:S33 S40 S45 S55:S56 S23 S11</xm:sqref>
        </x14:dataValidation>
        <x14:dataValidation type="list" allowBlank="1" showInputMessage="1" showErrorMessage="1">
          <x14:formula1>
            <xm:f>選択肢!$A$2:$A$3</xm:f>
          </x14:formula1>
          <xm:sqref>Q36:Q38 Q12:Q21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view="pageLayout" zoomScale="80" zoomScaleNormal="80" zoomScaleSheetLayoutView="80" zoomScalePageLayoutView="80" workbookViewId="0">
      <selection activeCell="T5" sqref="T5"/>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 min="21" max="16384" width="8" style="166"/>
  </cols>
  <sheetData>
    <row r="1" spans="1:21" s="165"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31.35" customHeight="1" x14ac:dyDescent="0.4">
      <c r="A2" s="226">
        <v>1</v>
      </c>
      <c r="B2" s="336" t="s">
        <v>494</v>
      </c>
      <c r="C2" s="88" t="s">
        <v>102</v>
      </c>
      <c r="D2" s="456" t="s">
        <v>495</v>
      </c>
      <c r="E2" s="456"/>
      <c r="F2" s="456"/>
      <c r="G2" s="456"/>
      <c r="H2" s="456"/>
      <c r="I2" s="456"/>
      <c r="J2" s="456"/>
      <c r="K2" s="456"/>
      <c r="L2" s="456"/>
      <c r="M2" s="456"/>
      <c r="N2" s="456"/>
      <c r="O2" s="456"/>
      <c r="P2" s="456"/>
      <c r="Q2" s="456"/>
      <c r="R2" s="454"/>
      <c r="S2" s="262" t="s">
        <v>0</v>
      </c>
      <c r="T2" s="465" t="s">
        <v>940</v>
      </c>
      <c r="U2" s="57"/>
    </row>
    <row r="3" spans="1:21" s="58" customFormat="1" ht="45.2" customHeight="1" x14ac:dyDescent="0.4">
      <c r="A3" s="227"/>
      <c r="B3" s="340"/>
      <c r="C3" s="89" t="s">
        <v>496</v>
      </c>
      <c r="D3" s="457" t="s">
        <v>497</v>
      </c>
      <c r="E3" s="457"/>
      <c r="F3" s="457"/>
      <c r="G3" s="457"/>
      <c r="H3" s="457"/>
      <c r="I3" s="457"/>
      <c r="J3" s="457"/>
      <c r="K3" s="457"/>
      <c r="L3" s="457"/>
      <c r="M3" s="457"/>
      <c r="N3" s="457"/>
      <c r="O3" s="457"/>
      <c r="P3" s="457"/>
      <c r="Q3" s="457"/>
      <c r="R3" s="455"/>
      <c r="S3" s="333"/>
      <c r="T3" s="470"/>
      <c r="U3" s="57"/>
    </row>
    <row r="4" spans="1:21" s="58" customFormat="1" ht="45.2" customHeight="1" x14ac:dyDescent="0.4">
      <c r="A4" s="227"/>
      <c r="B4" s="340"/>
      <c r="C4" s="89" t="s">
        <v>496</v>
      </c>
      <c r="D4" s="457" t="s">
        <v>498</v>
      </c>
      <c r="E4" s="457"/>
      <c r="F4" s="457"/>
      <c r="G4" s="457"/>
      <c r="H4" s="457"/>
      <c r="I4" s="457"/>
      <c r="J4" s="457"/>
      <c r="K4" s="457"/>
      <c r="L4" s="457"/>
      <c r="M4" s="457"/>
      <c r="N4" s="457"/>
      <c r="O4" s="457"/>
      <c r="P4" s="457"/>
      <c r="Q4" s="457"/>
      <c r="R4" s="455"/>
      <c r="S4" s="339"/>
      <c r="T4" s="334"/>
      <c r="U4" s="57"/>
    </row>
    <row r="5" spans="1:21" s="58" customFormat="1" ht="45.2" customHeight="1" x14ac:dyDescent="0.4">
      <c r="A5" s="227"/>
      <c r="B5" s="340"/>
      <c r="C5" s="89"/>
      <c r="D5" s="3" t="s">
        <v>3</v>
      </c>
      <c r="E5" s="467" t="s">
        <v>499</v>
      </c>
      <c r="F5" s="469"/>
      <c r="G5" s="469"/>
      <c r="H5" s="469"/>
      <c r="I5" s="469"/>
      <c r="J5" s="469"/>
      <c r="K5" s="469"/>
      <c r="L5" s="469"/>
      <c r="M5" s="469"/>
      <c r="N5" s="469"/>
      <c r="O5" s="469"/>
      <c r="P5" s="469"/>
      <c r="Q5" s="26" t="s">
        <v>154</v>
      </c>
      <c r="R5" s="329"/>
      <c r="S5" s="333"/>
      <c r="T5" s="327"/>
      <c r="U5" s="57"/>
    </row>
    <row r="6" spans="1:21" s="58" customFormat="1" ht="31.35" customHeight="1" x14ac:dyDescent="0.4">
      <c r="A6" s="227"/>
      <c r="B6" s="340"/>
      <c r="C6" s="89"/>
      <c r="D6" s="3" t="s">
        <v>5</v>
      </c>
      <c r="E6" s="467" t="s">
        <v>500</v>
      </c>
      <c r="F6" s="469"/>
      <c r="G6" s="469"/>
      <c r="H6" s="469"/>
      <c r="I6" s="469"/>
      <c r="J6" s="469"/>
      <c r="K6" s="469"/>
      <c r="L6" s="469"/>
      <c r="M6" s="469"/>
      <c r="N6" s="469"/>
      <c r="O6" s="469"/>
      <c r="P6" s="469"/>
      <c r="Q6" s="26" t="s">
        <v>154</v>
      </c>
      <c r="R6" s="329"/>
      <c r="S6" s="333"/>
      <c r="T6" s="327"/>
      <c r="U6" s="57"/>
    </row>
    <row r="7" spans="1:21" s="58" customFormat="1" ht="31.35" customHeight="1" x14ac:dyDescent="0.4">
      <c r="A7" s="227"/>
      <c r="B7" s="340"/>
      <c r="C7" s="89"/>
      <c r="D7" s="3" t="s">
        <v>6</v>
      </c>
      <c r="E7" s="467" t="s">
        <v>501</v>
      </c>
      <c r="F7" s="469"/>
      <c r="G7" s="469"/>
      <c r="H7" s="469"/>
      <c r="I7" s="469"/>
      <c r="J7" s="469"/>
      <c r="K7" s="469"/>
      <c r="L7" s="469"/>
      <c r="M7" s="469"/>
      <c r="N7" s="469"/>
      <c r="O7" s="469"/>
      <c r="P7" s="469"/>
      <c r="Q7" s="26" t="s">
        <v>154</v>
      </c>
      <c r="R7" s="329"/>
      <c r="S7" s="333"/>
      <c r="T7" s="327"/>
      <c r="U7" s="57"/>
    </row>
    <row r="8" spans="1:21" s="58" customFormat="1" ht="5.85" customHeight="1" x14ac:dyDescent="0.4">
      <c r="A8" s="227"/>
      <c r="B8" s="340"/>
      <c r="C8" s="89"/>
      <c r="D8" s="330"/>
      <c r="E8" s="330"/>
      <c r="F8" s="330"/>
      <c r="G8" s="330"/>
      <c r="H8" s="330"/>
      <c r="I8" s="330"/>
      <c r="J8" s="330"/>
      <c r="K8" s="330"/>
      <c r="L8" s="330"/>
      <c r="M8" s="330"/>
      <c r="N8" s="330"/>
      <c r="O8" s="330"/>
      <c r="P8" s="330"/>
      <c r="Q8" s="330"/>
      <c r="R8" s="329"/>
      <c r="S8" s="333"/>
      <c r="T8" s="327"/>
      <c r="U8" s="57"/>
    </row>
    <row r="9" spans="1:21" s="58" customFormat="1" ht="56.85" customHeight="1" x14ac:dyDescent="0.4">
      <c r="A9" s="2"/>
      <c r="B9" s="162"/>
      <c r="C9" s="89" t="s">
        <v>409</v>
      </c>
      <c r="D9" s="457" t="s">
        <v>410</v>
      </c>
      <c r="E9" s="457"/>
      <c r="F9" s="457"/>
      <c r="G9" s="457"/>
      <c r="H9" s="457"/>
      <c r="I9" s="457"/>
      <c r="J9" s="457"/>
      <c r="K9" s="457"/>
      <c r="L9" s="457"/>
      <c r="M9" s="457"/>
      <c r="N9" s="457"/>
      <c r="O9" s="457"/>
      <c r="P9" s="457"/>
      <c r="Q9" s="457"/>
      <c r="R9" s="455"/>
      <c r="S9" s="163"/>
      <c r="T9" s="276"/>
      <c r="U9" s="57"/>
    </row>
    <row r="10" spans="1:21" s="58" customFormat="1" ht="56.85" customHeight="1" x14ac:dyDescent="0.4">
      <c r="A10" s="227"/>
      <c r="B10" s="297"/>
      <c r="C10" s="89"/>
      <c r="D10" s="3" t="s">
        <v>3</v>
      </c>
      <c r="E10" s="467" t="s">
        <v>411</v>
      </c>
      <c r="F10" s="469"/>
      <c r="G10" s="469"/>
      <c r="H10" s="469"/>
      <c r="I10" s="469"/>
      <c r="J10" s="469"/>
      <c r="K10" s="469"/>
      <c r="L10" s="469"/>
      <c r="M10" s="469"/>
      <c r="N10" s="469"/>
      <c r="O10" s="469"/>
      <c r="P10" s="469"/>
      <c r="Q10" s="26" t="s">
        <v>154</v>
      </c>
      <c r="R10" s="296"/>
      <c r="S10" s="301"/>
      <c r="T10" s="295"/>
      <c r="U10" s="57"/>
    </row>
    <row r="11" spans="1:21" s="58" customFormat="1" ht="31.35" customHeight="1" x14ac:dyDescent="0.4">
      <c r="A11" s="227"/>
      <c r="B11" s="297"/>
      <c r="C11" s="89"/>
      <c r="D11" s="3" t="s">
        <v>5</v>
      </c>
      <c r="E11" s="467" t="s">
        <v>412</v>
      </c>
      <c r="F11" s="469"/>
      <c r="G11" s="469"/>
      <c r="H11" s="469"/>
      <c r="I11" s="469"/>
      <c r="J11" s="469"/>
      <c r="K11" s="469"/>
      <c r="L11" s="469"/>
      <c r="M11" s="469"/>
      <c r="N11" s="469"/>
      <c r="O11" s="469"/>
      <c r="P11" s="469"/>
      <c r="Q11" s="26" t="s">
        <v>154</v>
      </c>
      <c r="R11" s="296"/>
      <c r="S11" s="301"/>
      <c r="T11" s="295"/>
      <c r="U11" s="57"/>
    </row>
    <row r="12" spans="1:21" s="58" customFormat="1" ht="69" customHeight="1" x14ac:dyDescent="0.4">
      <c r="A12" s="227"/>
      <c r="B12" s="297"/>
      <c r="C12" s="89"/>
      <c r="D12" s="3" t="s">
        <v>6</v>
      </c>
      <c r="E12" s="467" t="s">
        <v>413</v>
      </c>
      <c r="F12" s="469"/>
      <c r="G12" s="469"/>
      <c r="H12" s="469"/>
      <c r="I12" s="469"/>
      <c r="J12" s="469"/>
      <c r="K12" s="469"/>
      <c r="L12" s="469"/>
      <c r="M12" s="469"/>
      <c r="N12" s="469"/>
      <c r="O12" s="469"/>
      <c r="P12" s="469"/>
      <c r="Q12" s="26" t="s">
        <v>154</v>
      </c>
      <c r="R12" s="296"/>
      <c r="S12" s="301"/>
      <c r="T12" s="295"/>
      <c r="U12" s="57"/>
    </row>
    <row r="13" spans="1:21" s="58" customFormat="1" ht="5.85" customHeight="1" x14ac:dyDescent="0.4">
      <c r="A13" s="227"/>
      <c r="B13" s="297"/>
      <c r="C13" s="89"/>
      <c r="D13" s="297"/>
      <c r="E13" s="297"/>
      <c r="F13" s="297"/>
      <c r="G13" s="297"/>
      <c r="H13" s="297"/>
      <c r="I13" s="297"/>
      <c r="J13" s="297"/>
      <c r="K13" s="297"/>
      <c r="L13" s="297"/>
      <c r="M13" s="297"/>
      <c r="N13" s="297"/>
      <c r="O13" s="297"/>
      <c r="P13" s="297"/>
      <c r="Q13" s="297"/>
      <c r="R13" s="296"/>
      <c r="S13" s="301"/>
      <c r="T13" s="295"/>
      <c r="U13" s="57"/>
    </row>
    <row r="14" spans="1:21" s="58" customFormat="1" ht="31.35" customHeight="1" x14ac:dyDescent="0.4">
      <c r="A14" s="2"/>
      <c r="B14" s="8"/>
      <c r="C14" s="89" t="s">
        <v>414</v>
      </c>
      <c r="D14" s="457" t="s">
        <v>502</v>
      </c>
      <c r="E14" s="457"/>
      <c r="F14" s="457"/>
      <c r="G14" s="457"/>
      <c r="H14" s="457"/>
      <c r="I14" s="457"/>
      <c r="J14" s="457"/>
      <c r="K14" s="457"/>
      <c r="L14" s="457"/>
      <c r="M14" s="457"/>
      <c r="N14" s="457"/>
      <c r="O14" s="457"/>
      <c r="P14" s="457"/>
      <c r="Q14" s="457"/>
      <c r="R14" s="455"/>
      <c r="S14" s="163" t="s">
        <v>0</v>
      </c>
      <c r="T14" s="276"/>
      <c r="U14" s="57"/>
    </row>
    <row r="15" spans="1:21" s="58" customFormat="1" ht="31.35" customHeight="1" x14ac:dyDescent="0.4">
      <c r="A15" s="227"/>
      <c r="B15" s="8"/>
      <c r="C15" s="89"/>
      <c r="D15" s="3" t="s">
        <v>3</v>
      </c>
      <c r="E15" s="467" t="s">
        <v>862</v>
      </c>
      <c r="F15" s="469"/>
      <c r="G15" s="469"/>
      <c r="H15" s="469"/>
      <c r="I15" s="469"/>
      <c r="J15" s="469"/>
      <c r="K15" s="469"/>
      <c r="L15" s="469"/>
      <c r="M15" s="469"/>
      <c r="N15" s="469"/>
      <c r="O15" s="469"/>
      <c r="P15" s="469"/>
      <c r="Q15" s="26" t="s">
        <v>154</v>
      </c>
      <c r="R15" s="337"/>
      <c r="S15" s="339"/>
      <c r="T15" s="338"/>
      <c r="U15" s="57"/>
    </row>
    <row r="16" spans="1:21" s="58" customFormat="1" ht="17.100000000000001" customHeight="1" x14ac:dyDescent="0.4">
      <c r="A16" s="227"/>
      <c r="B16" s="8"/>
      <c r="C16" s="89"/>
      <c r="D16" s="3" t="s">
        <v>5</v>
      </c>
      <c r="E16" s="467" t="s">
        <v>503</v>
      </c>
      <c r="F16" s="469"/>
      <c r="G16" s="469"/>
      <c r="H16" s="469"/>
      <c r="I16" s="469"/>
      <c r="J16" s="469"/>
      <c r="K16" s="469"/>
      <c r="L16" s="469"/>
      <c r="M16" s="469"/>
      <c r="N16" s="469"/>
      <c r="O16" s="469"/>
      <c r="P16" s="469"/>
      <c r="Q16" s="26" t="s">
        <v>154</v>
      </c>
      <c r="R16" s="335"/>
      <c r="S16" s="339"/>
      <c r="T16" s="338"/>
      <c r="U16" s="57"/>
    </row>
    <row r="17" spans="1:21" s="58" customFormat="1" ht="17.100000000000001" customHeight="1" x14ac:dyDescent="0.4">
      <c r="A17" s="227"/>
      <c r="B17" s="8"/>
      <c r="C17" s="89"/>
      <c r="D17" s="3" t="s">
        <v>6</v>
      </c>
      <c r="E17" s="467" t="s">
        <v>504</v>
      </c>
      <c r="F17" s="469"/>
      <c r="G17" s="469"/>
      <c r="H17" s="469"/>
      <c r="I17" s="469"/>
      <c r="J17" s="469"/>
      <c r="K17" s="469"/>
      <c r="L17" s="469"/>
      <c r="M17" s="469"/>
      <c r="N17" s="469"/>
      <c r="O17" s="469"/>
      <c r="P17" s="469"/>
      <c r="Q17" s="26" t="s">
        <v>154</v>
      </c>
      <c r="R17" s="335"/>
      <c r="S17" s="339"/>
      <c r="T17" s="338"/>
      <c r="U17" s="57"/>
    </row>
    <row r="18" spans="1:21" s="58" customFormat="1" ht="17.100000000000001" customHeight="1" x14ac:dyDescent="0.4">
      <c r="A18" s="227"/>
      <c r="B18" s="8"/>
      <c r="C18" s="89"/>
      <c r="D18" s="3" t="s">
        <v>8</v>
      </c>
      <c r="E18" s="467" t="s">
        <v>505</v>
      </c>
      <c r="F18" s="469"/>
      <c r="G18" s="469"/>
      <c r="H18" s="469"/>
      <c r="I18" s="469"/>
      <c r="J18" s="469"/>
      <c r="K18" s="469"/>
      <c r="L18" s="469"/>
      <c r="M18" s="469"/>
      <c r="N18" s="469"/>
      <c r="O18" s="469"/>
      <c r="P18" s="469"/>
      <c r="Q18" s="26" t="s">
        <v>154</v>
      </c>
      <c r="R18" s="335"/>
      <c r="S18" s="339"/>
      <c r="T18" s="338"/>
      <c r="U18" s="57"/>
    </row>
    <row r="19" spans="1:21" s="58" customFormat="1" ht="17.100000000000001" customHeight="1" x14ac:dyDescent="0.4">
      <c r="A19" s="227"/>
      <c r="B19" s="8"/>
      <c r="C19" s="89"/>
      <c r="D19" s="3" t="s">
        <v>9</v>
      </c>
      <c r="E19" s="467" t="s">
        <v>506</v>
      </c>
      <c r="F19" s="469"/>
      <c r="G19" s="469"/>
      <c r="H19" s="469"/>
      <c r="I19" s="469"/>
      <c r="J19" s="469"/>
      <c r="K19" s="469"/>
      <c r="L19" s="469"/>
      <c r="M19" s="469"/>
      <c r="N19" s="469"/>
      <c r="O19" s="469"/>
      <c r="P19" s="469"/>
      <c r="Q19" s="26" t="s">
        <v>154</v>
      </c>
      <c r="R19" s="335"/>
      <c r="S19" s="339"/>
      <c r="T19" s="338"/>
      <c r="U19" s="57"/>
    </row>
    <row r="20" spans="1:21" s="58" customFormat="1" ht="17.100000000000001" customHeight="1" x14ac:dyDescent="0.4">
      <c r="A20" s="227"/>
      <c r="B20" s="8"/>
      <c r="C20" s="89"/>
      <c r="D20" s="3" t="s">
        <v>10</v>
      </c>
      <c r="E20" s="467" t="s">
        <v>507</v>
      </c>
      <c r="F20" s="469"/>
      <c r="G20" s="469"/>
      <c r="H20" s="469"/>
      <c r="I20" s="469"/>
      <c r="J20" s="469"/>
      <c r="K20" s="469"/>
      <c r="L20" s="469"/>
      <c r="M20" s="469"/>
      <c r="N20" s="469"/>
      <c r="O20" s="469"/>
      <c r="P20" s="469"/>
      <c r="Q20" s="26" t="s">
        <v>154</v>
      </c>
      <c r="R20" s="335"/>
      <c r="S20" s="339"/>
      <c r="T20" s="338"/>
      <c r="U20" s="57"/>
    </row>
    <row r="21" spans="1:21" s="58" customFormat="1" ht="17.100000000000001" customHeight="1" x14ac:dyDescent="0.4">
      <c r="A21" s="227"/>
      <c r="B21" s="8"/>
      <c r="C21" s="89"/>
      <c r="D21" s="3" t="s">
        <v>77</v>
      </c>
      <c r="E21" s="467" t="s">
        <v>508</v>
      </c>
      <c r="F21" s="469"/>
      <c r="G21" s="469"/>
      <c r="H21" s="469"/>
      <c r="I21" s="469"/>
      <c r="J21" s="469"/>
      <c r="K21" s="469"/>
      <c r="L21" s="469"/>
      <c r="M21" s="469"/>
      <c r="N21" s="469"/>
      <c r="O21" s="469"/>
      <c r="P21" s="469"/>
      <c r="Q21" s="26" t="s">
        <v>154</v>
      </c>
      <c r="R21" s="335"/>
      <c r="S21" s="339"/>
      <c r="T21" s="338"/>
      <c r="U21" s="57"/>
    </row>
    <row r="22" spans="1:21" s="58" customFormat="1" ht="5.85" customHeight="1" x14ac:dyDescent="0.4">
      <c r="A22" s="227"/>
      <c r="B22" s="8"/>
      <c r="C22" s="89"/>
      <c r="D22" s="337"/>
      <c r="E22" s="337"/>
      <c r="F22" s="337"/>
      <c r="G22" s="337"/>
      <c r="H22" s="337"/>
      <c r="I22" s="337"/>
      <c r="J22" s="337"/>
      <c r="K22" s="337"/>
      <c r="L22" s="337"/>
      <c r="M22" s="337"/>
      <c r="N22" s="337"/>
      <c r="O22" s="337"/>
      <c r="P22" s="337"/>
      <c r="Q22" s="337"/>
      <c r="R22" s="335"/>
      <c r="S22" s="339"/>
      <c r="T22" s="338"/>
      <c r="U22" s="57"/>
    </row>
    <row r="23" spans="1:21" s="58" customFormat="1" ht="31.35" customHeight="1" x14ac:dyDescent="0.4">
      <c r="A23" s="227"/>
      <c r="B23" s="8"/>
      <c r="C23" s="89" t="s">
        <v>11</v>
      </c>
      <c r="D23" s="457" t="s">
        <v>513</v>
      </c>
      <c r="E23" s="457"/>
      <c r="F23" s="457"/>
      <c r="G23" s="457"/>
      <c r="H23" s="457"/>
      <c r="I23" s="457"/>
      <c r="J23" s="457"/>
      <c r="K23" s="457"/>
      <c r="L23" s="457"/>
      <c r="M23" s="457"/>
      <c r="N23" s="457"/>
      <c r="O23" s="457"/>
      <c r="P23" s="457"/>
      <c r="Q23" s="457"/>
      <c r="R23" s="455"/>
      <c r="S23" s="339"/>
      <c r="T23" s="334"/>
      <c r="U23" s="57"/>
    </row>
    <row r="24" spans="1:21" s="58" customFormat="1" ht="45.2" customHeight="1" x14ac:dyDescent="0.4">
      <c r="A24" s="227"/>
      <c r="B24" s="8"/>
      <c r="C24" s="89" t="s">
        <v>11</v>
      </c>
      <c r="D24" s="457" t="s">
        <v>863</v>
      </c>
      <c r="E24" s="457"/>
      <c r="F24" s="457"/>
      <c r="G24" s="457"/>
      <c r="H24" s="457"/>
      <c r="I24" s="457"/>
      <c r="J24" s="457"/>
      <c r="K24" s="457"/>
      <c r="L24" s="457"/>
      <c r="M24" s="457"/>
      <c r="N24" s="457"/>
      <c r="O24" s="457"/>
      <c r="P24" s="457"/>
      <c r="Q24" s="457"/>
      <c r="R24" s="455"/>
      <c r="S24" s="339"/>
      <c r="T24" s="334"/>
      <c r="U24" s="57"/>
    </row>
    <row r="25" spans="1:21" s="58" customFormat="1" ht="28.5" customHeight="1" x14ac:dyDescent="0.4">
      <c r="A25" s="227"/>
      <c r="B25" s="8"/>
      <c r="C25" s="89"/>
      <c r="D25" s="3" t="s">
        <v>3</v>
      </c>
      <c r="E25" s="467" t="s">
        <v>509</v>
      </c>
      <c r="F25" s="469"/>
      <c r="G25" s="469"/>
      <c r="H25" s="469"/>
      <c r="I25" s="469"/>
      <c r="J25" s="469"/>
      <c r="K25" s="469"/>
      <c r="L25" s="469"/>
      <c r="M25" s="469"/>
      <c r="N25" s="469"/>
      <c r="O25" s="469"/>
      <c r="P25" s="469"/>
      <c r="Q25" s="26" t="s">
        <v>154</v>
      </c>
      <c r="R25" s="337"/>
      <c r="S25" s="339"/>
      <c r="T25" s="338"/>
      <c r="U25" s="57"/>
    </row>
    <row r="26" spans="1:21" s="58" customFormat="1" ht="28.5" customHeight="1" x14ac:dyDescent="0.4">
      <c r="A26" s="227"/>
      <c r="B26" s="8"/>
      <c r="C26" s="89"/>
      <c r="D26" s="3" t="s">
        <v>5</v>
      </c>
      <c r="E26" s="467" t="s">
        <v>510</v>
      </c>
      <c r="F26" s="469"/>
      <c r="G26" s="469"/>
      <c r="H26" s="469"/>
      <c r="I26" s="469"/>
      <c r="J26" s="469"/>
      <c r="K26" s="469"/>
      <c r="L26" s="469"/>
      <c r="M26" s="469"/>
      <c r="N26" s="469"/>
      <c r="O26" s="469"/>
      <c r="P26" s="469"/>
      <c r="Q26" s="26" t="s">
        <v>154</v>
      </c>
      <c r="R26" s="335"/>
      <c r="S26" s="339"/>
      <c r="T26" s="338"/>
      <c r="U26" s="57"/>
    </row>
    <row r="27" spans="1:21" s="58" customFormat="1" ht="5.85" customHeight="1" x14ac:dyDescent="0.4">
      <c r="A27" s="227"/>
      <c r="B27" s="8"/>
      <c r="C27" s="89"/>
      <c r="D27" s="337"/>
      <c r="E27" s="337"/>
      <c r="F27" s="337"/>
      <c r="G27" s="337"/>
      <c r="H27" s="337"/>
      <c r="I27" s="337"/>
      <c r="J27" s="337"/>
      <c r="K27" s="337"/>
      <c r="L27" s="337"/>
      <c r="M27" s="337"/>
      <c r="N27" s="337"/>
      <c r="O27" s="337"/>
      <c r="P27" s="337"/>
      <c r="Q27" s="337"/>
      <c r="R27" s="335"/>
      <c r="S27" s="339"/>
      <c r="T27" s="338"/>
      <c r="U27" s="57"/>
    </row>
    <row r="28" spans="1:21" s="58" customFormat="1" ht="45.2" customHeight="1" x14ac:dyDescent="0.4">
      <c r="A28" s="227"/>
      <c r="B28" s="8"/>
      <c r="C28" s="89" t="s">
        <v>11</v>
      </c>
      <c r="D28" s="457" t="s">
        <v>864</v>
      </c>
      <c r="E28" s="457"/>
      <c r="F28" s="457"/>
      <c r="G28" s="457"/>
      <c r="H28" s="457"/>
      <c r="I28" s="457"/>
      <c r="J28" s="457"/>
      <c r="K28" s="457"/>
      <c r="L28" s="457"/>
      <c r="M28" s="457"/>
      <c r="N28" s="457"/>
      <c r="O28" s="457"/>
      <c r="P28" s="457"/>
      <c r="Q28" s="457"/>
      <c r="R28" s="455"/>
      <c r="S28" s="339"/>
      <c r="T28" s="334"/>
      <c r="U28" s="57"/>
    </row>
    <row r="29" spans="1:21" s="58" customFormat="1" ht="27" customHeight="1" x14ac:dyDescent="0.4">
      <c r="A29" s="227"/>
      <c r="B29" s="8"/>
      <c r="C29" s="89"/>
      <c r="D29" s="3" t="s">
        <v>3</v>
      </c>
      <c r="E29" s="467" t="s">
        <v>511</v>
      </c>
      <c r="F29" s="469"/>
      <c r="G29" s="469"/>
      <c r="H29" s="469"/>
      <c r="I29" s="469"/>
      <c r="J29" s="469"/>
      <c r="K29" s="469"/>
      <c r="L29" s="469"/>
      <c r="M29" s="469"/>
      <c r="N29" s="469"/>
      <c r="O29" s="469"/>
      <c r="P29" s="469"/>
      <c r="Q29" s="26" t="s">
        <v>154</v>
      </c>
      <c r="R29" s="337"/>
      <c r="S29" s="339"/>
      <c r="T29" s="338"/>
      <c r="U29" s="57"/>
    </row>
    <row r="30" spans="1:21" s="58" customFormat="1" ht="27" customHeight="1" x14ac:dyDescent="0.4">
      <c r="A30" s="227"/>
      <c r="B30" s="8"/>
      <c r="C30" s="89"/>
      <c r="D30" s="3" t="s">
        <v>5</v>
      </c>
      <c r="E30" s="467" t="s">
        <v>512</v>
      </c>
      <c r="F30" s="469"/>
      <c r="G30" s="469"/>
      <c r="H30" s="469"/>
      <c r="I30" s="469"/>
      <c r="J30" s="469"/>
      <c r="K30" s="469"/>
      <c r="L30" s="469"/>
      <c r="M30" s="469"/>
      <c r="N30" s="469"/>
      <c r="O30" s="469"/>
      <c r="P30" s="469"/>
      <c r="Q30" s="26" t="s">
        <v>154</v>
      </c>
      <c r="R30" s="335"/>
      <c r="S30" s="339"/>
      <c r="T30" s="338"/>
      <c r="U30" s="57"/>
    </row>
    <row r="31" spans="1:21" s="58" customFormat="1" ht="5.85" customHeight="1" x14ac:dyDescent="0.4">
      <c r="A31" s="227"/>
      <c r="B31" s="8"/>
      <c r="C31" s="89"/>
      <c r="D31" s="337"/>
      <c r="E31" s="337"/>
      <c r="F31" s="337"/>
      <c r="G31" s="337"/>
      <c r="H31" s="337"/>
      <c r="I31" s="337"/>
      <c r="J31" s="337"/>
      <c r="K31" s="337"/>
      <c r="L31" s="337"/>
      <c r="M31" s="337"/>
      <c r="N31" s="337"/>
      <c r="O31" s="337"/>
      <c r="P31" s="337"/>
      <c r="Q31" s="337"/>
      <c r="R31" s="335"/>
      <c r="S31" s="339"/>
      <c r="T31" s="338"/>
      <c r="U31" s="57"/>
    </row>
    <row r="32" spans="1:21" s="58" customFormat="1" ht="56.85" customHeight="1" x14ac:dyDescent="0.4">
      <c r="A32" s="227"/>
      <c r="B32" s="8"/>
      <c r="C32" s="89" t="s">
        <v>11</v>
      </c>
      <c r="D32" s="457" t="s">
        <v>514</v>
      </c>
      <c r="E32" s="457"/>
      <c r="F32" s="457"/>
      <c r="G32" s="457"/>
      <c r="H32" s="457"/>
      <c r="I32" s="457"/>
      <c r="J32" s="457"/>
      <c r="K32" s="457"/>
      <c r="L32" s="457"/>
      <c r="M32" s="457"/>
      <c r="N32" s="457"/>
      <c r="O32" s="457"/>
      <c r="P32" s="457"/>
      <c r="Q32" s="457"/>
      <c r="R32" s="455"/>
      <c r="S32" s="339"/>
      <c r="T32" s="334"/>
      <c r="U32" s="57"/>
    </row>
    <row r="33" spans="1:21" s="58" customFormat="1" ht="17.100000000000001" customHeight="1" x14ac:dyDescent="0.4">
      <c r="A33" s="227"/>
      <c r="B33" s="8"/>
      <c r="C33" s="89" t="s">
        <v>193</v>
      </c>
      <c r="D33" s="457" t="s">
        <v>865</v>
      </c>
      <c r="E33" s="457"/>
      <c r="F33" s="457"/>
      <c r="G33" s="457"/>
      <c r="H33" s="457"/>
      <c r="I33" s="457"/>
      <c r="J33" s="457"/>
      <c r="K33" s="457"/>
      <c r="L33" s="457"/>
      <c r="M33" s="457"/>
      <c r="N33" s="457"/>
      <c r="O33" s="457"/>
      <c r="P33" s="457"/>
      <c r="Q33" s="457"/>
      <c r="R33" s="455"/>
      <c r="S33" s="301" t="s">
        <v>0</v>
      </c>
      <c r="T33" s="299"/>
      <c r="U33" s="57"/>
    </row>
    <row r="34" spans="1:21" s="58" customFormat="1" ht="45.2" customHeight="1" x14ac:dyDescent="0.4">
      <c r="A34" s="227"/>
      <c r="B34" s="8"/>
      <c r="C34" s="89"/>
      <c r="D34" s="3" t="s">
        <v>3</v>
      </c>
      <c r="E34" s="467" t="s">
        <v>866</v>
      </c>
      <c r="F34" s="469"/>
      <c r="G34" s="469"/>
      <c r="H34" s="469"/>
      <c r="I34" s="469"/>
      <c r="J34" s="469"/>
      <c r="K34" s="469"/>
      <c r="L34" s="469"/>
      <c r="M34" s="469"/>
      <c r="N34" s="469"/>
      <c r="O34" s="469"/>
      <c r="P34" s="469"/>
      <c r="Q34" s="26" t="s">
        <v>154</v>
      </c>
      <c r="R34" s="297"/>
      <c r="S34" s="301"/>
      <c r="T34" s="299"/>
      <c r="U34" s="57"/>
    </row>
    <row r="35" spans="1:21" s="58" customFormat="1" ht="45.2" customHeight="1" x14ac:dyDescent="0.4">
      <c r="A35" s="227"/>
      <c r="B35" s="8"/>
      <c r="C35" s="89"/>
      <c r="D35" s="3" t="s">
        <v>5</v>
      </c>
      <c r="E35" s="467" t="s">
        <v>867</v>
      </c>
      <c r="F35" s="469"/>
      <c r="G35" s="469"/>
      <c r="H35" s="469"/>
      <c r="I35" s="469"/>
      <c r="J35" s="469"/>
      <c r="K35" s="469"/>
      <c r="L35" s="469"/>
      <c r="M35" s="469"/>
      <c r="N35" s="469"/>
      <c r="O35" s="469"/>
      <c r="P35" s="469"/>
      <c r="Q35" s="26" t="s">
        <v>154</v>
      </c>
      <c r="R35" s="297"/>
      <c r="S35" s="301"/>
      <c r="T35" s="299"/>
      <c r="U35" s="57"/>
    </row>
    <row r="36" spans="1:21" s="58" customFormat="1" ht="31.35" customHeight="1" x14ac:dyDescent="0.4">
      <c r="A36" s="227"/>
      <c r="B36" s="8"/>
      <c r="C36" s="89"/>
      <c r="D36" s="3" t="s">
        <v>6</v>
      </c>
      <c r="E36" s="467" t="s">
        <v>868</v>
      </c>
      <c r="F36" s="469"/>
      <c r="G36" s="469"/>
      <c r="H36" s="469"/>
      <c r="I36" s="469"/>
      <c r="J36" s="469"/>
      <c r="K36" s="469"/>
      <c r="L36" s="469"/>
      <c r="M36" s="469"/>
      <c r="N36" s="469"/>
      <c r="O36" s="469"/>
      <c r="P36" s="469"/>
      <c r="Q36" s="26" t="s">
        <v>154</v>
      </c>
      <c r="R36" s="297"/>
      <c r="S36" s="301"/>
      <c r="T36" s="299"/>
      <c r="U36" s="57"/>
    </row>
    <row r="37" spans="1:21" s="58" customFormat="1" ht="31.35" customHeight="1" x14ac:dyDescent="0.4">
      <c r="A37" s="227"/>
      <c r="B37" s="8"/>
      <c r="C37" s="89"/>
      <c r="D37" s="3" t="s">
        <v>8</v>
      </c>
      <c r="E37" s="467" t="s">
        <v>869</v>
      </c>
      <c r="F37" s="469"/>
      <c r="G37" s="469"/>
      <c r="H37" s="469"/>
      <c r="I37" s="469"/>
      <c r="J37" s="469"/>
      <c r="K37" s="469"/>
      <c r="L37" s="469"/>
      <c r="M37" s="469"/>
      <c r="N37" s="469"/>
      <c r="O37" s="469"/>
      <c r="P37" s="469"/>
      <c r="Q37" s="26" t="s">
        <v>154</v>
      </c>
      <c r="R37" s="400"/>
      <c r="S37" s="406"/>
      <c r="T37" s="402"/>
      <c r="U37" s="57"/>
    </row>
    <row r="38" spans="1:21" s="58" customFormat="1" ht="31.35" customHeight="1" x14ac:dyDescent="0.4">
      <c r="A38" s="227"/>
      <c r="B38" s="8"/>
      <c r="C38" s="89"/>
      <c r="D38" s="3" t="s">
        <v>9</v>
      </c>
      <c r="E38" s="467" t="s">
        <v>515</v>
      </c>
      <c r="F38" s="469"/>
      <c r="G38" s="469"/>
      <c r="H38" s="469"/>
      <c r="I38" s="469"/>
      <c r="J38" s="469"/>
      <c r="K38" s="469"/>
      <c r="L38" s="469"/>
      <c r="M38" s="469"/>
      <c r="N38" s="469"/>
      <c r="O38" s="469"/>
      <c r="P38" s="469"/>
      <c r="Q38" s="26" t="s">
        <v>154</v>
      </c>
      <c r="R38" s="400"/>
      <c r="S38" s="406"/>
      <c r="T38" s="402"/>
      <c r="U38" s="57"/>
    </row>
    <row r="39" spans="1:21" s="58" customFormat="1" ht="5.85" customHeight="1" x14ac:dyDescent="0.4">
      <c r="A39" s="227"/>
      <c r="B39" s="8"/>
      <c r="C39" s="89"/>
      <c r="D39" s="297"/>
      <c r="E39" s="297"/>
      <c r="F39" s="297"/>
      <c r="G39" s="297"/>
      <c r="H39" s="297"/>
      <c r="I39" s="297"/>
      <c r="J39" s="297"/>
      <c r="K39" s="297"/>
      <c r="L39" s="297"/>
      <c r="M39" s="297"/>
      <c r="N39" s="297"/>
      <c r="O39" s="297"/>
      <c r="P39" s="297"/>
      <c r="Q39" s="297"/>
      <c r="R39" s="297"/>
      <c r="S39" s="301"/>
      <c r="T39" s="299"/>
      <c r="U39" s="57"/>
    </row>
    <row r="40" spans="1:21" s="58" customFormat="1" ht="17.100000000000001" customHeight="1" x14ac:dyDescent="0.4">
      <c r="A40" s="227"/>
      <c r="B40" s="8"/>
      <c r="C40" s="89" t="s">
        <v>883</v>
      </c>
      <c r="D40" s="457" t="s">
        <v>878</v>
      </c>
      <c r="E40" s="457"/>
      <c r="F40" s="457"/>
      <c r="G40" s="457"/>
      <c r="H40" s="457"/>
      <c r="I40" s="457"/>
      <c r="J40" s="457"/>
      <c r="K40" s="457"/>
      <c r="L40" s="457"/>
      <c r="M40" s="457"/>
      <c r="N40" s="457"/>
      <c r="O40" s="457"/>
      <c r="P40" s="457"/>
      <c r="Q40" s="457"/>
      <c r="R40" s="455"/>
      <c r="S40" s="406" t="s">
        <v>0</v>
      </c>
      <c r="T40" s="402"/>
      <c r="U40" s="57"/>
    </row>
    <row r="41" spans="1:21" s="58" customFormat="1" ht="45.2" customHeight="1" x14ac:dyDescent="0.4">
      <c r="A41" s="227"/>
      <c r="B41" s="8"/>
      <c r="C41" s="89"/>
      <c r="D41" s="3" t="s">
        <v>3</v>
      </c>
      <c r="E41" s="467" t="s">
        <v>870</v>
      </c>
      <c r="F41" s="469"/>
      <c r="G41" s="469"/>
      <c r="H41" s="469"/>
      <c r="I41" s="469"/>
      <c r="J41" s="469"/>
      <c r="K41" s="469"/>
      <c r="L41" s="469"/>
      <c r="M41" s="469"/>
      <c r="N41" s="469"/>
      <c r="O41" s="469"/>
      <c r="P41" s="469"/>
      <c r="Q41" s="26" t="s">
        <v>154</v>
      </c>
      <c r="R41" s="400"/>
      <c r="S41" s="406"/>
      <c r="T41" s="402"/>
      <c r="U41" s="57"/>
    </row>
    <row r="42" spans="1:21" s="58" customFormat="1" ht="45.2" customHeight="1" x14ac:dyDescent="0.4">
      <c r="A42" s="227"/>
      <c r="B42" s="8"/>
      <c r="C42" s="89"/>
      <c r="D42" s="3" t="s">
        <v>5</v>
      </c>
      <c r="E42" s="467" t="s">
        <v>872</v>
      </c>
      <c r="F42" s="469"/>
      <c r="G42" s="469"/>
      <c r="H42" s="469"/>
      <c r="I42" s="469"/>
      <c r="J42" s="469"/>
      <c r="K42" s="469"/>
      <c r="L42" s="469"/>
      <c r="M42" s="469"/>
      <c r="N42" s="469"/>
      <c r="O42" s="469"/>
      <c r="P42" s="469"/>
      <c r="Q42" s="26" t="s">
        <v>154</v>
      </c>
      <c r="R42" s="400"/>
      <c r="S42" s="406"/>
      <c r="T42" s="402"/>
      <c r="U42" s="57"/>
    </row>
    <row r="43" spans="1:21" s="58" customFormat="1" ht="45.2" customHeight="1" x14ac:dyDescent="0.4">
      <c r="A43" s="227"/>
      <c r="B43" s="8"/>
      <c r="C43" s="89"/>
      <c r="D43" s="3" t="s">
        <v>6</v>
      </c>
      <c r="E43" s="467" t="s">
        <v>873</v>
      </c>
      <c r="F43" s="469"/>
      <c r="G43" s="469"/>
      <c r="H43" s="469"/>
      <c r="I43" s="469"/>
      <c r="J43" s="469"/>
      <c r="K43" s="469"/>
      <c r="L43" s="469"/>
      <c r="M43" s="469"/>
      <c r="N43" s="469"/>
      <c r="O43" s="469"/>
      <c r="P43" s="469"/>
      <c r="Q43" s="26" t="s">
        <v>154</v>
      </c>
      <c r="R43" s="400"/>
      <c r="S43" s="406"/>
      <c r="T43" s="402"/>
      <c r="U43" s="57"/>
    </row>
    <row r="44" spans="1:21" s="58" customFormat="1" ht="31.35" customHeight="1" x14ac:dyDescent="0.4">
      <c r="A44" s="227"/>
      <c r="B44" s="8"/>
      <c r="C44" s="89"/>
      <c r="D44" s="3" t="s">
        <v>8</v>
      </c>
      <c r="E44" s="467" t="s">
        <v>871</v>
      </c>
      <c r="F44" s="469"/>
      <c r="G44" s="469"/>
      <c r="H44" s="469"/>
      <c r="I44" s="469"/>
      <c r="J44" s="469"/>
      <c r="K44" s="469"/>
      <c r="L44" s="469"/>
      <c r="M44" s="469"/>
      <c r="N44" s="469"/>
      <c r="O44" s="469"/>
      <c r="P44" s="469"/>
      <c r="Q44" s="26" t="s">
        <v>154</v>
      </c>
      <c r="R44" s="400"/>
      <c r="S44" s="406"/>
      <c r="T44" s="402"/>
      <c r="U44" s="57"/>
    </row>
    <row r="45" spans="1:21" s="58" customFormat="1" ht="17.100000000000001" customHeight="1" x14ac:dyDescent="0.4">
      <c r="A45" s="227"/>
      <c r="B45" s="8"/>
      <c r="C45" s="89"/>
      <c r="D45" s="3" t="s">
        <v>9</v>
      </c>
      <c r="E45" s="467" t="s">
        <v>875</v>
      </c>
      <c r="F45" s="469"/>
      <c r="G45" s="469"/>
      <c r="H45" s="469"/>
      <c r="I45" s="469"/>
      <c r="J45" s="469"/>
      <c r="K45" s="469"/>
      <c r="L45" s="469"/>
      <c r="M45" s="469"/>
      <c r="N45" s="469"/>
      <c r="O45" s="469"/>
      <c r="P45" s="469"/>
      <c r="Q45" s="26" t="s">
        <v>154</v>
      </c>
      <c r="R45" s="400"/>
      <c r="S45" s="406"/>
      <c r="T45" s="402"/>
      <c r="U45" s="57"/>
    </row>
    <row r="46" spans="1:21" s="58" customFormat="1" ht="45.2" customHeight="1" x14ac:dyDescent="0.4">
      <c r="A46" s="227"/>
      <c r="B46" s="8"/>
      <c r="C46" s="89"/>
      <c r="D46" s="3" t="s">
        <v>10</v>
      </c>
      <c r="E46" s="467" t="s">
        <v>874</v>
      </c>
      <c r="F46" s="469"/>
      <c r="G46" s="469"/>
      <c r="H46" s="469"/>
      <c r="I46" s="469"/>
      <c r="J46" s="469"/>
      <c r="K46" s="469"/>
      <c r="L46" s="469"/>
      <c r="M46" s="469"/>
      <c r="N46" s="469"/>
      <c r="O46" s="469"/>
      <c r="P46" s="469"/>
      <c r="Q46" s="26" t="s">
        <v>154</v>
      </c>
      <c r="R46" s="400"/>
      <c r="S46" s="406"/>
      <c r="T46" s="402"/>
      <c r="U46" s="57"/>
    </row>
    <row r="47" spans="1:21" s="58" customFormat="1" ht="82.5" customHeight="1" x14ac:dyDescent="0.4">
      <c r="A47" s="227"/>
      <c r="B47" s="8"/>
      <c r="C47" s="89"/>
      <c r="D47" s="400" t="s">
        <v>876</v>
      </c>
      <c r="E47" s="456" t="s">
        <v>884</v>
      </c>
      <c r="F47" s="456"/>
      <c r="G47" s="456"/>
      <c r="H47" s="456"/>
      <c r="I47" s="456"/>
      <c r="J47" s="456"/>
      <c r="K47" s="456"/>
      <c r="L47" s="456"/>
      <c r="M47" s="456"/>
      <c r="N47" s="456"/>
      <c r="O47" s="456"/>
      <c r="P47" s="456"/>
      <c r="Q47" s="456"/>
      <c r="R47" s="400"/>
      <c r="S47" s="406"/>
      <c r="T47" s="402"/>
      <c r="U47" s="57"/>
    </row>
    <row r="48" spans="1:21" s="58" customFormat="1" ht="17.100000000000001" customHeight="1" x14ac:dyDescent="0.4">
      <c r="A48" s="227"/>
      <c r="B48" s="8"/>
      <c r="C48" s="89" t="s">
        <v>109</v>
      </c>
      <c r="D48" s="457" t="s">
        <v>877</v>
      </c>
      <c r="E48" s="457"/>
      <c r="F48" s="457"/>
      <c r="G48" s="457"/>
      <c r="H48" s="457"/>
      <c r="I48" s="457"/>
      <c r="J48" s="457"/>
      <c r="K48" s="457"/>
      <c r="L48" s="457"/>
      <c r="M48" s="457"/>
      <c r="N48" s="457"/>
      <c r="O48" s="457"/>
      <c r="P48" s="457"/>
      <c r="Q48" s="457"/>
      <c r="R48" s="455"/>
      <c r="S48" s="301" t="s">
        <v>0</v>
      </c>
      <c r="T48" s="295"/>
      <c r="U48" s="57"/>
    </row>
    <row r="49" spans="1:21" s="58" customFormat="1" ht="31.35" customHeight="1" x14ac:dyDescent="0.4">
      <c r="A49" s="227"/>
      <c r="B49" s="8"/>
      <c r="C49" s="89"/>
      <c r="D49" s="3" t="s">
        <v>3</v>
      </c>
      <c r="E49" s="467" t="s">
        <v>879</v>
      </c>
      <c r="F49" s="469"/>
      <c r="G49" s="469"/>
      <c r="H49" s="469"/>
      <c r="I49" s="469"/>
      <c r="J49" s="469"/>
      <c r="K49" s="469"/>
      <c r="L49" s="469"/>
      <c r="M49" s="469"/>
      <c r="N49" s="469"/>
      <c r="O49" s="469"/>
      <c r="P49" s="469"/>
      <c r="Q49" s="26" t="s">
        <v>154</v>
      </c>
      <c r="R49" s="399"/>
      <c r="S49" s="406"/>
      <c r="T49" s="398"/>
      <c r="U49" s="57"/>
    </row>
    <row r="50" spans="1:21" s="58" customFormat="1" ht="17.100000000000001" customHeight="1" x14ac:dyDescent="0.4">
      <c r="A50" s="227"/>
      <c r="B50" s="8"/>
      <c r="C50" s="89"/>
      <c r="D50" s="3" t="s">
        <v>5</v>
      </c>
      <c r="E50" s="467" t="s">
        <v>880</v>
      </c>
      <c r="F50" s="469"/>
      <c r="G50" s="469"/>
      <c r="H50" s="469"/>
      <c r="I50" s="469"/>
      <c r="J50" s="469"/>
      <c r="K50" s="469"/>
      <c r="L50" s="469"/>
      <c r="M50" s="469"/>
      <c r="N50" s="469"/>
      <c r="O50" s="469"/>
      <c r="P50" s="469"/>
      <c r="Q50" s="26" t="s">
        <v>154</v>
      </c>
      <c r="R50" s="399"/>
      <c r="S50" s="406"/>
      <c r="T50" s="398"/>
      <c r="U50" s="57"/>
    </row>
    <row r="51" spans="1:21" s="58" customFormat="1" ht="5.85" customHeight="1" x14ac:dyDescent="0.4">
      <c r="A51" s="227"/>
      <c r="B51" s="8"/>
      <c r="C51" s="89"/>
      <c r="D51" s="400"/>
      <c r="E51" s="400"/>
      <c r="F51" s="400"/>
      <c r="G51" s="400"/>
      <c r="H51" s="400"/>
      <c r="I51" s="400"/>
      <c r="J51" s="400"/>
      <c r="K51" s="400"/>
      <c r="L51" s="400"/>
      <c r="M51" s="400"/>
      <c r="N51" s="400"/>
      <c r="O51" s="400"/>
      <c r="P51" s="400"/>
      <c r="Q51" s="400"/>
      <c r="R51" s="399"/>
      <c r="S51" s="406"/>
      <c r="T51" s="398"/>
      <c r="U51" s="57"/>
    </row>
    <row r="52" spans="1:21" s="58" customFormat="1" ht="17.100000000000001" customHeight="1" x14ac:dyDescent="0.4">
      <c r="A52" s="227"/>
      <c r="B52" s="8"/>
      <c r="C52" s="89" t="s">
        <v>111</v>
      </c>
      <c r="D52" s="457" t="s">
        <v>881</v>
      </c>
      <c r="E52" s="457"/>
      <c r="F52" s="457"/>
      <c r="G52" s="457"/>
      <c r="H52" s="457"/>
      <c r="I52" s="457"/>
      <c r="J52" s="457"/>
      <c r="K52" s="457"/>
      <c r="L52" s="457"/>
      <c r="M52" s="457"/>
      <c r="N52" s="457"/>
      <c r="O52" s="457"/>
      <c r="P52" s="457"/>
      <c r="Q52" s="457"/>
      <c r="R52" s="455"/>
      <c r="S52" s="406" t="s">
        <v>0</v>
      </c>
      <c r="T52" s="398"/>
      <c r="U52" s="57"/>
    </row>
    <row r="53" spans="1:21" s="58" customFormat="1" ht="31.35" customHeight="1" x14ac:dyDescent="0.4">
      <c r="A53" s="227"/>
      <c r="B53" s="8"/>
      <c r="C53" s="89"/>
      <c r="D53" s="3" t="s">
        <v>3</v>
      </c>
      <c r="E53" s="467" t="s">
        <v>879</v>
      </c>
      <c r="F53" s="469"/>
      <c r="G53" s="469"/>
      <c r="H53" s="469"/>
      <c r="I53" s="469"/>
      <c r="J53" s="469"/>
      <c r="K53" s="469"/>
      <c r="L53" s="469"/>
      <c r="M53" s="469"/>
      <c r="N53" s="469"/>
      <c r="O53" s="469"/>
      <c r="P53" s="469"/>
      <c r="Q53" s="26" t="s">
        <v>154</v>
      </c>
      <c r="R53" s="399"/>
      <c r="S53" s="406"/>
      <c r="T53" s="398"/>
      <c r="U53" s="57"/>
    </row>
    <row r="54" spans="1:21" s="58" customFormat="1" ht="17.100000000000001" customHeight="1" x14ac:dyDescent="0.4">
      <c r="A54" s="227"/>
      <c r="B54" s="8"/>
      <c r="C54" s="89"/>
      <c r="D54" s="3" t="s">
        <v>5</v>
      </c>
      <c r="E54" s="467" t="s">
        <v>880</v>
      </c>
      <c r="F54" s="469"/>
      <c r="G54" s="469"/>
      <c r="H54" s="469"/>
      <c r="I54" s="469"/>
      <c r="J54" s="469"/>
      <c r="K54" s="469"/>
      <c r="L54" s="469"/>
      <c r="M54" s="469"/>
      <c r="N54" s="469"/>
      <c r="O54" s="469"/>
      <c r="P54" s="469"/>
      <c r="Q54" s="26" t="s">
        <v>154</v>
      </c>
      <c r="R54" s="399"/>
      <c r="S54" s="406"/>
      <c r="T54" s="398"/>
      <c r="U54" s="57"/>
    </row>
    <row r="55" spans="1:21" s="58" customFormat="1" ht="5.85" customHeight="1" x14ac:dyDescent="0.4">
      <c r="A55" s="227"/>
      <c r="B55" s="8"/>
      <c r="C55" s="89"/>
      <c r="D55" s="400"/>
      <c r="E55" s="400"/>
      <c r="F55" s="400"/>
      <c r="G55" s="400"/>
      <c r="H55" s="400"/>
      <c r="I55" s="400"/>
      <c r="J55" s="400"/>
      <c r="K55" s="400"/>
      <c r="L55" s="400"/>
      <c r="M55" s="400"/>
      <c r="N55" s="400"/>
      <c r="O55" s="400"/>
      <c r="P55" s="400"/>
      <c r="Q55" s="400"/>
      <c r="R55" s="399"/>
      <c r="S55" s="406"/>
      <c r="T55" s="398"/>
      <c r="U55" s="57"/>
    </row>
    <row r="56" spans="1:21" s="58" customFormat="1" ht="17.100000000000001" customHeight="1" x14ac:dyDescent="0.4">
      <c r="A56" s="227"/>
      <c r="B56" s="8"/>
      <c r="C56" s="89" t="s">
        <v>112</v>
      </c>
      <c r="D56" s="457" t="s">
        <v>882</v>
      </c>
      <c r="E56" s="457"/>
      <c r="F56" s="457"/>
      <c r="G56" s="457"/>
      <c r="H56" s="457"/>
      <c r="I56" s="457"/>
      <c r="J56" s="457"/>
      <c r="K56" s="457"/>
      <c r="L56" s="457"/>
      <c r="M56" s="457"/>
      <c r="N56" s="457"/>
      <c r="O56" s="457"/>
      <c r="P56" s="457"/>
      <c r="Q56" s="457"/>
      <c r="R56" s="455"/>
      <c r="S56" s="406" t="s">
        <v>0</v>
      </c>
      <c r="T56" s="398"/>
      <c r="U56" s="57"/>
    </row>
    <row r="57" spans="1:21" s="58" customFormat="1" ht="17.100000000000001" customHeight="1" x14ac:dyDescent="0.4">
      <c r="A57" s="227"/>
      <c r="B57" s="8"/>
      <c r="C57" s="89" t="s">
        <v>415</v>
      </c>
      <c r="D57" s="457" t="s">
        <v>516</v>
      </c>
      <c r="E57" s="457"/>
      <c r="F57" s="457"/>
      <c r="G57" s="457"/>
      <c r="H57" s="457"/>
      <c r="I57" s="457"/>
      <c r="J57" s="457"/>
      <c r="K57" s="457"/>
      <c r="L57" s="457"/>
      <c r="M57" s="457"/>
      <c r="N57" s="457"/>
      <c r="O57" s="457"/>
      <c r="P57" s="457"/>
      <c r="Q57" s="457"/>
      <c r="R57" s="455"/>
      <c r="S57" s="301" t="s">
        <v>0</v>
      </c>
      <c r="T57" s="295"/>
      <c r="U57" s="57"/>
    </row>
    <row r="58" spans="1:21" s="58" customFormat="1" ht="17.100000000000001" customHeight="1" x14ac:dyDescent="0.4">
      <c r="A58" s="227"/>
      <c r="B58" s="8"/>
      <c r="C58" s="89" t="s">
        <v>199</v>
      </c>
      <c r="D58" s="457" t="s">
        <v>517</v>
      </c>
      <c r="E58" s="457"/>
      <c r="F58" s="457"/>
      <c r="G58" s="457"/>
      <c r="H58" s="457"/>
      <c r="I58" s="457"/>
      <c r="J58" s="457"/>
      <c r="K58" s="457"/>
      <c r="L58" s="457"/>
      <c r="M58" s="457"/>
      <c r="N58" s="457"/>
      <c r="O58" s="457"/>
      <c r="P58" s="457"/>
      <c r="Q58" s="457"/>
      <c r="R58" s="455"/>
      <c r="S58" s="301" t="s">
        <v>0</v>
      </c>
      <c r="T58" s="299"/>
      <c r="U58" s="57"/>
    </row>
    <row r="59" spans="1:21" s="58" customFormat="1" ht="17.100000000000001" customHeight="1" x14ac:dyDescent="0.4">
      <c r="A59" s="227"/>
      <c r="B59" s="8"/>
      <c r="C59" s="89" t="s">
        <v>416</v>
      </c>
      <c r="D59" s="457" t="s">
        <v>518</v>
      </c>
      <c r="E59" s="457"/>
      <c r="F59" s="457"/>
      <c r="G59" s="457"/>
      <c r="H59" s="457"/>
      <c r="I59" s="457"/>
      <c r="J59" s="457"/>
      <c r="K59" s="457"/>
      <c r="L59" s="457"/>
      <c r="M59" s="457"/>
      <c r="N59" s="457"/>
      <c r="O59" s="457"/>
      <c r="P59" s="457"/>
      <c r="Q59" s="457"/>
      <c r="R59" s="455"/>
      <c r="S59" s="301" t="s">
        <v>0</v>
      </c>
      <c r="T59" s="299"/>
      <c r="U59" s="57"/>
    </row>
    <row r="60" spans="1:21" s="58" customFormat="1" ht="31.35" customHeight="1" x14ac:dyDescent="0.4">
      <c r="A60" s="227"/>
      <c r="B60" s="8"/>
      <c r="C60" s="89" t="s">
        <v>248</v>
      </c>
      <c r="D60" s="457" t="s">
        <v>418</v>
      </c>
      <c r="E60" s="457"/>
      <c r="F60" s="457"/>
      <c r="G60" s="457"/>
      <c r="H60" s="457"/>
      <c r="I60" s="457"/>
      <c r="J60" s="457"/>
      <c r="K60" s="457"/>
      <c r="L60" s="457"/>
      <c r="M60" s="457"/>
      <c r="N60" s="457"/>
      <c r="O60" s="457"/>
      <c r="P60" s="457"/>
      <c r="Q60" s="457"/>
      <c r="R60" s="455"/>
      <c r="S60" s="301" t="s">
        <v>0</v>
      </c>
      <c r="T60" s="299"/>
      <c r="U60" s="57"/>
    </row>
    <row r="61" spans="1:21" s="58" customFormat="1" ht="45.2" customHeight="1" x14ac:dyDescent="0.4">
      <c r="A61" s="227"/>
      <c r="B61" s="8"/>
      <c r="C61" s="89" t="s">
        <v>417</v>
      </c>
      <c r="D61" s="457" t="s">
        <v>885</v>
      </c>
      <c r="E61" s="457"/>
      <c r="F61" s="457"/>
      <c r="G61" s="457"/>
      <c r="H61" s="457"/>
      <c r="I61" s="457"/>
      <c r="J61" s="457"/>
      <c r="K61" s="457"/>
      <c r="L61" s="457"/>
      <c r="M61" s="457"/>
      <c r="N61" s="457"/>
      <c r="O61" s="457"/>
      <c r="P61" s="457"/>
      <c r="Q61" s="457"/>
      <c r="R61" s="455"/>
      <c r="S61" s="301" t="s">
        <v>0</v>
      </c>
      <c r="T61" s="299"/>
      <c r="U61" s="57"/>
    </row>
  </sheetData>
  <mergeCells count="53">
    <mergeCell ref="T2:T3"/>
    <mergeCell ref="D61:R61"/>
    <mergeCell ref="D48:R48"/>
    <mergeCell ref="D57:R57"/>
    <mergeCell ref="D58:R58"/>
    <mergeCell ref="D59:R59"/>
    <mergeCell ref="D60:R60"/>
    <mergeCell ref="D52:R52"/>
    <mergeCell ref="D56:R56"/>
    <mergeCell ref="E17:P17"/>
    <mergeCell ref="E16:P16"/>
    <mergeCell ref="D33:R33"/>
    <mergeCell ref="E34:P34"/>
    <mergeCell ref="D2:R2"/>
    <mergeCell ref="D14:R14"/>
    <mergeCell ref="D9:R9"/>
    <mergeCell ref="E10:P10"/>
    <mergeCell ref="E11:P11"/>
    <mergeCell ref="E12:P12"/>
    <mergeCell ref="D3:R3"/>
    <mergeCell ref="D4:R4"/>
    <mergeCell ref="E5:P5"/>
    <mergeCell ref="E6:P6"/>
    <mergeCell ref="E7:P7"/>
    <mergeCell ref="E15:P15"/>
    <mergeCell ref="E18:P18"/>
    <mergeCell ref="E19:P19"/>
    <mergeCell ref="D23:R23"/>
    <mergeCell ref="E20:P20"/>
    <mergeCell ref="E21:P21"/>
    <mergeCell ref="E37:P37"/>
    <mergeCell ref="E38:P38"/>
    <mergeCell ref="D40:R40"/>
    <mergeCell ref="E41:P41"/>
    <mergeCell ref="D24:R24"/>
    <mergeCell ref="E25:P25"/>
    <mergeCell ref="D32:R32"/>
    <mergeCell ref="E26:P26"/>
    <mergeCell ref="D28:R28"/>
    <mergeCell ref="E29:P29"/>
    <mergeCell ref="E30:P30"/>
    <mergeCell ref="E35:P35"/>
    <mergeCell ref="E36:P36"/>
    <mergeCell ref="E42:P42"/>
    <mergeCell ref="E43:P43"/>
    <mergeCell ref="E44:P44"/>
    <mergeCell ref="E45:P45"/>
    <mergeCell ref="E46:P46"/>
    <mergeCell ref="E47:Q47"/>
    <mergeCell ref="E49:P49"/>
    <mergeCell ref="E50:P50"/>
    <mergeCell ref="E53:P53"/>
    <mergeCell ref="E54:P5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S14 S33 S40 S48 S52 S56:S61</xm:sqref>
        </x14:dataValidation>
        <x14:dataValidation type="list" allowBlank="1" showInputMessage="1" showErrorMessage="1">
          <x14:formula1>
            <xm:f>選択肢!$A$2:$A$3</xm:f>
          </x14:formula1>
          <xm:sqref>Q5:Q7 Q10:Q12 Q15:Q21 Q25:Q26 Q29:Q30 Q34:Q38 Q41:Q46 Q49:Q50 Q53:Q54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1"/>
  <sheetViews>
    <sheetView view="pageLayout" zoomScale="80" zoomScaleNormal="80" zoomScaleSheetLayoutView="90" zoomScalePageLayoutView="80" workbookViewId="0"/>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s>
  <sheetData>
    <row r="1" spans="1:21" s="81"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56.25" customHeight="1" x14ac:dyDescent="0.4">
      <c r="A2" s="1">
        <v>1</v>
      </c>
      <c r="B2" s="410" t="s">
        <v>941</v>
      </c>
      <c r="C2" s="88" t="s">
        <v>102</v>
      </c>
      <c r="D2" s="456" t="s">
        <v>520</v>
      </c>
      <c r="E2" s="456"/>
      <c r="F2" s="456"/>
      <c r="G2" s="456"/>
      <c r="H2" s="456"/>
      <c r="I2" s="456"/>
      <c r="J2" s="456"/>
      <c r="K2" s="456"/>
      <c r="L2" s="456"/>
      <c r="M2" s="456"/>
      <c r="N2" s="456"/>
      <c r="O2" s="456"/>
      <c r="P2" s="456"/>
      <c r="Q2" s="456"/>
      <c r="R2" s="456"/>
      <c r="S2" s="105" t="s">
        <v>0</v>
      </c>
      <c r="T2" s="471" t="s">
        <v>942</v>
      </c>
      <c r="U2" s="57"/>
    </row>
    <row r="3" spans="1:21" s="58" customFormat="1" ht="17.100000000000001" customHeight="1" x14ac:dyDescent="0.4">
      <c r="A3" s="2"/>
      <c r="B3" s="74"/>
      <c r="C3" s="89"/>
      <c r="D3" s="3" t="s">
        <v>3</v>
      </c>
      <c r="E3" s="467" t="s">
        <v>521</v>
      </c>
      <c r="F3" s="467"/>
      <c r="G3" s="467"/>
      <c r="H3" s="467"/>
      <c r="I3" s="467"/>
      <c r="J3" s="467"/>
      <c r="K3" s="467"/>
      <c r="L3" s="467"/>
      <c r="M3" s="467"/>
      <c r="N3" s="467"/>
      <c r="O3" s="467"/>
      <c r="P3" s="467"/>
      <c r="Q3" s="26" t="s">
        <v>154</v>
      </c>
      <c r="R3" s="4"/>
      <c r="S3" s="39"/>
      <c r="T3" s="472"/>
      <c r="U3" s="57"/>
    </row>
    <row r="4" spans="1:21" s="58" customFormat="1" ht="17.100000000000001" customHeight="1" x14ac:dyDescent="0.4">
      <c r="A4" s="2"/>
      <c r="B4" s="74"/>
      <c r="C4" s="89"/>
      <c r="D4" s="3" t="s">
        <v>5</v>
      </c>
      <c r="E4" s="467" t="s">
        <v>419</v>
      </c>
      <c r="F4" s="469"/>
      <c r="G4" s="469"/>
      <c r="H4" s="469"/>
      <c r="I4" s="469"/>
      <c r="J4" s="469"/>
      <c r="K4" s="469"/>
      <c r="L4" s="469"/>
      <c r="M4" s="469"/>
      <c r="N4" s="469"/>
      <c r="O4" s="469"/>
      <c r="P4" s="469"/>
      <c r="Q4" s="26" t="s">
        <v>154</v>
      </c>
      <c r="R4" s="4"/>
      <c r="S4" s="39"/>
      <c r="T4" s="472"/>
      <c r="U4" s="57"/>
    </row>
    <row r="5" spans="1:21" s="58" customFormat="1" ht="17.100000000000001" customHeight="1" x14ac:dyDescent="0.4">
      <c r="A5" s="227"/>
      <c r="B5" s="260"/>
      <c r="C5" s="89"/>
      <c r="D5" s="3" t="s">
        <v>6</v>
      </c>
      <c r="E5" s="467" t="s">
        <v>39</v>
      </c>
      <c r="F5" s="469"/>
      <c r="G5" s="469"/>
      <c r="H5" s="469"/>
      <c r="I5" s="469"/>
      <c r="J5" s="469"/>
      <c r="K5" s="469"/>
      <c r="L5" s="469"/>
      <c r="M5" s="469"/>
      <c r="N5" s="469"/>
      <c r="O5" s="469"/>
      <c r="P5" s="469"/>
      <c r="Q5" s="26" t="s">
        <v>154</v>
      </c>
      <c r="R5" s="4"/>
      <c r="S5" s="39"/>
      <c r="T5" s="472"/>
      <c r="U5" s="57"/>
    </row>
    <row r="6" spans="1:21" s="58" customFormat="1" ht="17.100000000000001" customHeight="1" x14ac:dyDescent="0.4">
      <c r="A6" s="2"/>
      <c r="B6" s="74"/>
      <c r="C6" s="89"/>
      <c r="D6" s="3" t="s">
        <v>8</v>
      </c>
      <c r="E6" s="467" t="s">
        <v>40</v>
      </c>
      <c r="F6" s="469"/>
      <c r="G6" s="469"/>
      <c r="H6" s="469"/>
      <c r="I6" s="469"/>
      <c r="J6" s="469"/>
      <c r="K6" s="469"/>
      <c r="L6" s="469"/>
      <c r="M6" s="469"/>
      <c r="N6" s="469"/>
      <c r="O6" s="469"/>
      <c r="P6" s="469"/>
      <c r="Q6" s="26" t="s">
        <v>154</v>
      </c>
      <c r="R6" s="4"/>
      <c r="S6" s="39"/>
      <c r="T6" s="472"/>
      <c r="U6" s="57"/>
    </row>
    <row r="7" spans="1:21" s="58" customFormat="1" ht="45.2" customHeight="1" x14ac:dyDescent="0.4">
      <c r="A7" s="2"/>
      <c r="B7" s="74"/>
      <c r="C7" s="89"/>
      <c r="D7" s="3" t="s">
        <v>9</v>
      </c>
      <c r="E7" s="467" t="s">
        <v>522</v>
      </c>
      <c r="F7" s="469"/>
      <c r="G7" s="469"/>
      <c r="H7" s="469"/>
      <c r="I7" s="469"/>
      <c r="J7" s="469"/>
      <c r="K7" s="469"/>
      <c r="L7" s="469"/>
      <c r="M7" s="469"/>
      <c r="N7" s="469"/>
      <c r="O7" s="469"/>
      <c r="P7" s="469"/>
      <c r="Q7" s="26" t="s">
        <v>154</v>
      </c>
      <c r="R7" s="4"/>
      <c r="S7" s="39"/>
      <c r="T7" s="278"/>
      <c r="U7" s="57"/>
    </row>
    <row r="8" spans="1:21" s="58" customFormat="1" ht="17.100000000000001" customHeight="1" x14ac:dyDescent="0.4">
      <c r="A8" s="2"/>
      <c r="B8" s="74"/>
      <c r="C8" s="89"/>
      <c r="D8" s="3" t="s">
        <v>10</v>
      </c>
      <c r="E8" s="467" t="s">
        <v>523</v>
      </c>
      <c r="F8" s="469"/>
      <c r="G8" s="469"/>
      <c r="H8" s="469"/>
      <c r="I8" s="469"/>
      <c r="J8" s="469"/>
      <c r="K8" s="469"/>
      <c r="L8" s="469"/>
      <c r="M8" s="469"/>
      <c r="N8" s="469"/>
      <c r="O8" s="469"/>
      <c r="P8" s="469"/>
      <c r="Q8" s="26" t="s">
        <v>154</v>
      </c>
      <c r="R8" s="4"/>
      <c r="S8" s="39"/>
      <c r="T8" s="278"/>
      <c r="U8" s="57"/>
    </row>
    <row r="9" spans="1:21" s="58" customFormat="1" ht="6" customHeight="1" x14ac:dyDescent="0.4">
      <c r="A9" s="2"/>
      <c r="B9" s="74"/>
      <c r="C9" s="89"/>
      <c r="D9" s="5"/>
      <c r="E9" s="6"/>
      <c r="F9" s="72"/>
      <c r="G9" s="72"/>
      <c r="H9" s="72"/>
      <c r="I9" s="72"/>
      <c r="J9" s="72"/>
      <c r="K9" s="72"/>
      <c r="L9" s="72"/>
      <c r="M9" s="72"/>
      <c r="N9" s="72"/>
      <c r="O9" s="72"/>
      <c r="P9" s="72"/>
      <c r="Q9" s="73"/>
      <c r="R9" s="7"/>
      <c r="S9" s="39"/>
      <c r="T9" s="278"/>
      <c r="U9" s="57"/>
    </row>
    <row r="10" spans="1:21" s="58" customFormat="1" ht="17.100000000000001" customHeight="1" x14ac:dyDescent="0.4">
      <c r="A10" s="2"/>
      <c r="B10" s="8"/>
      <c r="C10" s="89" t="s">
        <v>104</v>
      </c>
      <c r="D10" s="457" t="s">
        <v>103</v>
      </c>
      <c r="E10" s="458"/>
      <c r="F10" s="458"/>
      <c r="G10" s="458"/>
      <c r="H10" s="458"/>
      <c r="I10" s="458"/>
      <c r="J10" s="458"/>
      <c r="K10" s="458"/>
      <c r="L10" s="458"/>
      <c r="M10" s="458"/>
      <c r="N10" s="458"/>
      <c r="O10" s="458"/>
      <c r="P10" s="458"/>
      <c r="Q10" s="458"/>
      <c r="R10" s="459"/>
      <c r="S10" s="106" t="s">
        <v>0</v>
      </c>
      <c r="T10" s="278"/>
      <c r="U10" s="57"/>
    </row>
    <row r="11" spans="1:21" s="58" customFormat="1" ht="31.35" customHeight="1" x14ac:dyDescent="0.4">
      <c r="A11" s="2"/>
      <c r="B11" s="8"/>
      <c r="C11" s="89" t="s">
        <v>105</v>
      </c>
      <c r="D11" s="457" t="s">
        <v>924</v>
      </c>
      <c r="E11" s="458"/>
      <c r="F11" s="458"/>
      <c r="G11" s="458"/>
      <c r="H11" s="458"/>
      <c r="I11" s="458"/>
      <c r="J11" s="458"/>
      <c r="K11" s="458"/>
      <c r="L11" s="458"/>
      <c r="M11" s="458"/>
      <c r="N11" s="458"/>
      <c r="O11" s="458"/>
      <c r="P11" s="458"/>
      <c r="Q11" s="458"/>
      <c r="R11" s="458"/>
      <c r="S11" s="301" t="s">
        <v>0</v>
      </c>
      <c r="T11" s="278"/>
      <c r="U11" s="57"/>
    </row>
    <row r="12" spans="1:21" s="58" customFormat="1" ht="66.75" customHeight="1" x14ac:dyDescent="0.4">
      <c r="A12" s="226">
        <v>2</v>
      </c>
      <c r="B12" s="352" t="s">
        <v>524</v>
      </c>
      <c r="C12" s="88" t="s">
        <v>102</v>
      </c>
      <c r="D12" s="456" t="s">
        <v>525</v>
      </c>
      <c r="E12" s="456"/>
      <c r="F12" s="456"/>
      <c r="G12" s="456"/>
      <c r="H12" s="456"/>
      <c r="I12" s="456"/>
      <c r="J12" s="456"/>
      <c r="K12" s="456"/>
      <c r="L12" s="456"/>
      <c r="M12" s="456"/>
      <c r="N12" s="456"/>
      <c r="O12" s="456"/>
      <c r="P12" s="456"/>
      <c r="Q12" s="456"/>
      <c r="R12" s="456"/>
      <c r="S12" s="262" t="s">
        <v>0</v>
      </c>
      <c r="T12" s="471" t="s">
        <v>943</v>
      </c>
      <c r="U12" s="57"/>
    </row>
    <row r="13" spans="1:21" s="58" customFormat="1" ht="66.75" customHeight="1" x14ac:dyDescent="0.4">
      <c r="A13" s="227"/>
      <c r="B13" s="353"/>
      <c r="C13" s="89" t="s">
        <v>104</v>
      </c>
      <c r="D13" s="457" t="s">
        <v>526</v>
      </c>
      <c r="E13" s="458"/>
      <c r="F13" s="458"/>
      <c r="G13" s="458"/>
      <c r="H13" s="458"/>
      <c r="I13" s="458"/>
      <c r="J13" s="458"/>
      <c r="K13" s="458"/>
      <c r="L13" s="458"/>
      <c r="M13" s="458"/>
      <c r="N13" s="458"/>
      <c r="O13" s="458"/>
      <c r="P13" s="458"/>
      <c r="Q13" s="458"/>
      <c r="R13" s="459"/>
      <c r="S13" s="301" t="s">
        <v>0</v>
      </c>
      <c r="T13" s="475"/>
      <c r="U13" s="57"/>
    </row>
    <row r="14" spans="1:21" s="58" customFormat="1" ht="30.75" customHeight="1" x14ac:dyDescent="0.4">
      <c r="A14" s="226">
        <v>3</v>
      </c>
      <c r="B14" s="476" t="s">
        <v>527</v>
      </c>
      <c r="C14" s="88" t="s">
        <v>102</v>
      </c>
      <c r="D14" s="456" t="s">
        <v>532</v>
      </c>
      <c r="E14" s="456"/>
      <c r="F14" s="456"/>
      <c r="G14" s="456"/>
      <c r="H14" s="456"/>
      <c r="I14" s="456"/>
      <c r="J14" s="456"/>
      <c r="K14" s="456"/>
      <c r="L14" s="456"/>
      <c r="M14" s="456"/>
      <c r="N14" s="456"/>
      <c r="O14" s="456"/>
      <c r="P14" s="456"/>
      <c r="Q14" s="456"/>
      <c r="R14" s="456"/>
      <c r="S14" s="262" t="s">
        <v>0</v>
      </c>
      <c r="T14" s="465" t="s">
        <v>957</v>
      </c>
      <c r="U14" s="57"/>
    </row>
    <row r="15" spans="1:21" s="58" customFormat="1" ht="30.75" customHeight="1" x14ac:dyDescent="0.4">
      <c r="A15" s="227"/>
      <c r="B15" s="477"/>
      <c r="C15" s="89"/>
      <c r="D15" s="9" t="s">
        <v>11</v>
      </c>
      <c r="E15" s="457" t="s">
        <v>528</v>
      </c>
      <c r="F15" s="457"/>
      <c r="G15" s="457"/>
      <c r="H15" s="457"/>
      <c r="I15" s="457"/>
      <c r="J15" s="457"/>
      <c r="K15" s="457"/>
      <c r="L15" s="457"/>
      <c r="M15" s="457"/>
      <c r="N15" s="457"/>
      <c r="O15" s="457"/>
      <c r="P15" s="457"/>
      <c r="Q15" s="457"/>
      <c r="R15" s="455"/>
      <c r="S15" s="349"/>
      <c r="T15" s="470"/>
      <c r="U15" s="57"/>
    </row>
    <row r="16" spans="1:21" s="58" customFormat="1" ht="30.75" customHeight="1" x14ac:dyDescent="0.4">
      <c r="A16" s="227"/>
      <c r="B16" s="346"/>
      <c r="C16" s="89"/>
      <c r="D16" s="9" t="s">
        <v>3</v>
      </c>
      <c r="E16" s="457" t="s">
        <v>529</v>
      </c>
      <c r="F16" s="457"/>
      <c r="G16" s="457"/>
      <c r="H16" s="457"/>
      <c r="I16" s="457"/>
      <c r="J16" s="457"/>
      <c r="K16" s="457"/>
      <c r="L16" s="457"/>
      <c r="M16" s="457"/>
      <c r="N16" s="457"/>
      <c r="O16" s="457"/>
      <c r="P16" s="457"/>
      <c r="Q16" s="457"/>
      <c r="R16" s="455"/>
      <c r="S16" s="349"/>
      <c r="T16" s="470"/>
      <c r="U16" s="57"/>
    </row>
    <row r="17" spans="1:21" s="58" customFormat="1" ht="30.75" customHeight="1" x14ac:dyDescent="0.4">
      <c r="A17" s="227"/>
      <c r="B17" s="348"/>
      <c r="C17" s="89"/>
      <c r="D17" s="9" t="s">
        <v>5</v>
      </c>
      <c r="E17" s="457" t="s">
        <v>530</v>
      </c>
      <c r="F17" s="457"/>
      <c r="G17" s="457"/>
      <c r="H17" s="457"/>
      <c r="I17" s="457"/>
      <c r="J17" s="457"/>
      <c r="K17" s="457"/>
      <c r="L17" s="457"/>
      <c r="M17" s="457"/>
      <c r="N17" s="457"/>
      <c r="O17" s="457"/>
      <c r="P17" s="457"/>
      <c r="Q17" s="457"/>
      <c r="R17" s="455"/>
      <c r="S17" s="349"/>
      <c r="T17" s="470"/>
      <c r="U17" s="57"/>
    </row>
    <row r="18" spans="1:21" s="58" customFormat="1" ht="30.75" customHeight="1" x14ac:dyDescent="0.4">
      <c r="A18" s="227"/>
      <c r="B18" s="346"/>
      <c r="C18" s="89"/>
      <c r="D18" s="9" t="s">
        <v>6</v>
      </c>
      <c r="E18" s="457" t="s">
        <v>533</v>
      </c>
      <c r="F18" s="457"/>
      <c r="G18" s="457"/>
      <c r="H18" s="457"/>
      <c r="I18" s="457"/>
      <c r="J18" s="457"/>
      <c r="K18" s="457"/>
      <c r="L18" s="457"/>
      <c r="M18" s="457"/>
      <c r="N18" s="457"/>
      <c r="O18" s="457"/>
      <c r="P18" s="457"/>
      <c r="Q18" s="457"/>
      <c r="R18" s="455"/>
      <c r="S18" s="349"/>
      <c r="T18" s="470"/>
      <c r="U18" s="57"/>
    </row>
    <row r="19" spans="1:21" s="58" customFormat="1" ht="30.75" customHeight="1" x14ac:dyDescent="0.4">
      <c r="A19" s="227"/>
      <c r="B19" s="346"/>
      <c r="C19" s="90" t="s">
        <v>104</v>
      </c>
      <c r="D19" s="460" t="s">
        <v>531</v>
      </c>
      <c r="E19" s="460"/>
      <c r="F19" s="460"/>
      <c r="G19" s="460"/>
      <c r="H19" s="460"/>
      <c r="I19" s="460"/>
      <c r="J19" s="460"/>
      <c r="K19" s="460"/>
      <c r="L19" s="460"/>
      <c r="M19" s="460"/>
      <c r="N19" s="460"/>
      <c r="O19" s="460"/>
      <c r="P19" s="460"/>
      <c r="Q19" s="460"/>
      <c r="R19" s="461"/>
      <c r="S19" s="209" t="s">
        <v>0</v>
      </c>
      <c r="T19" s="466"/>
      <c r="U19" s="57"/>
    </row>
    <row r="20" spans="1:21" s="58" customFormat="1" ht="195" customHeight="1" x14ac:dyDescent="0.4">
      <c r="A20" s="226">
        <v>4</v>
      </c>
      <c r="B20" s="347" t="s">
        <v>534</v>
      </c>
      <c r="C20" s="88" t="s">
        <v>102</v>
      </c>
      <c r="D20" s="456" t="s">
        <v>928</v>
      </c>
      <c r="E20" s="456"/>
      <c r="F20" s="456"/>
      <c r="G20" s="456"/>
      <c r="H20" s="456"/>
      <c r="I20" s="456"/>
      <c r="J20" s="456"/>
      <c r="K20" s="456"/>
      <c r="L20" s="456"/>
      <c r="M20" s="456"/>
      <c r="N20" s="456"/>
      <c r="O20" s="456"/>
      <c r="P20" s="456"/>
      <c r="Q20" s="456"/>
      <c r="R20" s="456"/>
      <c r="S20" s="262" t="s">
        <v>0</v>
      </c>
      <c r="T20" s="409" t="s">
        <v>956</v>
      </c>
      <c r="U20" s="57"/>
    </row>
    <row r="21" spans="1:21" s="58" customFormat="1" ht="99" customHeight="1" x14ac:dyDescent="0.4">
      <c r="A21" s="1">
        <v>5</v>
      </c>
      <c r="B21" s="71" t="s">
        <v>12</v>
      </c>
      <c r="C21" s="88" t="s">
        <v>102</v>
      </c>
      <c r="D21" s="456" t="s">
        <v>106</v>
      </c>
      <c r="E21" s="456"/>
      <c r="F21" s="456"/>
      <c r="G21" s="456"/>
      <c r="H21" s="456"/>
      <c r="I21" s="456"/>
      <c r="J21" s="456"/>
      <c r="K21" s="456"/>
      <c r="L21" s="456"/>
      <c r="M21" s="456"/>
      <c r="N21" s="456"/>
      <c r="O21" s="456"/>
      <c r="P21" s="456"/>
      <c r="Q21" s="456"/>
      <c r="R21" s="454"/>
      <c r="S21" s="105" t="s">
        <v>0</v>
      </c>
      <c r="T21" s="471" t="s">
        <v>958</v>
      </c>
      <c r="U21" s="57"/>
    </row>
    <row r="22" spans="1:21" s="57" customFormat="1" ht="99" customHeight="1" x14ac:dyDescent="0.4">
      <c r="A22" s="12"/>
      <c r="B22" s="15"/>
      <c r="C22" s="90" t="s">
        <v>104</v>
      </c>
      <c r="D22" s="460" t="s">
        <v>458</v>
      </c>
      <c r="E22" s="460"/>
      <c r="F22" s="460"/>
      <c r="G22" s="460"/>
      <c r="H22" s="460"/>
      <c r="I22" s="460"/>
      <c r="J22" s="460"/>
      <c r="K22" s="460"/>
      <c r="L22" s="460"/>
      <c r="M22" s="460"/>
      <c r="N22" s="460"/>
      <c r="O22" s="460"/>
      <c r="P22" s="460"/>
      <c r="Q22" s="460"/>
      <c r="R22" s="460"/>
      <c r="S22" s="107" t="s">
        <v>0</v>
      </c>
      <c r="T22" s="475"/>
    </row>
    <row r="23" spans="1:21" s="58" customFormat="1" ht="64.5" customHeight="1" x14ac:dyDescent="0.4">
      <c r="A23" s="1">
        <v>6</v>
      </c>
      <c r="B23" s="476" t="s">
        <v>13</v>
      </c>
      <c r="C23" s="88" t="s">
        <v>102</v>
      </c>
      <c r="D23" s="478" t="s">
        <v>107</v>
      </c>
      <c r="E23" s="478"/>
      <c r="F23" s="478"/>
      <c r="G23" s="478"/>
      <c r="H23" s="478"/>
      <c r="I23" s="478"/>
      <c r="J23" s="478"/>
      <c r="K23" s="478"/>
      <c r="L23" s="478"/>
      <c r="M23" s="478"/>
      <c r="N23" s="478"/>
      <c r="O23" s="478"/>
      <c r="P23" s="478"/>
      <c r="Q23" s="478"/>
      <c r="R23" s="476"/>
      <c r="S23" s="105" t="s">
        <v>0</v>
      </c>
      <c r="T23" s="471" t="s">
        <v>959</v>
      </c>
      <c r="U23" s="57"/>
    </row>
    <row r="24" spans="1:21" s="57" customFormat="1" ht="64.5" customHeight="1" x14ac:dyDescent="0.4">
      <c r="A24" s="2"/>
      <c r="B24" s="477"/>
      <c r="C24" s="89" t="s">
        <v>104</v>
      </c>
      <c r="D24" s="480" t="s">
        <v>211</v>
      </c>
      <c r="E24" s="480"/>
      <c r="F24" s="480"/>
      <c r="G24" s="480"/>
      <c r="H24" s="480"/>
      <c r="I24" s="480"/>
      <c r="J24" s="480"/>
      <c r="K24" s="480"/>
      <c r="L24" s="480"/>
      <c r="M24" s="480"/>
      <c r="N24" s="480"/>
      <c r="O24" s="480"/>
      <c r="P24" s="480"/>
      <c r="Q24" s="480"/>
      <c r="R24" s="477"/>
      <c r="S24" s="106" t="s">
        <v>0</v>
      </c>
      <c r="T24" s="472"/>
    </row>
    <row r="25" spans="1:21" s="58" customFormat="1" ht="64.5" customHeight="1" x14ac:dyDescent="0.4">
      <c r="A25" s="12"/>
      <c r="B25" s="17"/>
      <c r="C25" s="90" t="s">
        <v>105</v>
      </c>
      <c r="D25" s="460" t="s">
        <v>212</v>
      </c>
      <c r="E25" s="460"/>
      <c r="F25" s="460"/>
      <c r="G25" s="460"/>
      <c r="H25" s="460"/>
      <c r="I25" s="460"/>
      <c r="J25" s="460"/>
      <c r="K25" s="460"/>
      <c r="L25" s="460"/>
      <c r="M25" s="460"/>
      <c r="N25" s="460"/>
      <c r="O25" s="460"/>
      <c r="P25" s="460"/>
      <c r="Q25" s="460"/>
      <c r="R25" s="460"/>
      <c r="S25" s="107" t="s">
        <v>0</v>
      </c>
      <c r="T25" s="475"/>
      <c r="U25" s="57"/>
    </row>
    <row r="26" spans="1:21" s="58" customFormat="1" ht="30" customHeight="1" x14ac:dyDescent="0.4">
      <c r="A26" s="226">
        <v>7</v>
      </c>
      <c r="B26" s="345" t="s">
        <v>535</v>
      </c>
      <c r="C26" s="88" t="s">
        <v>102</v>
      </c>
      <c r="D26" s="478" t="s">
        <v>536</v>
      </c>
      <c r="E26" s="478"/>
      <c r="F26" s="478"/>
      <c r="G26" s="478"/>
      <c r="H26" s="478"/>
      <c r="I26" s="478"/>
      <c r="J26" s="478"/>
      <c r="K26" s="478"/>
      <c r="L26" s="478"/>
      <c r="M26" s="478"/>
      <c r="N26" s="478"/>
      <c r="O26" s="478"/>
      <c r="P26" s="478"/>
      <c r="Q26" s="478"/>
      <c r="R26" s="478"/>
      <c r="S26" s="262" t="s">
        <v>0</v>
      </c>
      <c r="T26" s="465" t="s">
        <v>960</v>
      </c>
      <c r="U26" s="57"/>
    </row>
    <row r="27" spans="1:21" s="58" customFormat="1" ht="30" customHeight="1" x14ac:dyDescent="0.4">
      <c r="A27" s="227"/>
      <c r="B27" s="343"/>
      <c r="C27" s="89"/>
      <c r="D27" s="3" t="s">
        <v>3</v>
      </c>
      <c r="E27" s="467" t="s">
        <v>537</v>
      </c>
      <c r="F27" s="467"/>
      <c r="G27" s="467"/>
      <c r="H27" s="467"/>
      <c r="I27" s="467"/>
      <c r="J27" s="467"/>
      <c r="K27" s="467"/>
      <c r="L27" s="467"/>
      <c r="M27" s="467"/>
      <c r="N27" s="467"/>
      <c r="O27" s="467"/>
      <c r="P27" s="467"/>
      <c r="Q27" s="26" t="s">
        <v>154</v>
      </c>
      <c r="R27" s="4"/>
      <c r="S27" s="349"/>
      <c r="T27" s="470"/>
      <c r="U27" s="57"/>
    </row>
    <row r="28" spans="1:21" s="58" customFormat="1" ht="30" customHeight="1" x14ac:dyDescent="0.4">
      <c r="A28" s="227"/>
      <c r="B28" s="343"/>
      <c r="C28" s="89"/>
      <c r="D28" s="3" t="s">
        <v>5</v>
      </c>
      <c r="E28" s="467" t="s">
        <v>538</v>
      </c>
      <c r="F28" s="467"/>
      <c r="G28" s="467"/>
      <c r="H28" s="467"/>
      <c r="I28" s="467"/>
      <c r="J28" s="467"/>
      <c r="K28" s="467"/>
      <c r="L28" s="467"/>
      <c r="M28" s="467"/>
      <c r="N28" s="467"/>
      <c r="O28" s="467"/>
      <c r="P28" s="467"/>
      <c r="Q28" s="26" t="s">
        <v>154</v>
      </c>
      <c r="R28" s="4"/>
      <c r="S28" s="349"/>
      <c r="T28" s="470"/>
      <c r="U28" s="57"/>
    </row>
    <row r="29" spans="1:21" s="58" customFormat="1" ht="30" customHeight="1" x14ac:dyDescent="0.4">
      <c r="A29" s="227"/>
      <c r="B29" s="343"/>
      <c r="C29" s="89"/>
      <c r="D29" s="3" t="s">
        <v>6</v>
      </c>
      <c r="E29" s="467" t="s">
        <v>539</v>
      </c>
      <c r="F29" s="467"/>
      <c r="G29" s="467"/>
      <c r="H29" s="467"/>
      <c r="I29" s="467"/>
      <c r="J29" s="467"/>
      <c r="K29" s="467"/>
      <c r="L29" s="467"/>
      <c r="M29" s="467"/>
      <c r="N29" s="467"/>
      <c r="O29" s="467"/>
      <c r="P29" s="467"/>
      <c r="Q29" s="26" t="s">
        <v>154</v>
      </c>
      <c r="R29" s="4"/>
      <c r="S29" s="349"/>
      <c r="T29" s="470"/>
      <c r="U29" s="57"/>
    </row>
    <row r="30" spans="1:21" s="58" customFormat="1" ht="5.85" customHeight="1" x14ac:dyDescent="0.4">
      <c r="A30" s="227"/>
      <c r="B30" s="343"/>
      <c r="C30" s="89"/>
      <c r="D30" s="344"/>
      <c r="E30" s="342"/>
      <c r="F30" s="342"/>
      <c r="G30" s="342"/>
      <c r="H30" s="342"/>
      <c r="I30" s="342"/>
      <c r="J30" s="342"/>
      <c r="K30" s="342"/>
      <c r="L30" s="342"/>
      <c r="M30" s="342"/>
      <c r="N30" s="342"/>
      <c r="O30" s="342"/>
      <c r="P30" s="342"/>
      <c r="Q30" s="342"/>
      <c r="R30" s="343"/>
      <c r="S30" s="349"/>
      <c r="T30" s="466"/>
      <c r="U30" s="57"/>
    </row>
    <row r="31" spans="1:21" s="58" customFormat="1" ht="53.25" customHeight="1" x14ac:dyDescent="0.4">
      <c r="A31" s="226">
        <v>8</v>
      </c>
      <c r="B31" s="454" t="s">
        <v>540</v>
      </c>
      <c r="C31" s="88" t="s">
        <v>102</v>
      </c>
      <c r="D31" s="456" t="s">
        <v>544</v>
      </c>
      <c r="E31" s="456"/>
      <c r="F31" s="456"/>
      <c r="G31" s="456"/>
      <c r="H31" s="456"/>
      <c r="I31" s="456"/>
      <c r="J31" s="456"/>
      <c r="K31" s="456"/>
      <c r="L31" s="456"/>
      <c r="M31" s="456"/>
      <c r="N31" s="456"/>
      <c r="O31" s="456"/>
      <c r="P31" s="456"/>
      <c r="Q31" s="456"/>
      <c r="R31" s="454"/>
      <c r="S31" s="262" t="s">
        <v>0</v>
      </c>
      <c r="T31" s="465" t="s">
        <v>961</v>
      </c>
      <c r="U31" s="57"/>
    </row>
    <row r="32" spans="1:21" s="58" customFormat="1" ht="53.25" customHeight="1" x14ac:dyDescent="0.4">
      <c r="A32" s="227"/>
      <c r="B32" s="455"/>
      <c r="C32" s="89"/>
      <c r="D32" s="3" t="s">
        <v>3</v>
      </c>
      <c r="E32" s="467" t="s">
        <v>545</v>
      </c>
      <c r="F32" s="467"/>
      <c r="G32" s="467"/>
      <c r="H32" s="467"/>
      <c r="I32" s="467"/>
      <c r="J32" s="467"/>
      <c r="K32" s="467"/>
      <c r="L32" s="467"/>
      <c r="M32" s="467"/>
      <c r="N32" s="467"/>
      <c r="O32" s="467"/>
      <c r="P32" s="467"/>
      <c r="Q32" s="26" t="s">
        <v>154</v>
      </c>
      <c r="R32" s="346"/>
      <c r="S32" s="349"/>
      <c r="T32" s="470"/>
      <c r="U32" s="57"/>
    </row>
    <row r="33" spans="1:21" s="58" customFormat="1" ht="42.75" customHeight="1" x14ac:dyDescent="0.4">
      <c r="A33" s="227"/>
      <c r="B33" s="348"/>
      <c r="C33" s="89"/>
      <c r="D33" s="3" t="s">
        <v>5</v>
      </c>
      <c r="E33" s="467" t="s">
        <v>541</v>
      </c>
      <c r="F33" s="467"/>
      <c r="G33" s="467"/>
      <c r="H33" s="467"/>
      <c r="I33" s="467"/>
      <c r="J33" s="467"/>
      <c r="K33" s="467"/>
      <c r="L33" s="467"/>
      <c r="M33" s="467"/>
      <c r="N33" s="467"/>
      <c r="O33" s="467"/>
      <c r="P33" s="467"/>
      <c r="Q33" s="26" t="s">
        <v>154</v>
      </c>
      <c r="R33" s="346"/>
      <c r="S33" s="349"/>
      <c r="T33" s="470"/>
      <c r="U33" s="57"/>
    </row>
    <row r="34" spans="1:21" s="58" customFormat="1" ht="42.75" customHeight="1" x14ac:dyDescent="0.4">
      <c r="A34" s="227"/>
      <c r="B34" s="346"/>
      <c r="C34" s="89"/>
      <c r="D34" s="3" t="s">
        <v>6</v>
      </c>
      <c r="E34" s="467" t="s">
        <v>542</v>
      </c>
      <c r="F34" s="467"/>
      <c r="G34" s="467"/>
      <c r="H34" s="467"/>
      <c r="I34" s="467"/>
      <c r="J34" s="467"/>
      <c r="K34" s="467"/>
      <c r="L34" s="467"/>
      <c r="M34" s="467"/>
      <c r="N34" s="467"/>
      <c r="O34" s="467"/>
      <c r="P34" s="467"/>
      <c r="Q34" s="26" t="s">
        <v>154</v>
      </c>
      <c r="R34" s="346"/>
      <c r="S34" s="349"/>
      <c r="T34" s="470"/>
      <c r="U34" s="57"/>
    </row>
    <row r="35" spans="1:21" s="58" customFormat="1" ht="9" customHeight="1" x14ac:dyDescent="0.4">
      <c r="A35" s="12"/>
      <c r="B35" s="15"/>
      <c r="C35" s="89"/>
      <c r="D35" s="9"/>
      <c r="E35" s="343"/>
      <c r="F35" s="343"/>
      <c r="G35" s="343"/>
      <c r="H35" s="343"/>
      <c r="I35" s="343"/>
      <c r="J35" s="343"/>
      <c r="K35" s="343"/>
      <c r="L35" s="343"/>
      <c r="M35" s="343"/>
      <c r="N35" s="343"/>
      <c r="O35" s="343"/>
      <c r="P35" s="343"/>
      <c r="Q35" s="343"/>
      <c r="R35" s="343"/>
      <c r="S35" s="349"/>
      <c r="T35" s="211"/>
      <c r="U35" s="57"/>
    </row>
    <row r="36" spans="1:21" s="58" customFormat="1" ht="116.25" customHeight="1" x14ac:dyDescent="0.4">
      <c r="A36" s="226">
        <v>9</v>
      </c>
      <c r="B36" s="347" t="s">
        <v>543</v>
      </c>
      <c r="C36" s="88" t="s">
        <v>102</v>
      </c>
      <c r="D36" s="478" t="s">
        <v>546</v>
      </c>
      <c r="E36" s="478"/>
      <c r="F36" s="478"/>
      <c r="G36" s="478"/>
      <c r="H36" s="478"/>
      <c r="I36" s="478"/>
      <c r="J36" s="478"/>
      <c r="K36" s="478"/>
      <c r="L36" s="478"/>
      <c r="M36" s="478"/>
      <c r="N36" s="478"/>
      <c r="O36" s="478"/>
      <c r="P36" s="478"/>
      <c r="Q36" s="478"/>
      <c r="R36" s="478"/>
      <c r="S36" s="262" t="s">
        <v>0</v>
      </c>
      <c r="T36" s="411" t="s">
        <v>962</v>
      </c>
      <c r="U36" s="57"/>
    </row>
    <row r="37" spans="1:21" s="58" customFormat="1" ht="69.75" customHeight="1" x14ac:dyDescent="0.4">
      <c r="A37" s="226">
        <v>10</v>
      </c>
      <c r="B37" s="347" t="s">
        <v>14</v>
      </c>
      <c r="C37" s="88" t="s">
        <v>102</v>
      </c>
      <c r="D37" s="478" t="s">
        <v>550</v>
      </c>
      <c r="E37" s="478"/>
      <c r="F37" s="478"/>
      <c r="G37" s="478"/>
      <c r="H37" s="478"/>
      <c r="I37" s="478"/>
      <c r="J37" s="478"/>
      <c r="K37" s="478"/>
      <c r="L37" s="478"/>
      <c r="M37" s="478"/>
      <c r="N37" s="478"/>
      <c r="O37" s="478"/>
      <c r="P37" s="478"/>
      <c r="Q37" s="478"/>
      <c r="R37" s="478"/>
      <c r="S37" s="262" t="s">
        <v>0</v>
      </c>
      <c r="T37" s="465" t="s">
        <v>963</v>
      </c>
      <c r="U37" s="57"/>
    </row>
    <row r="38" spans="1:21" s="58" customFormat="1" ht="17.100000000000001" customHeight="1" x14ac:dyDescent="0.4">
      <c r="A38" s="227"/>
      <c r="B38" s="8"/>
      <c r="C38" s="89" t="s">
        <v>104</v>
      </c>
      <c r="D38" s="457" t="s">
        <v>551</v>
      </c>
      <c r="E38" s="457"/>
      <c r="F38" s="457"/>
      <c r="G38" s="457"/>
      <c r="H38" s="457"/>
      <c r="I38" s="457"/>
      <c r="J38" s="457"/>
      <c r="K38" s="457"/>
      <c r="L38" s="457"/>
      <c r="M38" s="457"/>
      <c r="N38" s="457"/>
      <c r="O38" s="457"/>
      <c r="P38" s="457"/>
      <c r="Q38" s="457"/>
      <c r="R38" s="457"/>
      <c r="S38" s="349" t="s">
        <v>0</v>
      </c>
      <c r="T38" s="470"/>
      <c r="U38" s="57"/>
    </row>
    <row r="39" spans="1:21" s="58" customFormat="1" ht="17.100000000000001" customHeight="1" x14ac:dyDescent="0.4">
      <c r="A39" s="227"/>
      <c r="B39" s="8"/>
      <c r="C39" s="89"/>
      <c r="D39" s="3" t="s">
        <v>3</v>
      </c>
      <c r="E39" s="467" t="s">
        <v>547</v>
      </c>
      <c r="F39" s="467"/>
      <c r="G39" s="467"/>
      <c r="H39" s="467"/>
      <c r="I39" s="467"/>
      <c r="J39" s="467"/>
      <c r="K39" s="467"/>
      <c r="L39" s="467"/>
      <c r="M39" s="467"/>
      <c r="N39" s="467"/>
      <c r="O39" s="467"/>
      <c r="P39" s="467"/>
      <c r="Q39" s="26" t="s">
        <v>154</v>
      </c>
      <c r="R39" s="343"/>
      <c r="S39" s="349"/>
      <c r="T39" s="470"/>
      <c r="U39" s="57"/>
    </row>
    <row r="40" spans="1:21" s="58" customFormat="1" ht="17.100000000000001" customHeight="1" x14ac:dyDescent="0.4">
      <c r="A40" s="227"/>
      <c r="B40" s="8"/>
      <c r="C40" s="89"/>
      <c r="D40" s="3" t="s">
        <v>5</v>
      </c>
      <c r="E40" s="467" t="s">
        <v>548</v>
      </c>
      <c r="F40" s="467"/>
      <c r="G40" s="467"/>
      <c r="H40" s="467"/>
      <c r="I40" s="467"/>
      <c r="J40" s="467"/>
      <c r="K40" s="467"/>
      <c r="L40" s="467"/>
      <c r="M40" s="467"/>
      <c r="N40" s="467"/>
      <c r="O40" s="467"/>
      <c r="P40" s="467"/>
      <c r="Q40" s="26" t="s">
        <v>154</v>
      </c>
      <c r="R40" s="343"/>
      <c r="S40" s="349"/>
      <c r="T40" s="470"/>
      <c r="U40" s="57"/>
    </row>
    <row r="41" spans="1:21" s="58" customFormat="1" ht="17.100000000000001" customHeight="1" x14ac:dyDescent="0.4">
      <c r="A41" s="227"/>
      <c r="B41" s="8"/>
      <c r="C41" s="89"/>
      <c r="D41" s="3" t="s">
        <v>6</v>
      </c>
      <c r="E41" s="467" t="s">
        <v>537</v>
      </c>
      <c r="F41" s="467"/>
      <c r="G41" s="467"/>
      <c r="H41" s="467"/>
      <c r="I41" s="467"/>
      <c r="J41" s="467"/>
      <c r="K41" s="467"/>
      <c r="L41" s="467"/>
      <c r="M41" s="467"/>
      <c r="N41" s="467"/>
      <c r="O41" s="467"/>
      <c r="P41" s="467"/>
      <c r="Q41" s="26" t="s">
        <v>154</v>
      </c>
      <c r="R41" s="343"/>
      <c r="S41" s="349"/>
      <c r="T41" s="470"/>
      <c r="U41" s="57"/>
    </row>
    <row r="42" spans="1:21" s="58" customFormat="1" ht="17.100000000000001" customHeight="1" x14ac:dyDescent="0.4">
      <c r="A42" s="227"/>
      <c r="B42" s="8"/>
      <c r="C42" s="89"/>
      <c r="D42" s="3" t="s">
        <v>8</v>
      </c>
      <c r="E42" s="467" t="s">
        <v>213</v>
      </c>
      <c r="F42" s="467"/>
      <c r="G42" s="467"/>
      <c r="H42" s="467"/>
      <c r="I42" s="467"/>
      <c r="J42" s="467"/>
      <c r="K42" s="467"/>
      <c r="L42" s="467"/>
      <c r="M42" s="467"/>
      <c r="N42" s="467"/>
      <c r="O42" s="467"/>
      <c r="P42" s="467"/>
      <c r="Q42" s="26" t="s">
        <v>154</v>
      </c>
      <c r="R42" s="343"/>
      <c r="S42" s="349"/>
      <c r="T42" s="470"/>
      <c r="U42" s="57"/>
    </row>
    <row r="43" spans="1:21" s="58" customFormat="1" ht="31.35" customHeight="1" x14ac:dyDescent="0.4">
      <c r="A43" s="12"/>
      <c r="B43" s="17"/>
      <c r="C43" s="90" t="s">
        <v>105</v>
      </c>
      <c r="D43" s="460" t="s">
        <v>549</v>
      </c>
      <c r="E43" s="460"/>
      <c r="F43" s="460"/>
      <c r="G43" s="460"/>
      <c r="H43" s="460"/>
      <c r="I43" s="460"/>
      <c r="J43" s="460"/>
      <c r="K43" s="460"/>
      <c r="L43" s="460"/>
      <c r="M43" s="460"/>
      <c r="N43" s="460"/>
      <c r="O43" s="460"/>
      <c r="P43" s="460"/>
      <c r="Q43" s="460"/>
      <c r="R43" s="460"/>
      <c r="S43" s="209" t="s">
        <v>0</v>
      </c>
      <c r="T43" s="466"/>
      <c r="U43" s="57"/>
    </row>
    <row r="44" spans="1:21" s="58" customFormat="1" ht="69" customHeight="1" x14ac:dyDescent="0.4">
      <c r="A44" s="1">
        <v>11</v>
      </c>
      <c r="B44" s="71" t="s">
        <v>15</v>
      </c>
      <c r="C44" s="88" t="s">
        <v>102</v>
      </c>
      <c r="D44" s="478" t="s">
        <v>459</v>
      </c>
      <c r="E44" s="478"/>
      <c r="F44" s="478"/>
      <c r="G44" s="478"/>
      <c r="H44" s="478"/>
      <c r="I44" s="478"/>
      <c r="J44" s="478"/>
      <c r="K44" s="478"/>
      <c r="L44" s="478"/>
      <c r="M44" s="478"/>
      <c r="N44" s="478"/>
      <c r="O44" s="478"/>
      <c r="P44" s="478"/>
      <c r="Q44" s="478"/>
      <c r="R44" s="476"/>
      <c r="S44" s="105" t="s">
        <v>0</v>
      </c>
      <c r="T44" s="471" t="s">
        <v>944</v>
      </c>
      <c r="U44" s="57"/>
    </row>
    <row r="45" spans="1:21" s="58" customFormat="1" ht="56.85" customHeight="1" x14ac:dyDescent="0.4">
      <c r="A45" s="2"/>
      <c r="B45" s="10"/>
      <c r="C45" s="89" t="s">
        <v>104</v>
      </c>
      <c r="D45" s="457" t="s">
        <v>460</v>
      </c>
      <c r="E45" s="457"/>
      <c r="F45" s="457"/>
      <c r="G45" s="457"/>
      <c r="H45" s="457"/>
      <c r="I45" s="457"/>
      <c r="J45" s="457"/>
      <c r="K45" s="457"/>
      <c r="L45" s="457"/>
      <c r="M45" s="457"/>
      <c r="N45" s="457"/>
      <c r="O45" s="457"/>
      <c r="P45" s="457"/>
      <c r="Q45" s="457"/>
      <c r="R45" s="457"/>
      <c r="S45" s="106" t="s">
        <v>0</v>
      </c>
      <c r="T45" s="472"/>
      <c r="U45" s="57"/>
    </row>
    <row r="46" spans="1:21" s="58" customFormat="1" ht="31.35" customHeight="1" x14ac:dyDescent="0.4">
      <c r="A46" s="2"/>
      <c r="B46" s="8"/>
      <c r="C46" s="89" t="s">
        <v>105</v>
      </c>
      <c r="D46" s="457" t="s">
        <v>214</v>
      </c>
      <c r="E46" s="457"/>
      <c r="F46" s="457"/>
      <c r="G46" s="457"/>
      <c r="H46" s="457"/>
      <c r="I46" s="457"/>
      <c r="J46" s="457"/>
      <c r="K46" s="457"/>
      <c r="L46" s="457"/>
      <c r="M46" s="457"/>
      <c r="N46" s="457"/>
      <c r="O46" s="457"/>
      <c r="P46" s="457"/>
      <c r="Q46" s="457"/>
      <c r="R46" s="457"/>
      <c r="S46" s="106" t="s">
        <v>0</v>
      </c>
      <c r="T46" s="278"/>
      <c r="U46" s="57"/>
    </row>
    <row r="47" spans="1:21" s="58" customFormat="1" ht="17.100000000000001" customHeight="1" x14ac:dyDescent="0.4">
      <c r="A47" s="179"/>
      <c r="B47" s="8"/>
      <c r="C47" s="89"/>
      <c r="D47" s="3" t="s">
        <v>3</v>
      </c>
      <c r="E47" s="462" t="s">
        <v>552</v>
      </c>
      <c r="F47" s="463"/>
      <c r="G47" s="463"/>
      <c r="H47" s="463"/>
      <c r="I47" s="463"/>
      <c r="J47" s="463"/>
      <c r="K47" s="463"/>
      <c r="L47" s="463"/>
      <c r="M47" s="463"/>
      <c r="N47" s="463"/>
      <c r="O47" s="463"/>
      <c r="P47" s="463"/>
      <c r="Q47" s="464"/>
      <c r="R47" s="177"/>
      <c r="S47" s="178"/>
      <c r="T47" s="278"/>
      <c r="U47" s="57"/>
    </row>
    <row r="48" spans="1:21" s="58" customFormat="1" ht="17.100000000000001" customHeight="1" x14ac:dyDescent="0.4">
      <c r="A48" s="214"/>
      <c r="B48" s="8"/>
      <c r="C48" s="89"/>
      <c r="D48" s="3" t="s">
        <v>5</v>
      </c>
      <c r="E48" s="462" t="s">
        <v>553</v>
      </c>
      <c r="F48" s="463"/>
      <c r="G48" s="463"/>
      <c r="H48" s="463"/>
      <c r="I48" s="463"/>
      <c r="J48" s="463"/>
      <c r="K48" s="463"/>
      <c r="L48" s="463"/>
      <c r="M48" s="463"/>
      <c r="N48" s="463"/>
      <c r="O48" s="463"/>
      <c r="P48" s="463"/>
      <c r="Q48" s="464"/>
      <c r="R48" s="200"/>
      <c r="S48" s="202"/>
      <c r="T48" s="278"/>
      <c r="U48" s="57"/>
    </row>
    <row r="49" spans="1:21" s="58" customFormat="1" ht="55.5" customHeight="1" x14ac:dyDescent="0.4">
      <c r="A49" s="214"/>
      <c r="B49" s="8"/>
      <c r="C49" s="89"/>
      <c r="D49" s="3" t="s">
        <v>6</v>
      </c>
      <c r="E49" s="462" t="s">
        <v>554</v>
      </c>
      <c r="F49" s="463"/>
      <c r="G49" s="463"/>
      <c r="H49" s="463"/>
      <c r="I49" s="463"/>
      <c r="J49" s="463"/>
      <c r="K49" s="463"/>
      <c r="L49" s="463"/>
      <c r="M49" s="463"/>
      <c r="N49" s="463"/>
      <c r="O49" s="463"/>
      <c r="P49" s="463"/>
      <c r="Q49" s="464"/>
      <c r="R49" s="200"/>
      <c r="S49" s="202"/>
      <c r="T49" s="278"/>
      <c r="U49" s="57"/>
    </row>
    <row r="50" spans="1:21" s="58" customFormat="1" ht="31.35" customHeight="1" x14ac:dyDescent="0.4">
      <c r="A50" s="227"/>
      <c r="B50" s="8"/>
      <c r="C50" s="89"/>
      <c r="D50" s="3" t="s">
        <v>8</v>
      </c>
      <c r="E50" s="462" t="s">
        <v>556</v>
      </c>
      <c r="F50" s="463"/>
      <c r="G50" s="463"/>
      <c r="H50" s="463"/>
      <c r="I50" s="463"/>
      <c r="J50" s="463"/>
      <c r="K50" s="463"/>
      <c r="L50" s="463"/>
      <c r="M50" s="463"/>
      <c r="N50" s="463"/>
      <c r="O50" s="463"/>
      <c r="P50" s="463"/>
      <c r="Q50" s="464"/>
      <c r="R50" s="343"/>
      <c r="S50" s="349"/>
      <c r="T50" s="351"/>
      <c r="U50" s="57"/>
    </row>
    <row r="51" spans="1:21" s="58" customFormat="1" ht="55.5" customHeight="1" x14ac:dyDescent="0.4">
      <c r="A51" s="227"/>
      <c r="B51" s="8"/>
      <c r="C51" s="89"/>
      <c r="D51" s="372" t="s">
        <v>555</v>
      </c>
      <c r="E51" s="463" t="s">
        <v>557</v>
      </c>
      <c r="F51" s="463"/>
      <c r="G51" s="463"/>
      <c r="H51" s="463"/>
      <c r="I51" s="463"/>
      <c r="J51" s="463"/>
      <c r="K51" s="463"/>
      <c r="L51" s="463"/>
      <c r="M51" s="463"/>
      <c r="N51" s="463"/>
      <c r="O51" s="463"/>
      <c r="P51" s="463"/>
      <c r="Q51" s="463"/>
      <c r="R51" s="343"/>
      <c r="S51" s="349"/>
      <c r="T51" s="351"/>
      <c r="U51" s="57"/>
    </row>
    <row r="52" spans="1:21" s="58" customFormat="1" ht="17.100000000000001" customHeight="1" x14ac:dyDescent="0.4">
      <c r="A52" s="227"/>
      <c r="B52" s="8"/>
      <c r="C52" s="89"/>
      <c r="D52" s="3" t="s">
        <v>9</v>
      </c>
      <c r="E52" s="462" t="s">
        <v>558</v>
      </c>
      <c r="F52" s="463"/>
      <c r="G52" s="463"/>
      <c r="H52" s="463"/>
      <c r="I52" s="463"/>
      <c r="J52" s="463"/>
      <c r="K52" s="463"/>
      <c r="L52" s="463"/>
      <c r="M52" s="463"/>
      <c r="N52" s="463"/>
      <c r="O52" s="463"/>
      <c r="P52" s="463"/>
      <c r="Q52" s="464"/>
      <c r="R52" s="343"/>
      <c r="S52" s="349"/>
      <c r="T52" s="351"/>
      <c r="U52" s="57"/>
    </row>
    <row r="53" spans="1:21" s="58" customFormat="1" ht="45.2" customHeight="1" x14ac:dyDescent="0.4">
      <c r="A53" s="227"/>
      <c r="B53" s="8"/>
      <c r="C53" s="89"/>
      <c r="D53" s="372" t="s">
        <v>555</v>
      </c>
      <c r="E53" s="463" t="s">
        <v>559</v>
      </c>
      <c r="F53" s="463"/>
      <c r="G53" s="463"/>
      <c r="H53" s="463"/>
      <c r="I53" s="463"/>
      <c r="J53" s="463"/>
      <c r="K53" s="463"/>
      <c r="L53" s="463"/>
      <c r="M53" s="463"/>
      <c r="N53" s="463"/>
      <c r="O53" s="463"/>
      <c r="P53" s="463"/>
      <c r="Q53" s="463"/>
      <c r="R53" s="343"/>
      <c r="S53" s="349"/>
      <c r="T53" s="351"/>
      <c r="U53" s="57"/>
    </row>
    <row r="54" spans="1:21" s="58" customFormat="1" ht="17.100000000000001" customHeight="1" x14ac:dyDescent="0.4">
      <c r="A54" s="227"/>
      <c r="B54" s="8"/>
      <c r="C54" s="89"/>
      <c r="D54" s="3" t="s">
        <v>10</v>
      </c>
      <c r="E54" s="462" t="s">
        <v>560</v>
      </c>
      <c r="F54" s="463"/>
      <c r="G54" s="463"/>
      <c r="H54" s="463"/>
      <c r="I54" s="463"/>
      <c r="J54" s="463"/>
      <c r="K54" s="463"/>
      <c r="L54" s="463"/>
      <c r="M54" s="463"/>
      <c r="N54" s="463"/>
      <c r="O54" s="463"/>
      <c r="P54" s="463"/>
      <c r="Q54" s="464"/>
      <c r="R54" s="343"/>
      <c r="S54" s="349"/>
      <c r="T54" s="351"/>
      <c r="U54" s="57"/>
    </row>
    <row r="55" spans="1:21" s="58" customFormat="1" ht="17.100000000000001" customHeight="1" x14ac:dyDescent="0.4">
      <c r="A55" s="227"/>
      <c r="B55" s="8"/>
      <c r="C55" s="89"/>
      <c r="D55" s="3" t="s">
        <v>77</v>
      </c>
      <c r="E55" s="462" t="s">
        <v>561</v>
      </c>
      <c r="F55" s="463"/>
      <c r="G55" s="463"/>
      <c r="H55" s="463"/>
      <c r="I55" s="463"/>
      <c r="J55" s="463"/>
      <c r="K55" s="463"/>
      <c r="L55" s="463"/>
      <c r="M55" s="463"/>
      <c r="N55" s="463"/>
      <c r="O55" s="463"/>
      <c r="P55" s="463"/>
      <c r="Q55" s="464"/>
      <c r="R55" s="343"/>
      <c r="S55" s="349"/>
      <c r="T55" s="351"/>
      <c r="U55" s="57"/>
    </row>
    <row r="56" spans="1:21" s="58" customFormat="1" ht="8.25" customHeight="1" x14ac:dyDescent="0.4">
      <c r="A56" s="214"/>
      <c r="B56" s="8"/>
      <c r="C56" s="89"/>
      <c r="D56" s="5"/>
      <c r="E56" s="201"/>
      <c r="F56" s="201"/>
      <c r="G56" s="201"/>
      <c r="H56" s="201"/>
      <c r="I56" s="201"/>
      <c r="J56" s="201"/>
      <c r="K56" s="201"/>
      <c r="L56" s="201"/>
      <c r="M56" s="201"/>
      <c r="N56" s="201"/>
      <c r="O56" s="201"/>
      <c r="P56" s="201"/>
      <c r="Q56" s="201"/>
      <c r="R56" s="200"/>
      <c r="S56" s="202"/>
      <c r="T56" s="278"/>
      <c r="U56" s="57"/>
    </row>
    <row r="57" spans="1:21" s="58" customFormat="1" ht="56.85" customHeight="1" x14ac:dyDescent="0.4">
      <c r="A57" s="2"/>
      <c r="B57" s="13"/>
      <c r="C57" s="89" t="s">
        <v>108</v>
      </c>
      <c r="D57" s="457" t="s">
        <v>562</v>
      </c>
      <c r="E57" s="457"/>
      <c r="F57" s="457"/>
      <c r="G57" s="457"/>
      <c r="H57" s="457"/>
      <c r="I57" s="457"/>
      <c r="J57" s="457"/>
      <c r="K57" s="457"/>
      <c r="L57" s="457"/>
      <c r="M57" s="457"/>
      <c r="N57" s="457"/>
      <c r="O57" s="457"/>
      <c r="P57" s="457"/>
      <c r="Q57" s="457"/>
      <c r="R57" s="455"/>
      <c r="S57" s="106" t="s">
        <v>0</v>
      </c>
      <c r="T57" s="278"/>
      <c r="U57" s="57"/>
    </row>
    <row r="58" spans="1:21" s="58" customFormat="1" ht="42.6" customHeight="1" x14ac:dyDescent="0.4">
      <c r="A58" s="2"/>
      <c r="B58" s="13"/>
      <c r="C58" s="89" t="s">
        <v>109</v>
      </c>
      <c r="D58" s="489" t="s">
        <v>461</v>
      </c>
      <c r="E58" s="489"/>
      <c r="F58" s="489"/>
      <c r="G58" s="489"/>
      <c r="H58" s="489"/>
      <c r="I58" s="489"/>
      <c r="J58" s="489"/>
      <c r="K58" s="489"/>
      <c r="L58" s="489"/>
      <c r="M58" s="489"/>
      <c r="N58" s="489"/>
      <c r="O58" s="489"/>
      <c r="P58" s="489"/>
      <c r="Q58" s="489"/>
      <c r="R58" s="490"/>
      <c r="S58" s="106" t="s">
        <v>0</v>
      </c>
      <c r="T58" s="278"/>
      <c r="U58" s="57"/>
    </row>
    <row r="59" spans="1:21" s="58" customFormat="1" ht="17.100000000000001" customHeight="1" x14ac:dyDescent="0.4">
      <c r="A59" s="2"/>
      <c r="B59" s="13"/>
      <c r="C59" s="89" t="s">
        <v>111</v>
      </c>
      <c r="D59" s="489" t="s">
        <v>110</v>
      </c>
      <c r="E59" s="489"/>
      <c r="F59" s="489"/>
      <c r="G59" s="489"/>
      <c r="H59" s="489"/>
      <c r="I59" s="489"/>
      <c r="J59" s="489"/>
      <c r="K59" s="489"/>
      <c r="L59" s="489"/>
      <c r="M59" s="489"/>
      <c r="N59" s="489"/>
      <c r="O59" s="489"/>
      <c r="P59" s="489"/>
      <c r="Q59" s="489"/>
      <c r="R59" s="490"/>
      <c r="S59" s="530" t="s">
        <v>0</v>
      </c>
      <c r="T59" s="278"/>
      <c r="U59" s="57"/>
    </row>
    <row r="60" spans="1:21" s="58" customFormat="1" ht="17.100000000000001" customHeight="1" x14ac:dyDescent="0.4">
      <c r="A60" s="179"/>
      <c r="B60" s="13"/>
      <c r="C60" s="89"/>
      <c r="D60" s="3" t="s">
        <v>3</v>
      </c>
      <c r="E60" s="467" t="s">
        <v>215</v>
      </c>
      <c r="F60" s="467"/>
      <c r="G60" s="467"/>
      <c r="H60" s="467"/>
      <c r="I60" s="467"/>
      <c r="J60" s="467"/>
      <c r="K60" s="467"/>
      <c r="L60" s="467"/>
      <c r="M60" s="467"/>
      <c r="N60" s="467"/>
      <c r="O60" s="467"/>
      <c r="P60" s="467"/>
      <c r="Q60" s="26" t="s">
        <v>154</v>
      </c>
      <c r="R60" s="13"/>
      <c r="S60" s="530"/>
      <c r="T60" s="278"/>
      <c r="U60" s="57"/>
    </row>
    <row r="61" spans="1:21" s="58" customFormat="1" ht="31.35" customHeight="1" x14ac:dyDescent="0.4">
      <c r="A61" s="214"/>
      <c r="B61" s="212"/>
      <c r="C61" s="89"/>
      <c r="D61" s="3" t="s">
        <v>5</v>
      </c>
      <c r="E61" s="467" t="s">
        <v>234</v>
      </c>
      <c r="F61" s="467"/>
      <c r="G61" s="467"/>
      <c r="H61" s="467"/>
      <c r="I61" s="467"/>
      <c r="J61" s="467"/>
      <c r="K61" s="467"/>
      <c r="L61" s="467"/>
      <c r="M61" s="467"/>
      <c r="N61" s="467"/>
      <c r="O61" s="467"/>
      <c r="P61" s="467"/>
      <c r="Q61" s="26" t="s">
        <v>154</v>
      </c>
      <c r="R61" s="204"/>
      <c r="S61" s="202"/>
      <c r="T61" s="278"/>
      <c r="U61" s="57"/>
    </row>
    <row r="62" spans="1:21" s="58" customFormat="1" ht="5.85" customHeight="1" x14ac:dyDescent="0.4">
      <c r="A62" s="2"/>
      <c r="B62" s="14"/>
      <c r="C62" s="89"/>
      <c r="D62" s="9"/>
      <c r="E62" s="74"/>
      <c r="F62" s="74"/>
      <c r="G62" s="74"/>
      <c r="H62" s="74"/>
      <c r="I62" s="74"/>
      <c r="J62" s="74"/>
      <c r="K62" s="74"/>
      <c r="L62" s="74"/>
      <c r="M62" s="74"/>
      <c r="N62" s="74"/>
      <c r="O62" s="74"/>
      <c r="P62" s="74"/>
      <c r="Q62" s="73"/>
      <c r="R62" s="13"/>
      <c r="S62" s="106"/>
      <c r="T62" s="278"/>
      <c r="U62" s="57"/>
    </row>
    <row r="63" spans="1:21" s="58" customFormat="1" ht="193.5" customHeight="1" x14ac:dyDescent="0.4">
      <c r="A63" s="21">
        <v>12</v>
      </c>
      <c r="B63" s="76" t="s">
        <v>16</v>
      </c>
      <c r="C63" s="92" t="s">
        <v>102</v>
      </c>
      <c r="D63" s="479" t="s">
        <v>462</v>
      </c>
      <c r="E63" s="479"/>
      <c r="F63" s="479"/>
      <c r="G63" s="479"/>
      <c r="H63" s="479"/>
      <c r="I63" s="479"/>
      <c r="J63" s="479"/>
      <c r="K63" s="479"/>
      <c r="L63" s="479"/>
      <c r="M63" s="479"/>
      <c r="N63" s="479"/>
      <c r="O63" s="479"/>
      <c r="P63" s="479"/>
      <c r="Q63" s="479"/>
      <c r="R63" s="540"/>
      <c r="S63" s="110" t="s">
        <v>0</v>
      </c>
      <c r="T63" s="292" t="s">
        <v>964</v>
      </c>
      <c r="U63" s="57"/>
    </row>
    <row r="64" spans="1:21" s="58" customFormat="1" ht="42.6" customHeight="1" x14ac:dyDescent="0.4">
      <c r="A64" s="1">
        <v>13</v>
      </c>
      <c r="B64" s="401" t="s">
        <v>463</v>
      </c>
      <c r="C64" s="88" t="s">
        <v>102</v>
      </c>
      <c r="D64" s="478" t="s">
        <v>886</v>
      </c>
      <c r="E64" s="478"/>
      <c r="F64" s="478"/>
      <c r="G64" s="478"/>
      <c r="H64" s="478"/>
      <c r="I64" s="478"/>
      <c r="J64" s="478"/>
      <c r="K64" s="478"/>
      <c r="L64" s="478"/>
      <c r="M64" s="478"/>
      <c r="N64" s="478"/>
      <c r="O64" s="478"/>
      <c r="P64" s="478"/>
      <c r="Q64" s="478"/>
      <c r="R64" s="476"/>
      <c r="S64" s="130" t="s">
        <v>0</v>
      </c>
      <c r="T64" s="471" t="s">
        <v>945</v>
      </c>
      <c r="U64" s="57"/>
    </row>
    <row r="65" spans="1:21" s="58" customFormat="1" ht="31.35" customHeight="1" x14ac:dyDescent="0.4">
      <c r="A65" s="227"/>
      <c r="B65" s="402"/>
      <c r="C65" s="89" t="s">
        <v>104</v>
      </c>
      <c r="D65" s="480" t="s">
        <v>887</v>
      </c>
      <c r="E65" s="480"/>
      <c r="F65" s="480"/>
      <c r="G65" s="480"/>
      <c r="H65" s="480"/>
      <c r="I65" s="480"/>
      <c r="J65" s="480"/>
      <c r="K65" s="480"/>
      <c r="L65" s="480"/>
      <c r="M65" s="480"/>
      <c r="N65" s="480"/>
      <c r="O65" s="480"/>
      <c r="P65" s="480"/>
      <c r="Q65" s="480"/>
      <c r="R65" s="477"/>
      <c r="S65" s="406" t="s">
        <v>0</v>
      </c>
      <c r="T65" s="472"/>
      <c r="U65" s="57"/>
    </row>
    <row r="66" spans="1:21" s="58" customFormat="1" ht="31.35" customHeight="1" x14ac:dyDescent="0.4">
      <c r="A66" s="227"/>
      <c r="B66" s="402"/>
      <c r="C66" s="89" t="s">
        <v>105</v>
      </c>
      <c r="D66" s="480" t="s">
        <v>888</v>
      </c>
      <c r="E66" s="480"/>
      <c r="F66" s="480"/>
      <c r="G66" s="480"/>
      <c r="H66" s="480"/>
      <c r="I66" s="480"/>
      <c r="J66" s="480"/>
      <c r="K66" s="480"/>
      <c r="L66" s="480"/>
      <c r="M66" s="480"/>
      <c r="N66" s="480"/>
      <c r="O66" s="480"/>
      <c r="P66" s="480"/>
      <c r="Q66" s="480"/>
      <c r="R66" s="477"/>
      <c r="S66" s="406" t="s">
        <v>0</v>
      </c>
      <c r="T66" s="369"/>
      <c r="U66" s="57"/>
    </row>
    <row r="67" spans="1:21" s="58" customFormat="1" ht="17.100000000000001" customHeight="1" x14ac:dyDescent="0.4">
      <c r="A67" s="227"/>
      <c r="B67" s="402"/>
      <c r="C67" s="89" t="s">
        <v>195</v>
      </c>
      <c r="D67" s="480" t="s">
        <v>889</v>
      </c>
      <c r="E67" s="480"/>
      <c r="F67" s="480"/>
      <c r="G67" s="480"/>
      <c r="H67" s="480"/>
      <c r="I67" s="480"/>
      <c r="J67" s="480"/>
      <c r="K67" s="480"/>
      <c r="L67" s="480"/>
      <c r="M67" s="480"/>
      <c r="N67" s="480"/>
      <c r="O67" s="480"/>
      <c r="P67" s="480"/>
      <c r="Q67" s="480"/>
      <c r="R67" s="477"/>
      <c r="S67" s="406" t="s">
        <v>0</v>
      </c>
      <c r="T67" s="369"/>
      <c r="U67" s="57"/>
    </row>
    <row r="68" spans="1:21" s="58" customFormat="1" ht="45.2" customHeight="1" x14ac:dyDescent="0.4">
      <c r="A68" s="214"/>
      <c r="B68" s="402"/>
      <c r="C68" s="89" t="s">
        <v>196</v>
      </c>
      <c r="D68" s="480" t="s">
        <v>890</v>
      </c>
      <c r="E68" s="480"/>
      <c r="F68" s="480"/>
      <c r="G68" s="480"/>
      <c r="H68" s="480"/>
      <c r="I68" s="480"/>
      <c r="J68" s="480"/>
      <c r="K68" s="480"/>
      <c r="L68" s="480"/>
      <c r="M68" s="480"/>
      <c r="N68" s="480"/>
      <c r="O68" s="480"/>
      <c r="P68" s="480"/>
      <c r="Q68" s="480"/>
      <c r="R68" s="477"/>
      <c r="S68" s="202" t="s">
        <v>0</v>
      </c>
      <c r="T68" s="278"/>
      <c r="U68" s="57"/>
    </row>
    <row r="69" spans="1:21" s="58" customFormat="1" ht="45.2" customHeight="1" x14ac:dyDescent="0.4">
      <c r="A69" s="214"/>
      <c r="B69" s="204"/>
      <c r="C69" s="89" t="s">
        <v>197</v>
      </c>
      <c r="D69" s="480" t="s">
        <v>464</v>
      </c>
      <c r="E69" s="480"/>
      <c r="F69" s="480"/>
      <c r="G69" s="480"/>
      <c r="H69" s="480"/>
      <c r="I69" s="480"/>
      <c r="J69" s="480"/>
      <c r="K69" s="480"/>
      <c r="L69" s="480"/>
      <c r="M69" s="480"/>
      <c r="N69" s="480"/>
      <c r="O69" s="480"/>
      <c r="P69" s="480"/>
      <c r="Q69" s="480"/>
      <c r="R69" s="477"/>
      <c r="S69" s="202" t="s">
        <v>0</v>
      </c>
      <c r="T69" s="278"/>
      <c r="U69" s="57"/>
    </row>
    <row r="70" spans="1:21" s="58" customFormat="1" ht="42.6" customHeight="1" x14ac:dyDescent="0.4">
      <c r="A70" s="214"/>
      <c r="B70" s="200"/>
      <c r="C70" s="89" t="s">
        <v>198</v>
      </c>
      <c r="D70" s="531" t="s">
        <v>113</v>
      </c>
      <c r="E70" s="531"/>
      <c r="F70" s="531"/>
      <c r="G70" s="531"/>
      <c r="H70" s="531"/>
      <c r="I70" s="531"/>
      <c r="J70" s="531"/>
      <c r="K70" s="531"/>
      <c r="L70" s="531"/>
      <c r="M70" s="531"/>
      <c r="N70" s="531"/>
      <c r="O70" s="531"/>
      <c r="P70" s="531"/>
      <c r="Q70" s="531"/>
      <c r="R70" s="532"/>
      <c r="S70" s="202" t="s">
        <v>0</v>
      </c>
      <c r="T70" s="278"/>
      <c r="U70" s="57"/>
    </row>
    <row r="71" spans="1:21" s="58" customFormat="1" ht="33.950000000000003" customHeight="1" x14ac:dyDescent="0.4">
      <c r="A71" s="214"/>
      <c r="B71" s="200"/>
      <c r="C71" s="89" t="s">
        <v>813</v>
      </c>
      <c r="D71" s="531" t="s">
        <v>208</v>
      </c>
      <c r="E71" s="531"/>
      <c r="F71" s="531"/>
      <c r="G71" s="531"/>
      <c r="H71" s="531"/>
      <c r="I71" s="531"/>
      <c r="J71" s="531"/>
      <c r="K71" s="531"/>
      <c r="L71" s="531"/>
      <c r="M71" s="531"/>
      <c r="N71" s="531"/>
      <c r="O71" s="531"/>
      <c r="P71" s="531"/>
      <c r="Q71" s="531"/>
      <c r="R71" s="532"/>
      <c r="S71" s="261" t="s">
        <v>0</v>
      </c>
      <c r="T71" s="287"/>
      <c r="U71" s="57"/>
    </row>
    <row r="72" spans="1:21" s="58" customFormat="1" ht="31.35" customHeight="1" x14ac:dyDescent="0.4">
      <c r="A72" s="214"/>
      <c r="B72" s="200"/>
      <c r="C72" s="20"/>
      <c r="D72" s="11" t="s">
        <v>11</v>
      </c>
      <c r="E72" s="518" t="s">
        <v>17</v>
      </c>
      <c r="F72" s="542"/>
      <c r="G72" s="542"/>
      <c r="H72" s="542"/>
      <c r="I72" s="542"/>
      <c r="J72" s="542"/>
      <c r="K72" s="542"/>
      <c r="L72" s="542"/>
      <c r="M72" s="542"/>
      <c r="N72" s="542"/>
      <c r="O72" s="542"/>
      <c r="P72" s="542"/>
      <c r="Q72" s="542"/>
      <c r="R72" s="543"/>
      <c r="S72" s="261"/>
      <c r="T72" s="287"/>
      <c r="U72" s="57"/>
    </row>
    <row r="73" spans="1:21" s="58" customFormat="1" ht="17.100000000000001" customHeight="1" x14ac:dyDescent="0.4">
      <c r="A73" s="214"/>
      <c r="B73" s="200"/>
      <c r="C73" s="20"/>
      <c r="D73" s="11" t="s">
        <v>11</v>
      </c>
      <c r="E73" s="518" t="s">
        <v>18</v>
      </c>
      <c r="F73" s="542"/>
      <c r="G73" s="542"/>
      <c r="H73" s="542"/>
      <c r="I73" s="542"/>
      <c r="J73" s="542"/>
      <c r="K73" s="542"/>
      <c r="L73" s="542"/>
      <c r="M73" s="542"/>
      <c r="N73" s="542"/>
      <c r="O73" s="542"/>
      <c r="P73" s="542"/>
      <c r="Q73" s="542"/>
      <c r="R73" s="543"/>
      <c r="S73" s="261"/>
      <c r="T73" s="287"/>
      <c r="U73" s="57"/>
    </row>
    <row r="74" spans="1:21" s="58" customFormat="1" ht="31.35" customHeight="1" x14ac:dyDescent="0.4">
      <c r="A74" s="214"/>
      <c r="B74" s="8"/>
      <c r="C74" s="94" t="s">
        <v>891</v>
      </c>
      <c r="D74" s="489" t="s">
        <v>235</v>
      </c>
      <c r="E74" s="489"/>
      <c r="F74" s="489"/>
      <c r="G74" s="489"/>
      <c r="H74" s="489"/>
      <c r="I74" s="489"/>
      <c r="J74" s="489"/>
      <c r="K74" s="489"/>
      <c r="L74" s="489"/>
      <c r="M74" s="489"/>
      <c r="N74" s="489"/>
      <c r="O74" s="489"/>
      <c r="P74" s="489"/>
      <c r="Q74" s="489"/>
      <c r="R74" s="490"/>
      <c r="S74" s="202" t="s">
        <v>0</v>
      </c>
      <c r="T74" s="287"/>
      <c r="U74" s="57"/>
    </row>
    <row r="75" spans="1:21" s="58" customFormat="1" ht="42.6" customHeight="1" x14ac:dyDescent="0.4">
      <c r="A75" s="214"/>
      <c r="B75" s="8"/>
      <c r="C75" s="89"/>
      <c r="D75" s="3" t="s">
        <v>3</v>
      </c>
      <c r="E75" s="468" t="s">
        <v>237</v>
      </c>
      <c r="F75" s="468"/>
      <c r="G75" s="468"/>
      <c r="H75" s="468"/>
      <c r="I75" s="468"/>
      <c r="J75" s="468"/>
      <c r="K75" s="468"/>
      <c r="L75" s="468"/>
      <c r="M75" s="468"/>
      <c r="N75" s="468"/>
      <c r="O75" s="468"/>
      <c r="P75" s="468"/>
      <c r="Q75" s="26" t="s">
        <v>154</v>
      </c>
      <c r="R75" s="200"/>
      <c r="S75" s="39"/>
      <c r="T75" s="287"/>
      <c r="U75" s="57"/>
    </row>
    <row r="76" spans="1:21" s="58" customFormat="1" ht="42.6" customHeight="1" x14ac:dyDescent="0.4">
      <c r="A76" s="214"/>
      <c r="B76" s="8"/>
      <c r="C76" s="89"/>
      <c r="D76" s="9" t="s">
        <v>11</v>
      </c>
      <c r="E76" s="457" t="s">
        <v>236</v>
      </c>
      <c r="F76" s="457"/>
      <c r="G76" s="457"/>
      <c r="H76" s="457"/>
      <c r="I76" s="457"/>
      <c r="J76" s="457"/>
      <c r="K76" s="457"/>
      <c r="L76" s="457"/>
      <c r="M76" s="457"/>
      <c r="N76" s="457"/>
      <c r="O76" s="457"/>
      <c r="P76" s="457"/>
      <c r="Q76" s="457"/>
      <c r="R76" s="200"/>
      <c r="S76" s="39"/>
      <c r="T76" s="287"/>
      <c r="U76" s="57"/>
    </row>
    <row r="77" spans="1:21" s="58" customFormat="1" ht="31.35" customHeight="1" x14ac:dyDescent="0.4">
      <c r="A77" s="214"/>
      <c r="B77" s="8"/>
      <c r="C77" s="89"/>
      <c r="D77" s="3" t="s">
        <v>5</v>
      </c>
      <c r="E77" s="468" t="s">
        <v>238</v>
      </c>
      <c r="F77" s="468"/>
      <c r="G77" s="468"/>
      <c r="H77" s="468"/>
      <c r="I77" s="468"/>
      <c r="J77" s="468"/>
      <c r="K77" s="468"/>
      <c r="L77" s="468"/>
      <c r="M77" s="468"/>
      <c r="N77" s="468"/>
      <c r="O77" s="468"/>
      <c r="P77" s="468"/>
      <c r="Q77" s="26" t="s">
        <v>154</v>
      </c>
      <c r="R77" s="200"/>
      <c r="S77" s="39"/>
      <c r="T77" s="278"/>
      <c r="U77" s="57"/>
    </row>
    <row r="78" spans="1:21" s="58" customFormat="1" ht="31.35" customHeight="1" x14ac:dyDescent="0.4">
      <c r="A78" s="214"/>
      <c r="B78" s="8"/>
      <c r="C78" s="89"/>
      <c r="D78" s="24"/>
      <c r="E78" s="217" t="s">
        <v>369</v>
      </c>
      <c r="F78" s="468" t="s">
        <v>239</v>
      </c>
      <c r="G78" s="468"/>
      <c r="H78" s="468"/>
      <c r="I78" s="468"/>
      <c r="J78" s="468"/>
      <c r="K78" s="468"/>
      <c r="L78" s="468"/>
      <c r="M78" s="468"/>
      <c r="N78" s="468"/>
      <c r="O78" s="468"/>
      <c r="P78" s="468"/>
      <c r="Q78" s="26" t="s">
        <v>154</v>
      </c>
      <c r="R78" s="200"/>
      <c r="S78" s="39"/>
      <c r="T78" s="278"/>
      <c r="U78" s="57"/>
    </row>
    <row r="79" spans="1:21" s="58" customFormat="1" ht="31.35" customHeight="1" x14ac:dyDescent="0.4">
      <c r="A79" s="214"/>
      <c r="B79" s="8"/>
      <c r="C79" s="89"/>
      <c r="D79" s="25"/>
      <c r="E79" s="217" t="s">
        <v>370</v>
      </c>
      <c r="F79" s="468" t="s">
        <v>240</v>
      </c>
      <c r="G79" s="468"/>
      <c r="H79" s="468"/>
      <c r="I79" s="468"/>
      <c r="J79" s="468"/>
      <c r="K79" s="468"/>
      <c r="L79" s="468"/>
      <c r="M79" s="468"/>
      <c r="N79" s="468"/>
      <c r="O79" s="468"/>
      <c r="P79" s="468"/>
      <c r="Q79" s="26" t="s">
        <v>154</v>
      </c>
      <c r="R79" s="200"/>
      <c r="S79" s="39"/>
      <c r="T79" s="278"/>
      <c r="U79" s="57"/>
    </row>
    <row r="80" spans="1:21" s="58" customFormat="1" ht="31.35" customHeight="1" x14ac:dyDescent="0.4">
      <c r="A80" s="214"/>
      <c r="B80" s="8"/>
      <c r="C80" s="89"/>
      <c r="D80" s="25"/>
      <c r="E80" s="217" t="s">
        <v>371</v>
      </c>
      <c r="F80" s="468" t="s">
        <v>241</v>
      </c>
      <c r="G80" s="468"/>
      <c r="H80" s="468"/>
      <c r="I80" s="468"/>
      <c r="J80" s="468"/>
      <c r="K80" s="468"/>
      <c r="L80" s="468"/>
      <c r="M80" s="468"/>
      <c r="N80" s="468"/>
      <c r="O80" s="468"/>
      <c r="P80" s="468"/>
      <c r="Q80" s="26" t="s">
        <v>154</v>
      </c>
      <c r="R80" s="200"/>
      <c r="S80" s="39"/>
      <c r="T80" s="278"/>
      <c r="U80" s="57"/>
    </row>
    <row r="81" spans="1:21" s="58" customFormat="1" ht="31.35" customHeight="1" x14ac:dyDescent="0.4">
      <c r="A81" s="214"/>
      <c r="B81" s="8"/>
      <c r="C81" s="89"/>
      <c r="D81" s="25"/>
      <c r="E81" s="217" t="s">
        <v>372</v>
      </c>
      <c r="F81" s="468" t="s">
        <v>420</v>
      </c>
      <c r="G81" s="468"/>
      <c r="H81" s="468"/>
      <c r="I81" s="468"/>
      <c r="J81" s="468"/>
      <c r="K81" s="468"/>
      <c r="L81" s="468"/>
      <c r="M81" s="468"/>
      <c r="N81" s="468"/>
      <c r="O81" s="468"/>
      <c r="P81" s="468"/>
      <c r="Q81" s="26" t="s">
        <v>154</v>
      </c>
      <c r="R81" s="200"/>
      <c r="S81" s="39"/>
      <c r="T81" s="278"/>
      <c r="U81" s="57"/>
    </row>
    <row r="82" spans="1:21" s="58" customFormat="1" ht="17.100000000000001" customHeight="1" x14ac:dyDescent="0.4">
      <c r="A82" s="214"/>
      <c r="B82" s="8"/>
      <c r="C82" s="89"/>
      <c r="D82" s="25"/>
      <c r="E82" s="217" t="s">
        <v>373</v>
      </c>
      <c r="F82" s="468" t="s">
        <v>242</v>
      </c>
      <c r="G82" s="468"/>
      <c r="H82" s="468"/>
      <c r="I82" s="468"/>
      <c r="J82" s="468"/>
      <c r="K82" s="468"/>
      <c r="L82" s="468"/>
      <c r="M82" s="468"/>
      <c r="N82" s="468"/>
      <c r="O82" s="468"/>
      <c r="P82" s="468"/>
      <c r="Q82" s="26" t="s">
        <v>154</v>
      </c>
      <c r="R82" s="200"/>
      <c r="S82" s="39"/>
      <c r="T82" s="278"/>
      <c r="U82" s="57"/>
    </row>
    <row r="83" spans="1:21" s="58" customFormat="1" ht="17.100000000000001" customHeight="1" x14ac:dyDescent="0.4">
      <c r="A83" s="214"/>
      <c r="B83" s="8"/>
      <c r="C83" s="89"/>
      <c r="D83" s="25"/>
      <c r="E83" s="217" t="s">
        <v>374</v>
      </c>
      <c r="F83" s="504" t="s">
        <v>421</v>
      </c>
      <c r="G83" s="491"/>
      <c r="H83" s="491"/>
      <c r="I83" s="491"/>
      <c r="J83" s="491"/>
      <c r="K83" s="491"/>
      <c r="L83" s="491"/>
      <c r="M83" s="491"/>
      <c r="N83" s="491"/>
      <c r="O83" s="491"/>
      <c r="P83" s="492"/>
      <c r="Q83" s="26" t="s">
        <v>154</v>
      </c>
      <c r="R83" s="200"/>
      <c r="S83" s="39"/>
      <c r="T83" s="278"/>
      <c r="U83" s="57"/>
    </row>
    <row r="84" spans="1:21" s="58" customFormat="1" ht="31.35" customHeight="1" x14ac:dyDescent="0.4">
      <c r="A84" s="214"/>
      <c r="B84" s="8"/>
      <c r="C84" s="89"/>
      <c r="D84" s="25"/>
      <c r="E84" s="218" t="s">
        <v>375</v>
      </c>
      <c r="F84" s="505" t="s">
        <v>243</v>
      </c>
      <c r="G84" s="505"/>
      <c r="H84" s="505"/>
      <c r="I84" s="505"/>
      <c r="J84" s="505"/>
      <c r="K84" s="505"/>
      <c r="L84" s="505"/>
      <c r="M84" s="505"/>
      <c r="N84" s="505"/>
      <c r="O84" s="505"/>
      <c r="P84" s="505"/>
      <c r="Q84" s="26" t="s">
        <v>154</v>
      </c>
      <c r="R84" s="200"/>
      <c r="S84" s="39"/>
      <c r="T84" s="278"/>
      <c r="U84" s="57"/>
    </row>
    <row r="85" spans="1:21" s="58" customFormat="1" ht="31.35" customHeight="1" x14ac:dyDescent="0.4">
      <c r="A85" s="214"/>
      <c r="B85" s="8"/>
      <c r="C85" s="89"/>
      <c r="D85" s="3" t="str">
        <f>CHAR((CODE(D77)+1))</f>
        <v>③</v>
      </c>
      <c r="E85" s="468" t="s">
        <v>244</v>
      </c>
      <c r="F85" s="468"/>
      <c r="G85" s="468"/>
      <c r="H85" s="468"/>
      <c r="I85" s="468"/>
      <c r="J85" s="468"/>
      <c r="K85" s="468"/>
      <c r="L85" s="468"/>
      <c r="M85" s="468"/>
      <c r="N85" s="468"/>
      <c r="O85" s="468"/>
      <c r="P85" s="468"/>
      <c r="Q85" s="26" t="s">
        <v>154</v>
      </c>
      <c r="R85" s="200"/>
      <c r="S85" s="39"/>
      <c r="T85" s="278"/>
      <c r="U85" s="57"/>
    </row>
    <row r="86" spans="1:21" s="58" customFormat="1" ht="31.35" customHeight="1" x14ac:dyDescent="0.4">
      <c r="A86" s="214"/>
      <c r="B86" s="8"/>
      <c r="C86" s="89"/>
      <c r="D86" s="24"/>
      <c r="E86" s="217" t="s">
        <v>369</v>
      </c>
      <c r="F86" s="469" t="s">
        <v>245</v>
      </c>
      <c r="G86" s="469"/>
      <c r="H86" s="469"/>
      <c r="I86" s="469"/>
      <c r="J86" s="469"/>
      <c r="K86" s="469"/>
      <c r="L86" s="469"/>
      <c r="M86" s="469"/>
      <c r="N86" s="469"/>
      <c r="O86" s="469"/>
      <c r="P86" s="469"/>
      <c r="Q86" s="26" t="s">
        <v>154</v>
      </c>
      <c r="R86" s="200"/>
      <c r="S86" s="39"/>
      <c r="T86" s="278"/>
      <c r="U86" s="57"/>
    </row>
    <row r="87" spans="1:21" s="58" customFormat="1" ht="17.100000000000001" customHeight="1" x14ac:dyDescent="0.4">
      <c r="A87" s="214"/>
      <c r="B87" s="8"/>
      <c r="C87" s="89"/>
      <c r="D87" s="25"/>
      <c r="E87" s="217" t="s">
        <v>370</v>
      </c>
      <c r="F87" s="469" t="s">
        <v>246</v>
      </c>
      <c r="G87" s="469"/>
      <c r="H87" s="469"/>
      <c r="I87" s="469"/>
      <c r="J87" s="469"/>
      <c r="K87" s="469"/>
      <c r="L87" s="469"/>
      <c r="M87" s="469"/>
      <c r="N87" s="469"/>
      <c r="O87" s="469"/>
      <c r="P87" s="469"/>
      <c r="Q87" s="26" t="s">
        <v>154</v>
      </c>
      <c r="R87" s="200"/>
      <c r="S87" s="39"/>
      <c r="T87" s="278"/>
      <c r="U87" s="57"/>
    </row>
    <row r="88" spans="1:21" s="58" customFormat="1" ht="17.100000000000001" customHeight="1" x14ac:dyDescent="0.4">
      <c r="A88" s="214"/>
      <c r="B88" s="8"/>
      <c r="C88" s="89"/>
      <c r="D88" s="25"/>
      <c r="E88" s="217" t="s">
        <v>371</v>
      </c>
      <c r="F88" s="469" t="s">
        <v>228</v>
      </c>
      <c r="G88" s="469"/>
      <c r="H88" s="469"/>
      <c r="I88" s="469"/>
      <c r="J88" s="469"/>
      <c r="K88" s="469"/>
      <c r="L88" s="469"/>
      <c r="M88" s="469"/>
      <c r="N88" s="469"/>
      <c r="O88" s="469"/>
      <c r="P88" s="469"/>
      <c r="Q88" s="26" t="s">
        <v>154</v>
      </c>
      <c r="R88" s="200"/>
      <c r="S88" s="39"/>
      <c r="T88" s="278"/>
      <c r="U88" s="57"/>
    </row>
    <row r="89" spans="1:21" s="58" customFormat="1" ht="17.100000000000001" customHeight="1" x14ac:dyDescent="0.4">
      <c r="A89" s="214"/>
      <c r="B89" s="8"/>
      <c r="C89" s="89"/>
      <c r="D89" s="25"/>
      <c r="E89" s="217" t="s">
        <v>372</v>
      </c>
      <c r="F89" s="469" t="s">
        <v>230</v>
      </c>
      <c r="G89" s="469"/>
      <c r="H89" s="469"/>
      <c r="I89" s="469"/>
      <c r="J89" s="469"/>
      <c r="K89" s="469"/>
      <c r="L89" s="469"/>
      <c r="M89" s="469"/>
      <c r="N89" s="469"/>
      <c r="O89" s="469"/>
      <c r="P89" s="469"/>
      <c r="Q89" s="26" t="s">
        <v>154</v>
      </c>
      <c r="R89" s="200"/>
      <c r="S89" s="39"/>
      <c r="T89" s="278"/>
      <c r="U89" s="57"/>
    </row>
    <row r="90" spans="1:21" s="58" customFormat="1" ht="8.4499999999999993" customHeight="1" x14ac:dyDescent="0.4">
      <c r="A90" s="214"/>
      <c r="B90" s="200"/>
      <c r="C90" s="20"/>
      <c r="D90" s="11"/>
      <c r="E90" s="207"/>
      <c r="F90" s="207"/>
      <c r="G90" s="207"/>
      <c r="H90" s="207"/>
      <c r="I90" s="207"/>
      <c r="J90" s="207"/>
      <c r="K90" s="207"/>
      <c r="L90" s="207"/>
      <c r="M90" s="207"/>
      <c r="N90" s="207"/>
      <c r="O90" s="207"/>
      <c r="P90" s="207"/>
      <c r="Q90" s="207"/>
      <c r="R90" s="208"/>
      <c r="S90" s="202"/>
      <c r="T90" s="287"/>
      <c r="U90" s="57"/>
    </row>
    <row r="91" spans="1:21" s="58" customFormat="1" ht="17.100000000000001" customHeight="1" x14ac:dyDescent="0.4">
      <c r="A91" s="2"/>
      <c r="B91" s="204"/>
      <c r="C91" s="89" t="s">
        <v>892</v>
      </c>
      <c r="D91" s="457" t="s">
        <v>247</v>
      </c>
      <c r="E91" s="457"/>
      <c r="F91" s="457"/>
      <c r="G91" s="457"/>
      <c r="H91" s="457"/>
      <c r="I91" s="457"/>
      <c r="J91" s="457"/>
      <c r="K91" s="457"/>
      <c r="L91" s="457"/>
      <c r="M91" s="457"/>
      <c r="N91" s="457"/>
      <c r="O91" s="457"/>
      <c r="P91" s="457"/>
      <c r="Q91" s="457"/>
      <c r="R91" s="455"/>
      <c r="S91" s="131" t="s">
        <v>0</v>
      </c>
      <c r="T91" s="278"/>
      <c r="U91" s="57"/>
    </row>
    <row r="92" spans="1:21" s="58" customFormat="1" ht="45.2" customHeight="1" x14ac:dyDescent="0.4">
      <c r="A92" s="213">
        <v>14</v>
      </c>
      <c r="B92" s="345" t="s">
        <v>563</v>
      </c>
      <c r="C92" s="88" t="s">
        <v>102</v>
      </c>
      <c r="D92" s="478" t="s">
        <v>564</v>
      </c>
      <c r="E92" s="478"/>
      <c r="F92" s="478"/>
      <c r="G92" s="478"/>
      <c r="H92" s="478"/>
      <c r="I92" s="478"/>
      <c r="J92" s="478"/>
      <c r="K92" s="478"/>
      <c r="L92" s="478"/>
      <c r="M92" s="478"/>
      <c r="N92" s="478"/>
      <c r="O92" s="478"/>
      <c r="P92" s="478"/>
      <c r="Q92" s="478"/>
      <c r="R92" s="476"/>
      <c r="S92" s="210" t="s">
        <v>0</v>
      </c>
      <c r="T92" s="471" t="s">
        <v>946</v>
      </c>
      <c r="U92" s="57"/>
    </row>
    <row r="93" spans="1:21" s="58" customFormat="1" ht="31.35" customHeight="1" x14ac:dyDescent="0.4">
      <c r="A93" s="227"/>
      <c r="B93" s="346"/>
      <c r="C93" s="89" t="s">
        <v>104</v>
      </c>
      <c r="D93" s="457" t="s">
        <v>929</v>
      </c>
      <c r="E93" s="457"/>
      <c r="F93" s="457"/>
      <c r="G93" s="457"/>
      <c r="H93" s="457"/>
      <c r="I93" s="457"/>
      <c r="J93" s="457"/>
      <c r="K93" s="457"/>
      <c r="L93" s="457"/>
      <c r="M93" s="457"/>
      <c r="N93" s="457"/>
      <c r="O93" s="457"/>
      <c r="P93" s="457"/>
      <c r="Q93" s="457"/>
      <c r="R93" s="455"/>
      <c r="S93" s="349" t="s">
        <v>0</v>
      </c>
      <c r="T93" s="472"/>
      <c r="U93" s="57"/>
    </row>
    <row r="94" spans="1:21" s="58" customFormat="1" ht="31.35" customHeight="1" x14ac:dyDescent="0.4">
      <c r="A94" s="227"/>
      <c r="B94" s="346"/>
      <c r="C94" s="89"/>
      <c r="D94" s="3" t="s">
        <v>3</v>
      </c>
      <c r="E94" s="467" t="s">
        <v>565</v>
      </c>
      <c r="F94" s="467"/>
      <c r="G94" s="467"/>
      <c r="H94" s="467"/>
      <c r="I94" s="467"/>
      <c r="J94" s="467"/>
      <c r="K94" s="467"/>
      <c r="L94" s="467"/>
      <c r="M94" s="467"/>
      <c r="N94" s="467"/>
      <c r="O94" s="467"/>
      <c r="P94" s="467"/>
      <c r="Q94" s="26" t="s">
        <v>154</v>
      </c>
      <c r="R94" s="343"/>
      <c r="S94" s="349"/>
      <c r="T94" s="472"/>
      <c r="U94" s="57"/>
    </row>
    <row r="95" spans="1:21" s="58" customFormat="1" ht="31.35" customHeight="1" x14ac:dyDescent="0.4">
      <c r="A95" s="227"/>
      <c r="B95" s="346"/>
      <c r="C95" s="91"/>
      <c r="D95" s="3" t="s">
        <v>5</v>
      </c>
      <c r="E95" s="467" t="s">
        <v>567</v>
      </c>
      <c r="F95" s="467"/>
      <c r="G95" s="467"/>
      <c r="H95" s="467"/>
      <c r="I95" s="467"/>
      <c r="J95" s="467"/>
      <c r="K95" s="467"/>
      <c r="L95" s="467"/>
      <c r="M95" s="467"/>
      <c r="N95" s="467"/>
      <c r="O95" s="467"/>
      <c r="P95" s="467"/>
      <c r="Q95" s="26" t="s">
        <v>154</v>
      </c>
      <c r="R95" s="286"/>
      <c r="S95" s="349"/>
      <c r="T95" s="472"/>
      <c r="U95" s="57"/>
    </row>
    <row r="96" spans="1:21" s="58" customFormat="1" ht="17.100000000000001" customHeight="1" x14ac:dyDescent="0.4">
      <c r="A96" s="227"/>
      <c r="B96" s="346"/>
      <c r="C96" s="89"/>
      <c r="D96" s="3" t="s">
        <v>6</v>
      </c>
      <c r="E96" s="467" t="s">
        <v>566</v>
      </c>
      <c r="F96" s="467"/>
      <c r="G96" s="467"/>
      <c r="H96" s="467"/>
      <c r="I96" s="467"/>
      <c r="J96" s="467"/>
      <c r="K96" s="467"/>
      <c r="L96" s="467"/>
      <c r="M96" s="467"/>
      <c r="N96" s="467"/>
      <c r="O96" s="467"/>
      <c r="P96" s="467"/>
      <c r="Q96" s="26" t="s">
        <v>154</v>
      </c>
      <c r="R96" s="341"/>
      <c r="S96" s="349"/>
      <c r="T96" s="351"/>
      <c r="U96" s="57"/>
    </row>
    <row r="97" spans="1:21" s="58" customFormat="1" ht="5.85" customHeight="1" x14ac:dyDescent="0.4">
      <c r="A97" s="227"/>
      <c r="B97" s="346"/>
      <c r="C97" s="89"/>
      <c r="D97" s="343"/>
      <c r="E97" s="343"/>
      <c r="F97" s="343"/>
      <c r="G97" s="343"/>
      <c r="H97" s="343"/>
      <c r="I97" s="343"/>
      <c r="J97" s="343"/>
      <c r="K97" s="343"/>
      <c r="L97" s="343"/>
      <c r="M97" s="343"/>
      <c r="N97" s="343"/>
      <c r="O97" s="343"/>
      <c r="P97" s="343"/>
      <c r="Q97" s="343"/>
      <c r="R97" s="341"/>
      <c r="S97" s="349"/>
      <c r="T97" s="351"/>
      <c r="U97" s="57"/>
    </row>
    <row r="98" spans="1:21" s="58" customFormat="1" ht="17.100000000000001" customHeight="1" x14ac:dyDescent="0.4">
      <c r="A98" s="227"/>
      <c r="B98" s="346"/>
      <c r="C98" s="89" t="s">
        <v>105</v>
      </c>
      <c r="D98" s="457" t="s">
        <v>930</v>
      </c>
      <c r="E98" s="457"/>
      <c r="F98" s="457"/>
      <c r="G98" s="457"/>
      <c r="H98" s="457"/>
      <c r="I98" s="457"/>
      <c r="J98" s="457"/>
      <c r="K98" s="457"/>
      <c r="L98" s="457"/>
      <c r="M98" s="457"/>
      <c r="N98" s="457"/>
      <c r="O98" s="457"/>
      <c r="P98" s="457"/>
      <c r="Q98" s="457"/>
      <c r="R98" s="455"/>
      <c r="S98" s="349" t="s">
        <v>0</v>
      </c>
      <c r="T98" s="351"/>
      <c r="U98" s="57"/>
    </row>
    <row r="99" spans="1:21" s="58" customFormat="1" ht="17.100000000000001" customHeight="1" x14ac:dyDescent="0.4">
      <c r="A99" s="227"/>
      <c r="B99" s="346"/>
      <c r="C99" s="89"/>
      <c r="D99" s="3" t="s">
        <v>3</v>
      </c>
      <c r="E99" s="467" t="s">
        <v>568</v>
      </c>
      <c r="F99" s="467"/>
      <c r="G99" s="467"/>
      <c r="H99" s="467"/>
      <c r="I99" s="467"/>
      <c r="J99" s="467"/>
      <c r="K99" s="467"/>
      <c r="L99" s="467"/>
      <c r="M99" s="467"/>
      <c r="N99" s="467"/>
      <c r="O99" s="467"/>
      <c r="P99" s="467"/>
      <c r="Q99" s="26" t="s">
        <v>154</v>
      </c>
      <c r="R99" s="343"/>
      <c r="S99" s="349"/>
      <c r="T99" s="351"/>
      <c r="U99" s="57"/>
    </row>
    <row r="100" spans="1:21" s="58" customFormat="1" ht="17.100000000000001" customHeight="1" x14ac:dyDescent="0.4">
      <c r="A100" s="227"/>
      <c r="B100" s="346"/>
      <c r="C100" s="91"/>
      <c r="D100" s="3" t="s">
        <v>5</v>
      </c>
      <c r="E100" s="467" t="s">
        <v>569</v>
      </c>
      <c r="F100" s="467"/>
      <c r="G100" s="467"/>
      <c r="H100" s="467"/>
      <c r="I100" s="467"/>
      <c r="J100" s="467"/>
      <c r="K100" s="467"/>
      <c r="L100" s="467"/>
      <c r="M100" s="467"/>
      <c r="N100" s="467"/>
      <c r="O100" s="467"/>
      <c r="P100" s="467"/>
      <c r="Q100" s="26" t="s">
        <v>154</v>
      </c>
      <c r="R100" s="286"/>
      <c r="S100" s="349"/>
      <c r="T100" s="351"/>
      <c r="U100" s="57"/>
    </row>
    <row r="101" spans="1:21" s="58" customFormat="1" ht="5.85" customHeight="1" x14ac:dyDescent="0.4">
      <c r="A101" s="227"/>
      <c r="B101" s="346"/>
      <c r="C101" s="89"/>
      <c r="D101" s="348"/>
      <c r="E101" s="348"/>
      <c r="F101" s="348"/>
      <c r="G101" s="348"/>
      <c r="H101" s="348"/>
      <c r="I101" s="348"/>
      <c r="J101" s="348"/>
      <c r="K101" s="348"/>
      <c r="L101" s="348"/>
      <c r="M101" s="348"/>
      <c r="N101" s="348"/>
      <c r="O101" s="348"/>
      <c r="P101" s="348"/>
      <c r="Q101" s="348"/>
      <c r="R101" s="346"/>
      <c r="S101" s="349"/>
      <c r="T101" s="351"/>
      <c r="U101" s="57"/>
    </row>
    <row r="102" spans="1:21" s="58" customFormat="1" ht="31.35" customHeight="1" x14ac:dyDescent="0.4">
      <c r="A102" s="227"/>
      <c r="B102" s="348"/>
      <c r="C102" s="89" t="s">
        <v>108</v>
      </c>
      <c r="D102" s="457" t="s">
        <v>570</v>
      </c>
      <c r="E102" s="457"/>
      <c r="F102" s="457"/>
      <c r="G102" s="457"/>
      <c r="H102" s="457"/>
      <c r="I102" s="457"/>
      <c r="J102" s="457"/>
      <c r="K102" s="457"/>
      <c r="L102" s="457"/>
      <c r="M102" s="457"/>
      <c r="N102" s="457"/>
      <c r="O102" s="457"/>
      <c r="P102" s="457"/>
      <c r="Q102" s="457"/>
      <c r="R102" s="457"/>
      <c r="S102" s="349" t="s">
        <v>0</v>
      </c>
      <c r="T102" s="350"/>
      <c r="U102" s="57"/>
    </row>
    <row r="103" spans="1:21" s="58" customFormat="1" ht="31.35" customHeight="1" x14ac:dyDescent="0.4">
      <c r="A103" s="227"/>
      <c r="B103" s="346"/>
      <c r="C103" s="89" t="s">
        <v>109</v>
      </c>
      <c r="D103" s="457" t="s">
        <v>571</v>
      </c>
      <c r="E103" s="457"/>
      <c r="F103" s="457"/>
      <c r="G103" s="457"/>
      <c r="H103" s="457"/>
      <c r="I103" s="457"/>
      <c r="J103" s="457"/>
      <c r="K103" s="457"/>
      <c r="L103" s="457"/>
      <c r="M103" s="457"/>
      <c r="N103" s="457"/>
      <c r="O103" s="457"/>
      <c r="P103" s="457"/>
      <c r="Q103" s="457"/>
      <c r="R103" s="455"/>
      <c r="S103" s="349" t="s">
        <v>0</v>
      </c>
      <c r="T103" s="350"/>
      <c r="U103" s="57"/>
    </row>
    <row r="104" spans="1:21" s="58" customFormat="1" ht="31.35" customHeight="1" x14ac:dyDescent="0.4">
      <c r="A104" s="227"/>
      <c r="B104" s="346"/>
      <c r="C104" s="89" t="s">
        <v>111</v>
      </c>
      <c r="D104" s="457" t="s">
        <v>572</v>
      </c>
      <c r="E104" s="457"/>
      <c r="F104" s="457"/>
      <c r="G104" s="457"/>
      <c r="H104" s="457"/>
      <c r="I104" s="457"/>
      <c r="J104" s="457"/>
      <c r="K104" s="457"/>
      <c r="L104" s="457"/>
      <c r="M104" s="457"/>
      <c r="N104" s="457"/>
      <c r="O104" s="457"/>
      <c r="P104" s="457"/>
      <c r="Q104" s="457"/>
      <c r="R104" s="455"/>
      <c r="S104" s="349" t="s">
        <v>0</v>
      </c>
      <c r="T104" s="351"/>
      <c r="U104" s="57"/>
    </row>
    <row r="105" spans="1:21" s="58" customFormat="1" ht="42.6" customHeight="1" x14ac:dyDescent="0.4">
      <c r="A105" s="12"/>
      <c r="B105" s="15"/>
      <c r="C105" s="90" t="s">
        <v>112</v>
      </c>
      <c r="D105" s="460" t="s">
        <v>573</v>
      </c>
      <c r="E105" s="460"/>
      <c r="F105" s="460"/>
      <c r="G105" s="460"/>
      <c r="H105" s="460"/>
      <c r="I105" s="460"/>
      <c r="J105" s="460"/>
      <c r="K105" s="460"/>
      <c r="L105" s="460"/>
      <c r="M105" s="460"/>
      <c r="N105" s="460"/>
      <c r="O105" s="460"/>
      <c r="P105" s="460"/>
      <c r="Q105" s="460"/>
      <c r="R105" s="461"/>
      <c r="S105" s="209" t="s">
        <v>0</v>
      </c>
      <c r="T105" s="279"/>
      <c r="U105" s="57"/>
    </row>
    <row r="106" spans="1:21" s="58" customFormat="1" ht="45.2" customHeight="1" x14ac:dyDescent="0.4">
      <c r="A106" s="213">
        <v>15</v>
      </c>
      <c r="B106" s="203" t="s">
        <v>422</v>
      </c>
      <c r="C106" s="88" t="s">
        <v>102</v>
      </c>
      <c r="D106" s="478" t="s">
        <v>893</v>
      </c>
      <c r="E106" s="478"/>
      <c r="F106" s="478"/>
      <c r="G106" s="478"/>
      <c r="H106" s="478"/>
      <c r="I106" s="478"/>
      <c r="J106" s="478"/>
      <c r="K106" s="478"/>
      <c r="L106" s="478"/>
      <c r="M106" s="478"/>
      <c r="N106" s="478"/>
      <c r="O106" s="478"/>
      <c r="P106" s="478"/>
      <c r="Q106" s="478"/>
      <c r="R106" s="476"/>
      <c r="S106" s="210" t="s">
        <v>0</v>
      </c>
      <c r="T106" s="471" t="s">
        <v>947</v>
      </c>
      <c r="U106" s="57"/>
    </row>
    <row r="107" spans="1:21" s="58" customFormat="1" ht="31.35" customHeight="1" x14ac:dyDescent="0.4">
      <c r="A107" s="227"/>
      <c r="B107" s="402"/>
      <c r="C107" s="89" t="s">
        <v>104</v>
      </c>
      <c r="D107" s="480" t="s">
        <v>894</v>
      </c>
      <c r="E107" s="480"/>
      <c r="F107" s="480"/>
      <c r="G107" s="480"/>
      <c r="H107" s="480"/>
      <c r="I107" s="480"/>
      <c r="J107" s="480"/>
      <c r="K107" s="480"/>
      <c r="L107" s="480"/>
      <c r="M107" s="480"/>
      <c r="N107" s="480"/>
      <c r="O107" s="480"/>
      <c r="P107" s="480"/>
      <c r="Q107" s="480"/>
      <c r="R107" s="477"/>
      <c r="S107" s="406" t="s">
        <v>0</v>
      </c>
      <c r="T107" s="472"/>
      <c r="U107" s="57"/>
    </row>
    <row r="108" spans="1:21" s="58" customFormat="1" ht="31.35" customHeight="1" x14ac:dyDescent="0.4">
      <c r="A108" s="214"/>
      <c r="B108" s="204"/>
      <c r="C108" s="89" t="s">
        <v>105</v>
      </c>
      <c r="D108" s="480" t="s">
        <v>895</v>
      </c>
      <c r="E108" s="480"/>
      <c r="F108" s="480"/>
      <c r="G108" s="480"/>
      <c r="H108" s="480"/>
      <c r="I108" s="480"/>
      <c r="J108" s="480"/>
      <c r="K108" s="480"/>
      <c r="L108" s="480"/>
      <c r="M108" s="480"/>
      <c r="N108" s="480"/>
      <c r="O108" s="480"/>
      <c r="P108" s="480"/>
      <c r="Q108" s="480"/>
      <c r="R108" s="477"/>
      <c r="S108" s="202" t="s">
        <v>0</v>
      </c>
      <c r="T108" s="472"/>
      <c r="U108" s="57"/>
    </row>
    <row r="109" spans="1:21" s="58" customFormat="1" ht="31.35" customHeight="1" x14ac:dyDescent="0.4">
      <c r="A109" s="227"/>
      <c r="B109" s="402"/>
      <c r="C109" s="89" t="s">
        <v>876</v>
      </c>
      <c r="D109" s="480" t="s">
        <v>896</v>
      </c>
      <c r="E109" s="480"/>
      <c r="F109" s="480"/>
      <c r="G109" s="480"/>
      <c r="H109" s="480"/>
      <c r="I109" s="480"/>
      <c r="J109" s="480"/>
      <c r="K109" s="480"/>
      <c r="L109" s="480"/>
      <c r="M109" s="480"/>
      <c r="N109" s="480"/>
      <c r="O109" s="480"/>
      <c r="P109" s="480"/>
      <c r="Q109" s="480"/>
      <c r="R109" s="477"/>
      <c r="S109" s="406"/>
      <c r="T109" s="369"/>
      <c r="U109" s="57"/>
    </row>
    <row r="110" spans="1:21" s="58" customFormat="1" ht="31.35" customHeight="1" x14ac:dyDescent="0.4">
      <c r="A110" s="227"/>
      <c r="B110" s="299"/>
      <c r="C110" s="89" t="s">
        <v>883</v>
      </c>
      <c r="D110" s="480" t="s">
        <v>423</v>
      </c>
      <c r="E110" s="480"/>
      <c r="F110" s="480"/>
      <c r="G110" s="480"/>
      <c r="H110" s="480"/>
      <c r="I110" s="480"/>
      <c r="J110" s="480"/>
      <c r="K110" s="480"/>
      <c r="L110" s="480"/>
      <c r="M110" s="480"/>
      <c r="N110" s="480"/>
      <c r="O110" s="480"/>
      <c r="P110" s="480"/>
      <c r="Q110" s="480"/>
      <c r="R110" s="477"/>
      <c r="S110" s="301" t="s">
        <v>0</v>
      </c>
      <c r="T110" s="278"/>
      <c r="U110" s="57"/>
    </row>
    <row r="111" spans="1:21" s="58" customFormat="1" ht="31.35" customHeight="1" x14ac:dyDescent="0.4">
      <c r="A111" s="227"/>
      <c r="B111" s="346"/>
      <c r="C111" s="89" t="s">
        <v>109</v>
      </c>
      <c r="D111" s="480" t="s">
        <v>574</v>
      </c>
      <c r="E111" s="480"/>
      <c r="F111" s="480"/>
      <c r="G111" s="480"/>
      <c r="H111" s="480"/>
      <c r="I111" s="480"/>
      <c r="J111" s="480"/>
      <c r="K111" s="480"/>
      <c r="L111" s="480"/>
      <c r="M111" s="480"/>
      <c r="N111" s="480"/>
      <c r="O111" s="480"/>
      <c r="P111" s="480"/>
      <c r="Q111" s="480"/>
      <c r="R111" s="477"/>
      <c r="S111" s="349" t="s">
        <v>0</v>
      </c>
      <c r="T111" s="351"/>
      <c r="U111" s="57"/>
    </row>
    <row r="112" spans="1:21" s="58" customFormat="1" ht="31.35" customHeight="1" x14ac:dyDescent="0.4">
      <c r="A112" s="214"/>
      <c r="B112" s="204"/>
      <c r="C112" s="89" t="s">
        <v>111</v>
      </c>
      <c r="D112" s="480" t="s">
        <v>897</v>
      </c>
      <c r="E112" s="480"/>
      <c r="F112" s="480"/>
      <c r="G112" s="480"/>
      <c r="H112" s="480"/>
      <c r="I112" s="480"/>
      <c r="J112" s="480"/>
      <c r="K112" s="480"/>
      <c r="L112" s="480"/>
      <c r="M112" s="480"/>
      <c r="N112" s="480"/>
      <c r="O112" s="480"/>
      <c r="P112" s="480"/>
      <c r="Q112" s="480"/>
      <c r="R112" s="477"/>
      <c r="S112" s="202" t="s">
        <v>0</v>
      </c>
      <c r="T112" s="278"/>
      <c r="U112" s="57"/>
    </row>
    <row r="113" spans="1:21" s="58" customFormat="1" ht="17.100000000000001" customHeight="1" x14ac:dyDescent="0.4">
      <c r="A113" s="227"/>
      <c r="B113" s="346"/>
      <c r="C113" s="89" t="s">
        <v>111</v>
      </c>
      <c r="D113" s="480" t="s">
        <v>575</v>
      </c>
      <c r="E113" s="480"/>
      <c r="F113" s="480"/>
      <c r="G113" s="480"/>
      <c r="H113" s="480"/>
      <c r="I113" s="480"/>
      <c r="J113" s="480"/>
      <c r="K113" s="480"/>
      <c r="L113" s="480"/>
      <c r="M113" s="480"/>
      <c r="N113" s="480"/>
      <c r="O113" s="480"/>
      <c r="P113" s="480"/>
      <c r="Q113" s="480"/>
      <c r="R113" s="477"/>
      <c r="S113" s="349" t="s">
        <v>0</v>
      </c>
      <c r="T113" s="351"/>
      <c r="U113" s="57"/>
    </row>
    <row r="114" spans="1:21" s="58" customFormat="1" ht="31.35" customHeight="1" x14ac:dyDescent="0.4">
      <c r="A114" s="227"/>
      <c r="B114" s="346"/>
      <c r="C114" s="89" t="s">
        <v>112</v>
      </c>
      <c r="D114" s="480" t="s">
        <v>576</v>
      </c>
      <c r="E114" s="480"/>
      <c r="F114" s="480"/>
      <c r="G114" s="480"/>
      <c r="H114" s="480"/>
      <c r="I114" s="480"/>
      <c r="J114" s="480"/>
      <c r="K114" s="480"/>
      <c r="L114" s="480"/>
      <c r="M114" s="480"/>
      <c r="N114" s="480"/>
      <c r="O114" s="480"/>
      <c r="P114" s="480"/>
      <c r="Q114" s="480"/>
      <c r="R114" s="477"/>
      <c r="S114" s="349" t="s">
        <v>0</v>
      </c>
      <c r="T114" s="351"/>
      <c r="U114" s="57"/>
    </row>
    <row r="115" spans="1:21" s="58" customFormat="1" ht="31.35" customHeight="1" x14ac:dyDescent="0.4">
      <c r="A115" s="226">
        <v>16</v>
      </c>
      <c r="B115" s="345" t="s">
        <v>577</v>
      </c>
      <c r="C115" s="88" t="s">
        <v>102</v>
      </c>
      <c r="D115" s="478" t="s">
        <v>578</v>
      </c>
      <c r="E115" s="478"/>
      <c r="F115" s="478"/>
      <c r="G115" s="478"/>
      <c r="H115" s="478"/>
      <c r="I115" s="478"/>
      <c r="J115" s="478"/>
      <c r="K115" s="478"/>
      <c r="L115" s="478"/>
      <c r="M115" s="478"/>
      <c r="N115" s="478"/>
      <c r="O115" s="478"/>
      <c r="P115" s="478"/>
      <c r="Q115" s="478"/>
      <c r="R115" s="476"/>
      <c r="S115" s="262" t="s">
        <v>0</v>
      </c>
      <c r="T115" s="471" t="s">
        <v>948</v>
      </c>
      <c r="U115" s="57"/>
    </row>
    <row r="116" spans="1:21" s="58" customFormat="1" ht="31.35" customHeight="1" x14ac:dyDescent="0.4">
      <c r="A116" s="227"/>
      <c r="B116" s="346"/>
      <c r="C116" s="89" t="s">
        <v>104</v>
      </c>
      <c r="D116" s="480" t="s">
        <v>898</v>
      </c>
      <c r="E116" s="480"/>
      <c r="F116" s="480"/>
      <c r="G116" s="480"/>
      <c r="H116" s="480"/>
      <c r="I116" s="480"/>
      <c r="J116" s="480"/>
      <c r="K116" s="480"/>
      <c r="L116" s="480"/>
      <c r="M116" s="480"/>
      <c r="N116" s="480"/>
      <c r="O116" s="480"/>
      <c r="P116" s="480"/>
      <c r="Q116" s="480"/>
      <c r="R116" s="477"/>
      <c r="S116" s="349" t="s">
        <v>0</v>
      </c>
      <c r="T116" s="472"/>
      <c r="U116" s="57"/>
    </row>
    <row r="117" spans="1:21" s="58" customFormat="1" ht="45.2" customHeight="1" x14ac:dyDescent="0.4">
      <c r="A117" s="227"/>
      <c r="B117" s="402"/>
      <c r="C117" s="89" t="s">
        <v>193</v>
      </c>
      <c r="D117" s="480" t="s">
        <v>899</v>
      </c>
      <c r="E117" s="480"/>
      <c r="F117" s="480"/>
      <c r="G117" s="480"/>
      <c r="H117" s="480"/>
      <c r="I117" s="480"/>
      <c r="J117" s="480"/>
      <c r="K117" s="480"/>
      <c r="L117" s="480"/>
      <c r="M117" s="480"/>
      <c r="N117" s="480"/>
      <c r="O117" s="480"/>
      <c r="P117" s="480"/>
      <c r="Q117" s="480"/>
      <c r="R117" s="477"/>
      <c r="S117" s="406" t="s">
        <v>0</v>
      </c>
      <c r="T117" s="472"/>
      <c r="U117" s="57"/>
    </row>
    <row r="118" spans="1:21" s="58" customFormat="1" ht="31.35" customHeight="1" x14ac:dyDescent="0.4">
      <c r="A118" s="227"/>
      <c r="B118" s="402"/>
      <c r="C118" s="89" t="s">
        <v>195</v>
      </c>
      <c r="D118" s="480" t="s">
        <v>900</v>
      </c>
      <c r="E118" s="480"/>
      <c r="F118" s="480"/>
      <c r="G118" s="480"/>
      <c r="H118" s="480"/>
      <c r="I118" s="480"/>
      <c r="J118" s="480"/>
      <c r="K118" s="480"/>
      <c r="L118" s="480"/>
      <c r="M118" s="480"/>
      <c r="N118" s="480"/>
      <c r="O118" s="480"/>
      <c r="P118" s="480"/>
      <c r="Q118" s="480"/>
      <c r="R118" s="477"/>
      <c r="S118" s="406" t="s">
        <v>0</v>
      </c>
      <c r="T118" s="369"/>
      <c r="U118" s="57"/>
    </row>
    <row r="119" spans="1:21" s="58" customFormat="1" ht="17.100000000000001" customHeight="1" x14ac:dyDescent="0.4">
      <c r="A119" s="227"/>
      <c r="B119" s="402"/>
      <c r="C119" s="89" t="s">
        <v>196</v>
      </c>
      <c r="D119" s="480" t="s">
        <v>901</v>
      </c>
      <c r="E119" s="480"/>
      <c r="F119" s="480"/>
      <c r="G119" s="480"/>
      <c r="H119" s="480"/>
      <c r="I119" s="480"/>
      <c r="J119" s="480"/>
      <c r="K119" s="480"/>
      <c r="L119" s="480"/>
      <c r="M119" s="480"/>
      <c r="N119" s="480"/>
      <c r="O119" s="480"/>
      <c r="P119" s="480"/>
      <c r="Q119" s="480"/>
      <c r="R119" s="477"/>
      <c r="S119" s="406" t="s">
        <v>0</v>
      </c>
      <c r="T119" s="369"/>
      <c r="U119" s="57"/>
    </row>
    <row r="120" spans="1:21" s="58" customFormat="1" ht="31.35" customHeight="1" x14ac:dyDescent="0.4">
      <c r="A120" s="227"/>
      <c r="B120" s="346"/>
      <c r="C120" s="89" t="s">
        <v>902</v>
      </c>
      <c r="D120" s="480" t="s">
        <v>579</v>
      </c>
      <c r="E120" s="480"/>
      <c r="F120" s="480"/>
      <c r="G120" s="480"/>
      <c r="H120" s="480"/>
      <c r="I120" s="480"/>
      <c r="J120" s="480"/>
      <c r="K120" s="480"/>
      <c r="L120" s="480"/>
      <c r="M120" s="480"/>
      <c r="N120" s="480"/>
      <c r="O120" s="480"/>
      <c r="P120" s="480"/>
      <c r="Q120" s="480"/>
      <c r="R120" s="477"/>
      <c r="S120" s="349" t="s">
        <v>0</v>
      </c>
      <c r="T120" s="351"/>
      <c r="U120" s="57"/>
    </row>
    <row r="121" spans="1:21" s="58" customFormat="1" ht="31.35" customHeight="1" x14ac:dyDescent="0.4">
      <c r="A121" s="227"/>
      <c r="B121" s="346"/>
      <c r="C121" s="89" t="s">
        <v>903</v>
      </c>
      <c r="D121" s="480" t="s">
        <v>580</v>
      </c>
      <c r="E121" s="480"/>
      <c r="F121" s="480"/>
      <c r="G121" s="480"/>
      <c r="H121" s="480"/>
      <c r="I121" s="480"/>
      <c r="J121" s="480"/>
      <c r="K121" s="480"/>
      <c r="L121" s="480"/>
      <c r="M121" s="480"/>
      <c r="N121" s="480"/>
      <c r="O121" s="480"/>
      <c r="P121" s="480"/>
      <c r="Q121" s="480"/>
      <c r="R121" s="477"/>
      <c r="S121" s="349" t="s">
        <v>0</v>
      </c>
      <c r="T121" s="351"/>
      <c r="U121" s="57"/>
    </row>
    <row r="122" spans="1:21" s="58" customFormat="1" ht="45.2" customHeight="1" x14ac:dyDescent="0.4">
      <c r="A122" s="227"/>
      <c r="B122" s="346"/>
      <c r="C122" s="89" t="s">
        <v>904</v>
      </c>
      <c r="D122" s="480" t="s">
        <v>581</v>
      </c>
      <c r="E122" s="480"/>
      <c r="F122" s="480"/>
      <c r="G122" s="480"/>
      <c r="H122" s="480"/>
      <c r="I122" s="480"/>
      <c r="J122" s="480"/>
      <c r="K122" s="480"/>
      <c r="L122" s="480"/>
      <c r="M122" s="480"/>
      <c r="N122" s="480"/>
      <c r="O122" s="480"/>
      <c r="P122" s="480"/>
      <c r="Q122" s="480"/>
      <c r="R122" s="477"/>
      <c r="S122" s="349" t="s">
        <v>0</v>
      </c>
      <c r="T122" s="351"/>
      <c r="U122" s="57"/>
    </row>
    <row r="123" spans="1:21" s="58" customFormat="1" ht="17.100000000000001" customHeight="1" x14ac:dyDescent="0.4">
      <c r="A123" s="227"/>
      <c r="B123" s="346"/>
      <c r="C123" s="89" t="s">
        <v>905</v>
      </c>
      <c r="D123" s="480" t="s">
        <v>582</v>
      </c>
      <c r="E123" s="480"/>
      <c r="F123" s="480"/>
      <c r="G123" s="480"/>
      <c r="H123" s="480"/>
      <c r="I123" s="480"/>
      <c r="J123" s="480"/>
      <c r="K123" s="480"/>
      <c r="L123" s="480"/>
      <c r="M123" s="480"/>
      <c r="N123" s="480"/>
      <c r="O123" s="480"/>
      <c r="P123" s="480"/>
      <c r="Q123" s="480"/>
      <c r="R123" s="477"/>
      <c r="S123" s="349" t="s">
        <v>0</v>
      </c>
      <c r="T123" s="351"/>
      <c r="U123" s="57"/>
    </row>
    <row r="124" spans="1:21" s="58" customFormat="1" ht="31.35" customHeight="1" x14ac:dyDescent="0.4">
      <c r="A124" s="227"/>
      <c r="B124" s="346"/>
      <c r="C124" s="89" t="s">
        <v>906</v>
      </c>
      <c r="D124" s="480" t="s">
        <v>583</v>
      </c>
      <c r="E124" s="480"/>
      <c r="F124" s="480"/>
      <c r="G124" s="480"/>
      <c r="H124" s="480"/>
      <c r="I124" s="480"/>
      <c r="J124" s="480"/>
      <c r="K124" s="480"/>
      <c r="L124" s="480"/>
      <c r="M124" s="480"/>
      <c r="N124" s="480"/>
      <c r="O124" s="480"/>
      <c r="P124" s="480"/>
      <c r="Q124" s="480"/>
      <c r="R124" s="477"/>
      <c r="S124" s="349" t="s">
        <v>0</v>
      </c>
      <c r="T124" s="351"/>
      <c r="U124" s="57"/>
    </row>
    <row r="125" spans="1:21" s="58" customFormat="1" ht="129.75" customHeight="1" x14ac:dyDescent="0.4">
      <c r="A125" s="226">
        <v>17</v>
      </c>
      <c r="B125" s="401" t="s">
        <v>424</v>
      </c>
      <c r="C125" s="88" t="s">
        <v>102</v>
      </c>
      <c r="D125" s="478" t="s">
        <v>427</v>
      </c>
      <c r="E125" s="478"/>
      <c r="F125" s="478"/>
      <c r="G125" s="478"/>
      <c r="H125" s="478"/>
      <c r="I125" s="478"/>
      <c r="J125" s="478"/>
      <c r="K125" s="478"/>
      <c r="L125" s="478"/>
      <c r="M125" s="478"/>
      <c r="N125" s="478"/>
      <c r="O125" s="478"/>
      <c r="P125" s="478"/>
      <c r="Q125" s="478"/>
      <c r="R125" s="476"/>
      <c r="S125" s="262" t="s">
        <v>0</v>
      </c>
      <c r="T125" s="368" t="s">
        <v>949</v>
      </c>
      <c r="U125" s="57"/>
    </row>
    <row r="126" spans="1:21" s="58" customFormat="1" ht="132.75" customHeight="1" x14ac:dyDescent="0.4">
      <c r="A126" s="226">
        <v>18</v>
      </c>
      <c r="B126" s="298" t="s">
        <v>425</v>
      </c>
      <c r="C126" s="88" t="s">
        <v>102</v>
      </c>
      <c r="D126" s="478" t="s">
        <v>584</v>
      </c>
      <c r="E126" s="478"/>
      <c r="F126" s="478"/>
      <c r="G126" s="478"/>
      <c r="H126" s="478"/>
      <c r="I126" s="478"/>
      <c r="J126" s="478"/>
      <c r="K126" s="478"/>
      <c r="L126" s="478"/>
      <c r="M126" s="478"/>
      <c r="N126" s="478"/>
      <c r="O126" s="478"/>
      <c r="P126" s="478"/>
      <c r="Q126" s="478"/>
      <c r="R126" s="476"/>
      <c r="S126" s="262" t="s">
        <v>0</v>
      </c>
      <c r="T126" s="277" t="s">
        <v>950</v>
      </c>
      <c r="U126" s="57"/>
    </row>
    <row r="127" spans="1:21" s="58" customFormat="1" ht="65.25" customHeight="1" x14ac:dyDescent="0.4">
      <c r="A127" s="226">
        <v>19</v>
      </c>
      <c r="B127" s="476" t="s">
        <v>426</v>
      </c>
      <c r="C127" s="88" t="s">
        <v>102</v>
      </c>
      <c r="D127" s="478" t="s">
        <v>428</v>
      </c>
      <c r="E127" s="478"/>
      <c r="F127" s="478"/>
      <c r="G127" s="478"/>
      <c r="H127" s="478"/>
      <c r="I127" s="478"/>
      <c r="J127" s="478"/>
      <c r="K127" s="478"/>
      <c r="L127" s="478"/>
      <c r="M127" s="478"/>
      <c r="N127" s="478"/>
      <c r="O127" s="478"/>
      <c r="P127" s="478"/>
      <c r="Q127" s="478"/>
      <c r="R127" s="476"/>
      <c r="S127" s="262" t="s">
        <v>0</v>
      </c>
      <c r="T127" s="471" t="s">
        <v>951</v>
      </c>
      <c r="U127" s="57"/>
    </row>
    <row r="128" spans="1:21" s="58" customFormat="1" ht="65.25" customHeight="1" x14ac:dyDescent="0.4">
      <c r="A128" s="227"/>
      <c r="B128" s="477"/>
      <c r="C128" s="89" t="s">
        <v>104</v>
      </c>
      <c r="D128" s="480" t="s">
        <v>429</v>
      </c>
      <c r="E128" s="480"/>
      <c r="F128" s="480"/>
      <c r="G128" s="480"/>
      <c r="H128" s="480"/>
      <c r="I128" s="480"/>
      <c r="J128" s="480"/>
      <c r="K128" s="480"/>
      <c r="L128" s="480"/>
      <c r="M128" s="480"/>
      <c r="N128" s="480"/>
      <c r="O128" s="480"/>
      <c r="P128" s="480"/>
      <c r="Q128" s="480"/>
      <c r="R128" s="477"/>
      <c r="S128" s="301" t="s">
        <v>0</v>
      </c>
      <c r="T128" s="475"/>
      <c r="U128" s="57"/>
    </row>
    <row r="129" spans="1:21" s="58" customFormat="1" ht="37.5" customHeight="1" x14ac:dyDescent="0.4">
      <c r="A129" s="226">
        <v>20</v>
      </c>
      <c r="B129" s="476" t="s">
        <v>585</v>
      </c>
      <c r="C129" s="88" t="s">
        <v>102</v>
      </c>
      <c r="D129" s="478" t="s">
        <v>907</v>
      </c>
      <c r="E129" s="478"/>
      <c r="F129" s="478"/>
      <c r="G129" s="478"/>
      <c r="H129" s="478"/>
      <c r="I129" s="478"/>
      <c r="J129" s="478"/>
      <c r="K129" s="478"/>
      <c r="L129" s="478"/>
      <c r="M129" s="478"/>
      <c r="N129" s="478"/>
      <c r="O129" s="478"/>
      <c r="P129" s="478"/>
      <c r="Q129" s="478"/>
      <c r="R129" s="476"/>
      <c r="S129" s="262" t="s">
        <v>0</v>
      </c>
      <c r="T129" s="471" t="s">
        <v>952</v>
      </c>
      <c r="U129" s="57"/>
    </row>
    <row r="130" spans="1:21" s="58" customFormat="1" ht="37.5" customHeight="1" x14ac:dyDescent="0.4">
      <c r="A130" s="227"/>
      <c r="B130" s="477"/>
      <c r="C130" s="89" t="s">
        <v>104</v>
      </c>
      <c r="D130" s="480" t="s">
        <v>586</v>
      </c>
      <c r="E130" s="480"/>
      <c r="F130" s="480"/>
      <c r="G130" s="480"/>
      <c r="H130" s="480"/>
      <c r="I130" s="480"/>
      <c r="J130" s="480"/>
      <c r="K130" s="480"/>
      <c r="L130" s="480"/>
      <c r="M130" s="480"/>
      <c r="N130" s="480"/>
      <c r="O130" s="480"/>
      <c r="P130" s="480"/>
      <c r="Q130" s="480"/>
      <c r="R130" s="477"/>
      <c r="S130" s="301" t="s">
        <v>0</v>
      </c>
      <c r="T130" s="475"/>
      <c r="U130" s="57"/>
    </row>
    <row r="131" spans="1:21" s="58" customFormat="1" ht="64.5" customHeight="1" x14ac:dyDescent="0.4">
      <c r="A131" s="213">
        <v>21</v>
      </c>
      <c r="B131" s="476" t="s">
        <v>19</v>
      </c>
      <c r="C131" s="88" t="s">
        <v>102</v>
      </c>
      <c r="D131" s="456" t="s">
        <v>381</v>
      </c>
      <c r="E131" s="456"/>
      <c r="F131" s="456"/>
      <c r="G131" s="456"/>
      <c r="H131" s="456"/>
      <c r="I131" s="456"/>
      <c r="J131" s="456"/>
      <c r="K131" s="456"/>
      <c r="L131" s="456"/>
      <c r="M131" s="456"/>
      <c r="N131" s="456"/>
      <c r="O131" s="456"/>
      <c r="P131" s="456"/>
      <c r="Q131" s="456"/>
      <c r="R131" s="456"/>
      <c r="S131" s="210" t="s">
        <v>0</v>
      </c>
      <c r="T131" s="471" t="s">
        <v>965</v>
      </c>
      <c r="U131" s="57"/>
    </row>
    <row r="132" spans="1:21" s="58" customFormat="1" ht="64.5" customHeight="1" x14ac:dyDescent="0.4">
      <c r="A132" s="2"/>
      <c r="B132" s="477"/>
      <c r="C132" s="89"/>
      <c r="D132" s="3" t="s">
        <v>3</v>
      </c>
      <c r="E132" s="467" t="s">
        <v>382</v>
      </c>
      <c r="F132" s="467"/>
      <c r="G132" s="467"/>
      <c r="H132" s="467"/>
      <c r="I132" s="467"/>
      <c r="J132" s="467"/>
      <c r="K132" s="467"/>
      <c r="L132" s="467"/>
      <c r="M132" s="467"/>
      <c r="N132" s="467"/>
      <c r="O132" s="467"/>
      <c r="P132" s="467"/>
      <c r="Q132" s="467"/>
      <c r="R132" s="266"/>
      <c r="S132" s="106"/>
      <c r="T132" s="472"/>
      <c r="U132" s="57"/>
    </row>
    <row r="133" spans="1:21" s="58" customFormat="1" ht="64.5" customHeight="1" x14ac:dyDescent="0.4">
      <c r="A133" s="227"/>
      <c r="B133" s="267"/>
      <c r="C133" s="89"/>
      <c r="D133" s="3" t="s">
        <v>5</v>
      </c>
      <c r="E133" s="467" t="s">
        <v>383</v>
      </c>
      <c r="F133" s="467"/>
      <c r="G133" s="467"/>
      <c r="H133" s="467"/>
      <c r="I133" s="467"/>
      <c r="J133" s="467"/>
      <c r="K133" s="467"/>
      <c r="L133" s="467"/>
      <c r="M133" s="467"/>
      <c r="N133" s="467"/>
      <c r="O133" s="467"/>
      <c r="P133" s="467"/>
      <c r="Q133" s="467"/>
      <c r="R133" s="266"/>
      <c r="S133" s="270"/>
      <c r="T133" s="472"/>
      <c r="U133" s="57"/>
    </row>
    <row r="134" spans="1:21" s="58" customFormat="1" ht="5.85" customHeight="1" x14ac:dyDescent="0.4">
      <c r="A134" s="2"/>
      <c r="B134" s="14"/>
      <c r="C134" s="89"/>
      <c r="D134" s="18"/>
      <c r="E134" s="268"/>
      <c r="F134" s="268"/>
      <c r="G134" s="268"/>
      <c r="H134" s="268"/>
      <c r="I134" s="268"/>
      <c r="J134" s="268"/>
      <c r="K134" s="268"/>
      <c r="L134" s="268"/>
      <c r="M134" s="268"/>
      <c r="N134" s="268"/>
      <c r="O134" s="268"/>
      <c r="P134" s="268"/>
      <c r="Q134" s="268"/>
      <c r="R134" s="269"/>
      <c r="S134" s="107"/>
      <c r="T134" s="206"/>
      <c r="U134" s="57"/>
    </row>
    <row r="135" spans="1:21" s="58" customFormat="1" ht="57" customHeight="1" x14ac:dyDescent="0.4">
      <c r="A135" s="21">
        <v>22</v>
      </c>
      <c r="B135" s="76" t="s">
        <v>20</v>
      </c>
      <c r="C135" s="92" t="s">
        <v>102</v>
      </c>
      <c r="D135" s="512" t="s">
        <v>587</v>
      </c>
      <c r="E135" s="512"/>
      <c r="F135" s="512"/>
      <c r="G135" s="512"/>
      <c r="H135" s="512"/>
      <c r="I135" s="512"/>
      <c r="J135" s="512"/>
      <c r="K135" s="512"/>
      <c r="L135" s="512"/>
      <c r="M135" s="512"/>
      <c r="N135" s="512"/>
      <c r="O135" s="512"/>
      <c r="P135" s="512"/>
      <c r="Q135" s="512"/>
      <c r="R135" s="512"/>
      <c r="S135" s="110" t="s">
        <v>0</v>
      </c>
      <c r="T135" s="292" t="s">
        <v>953</v>
      </c>
      <c r="U135" s="57"/>
    </row>
    <row r="136" spans="1:21" s="58" customFormat="1" ht="92.25" customHeight="1" x14ac:dyDescent="0.4">
      <c r="A136" s="2">
        <v>23</v>
      </c>
      <c r="B136" s="203" t="s">
        <v>249</v>
      </c>
      <c r="C136" s="88" t="s">
        <v>102</v>
      </c>
      <c r="D136" s="513" t="s">
        <v>250</v>
      </c>
      <c r="E136" s="513"/>
      <c r="F136" s="513"/>
      <c r="G136" s="513"/>
      <c r="H136" s="513"/>
      <c r="I136" s="513"/>
      <c r="J136" s="513"/>
      <c r="K136" s="513"/>
      <c r="L136" s="513"/>
      <c r="M136" s="513"/>
      <c r="N136" s="513"/>
      <c r="O136" s="513"/>
      <c r="P136" s="513"/>
      <c r="Q136" s="513"/>
      <c r="R136" s="514"/>
      <c r="S136" s="130" t="s">
        <v>0</v>
      </c>
      <c r="T136" s="471" t="s">
        <v>966</v>
      </c>
      <c r="U136" s="57"/>
    </row>
    <row r="137" spans="1:21" s="58" customFormat="1" ht="92.25" customHeight="1" x14ac:dyDescent="0.4">
      <c r="A137" s="2"/>
      <c r="B137" s="14"/>
      <c r="C137" s="89" t="s">
        <v>104</v>
      </c>
      <c r="D137" s="457" t="s">
        <v>251</v>
      </c>
      <c r="E137" s="457"/>
      <c r="F137" s="457"/>
      <c r="G137" s="457"/>
      <c r="H137" s="457"/>
      <c r="I137" s="457"/>
      <c r="J137" s="457"/>
      <c r="K137" s="457"/>
      <c r="L137" s="457"/>
      <c r="M137" s="457"/>
      <c r="N137" s="457"/>
      <c r="O137" s="457"/>
      <c r="P137" s="457"/>
      <c r="Q137" s="457"/>
      <c r="R137" s="455"/>
      <c r="S137" s="131" t="s">
        <v>0</v>
      </c>
      <c r="T137" s="475"/>
      <c r="U137" s="57"/>
    </row>
    <row r="138" spans="1:21" s="58" customFormat="1" ht="31.35" customHeight="1" x14ac:dyDescent="0.4">
      <c r="A138" s="1">
        <v>24</v>
      </c>
      <c r="B138" s="71" t="s">
        <v>21</v>
      </c>
      <c r="C138" s="88" t="s">
        <v>102</v>
      </c>
      <c r="D138" s="479" t="s">
        <v>588</v>
      </c>
      <c r="E138" s="479"/>
      <c r="F138" s="479"/>
      <c r="G138" s="479"/>
      <c r="H138" s="479"/>
      <c r="I138" s="479"/>
      <c r="J138" s="479"/>
      <c r="K138" s="479"/>
      <c r="L138" s="479"/>
      <c r="M138" s="479"/>
      <c r="N138" s="479"/>
      <c r="O138" s="479"/>
      <c r="P138" s="479"/>
      <c r="Q138" s="479"/>
      <c r="R138" s="478"/>
      <c r="S138" s="111" t="s">
        <v>0</v>
      </c>
      <c r="T138" s="471" t="s">
        <v>954</v>
      </c>
      <c r="U138" s="57"/>
    </row>
    <row r="139" spans="1:21" s="58" customFormat="1" ht="17.100000000000001" customHeight="1" x14ac:dyDescent="0.4">
      <c r="A139" s="2"/>
      <c r="B139" s="14"/>
      <c r="C139" s="89"/>
      <c r="D139" s="3" t="s">
        <v>3</v>
      </c>
      <c r="E139" s="462" t="s">
        <v>252</v>
      </c>
      <c r="F139" s="463"/>
      <c r="G139" s="463"/>
      <c r="H139" s="463"/>
      <c r="I139" s="463"/>
      <c r="J139" s="463"/>
      <c r="K139" s="463"/>
      <c r="L139" s="463"/>
      <c r="M139" s="463"/>
      <c r="N139" s="463"/>
      <c r="O139" s="463"/>
      <c r="P139" s="464"/>
      <c r="Q139" s="26" t="s">
        <v>154</v>
      </c>
      <c r="R139" s="22"/>
      <c r="S139" s="112"/>
      <c r="T139" s="472"/>
    </row>
    <row r="140" spans="1:21" s="58" customFormat="1" ht="17.100000000000001" customHeight="1" x14ac:dyDescent="0.4">
      <c r="A140" s="2"/>
      <c r="B140" s="14"/>
      <c r="C140" s="89"/>
      <c r="D140" s="3" t="s">
        <v>254</v>
      </c>
      <c r="E140" s="462" t="s">
        <v>589</v>
      </c>
      <c r="F140" s="463"/>
      <c r="G140" s="463"/>
      <c r="H140" s="463"/>
      <c r="I140" s="463"/>
      <c r="J140" s="463"/>
      <c r="K140" s="463"/>
      <c r="L140" s="463"/>
      <c r="M140" s="463"/>
      <c r="N140" s="463"/>
      <c r="O140" s="463"/>
      <c r="P140" s="464"/>
      <c r="Q140" s="26" t="s">
        <v>154</v>
      </c>
      <c r="R140" s="22"/>
      <c r="S140" s="112"/>
      <c r="T140" s="472"/>
    </row>
    <row r="141" spans="1:21" s="58" customFormat="1" ht="17.100000000000001" customHeight="1" x14ac:dyDescent="0.4">
      <c r="A141" s="2"/>
      <c r="B141" s="14"/>
      <c r="C141" s="89"/>
      <c r="D141" s="3" t="s">
        <v>255</v>
      </c>
      <c r="E141" s="462" t="s">
        <v>590</v>
      </c>
      <c r="F141" s="463"/>
      <c r="G141" s="463"/>
      <c r="H141" s="463"/>
      <c r="I141" s="463"/>
      <c r="J141" s="463"/>
      <c r="K141" s="463"/>
      <c r="L141" s="463"/>
      <c r="M141" s="463"/>
      <c r="N141" s="463"/>
      <c r="O141" s="463"/>
      <c r="P141" s="464"/>
      <c r="Q141" s="26" t="s">
        <v>154</v>
      </c>
      <c r="R141" s="22"/>
      <c r="S141" s="112"/>
      <c r="T141" s="472"/>
    </row>
    <row r="142" spans="1:21" s="58" customFormat="1" ht="31.35" customHeight="1" x14ac:dyDescent="0.4">
      <c r="A142" s="227"/>
      <c r="B142" s="404"/>
      <c r="C142" s="89"/>
      <c r="D142" s="3" t="s">
        <v>8</v>
      </c>
      <c r="E142" s="462" t="s">
        <v>908</v>
      </c>
      <c r="F142" s="463"/>
      <c r="G142" s="463"/>
      <c r="H142" s="463"/>
      <c r="I142" s="463"/>
      <c r="J142" s="463"/>
      <c r="K142" s="463"/>
      <c r="L142" s="463"/>
      <c r="M142" s="463"/>
      <c r="N142" s="463"/>
      <c r="O142" s="463"/>
      <c r="P142" s="464"/>
      <c r="Q142" s="26" t="s">
        <v>154</v>
      </c>
      <c r="R142" s="22"/>
      <c r="S142" s="112"/>
      <c r="T142" s="369"/>
    </row>
    <row r="143" spans="1:21" s="58" customFormat="1" ht="31.35" customHeight="1" x14ac:dyDescent="0.4">
      <c r="A143" s="2"/>
      <c r="B143" s="14"/>
      <c r="C143" s="89"/>
      <c r="D143" s="3" t="s">
        <v>9</v>
      </c>
      <c r="E143" s="462" t="s">
        <v>591</v>
      </c>
      <c r="F143" s="463"/>
      <c r="G143" s="463"/>
      <c r="H143" s="463"/>
      <c r="I143" s="463"/>
      <c r="J143" s="463"/>
      <c r="K143" s="463"/>
      <c r="L143" s="463"/>
      <c r="M143" s="463"/>
      <c r="N143" s="463"/>
      <c r="O143" s="463"/>
      <c r="P143" s="464"/>
      <c r="Q143" s="26" t="s">
        <v>154</v>
      </c>
      <c r="R143" s="22"/>
      <c r="S143" s="112"/>
      <c r="T143" s="278"/>
    </row>
    <row r="144" spans="1:21" s="58" customFormat="1" ht="17.100000000000001" customHeight="1" x14ac:dyDescent="0.4">
      <c r="A144" s="227"/>
      <c r="B144" s="300"/>
      <c r="C144" s="89"/>
      <c r="D144" s="3" t="s">
        <v>10</v>
      </c>
      <c r="E144" s="462" t="s">
        <v>592</v>
      </c>
      <c r="F144" s="463"/>
      <c r="G144" s="463"/>
      <c r="H144" s="463"/>
      <c r="I144" s="463"/>
      <c r="J144" s="463"/>
      <c r="K144" s="463"/>
      <c r="L144" s="463"/>
      <c r="M144" s="463"/>
      <c r="N144" s="463"/>
      <c r="O144" s="463"/>
      <c r="P144" s="464"/>
      <c r="Q144" s="26" t="s">
        <v>154</v>
      </c>
      <c r="R144" s="22"/>
      <c r="S144" s="112"/>
      <c r="T144" s="278"/>
    </row>
    <row r="145" spans="1:21" s="58" customFormat="1" ht="17.100000000000001" customHeight="1" x14ac:dyDescent="0.4">
      <c r="A145" s="2"/>
      <c r="B145" s="14"/>
      <c r="C145" s="89"/>
      <c r="D145" s="3" t="s">
        <v>77</v>
      </c>
      <c r="E145" s="462" t="s">
        <v>593</v>
      </c>
      <c r="F145" s="463"/>
      <c r="G145" s="463"/>
      <c r="H145" s="463"/>
      <c r="I145" s="463"/>
      <c r="J145" s="463"/>
      <c r="K145" s="463"/>
      <c r="L145" s="463"/>
      <c r="M145" s="463"/>
      <c r="N145" s="463"/>
      <c r="O145" s="463"/>
      <c r="P145" s="464"/>
      <c r="Q145" s="26" t="s">
        <v>154</v>
      </c>
      <c r="R145" s="22"/>
      <c r="S145" s="112"/>
      <c r="T145" s="278"/>
    </row>
    <row r="146" spans="1:21" s="58" customFormat="1" ht="17.100000000000001" customHeight="1" x14ac:dyDescent="0.4">
      <c r="A146" s="227"/>
      <c r="B146" s="300"/>
      <c r="C146" s="89"/>
      <c r="D146" s="3" t="s">
        <v>78</v>
      </c>
      <c r="E146" s="462" t="s">
        <v>430</v>
      </c>
      <c r="F146" s="463"/>
      <c r="G146" s="463"/>
      <c r="H146" s="463"/>
      <c r="I146" s="463"/>
      <c r="J146" s="463"/>
      <c r="K146" s="463"/>
      <c r="L146" s="463"/>
      <c r="M146" s="463"/>
      <c r="N146" s="463"/>
      <c r="O146" s="463"/>
      <c r="P146" s="464"/>
      <c r="Q146" s="26" t="s">
        <v>154</v>
      </c>
      <c r="R146" s="22"/>
      <c r="S146" s="112"/>
      <c r="T146" s="278"/>
    </row>
    <row r="147" spans="1:21" s="58" customFormat="1" ht="17.100000000000001" customHeight="1" x14ac:dyDescent="0.4">
      <c r="A147" s="2"/>
      <c r="B147" s="14"/>
      <c r="C147" s="89"/>
      <c r="D147" s="3" t="s">
        <v>289</v>
      </c>
      <c r="E147" s="462" t="s">
        <v>253</v>
      </c>
      <c r="F147" s="463"/>
      <c r="G147" s="463"/>
      <c r="H147" s="463"/>
      <c r="I147" s="463"/>
      <c r="J147" s="463"/>
      <c r="K147" s="463"/>
      <c r="L147" s="463"/>
      <c r="M147" s="463"/>
      <c r="N147" s="463"/>
      <c r="O147" s="463"/>
      <c r="P147" s="464"/>
      <c r="Q147" s="26" t="s">
        <v>154</v>
      </c>
      <c r="R147" s="22"/>
      <c r="S147" s="112"/>
      <c r="T147" s="278"/>
    </row>
    <row r="148" spans="1:21" s="58" customFormat="1" ht="17.100000000000001" customHeight="1" x14ac:dyDescent="0.4">
      <c r="A148" s="2"/>
      <c r="B148" s="14"/>
      <c r="C148" s="89"/>
      <c r="D148" s="23" t="s">
        <v>431</v>
      </c>
      <c r="E148" s="482" t="s">
        <v>22</v>
      </c>
      <c r="F148" s="483"/>
      <c r="G148" s="483"/>
      <c r="H148" s="483"/>
      <c r="I148" s="483"/>
      <c r="J148" s="483"/>
      <c r="K148" s="483"/>
      <c r="L148" s="483"/>
      <c r="M148" s="483"/>
      <c r="N148" s="483"/>
      <c r="O148" s="483"/>
      <c r="P148" s="484"/>
      <c r="Q148" s="26" t="s">
        <v>154</v>
      </c>
      <c r="R148" s="22"/>
      <c r="S148" s="112"/>
      <c r="T148" s="287"/>
    </row>
    <row r="149" spans="1:21" s="58" customFormat="1" ht="17.100000000000001" customHeight="1" x14ac:dyDescent="0.4">
      <c r="A149" s="2"/>
      <c r="B149" s="14"/>
      <c r="C149" s="89"/>
      <c r="D149" s="3" t="s">
        <v>449</v>
      </c>
      <c r="E149" s="504" t="s">
        <v>594</v>
      </c>
      <c r="F149" s="491"/>
      <c r="G149" s="491"/>
      <c r="H149" s="491"/>
      <c r="I149" s="491"/>
      <c r="J149" s="491"/>
      <c r="K149" s="491"/>
      <c r="L149" s="491"/>
      <c r="M149" s="491"/>
      <c r="N149" s="491"/>
      <c r="O149" s="491"/>
      <c r="P149" s="492"/>
      <c r="Q149" s="26" t="s">
        <v>154</v>
      </c>
      <c r="R149" s="22"/>
      <c r="S149" s="112"/>
      <c r="T149" s="278"/>
    </row>
    <row r="150" spans="1:21" s="58" customFormat="1" ht="45.2" customHeight="1" x14ac:dyDescent="0.4">
      <c r="A150" s="227"/>
      <c r="B150" s="300"/>
      <c r="C150" s="89"/>
      <c r="D150" s="309" t="s">
        <v>409</v>
      </c>
      <c r="E150" s="541" t="s">
        <v>432</v>
      </c>
      <c r="F150" s="541"/>
      <c r="G150" s="541"/>
      <c r="H150" s="541"/>
      <c r="I150" s="541"/>
      <c r="J150" s="541"/>
      <c r="K150" s="541"/>
      <c r="L150" s="541"/>
      <c r="M150" s="541"/>
      <c r="N150" s="541"/>
      <c r="O150" s="541"/>
      <c r="P150" s="541"/>
      <c r="Q150" s="541"/>
      <c r="R150" s="302"/>
      <c r="S150" s="112"/>
      <c r="T150" s="278"/>
    </row>
    <row r="151" spans="1:21" s="58" customFormat="1" ht="31.35" customHeight="1" x14ac:dyDescent="0.4">
      <c r="A151" s="1">
        <v>25</v>
      </c>
      <c r="B151" s="305" t="s">
        <v>23</v>
      </c>
      <c r="C151" s="88" t="s">
        <v>102</v>
      </c>
      <c r="D151" s="478" t="s">
        <v>465</v>
      </c>
      <c r="E151" s="478"/>
      <c r="F151" s="478"/>
      <c r="G151" s="478"/>
      <c r="H151" s="478"/>
      <c r="I151" s="478"/>
      <c r="J151" s="478"/>
      <c r="K151" s="478"/>
      <c r="L151" s="478"/>
      <c r="M151" s="478"/>
      <c r="N151" s="478"/>
      <c r="O151" s="478"/>
      <c r="P151" s="478"/>
      <c r="Q151" s="478"/>
      <c r="R151" s="478"/>
      <c r="S151" s="105" t="s">
        <v>0</v>
      </c>
      <c r="T151" s="471" t="s">
        <v>955</v>
      </c>
      <c r="U151" s="57"/>
    </row>
    <row r="152" spans="1:21" s="58" customFormat="1" ht="17.100000000000001" customHeight="1" x14ac:dyDescent="0.4">
      <c r="A152" s="2"/>
      <c r="B152" s="14"/>
      <c r="C152" s="89"/>
      <c r="D152" s="3" t="s">
        <v>3</v>
      </c>
      <c r="E152" s="462" t="s">
        <v>595</v>
      </c>
      <c r="F152" s="463"/>
      <c r="G152" s="463"/>
      <c r="H152" s="463"/>
      <c r="I152" s="463"/>
      <c r="J152" s="463"/>
      <c r="K152" s="463"/>
      <c r="L152" s="463"/>
      <c r="M152" s="463"/>
      <c r="N152" s="463"/>
      <c r="O152" s="463"/>
      <c r="P152" s="464"/>
      <c r="Q152" s="26" t="s">
        <v>154</v>
      </c>
      <c r="R152" s="22"/>
      <c r="S152" s="39"/>
      <c r="T152" s="472"/>
    </row>
    <row r="153" spans="1:21" s="58" customFormat="1" ht="17.100000000000001" customHeight="1" x14ac:dyDescent="0.4">
      <c r="A153" s="2"/>
      <c r="B153" s="14"/>
      <c r="C153" s="89"/>
      <c r="D153" s="3" t="s">
        <v>5</v>
      </c>
      <c r="E153" s="462" t="s">
        <v>433</v>
      </c>
      <c r="F153" s="463"/>
      <c r="G153" s="463"/>
      <c r="H153" s="463"/>
      <c r="I153" s="463"/>
      <c r="J153" s="463"/>
      <c r="K153" s="463"/>
      <c r="L153" s="463"/>
      <c r="M153" s="463"/>
      <c r="N153" s="463"/>
      <c r="O153" s="463"/>
      <c r="P153" s="464"/>
      <c r="Q153" s="26" t="s">
        <v>154</v>
      </c>
      <c r="R153" s="22"/>
      <c r="S153" s="39"/>
      <c r="T153" s="472"/>
    </row>
    <row r="154" spans="1:21" s="58" customFormat="1" ht="31.35" customHeight="1" x14ac:dyDescent="0.4">
      <c r="A154" s="227"/>
      <c r="B154" s="304"/>
      <c r="C154" s="89"/>
      <c r="D154" s="3" t="s">
        <v>6</v>
      </c>
      <c r="E154" s="462" t="s">
        <v>596</v>
      </c>
      <c r="F154" s="463"/>
      <c r="G154" s="463"/>
      <c r="H154" s="463"/>
      <c r="I154" s="463"/>
      <c r="J154" s="463"/>
      <c r="K154" s="463"/>
      <c r="L154" s="463"/>
      <c r="M154" s="463"/>
      <c r="N154" s="463"/>
      <c r="O154" s="463"/>
      <c r="P154" s="464"/>
      <c r="Q154" s="26" t="s">
        <v>154</v>
      </c>
      <c r="R154" s="306"/>
      <c r="S154" s="39"/>
      <c r="T154" s="472"/>
    </row>
    <row r="155" spans="1:21" s="58" customFormat="1" ht="16.5" customHeight="1" x14ac:dyDescent="0.4">
      <c r="A155" s="227"/>
      <c r="B155" s="304"/>
      <c r="C155" s="89"/>
      <c r="D155" s="3" t="s">
        <v>8</v>
      </c>
      <c r="E155" s="462" t="s">
        <v>597</v>
      </c>
      <c r="F155" s="463"/>
      <c r="G155" s="463"/>
      <c r="H155" s="463"/>
      <c r="I155" s="463"/>
      <c r="J155" s="463"/>
      <c r="K155" s="463"/>
      <c r="L155" s="463"/>
      <c r="M155" s="463"/>
      <c r="N155" s="463"/>
      <c r="O155" s="463"/>
      <c r="P155" s="464"/>
      <c r="Q155" s="26" t="s">
        <v>154</v>
      </c>
      <c r="R155" s="306"/>
      <c r="S155" s="39"/>
      <c r="T155" s="278"/>
    </row>
    <row r="156" spans="1:21" s="58" customFormat="1" ht="5.85" customHeight="1" x14ac:dyDescent="0.4">
      <c r="A156" s="2"/>
      <c r="B156" s="14"/>
      <c r="C156" s="89"/>
      <c r="D156" s="5"/>
      <c r="E156" s="5"/>
      <c r="F156" s="133"/>
      <c r="G156" s="133"/>
      <c r="H156" s="133"/>
      <c r="I156" s="133"/>
      <c r="J156" s="133"/>
      <c r="K156" s="133"/>
      <c r="L156" s="133"/>
      <c r="M156" s="133"/>
      <c r="N156" s="133"/>
      <c r="O156" s="133"/>
      <c r="P156" s="133"/>
      <c r="Q156" s="133"/>
      <c r="R156" s="133"/>
      <c r="S156" s="39"/>
      <c r="T156" s="278"/>
    </row>
    <row r="157" spans="1:21" s="58" customFormat="1" ht="31.35" customHeight="1" x14ac:dyDescent="0.4">
      <c r="A157" s="227"/>
      <c r="B157" s="404"/>
      <c r="C157" s="89" t="s">
        <v>915</v>
      </c>
      <c r="D157" s="480" t="s">
        <v>909</v>
      </c>
      <c r="E157" s="480"/>
      <c r="F157" s="480"/>
      <c r="G157" s="480"/>
      <c r="H157" s="480"/>
      <c r="I157" s="480"/>
      <c r="J157" s="480"/>
      <c r="K157" s="480"/>
      <c r="L157" s="480"/>
      <c r="M157" s="480"/>
      <c r="N157" s="480"/>
      <c r="O157" s="480"/>
      <c r="P157" s="480"/>
      <c r="Q157" s="480"/>
      <c r="R157" s="477"/>
      <c r="S157" s="406" t="s">
        <v>0</v>
      </c>
      <c r="T157" s="369"/>
    </row>
    <row r="158" spans="1:21" s="58" customFormat="1" ht="31.35" customHeight="1" x14ac:dyDescent="0.4">
      <c r="A158" s="438"/>
      <c r="B158" s="435"/>
      <c r="C158" s="89" t="s">
        <v>916</v>
      </c>
      <c r="D158" s="480" t="s">
        <v>1145</v>
      </c>
      <c r="E158" s="480"/>
      <c r="F158" s="480"/>
      <c r="G158" s="480"/>
      <c r="H158" s="480"/>
      <c r="I158" s="480"/>
      <c r="J158" s="480"/>
      <c r="K158" s="480"/>
      <c r="L158" s="480"/>
      <c r="M158" s="480"/>
      <c r="N158" s="480"/>
      <c r="O158" s="480"/>
      <c r="P158" s="480"/>
      <c r="Q158" s="480"/>
      <c r="R158" s="477"/>
      <c r="S158" s="437" t="s">
        <v>0</v>
      </c>
      <c r="T158" s="369"/>
    </row>
    <row r="159" spans="1:21" s="58" customFormat="1" ht="31.35" customHeight="1" x14ac:dyDescent="0.4">
      <c r="A159" s="438"/>
      <c r="B159" s="435"/>
      <c r="C159" s="89"/>
      <c r="D159" s="579" t="s">
        <v>1146</v>
      </c>
      <c r="E159" s="580"/>
      <c r="F159" s="580"/>
      <c r="G159" s="581"/>
      <c r="H159" s="582" t="s">
        <v>1147</v>
      </c>
      <c r="I159" s="582"/>
      <c r="J159" s="582"/>
      <c r="K159" s="582"/>
      <c r="L159" s="582"/>
      <c r="M159" s="582"/>
      <c r="N159" s="582"/>
      <c r="O159" s="582"/>
      <c r="P159" s="582"/>
      <c r="Q159" s="582"/>
      <c r="R159" s="436"/>
      <c r="S159" s="437"/>
      <c r="T159" s="369"/>
    </row>
    <row r="160" spans="1:21" s="58" customFormat="1" ht="31.35" customHeight="1" x14ac:dyDescent="0.4">
      <c r="A160" s="227"/>
      <c r="B160" s="404"/>
      <c r="C160" s="89" t="s">
        <v>917</v>
      </c>
      <c r="D160" s="480" t="s">
        <v>910</v>
      </c>
      <c r="E160" s="480"/>
      <c r="F160" s="480"/>
      <c r="G160" s="480"/>
      <c r="H160" s="480"/>
      <c r="I160" s="480"/>
      <c r="J160" s="480"/>
      <c r="K160" s="480"/>
      <c r="L160" s="480"/>
      <c r="M160" s="480"/>
      <c r="N160" s="480"/>
      <c r="O160" s="480"/>
      <c r="P160" s="480"/>
      <c r="Q160" s="480"/>
      <c r="R160" s="477"/>
      <c r="S160" s="406" t="s">
        <v>0</v>
      </c>
      <c r="T160" s="369"/>
    </row>
    <row r="161" spans="1:21" s="58" customFormat="1" ht="17.100000000000001" customHeight="1" x14ac:dyDescent="0.4">
      <c r="A161" s="227"/>
      <c r="B161" s="404"/>
      <c r="C161" s="89" t="s">
        <v>918</v>
      </c>
      <c r="D161" s="480" t="s">
        <v>911</v>
      </c>
      <c r="E161" s="480"/>
      <c r="F161" s="480"/>
      <c r="G161" s="480"/>
      <c r="H161" s="480"/>
      <c r="I161" s="480"/>
      <c r="J161" s="480"/>
      <c r="K161" s="480"/>
      <c r="L161" s="480"/>
      <c r="M161" s="480"/>
      <c r="N161" s="480"/>
      <c r="O161" s="480"/>
      <c r="P161" s="480"/>
      <c r="Q161" s="480"/>
      <c r="R161" s="477"/>
      <c r="S161" s="406" t="s">
        <v>0</v>
      </c>
      <c r="T161" s="369"/>
    </row>
    <row r="162" spans="1:21" s="58" customFormat="1" ht="31.35" customHeight="1" x14ac:dyDescent="0.4">
      <c r="A162" s="227"/>
      <c r="B162" s="404"/>
      <c r="C162" s="89" t="s">
        <v>1148</v>
      </c>
      <c r="D162" s="480" t="s">
        <v>912</v>
      </c>
      <c r="E162" s="480"/>
      <c r="F162" s="480"/>
      <c r="G162" s="480"/>
      <c r="H162" s="480"/>
      <c r="I162" s="480"/>
      <c r="J162" s="480"/>
      <c r="K162" s="480"/>
      <c r="L162" s="480"/>
      <c r="M162" s="480"/>
      <c r="N162" s="480"/>
      <c r="O162" s="480"/>
      <c r="P162" s="480"/>
      <c r="Q162" s="480"/>
      <c r="R162" s="477"/>
      <c r="S162" s="406" t="s">
        <v>0</v>
      </c>
      <c r="T162" s="369"/>
    </row>
    <row r="163" spans="1:21" s="58" customFormat="1" ht="17.100000000000001" customHeight="1" x14ac:dyDescent="0.4">
      <c r="A163" s="227"/>
      <c r="B163" s="404"/>
      <c r="C163" s="89" t="s">
        <v>11</v>
      </c>
      <c r="D163" s="480" t="s">
        <v>913</v>
      </c>
      <c r="E163" s="480"/>
      <c r="F163" s="480"/>
      <c r="G163" s="480"/>
      <c r="H163" s="480"/>
      <c r="I163" s="480"/>
      <c r="J163" s="480"/>
      <c r="K163" s="480"/>
      <c r="L163" s="480"/>
      <c r="M163" s="480"/>
      <c r="N163" s="480"/>
      <c r="O163" s="480"/>
      <c r="P163" s="480"/>
      <c r="Q163" s="480"/>
      <c r="R163" s="477"/>
      <c r="S163" s="406"/>
      <c r="T163" s="369"/>
    </row>
    <row r="164" spans="1:21" s="58" customFormat="1" ht="31.35" customHeight="1" x14ac:dyDescent="0.4">
      <c r="A164" s="227"/>
      <c r="B164" s="304"/>
      <c r="C164" s="89" t="s">
        <v>112</v>
      </c>
      <c r="D164" s="457" t="s">
        <v>598</v>
      </c>
      <c r="E164" s="457"/>
      <c r="F164" s="457"/>
      <c r="G164" s="457"/>
      <c r="H164" s="457"/>
      <c r="I164" s="457"/>
      <c r="J164" s="457"/>
      <c r="K164" s="457"/>
      <c r="L164" s="457"/>
      <c r="M164" s="457"/>
      <c r="N164" s="457"/>
      <c r="O164" s="457"/>
      <c r="P164" s="457"/>
      <c r="Q164" s="457"/>
      <c r="R164" s="457"/>
      <c r="S164" s="307" t="s">
        <v>1</v>
      </c>
      <c r="T164" s="287"/>
      <c r="U164" s="57"/>
    </row>
    <row r="165" spans="1:21" s="58" customFormat="1" ht="31.35" customHeight="1" x14ac:dyDescent="0.4">
      <c r="A165" s="227"/>
      <c r="B165" s="304"/>
      <c r="C165" s="312" t="s">
        <v>11</v>
      </c>
      <c r="D165" s="487" t="s">
        <v>599</v>
      </c>
      <c r="E165" s="487"/>
      <c r="F165" s="487"/>
      <c r="G165" s="487"/>
      <c r="H165" s="487"/>
      <c r="I165" s="487"/>
      <c r="J165" s="487"/>
      <c r="K165" s="487"/>
      <c r="L165" s="487"/>
      <c r="M165" s="487"/>
      <c r="N165" s="487"/>
      <c r="O165" s="487"/>
      <c r="P165" s="487"/>
      <c r="Q165" s="487"/>
      <c r="R165" s="488"/>
      <c r="S165" s="307"/>
      <c r="T165" s="287"/>
      <c r="U165" s="57"/>
    </row>
    <row r="166" spans="1:21" s="58" customFormat="1" ht="17.100000000000001" customHeight="1" x14ac:dyDescent="0.4">
      <c r="A166" s="2"/>
      <c r="B166" s="117"/>
      <c r="C166" s="89" t="s">
        <v>415</v>
      </c>
      <c r="D166" s="457" t="s">
        <v>116</v>
      </c>
      <c r="E166" s="457"/>
      <c r="F166" s="457"/>
      <c r="G166" s="457"/>
      <c r="H166" s="457"/>
      <c r="I166" s="457"/>
      <c r="J166" s="457"/>
      <c r="K166" s="457"/>
      <c r="L166" s="457"/>
      <c r="M166" s="457"/>
      <c r="N166" s="457"/>
      <c r="O166" s="457"/>
      <c r="P166" s="457"/>
      <c r="Q166" s="457"/>
      <c r="R166" s="457"/>
      <c r="S166" s="106" t="s">
        <v>0</v>
      </c>
      <c r="T166" s="287"/>
      <c r="U166" s="57"/>
    </row>
    <row r="167" spans="1:21" s="58" customFormat="1" ht="42" customHeight="1" x14ac:dyDescent="0.4">
      <c r="A167" s="214"/>
      <c r="B167" s="117"/>
      <c r="C167" s="89" t="s">
        <v>891</v>
      </c>
      <c r="D167" s="457" t="s">
        <v>256</v>
      </c>
      <c r="E167" s="457"/>
      <c r="F167" s="457"/>
      <c r="G167" s="457"/>
      <c r="H167" s="457"/>
      <c r="I167" s="457"/>
      <c r="J167" s="457"/>
      <c r="K167" s="457"/>
      <c r="L167" s="457"/>
      <c r="M167" s="457"/>
      <c r="N167" s="457"/>
      <c r="O167" s="457"/>
      <c r="P167" s="457"/>
      <c r="Q167" s="457"/>
      <c r="R167" s="457"/>
      <c r="S167" s="202" t="s">
        <v>0</v>
      </c>
      <c r="T167" s="287"/>
      <c r="U167" s="57"/>
    </row>
    <row r="168" spans="1:21" s="58" customFormat="1" ht="31.35" customHeight="1" x14ac:dyDescent="0.4">
      <c r="A168" s="227"/>
      <c r="B168" s="117"/>
      <c r="C168" s="89" t="s">
        <v>892</v>
      </c>
      <c r="D168" s="457" t="s">
        <v>914</v>
      </c>
      <c r="E168" s="457"/>
      <c r="F168" s="457"/>
      <c r="G168" s="457"/>
      <c r="H168" s="457"/>
      <c r="I168" s="457"/>
      <c r="J168" s="457"/>
      <c r="K168" s="457"/>
      <c r="L168" s="457"/>
      <c r="M168" s="457"/>
      <c r="N168" s="457"/>
      <c r="O168" s="457"/>
      <c r="P168" s="457"/>
      <c r="Q168" s="457"/>
      <c r="R168" s="457"/>
      <c r="S168" s="406" t="s">
        <v>0</v>
      </c>
      <c r="T168" s="403"/>
      <c r="U168" s="57"/>
    </row>
    <row r="169" spans="1:21" s="58" customFormat="1" ht="59.45" customHeight="1" x14ac:dyDescent="0.4">
      <c r="A169" s="2"/>
      <c r="B169" s="14"/>
      <c r="C169" s="89" t="s">
        <v>1149</v>
      </c>
      <c r="D169" s="457" t="s">
        <v>232</v>
      </c>
      <c r="E169" s="457"/>
      <c r="F169" s="457"/>
      <c r="G169" s="457"/>
      <c r="H169" s="457"/>
      <c r="I169" s="457"/>
      <c r="J169" s="457"/>
      <c r="K169" s="457"/>
      <c r="L169" s="457"/>
      <c r="M169" s="457"/>
      <c r="N169" s="457"/>
      <c r="O169" s="457"/>
      <c r="P169" s="457"/>
      <c r="Q169" s="457"/>
      <c r="R169" s="457"/>
      <c r="S169" s="106" t="s">
        <v>0</v>
      </c>
      <c r="T169" s="278"/>
      <c r="U169" s="57"/>
    </row>
    <row r="170" spans="1:21" s="58" customFormat="1" ht="17.100000000000001" customHeight="1" x14ac:dyDescent="0.4">
      <c r="A170" s="2"/>
      <c r="B170" s="14"/>
      <c r="C170" s="89"/>
      <c r="D170" s="63" t="s">
        <v>3</v>
      </c>
      <c r="E170" s="462" t="s">
        <v>24</v>
      </c>
      <c r="F170" s="463"/>
      <c r="G170" s="463"/>
      <c r="H170" s="463"/>
      <c r="I170" s="463"/>
      <c r="J170" s="463"/>
      <c r="K170" s="463"/>
      <c r="L170" s="463"/>
      <c r="M170" s="463"/>
      <c r="N170" s="463"/>
      <c r="O170" s="463"/>
      <c r="P170" s="463"/>
      <c r="Q170" s="464"/>
      <c r="R170" s="74"/>
      <c r="S170" s="106"/>
      <c r="T170" s="287"/>
      <c r="U170" s="57"/>
    </row>
    <row r="171" spans="1:21" s="58" customFormat="1" ht="17.100000000000001" customHeight="1" x14ac:dyDescent="0.4">
      <c r="A171" s="2"/>
      <c r="B171" s="14"/>
      <c r="C171" s="89"/>
      <c r="D171" s="24"/>
      <c r="E171" s="23" t="s">
        <v>369</v>
      </c>
      <c r="F171" s="493" t="s">
        <v>25</v>
      </c>
      <c r="G171" s="494"/>
      <c r="H171" s="494"/>
      <c r="I171" s="494"/>
      <c r="J171" s="494"/>
      <c r="K171" s="494"/>
      <c r="L171" s="494"/>
      <c r="M171" s="494"/>
      <c r="N171" s="494"/>
      <c r="O171" s="494"/>
      <c r="P171" s="495"/>
      <c r="Q171" s="496" t="s">
        <v>154</v>
      </c>
      <c r="R171" s="74"/>
      <c r="S171" s="106"/>
      <c r="T171" s="287"/>
      <c r="U171" s="57"/>
    </row>
    <row r="172" spans="1:21" s="58" customFormat="1" ht="41.25" customHeight="1" x14ac:dyDescent="0.4">
      <c r="A172" s="2"/>
      <c r="B172" s="14"/>
      <c r="C172" s="89"/>
      <c r="D172" s="25"/>
      <c r="E172" s="118"/>
      <c r="F172" s="498" t="s">
        <v>117</v>
      </c>
      <c r="G172" s="499"/>
      <c r="H172" s="499"/>
      <c r="I172" s="499"/>
      <c r="J172" s="499"/>
      <c r="K172" s="499"/>
      <c r="L172" s="499"/>
      <c r="M172" s="499"/>
      <c r="N172" s="499"/>
      <c r="O172" s="499"/>
      <c r="P172" s="500"/>
      <c r="Q172" s="497"/>
      <c r="R172" s="74"/>
      <c r="S172" s="106"/>
      <c r="T172" s="287"/>
      <c r="U172" s="57"/>
    </row>
    <row r="173" spans="1:21" s="58" customFormat="1" ht="31.35" customHeight="1" x14ac:dyDescent="0.4">
      <c r="A173" s="2"/>
      <c r="B173" s="14"/>
      <c r="C173" s="89"/>
      <c r="D173" s="25"/>
      <c r="E173" s="23" t="s">
        <v>370</v>
      </c>
      <c r="F173" s="493" t="s">
        <v>26</v>
      </c>
      <c r="G173" s="494"/>
      <c r="H173" s="494"/>
      <c r="I173" s="494"/>
      <c r="J173" s="494"/>
      <c r="K173" s="494"/>
      <c r="L173" s="494"/>
      <c r="M173" s="494"/>
      <c r="N173" s="494"/>
      <c r="O173" s="494"/>
      <c r="P173" s="495"/>
      <c r="Q173" s="496" t="s">
        <v>154</v>
      </c>
      <c r="R173" s="74"/>
      <c r="S173" s="106"/>
      <c r="T173" s="287"/>
      <c r="U173" s="57"/>
    </row>
    <row r="174" spans="1:21" s="58" customFormat="1" ht="42.6" customHeight="1" x14ac:dyDescent="0.4">
      <c r="A174" s="2"/>
      <c r="B174" s="14"/>
      <c r="C174" s="89"/>
      <c r="D174" s="25"/>
      <c r="E174" s="16"/>
      <c r="F174" s="501" t="s">
        <v>118</v>
      </c>
      <c r="G174" s="502"/>
      <c r="H174" s="502"/>
      <c r="I174" s="502"/>
      <c r="J174" s="502"/>
      <c r="K174" s="502"/>
      <c r="L174" s="502"/>
      <c r="M174" s="502"/>
      <c r="N174" s="502"/>
      <c r="O174" s="502"/>
      <c r="P174" s="503"/>
      <c r="Q174" s="497"/>
      <c r="R174" s="74"/>
      <c r="S174" s="106"/>
      <c r="T174" s="287"/>
      <c r="U174" s="57"/>
    </row>
    <row r="175" spans="1:21" s="58" customFormat="1" ht="17.100000000000001" customHeight="1" x14ac:dyDescent="0.4">
      <c r="A175" s="2"/>
      <c r="B175" s="14"/>
      <c r="C175" s="89"/>
      <c r="D175" s="63" t="s">
        <v>5</v>
      </c>
      <c r="E175" s="462" t="s">
        <v>27</v>
      </c>
      <c r="F175" s="463"/>
      <c r="G175" s="463"/>
      <c r="H175" s="463"/>
      <c r="I175" s="463"/>
      <c r="J175" s="463"/>
      <c r="K175" s="463"/>
      <c r="L175" s="463"/>
      <c r="M175" s="463"/>
      <c r="N175" s="463"/>
      <c r="O175" s="463"/>
      <c r="P175" s="463"/>
      <c r="Q175" s="464"/>
      <c r="R175" s="74"/>
      <c r="S175" s="106"/>
      <c r="T175" s="287"/>
      <c r="U175" s="57"/>
    </row>
    <row r="176" spans="1:21" s="58" customFormat="1" ht="42.6" customHeight="1" x14ac:dyDescent="0.4">
      <c r="A176" s="2"/>
      <c r="B176" s="14"/>
      <c r="C176" s="89"/>
      <c r="D176" s="24"/>
      <c r="E176" s="3" t="s">
        <v>371</v>
      </c>
      <c r="F176" s="467" t="s">
        <v>119</v>
      </c>
      <c r="G176" s="467"/>
      <c r="H176" s="467"/>
      <c r="I176" s="467"/>
      <c r="J176" s="467"/>
      <c r="K176" s="467"/>
      <c r="L176" s="467"/>
      <c r="M176" s="467"/>
      <c r="N176" s="467"/>
      <c r="O176" s="467"/>
      <c r="P176" s="467"/>
      <c r="Q176" s="26" t="s">
        <v>154</v>
      </c>
      <c r="R176" s="75"/>
      <c r="S176" s="106"/>
      <c r="T176" s="287"/>
      <c r="U176" s="57"/>
    </row>
    <row r="177" spans="1:22" s="58" customFormat="1" ht="6.75" customHeight="1" x14ac:dyDescent="0.4">
      <c r="A177" s="12"/>
      <c r="B177" s="15"/>
      <c r="C177" s="90"/>
      <c r="D177" s="70"/>
      <c r="E177" s="70"/>
      <c r="F177" s="70"/>
      <c r="G177" s="70"/>
      <c r="H177" s="70"/>
      <c r="I177" s="70"/>
      <c r="J177" s="70"/>
      <c r="K177" s="70"/>
      <c r="L177" s="70"/>
      <c r="M177" s="70"/>
      <c r="N177" s="70"/>
      <c r="O177" s="70"/>
      <c r="P177" s="70"/>
      <c r="Q177" s="70"/>
      <c r="R177" s="70"/>
      <c r="S177" s="107"/>
      <c r="T177" s="206"/>
      <c r="U177" s="57"/>
    </row>
    <row r="178" spans="1:22" s="60" customFormat="1" ht="56.85" customHeight="1" x14ac:dyDescent="0.4">
      <c r="A178" s="1">
        <v>26</v>
      </c>
      <c r="B178" s="205" t="s">
        <v>28</v>
      </c>
      <c r="C178" s="100" t="s">
        <v>120</v>
      </c>
      <c r="D178" s="481" t="s">
        <v>122</v>
      </c>
      <c r="E178" s="481"/>
      <c r="F178" s="481"/>
      <c r="G178" s="481"/>
      <c r="H178" s="481"/>
      <c r="I178" s="481"/>
      <c r="J178" s="481"/>
      <c r="K178" s="481"/>
      <c r="L178" s="481"/>
      <c r="M178" s="481"/>
      <c r="N178" s="481"/>
      <c r="O178" s="481"/>
      <c r="P178" s="481"/>
      <c r="Q178" s="481"/>
      <c r="R178" s="481"/>
      <c r="S178" s="130" t="s">
        <v>0</v>
      </c>
      <c r="T178" s="471" t="s">
        <v>967</v>
      </c>
      <c r="U178" s="59"/>
    </row>
    <row r="179" spans="1:22" s="60" customFormat="1" ht="56.85" customHeight="1" x14ac:dyDescent="0.4">
      <c r="A179" s="2"/>
      <c r="B179" s="27"/>
      <c r="C179" s="94" t="s">
        <v>121</v>
      </c>
      <c r="D179" s="489" t="s">
        <v>123</v>
      </c>
      <c r="E179" s="489"/>
      <c r="F179" s="489"/>
      <c r="G179" s="489"/>
      <c r="H179" s="489"/>
      <c r="I179" s="489"/>
      <c r="J179" s="489"/>
      <c r="K179" s="489"/>
      <c r="L179" s="489"/>
      <c r="M179" s="489"/>
      <c r="N179" s="489"/>
      <c r="O179" s="489"/>
      <c r="P179" s="489"/>
      <c r="Q179" s="489"/>
      <c r="R179" s="490"/>
      <c r="S179" s="131" t="s">
        <v>0</v>
      </c>
      <c r="T179" s="472"/>
      <c r="U179" s="59"/>
    </row>
    <row r="180" spans="1:22" s="60" customFormat="1" ht="17.100000000000001" customHeight="1" x14ac:dyDescent="0.4">
      <c r="A180" s="2"/>
      <c r="B180" s="27"/>
      <c r="C180" s="95"/>
      <c r="D180" s="185" t="s">
        <v>3</v>
      </c>
      <c r="E180" s="491" t="s">
        <v>29</v>
      </c>
      <c r="F180" s="491"/>
      <c r="G180" s="491"/>
      <c r="H180" s="491"/>
      <c r="I180" s="491"/>
      <c r="J180" s="491"/>
      <c r="K180" s="491"/>
      <c r="L180" s="491"/>
      <c r="M180" s="491"/>
      <c r="N180" s="491"/>
      <c r="O180" s="491"/>
      <c r="P180" s="491"/>
      <c r="Q180" s="492"/>
      <c r="R180" s="28"/>
      <c r="S180" s="39"/>
      <c r="T180" s="472"/>
      <c r="U180" s="59"/>
    </row>
    <row r="181" spans="1:22" s="60" customFormat="1" ht="31.35" customHeight="1" x14ac:dyDescent="0.4">
      <c r="A181" s="2"/>
      <c r="B181" s="27"/>
      <c r="C181" s="95"/>
      <c r="D181" s="29"/>
      <c r="E181" s="42" t="s">
        <v>369</v>
      </c>
      <c r="F181" s="468" t="s">
        <v>30</v>
      </c>
      <c r="G181" s="468"/>
      <c r="H181" s="468"/>
      <c r="I181" s="468"/>
      <c r="J181" s="468"/>
      <c r="K181" s="468"/>
      <c r="L181" s="468"/>
      <c r="M181" s="468"/>
      <c r="N181" s="468"/>
      <c r="O181" s="468"/>
      <c r="P181" s="468"/>
      <c r="Q181" s="26" t="s">
        <v>154</v>
      </c>
      <c r="R181" s="31"/>
      <c r="S181" s="39"/>
      <c r="T181" s="472"/>
      <c r="U181" s="59"/>
    </row>
    <row r="182" spans="1:22" s="60" customFormat="1" ht="17.100000000000001" customHeight="1" x14ac:dyDescent="0.4">
      <c r="A182" s="2"/>
      <c r="B182" s="27"/>
      <c r="C182" s="95"/>
      <c r="D182" s="32"/>
      <c r="E182" s="42" t="s">
        <v>370</v>
      </c>
      <c r="F182" s="468" t="s">
        <v>31</v>
      </c>
      <c r="G182" s="468"/>
      <c r="H182" s="468"/>
      <c r="I182" s="468"/>
      <c r="J182" s="468"/>
      <c r="K182" s="468"/>
      <c r="L182" s="468"/>
      <c r="M182" s="468"/>
      <c r="N182" s="468"/>
      <c r="O182" s="468"/>
      <c r="P182" s="468"/>
      <c r="Q182" s="26" t="s">
        <v>154</v>
      </c>
      <c r="R182" s="31"/>
      <c r="S182" s="39"/>
      <c r="T182" s="472"/>
      <c r="U182" s="61"/>
      <c r="V182" s="59"/>
    </row>
    <row r="183" spans="1:22" s="60" customFormat="1" ht="31.35" customHeight="1" x14ac:dyDescent="0.4">
      <c r="A183" s="2"/>
      <c r="B183" s="27"/>
      <c r="C183" s="95"/>
      <c r="D183" s="33"/>
      <c r="E183" s="42" t="s">
        <v>371</v>
      </c>
      <c r="F183" s="468" t="s">
        <v>32</v>
      </c>
      <c r="G183" s="468"/>
      <c r="H183" s="468"/>
      <c r="I183" s="468"/>
      <c r="J183" s="468"/>
      <c r="K183" s="468"/>
      <c r="L183" s="468"/>
      <c r="M183" s="468"/>
      <c r="N183" s="468"/>
      <c r="O183" s="468"/>
      <c r="P183" s="468"/>
      <c r="Q183" s="26" t="s">
        <v>154</v>
      </c>
      <c r="R183" s="31"/>
      <c r="S183" s="39"/>
      <c r="T183" s="472"/>
      <c r="U183" s="61"/>
      <c r="V183" s="59"/>
    </row>
    <row r="184" spans="1:22" s="60" customFormat="1" ht="17.100000000000001" customHeight="1" x14ac:dyDescent="0.4">
      <c r="A184" s="2"/>
      <c r="B184" s="27"/>
      <c r="C184" s="95"/>
      <c r="D184" s="185" t="s">
        <v>5</v>
      </c>
      <c r="E184" s="485" t="s">
        <v>33</v>
      </c>
      <c r="F184" s="485"/>
      <c r="G184" s="485"/>
      <c r="H184" s="485"/>
      <c r="I184" s="485"/>
      <c r="J184" s="485"/>
      <c r="K184" s="485"/>
      <c r="L184" s="485"/>
      <c r="M184" s="485"/>
      <c r="N184" s="485"/>
      <c r="O184" s="485"/>
      <c r="P184" s="485"/>
      <c r="Q184" s="486"/>
      <c r="R184" s="28"/>
      <c r="S184" s="39"/>
      <c r="T184" s="472"/>
      <c r="U184" s="59"/>
    </row>
    <row r="185" spans="1:22" s="60" customFormat="1" ht="42.6" customHeight="1" x14ac:dyDescent="0.4">
      <c r="A185" s="2"/>
      <c r="B185" s="27"/>
      <c r="C185" s="95"/>
      <c r="D185" s="34"/>
      <c r="E185" s="42" t="s">
        <v>369</v>
      </c>
      <c r="F185" s="468" t="s">
        <v>34</v>
      </c>
      <c r="G185" s="468"/>
      <c r="H185" s="468"/>
      <c r="I185" s="468"/>
      <c r="J185" s="468"/>
      <c r="K185" s="468"/>
      <c r="L185" s="468"/>
      <c r="M185" s="468"/>
      <c r="N185" s="468"/>
      <c r="O185" s="468"/>
      <c r="P185" s="468"/>
      <c r="Q185" s="26" t="s">
        <v>154</v>
      </c>
      <c r="R185" s="31"/>
      <c r="S185" s="39"/>
      <c r="T185" s="472"/>
      <c r="U185" s="61"/>
      <c r="V185" s="59"/>
    </row>
    <row r="186" spans="1:22" s="60" customFormat="1" ht="31.35" customHeight="1" x14ac:dyDescent="0.4">
      <c r="A186" s="2"/>
      <c r="B186" s="27"/>
      <c r="C186" s="95"/>
      <c r="D186" s="34"/>
      <c r="E186" s="42" t="s">
        <v>370</v>
      </c>
      <c r="F186" s="468" t="s">
        <v>35</v>
      </c>
      <c r="G186" s="468"/>
      <c r="H186" s="468"/>
      <c r="I186" s="468"/>
      <c r="J186" s="468"/>
      <c r="K186" s="468"/>
      <c r="L186" s="468"/>
      <c r="M186" s="468"/>
      <c r="N186" s="468"/>
      <c r="O186" s="468"/>
      <c r="P186" s="468"/>
      <c r="Q186" s="26" t="s">
        <v>154</v>
      </c>
      <c r="R186" s="31"/>
      <c r="S186" s="39"/>
      <c r="T186" s="278"/>
      <c r="U186" s="61"/>
      <c r="V186" s="59"/>
    </row>
    <row r="187" spans="1:22" s="60" customFormat="1" ht="17.100000000000001" customHeight="1" x14ac:dyDescent="0.4">
      <c r="A187" s="2"/>
      <c r="B187" s="27"/>
      <c r="C187" s="95"/>
      <c r="D187" s="34"/>
      <c r="E187" s="42" t="s">
        <v>371</v>
      </c>
      <c r="F187" s="468" t="s">
        <v>36</v>
      </c>
      <c r="G187" s="468"/>
      <c r="H187" s="468"/>
      <c r="I187" s="468"/>
      <c r="J187" s="468"/>
      <c r="K187" s="468"/>
      <c r="L187" s="468"/>
      <c r="M187" s="468"/>
      <c r="N187" s="468"/>
      <c r="O187" s="468"/>
      <c r="P187" s="468"/>
      <c r="Q187" s="26" t="s">
        <v>154</v>
      </c>
      <c r="R187" s="31"/>
      <c r="S187" s="39"/>
      <c r="T187" s="278"/>
      <c r="U187" s="61"/>
      <c r="V187" s="59"/>
    </row>
    <row r="188" spans="1:22" s="60" customFormat="1" ht="31.35" customHeight="1" x14ac:dyDescent="0.4">
      <c r="A188" s="186"/>
      <c r="B188" s="35"/>
      <c r="C188" s="198"/>
      <c r="D188" s="49" t="s">
        <v>64</v>
      </c>
      <c r="E188" s="489" t="s">
        <v>91</v>
      </c>
      <c r="F188" s="489"/>
      <c r="G188" s="489"/>
      <c r="H188" s="489"/>
      <c r="I188" s="489"/>
      <c r="J188" s="489"/>
      <c r="K188" s="489"/>
      <c r="L188" s="489"/>
      <c r="M188" s="489"/>
      <c r="N188" s="489"/>
      <c r="O188" s="489"/>
      <c r="P188" s="489"/>
      <c r="Q188" s="489"/>
      <c r="R188" s="490"/>
      <c r="S188" s="39"/>
      <c r="T188" s="278"/>
      <c r="U188" s="61"/>
      <c r="V188" s="184"/>
    </row>
    <row r="189" spans="1:22" s="60" customFormat="1" ht="42.6" customHeight="1" x14ac:dyDescent="0.4">
      <c r="A189" s="186"/>
      <c r="B189" s="35"/>
      <c r="C189" s="198"/>
      <c r="D189" s="49" t="s">
        <v>64</v>
      </c>
      <c r="E189" s="489" t="s">
        <v>257</v>
      </c>
      <c r="F189" s="489"/>
      <c r="G189" s="489"/>
      <c r="H189" s="489"/>
      <c r="I189" s="489"/>
      <c r="J189" s="489"/>
      <c r="K189" s="489"/>
      <c r="L189" s="489"/>
      <c r="M189" s="489"/>
      <c r="N189" s="489"/>
      <c r="O189" s="489"/>
      <c r="P189" s="489"/>
      <c r="Q189" s="489"/>
      <c r="R189" s="490"/>
      <c r="S189" s="39"/>
      <c r="T189" s="278"/>
      <c r="U189" s="61"/>
      <c r="V189" s="184"/>
    </row>
    <row r="190" spans="1:22" s="60" customFormat="1" ht="42.6" customHeight="1" x14ac:dyDescent="0.4">
      <c r="A190" s="214"/>
      <c r="B190" s="35"/>
      <c r="C190" s="198"/>
      <c r="D190" s="49" t="s">
        <v>64</v>
      </c>
      <c r="E190" s="489" t="s">
        <v>258</v>
      </c>
      <c r="F190" s="489"/>
      <c r="G190" s="489"/>
      <c r="H190" s="489"/>
      <c r="I190" s="489"/>
      <c r="J190" s="489"/>
      <c r="K190" s="489"/>
      <c r="L190" s="489"/>
      <c r="M190" s="489"/>
      <c r="N190" s="489"/>
      <c r="O190" s="489"/>
      <c r="P190" s="489"/>
      <c r="Q190" s="489"/>
      <c r="R190" s="490"/>
      <c r="S190" s="39"/>
      <c r="T190" s="278"/>
      <c r="U190" s="61"/>
      <c r="V190" s="216"/>
    </row>
    <row r="191" spans="1:22" s="58" customFormat="1" ht="17.100000000000001" customHeight="1" x14ac:dyDescent="0.4">
      <c r="A191" s="2"/>
      <c r="B191" s="14"/>
      <c r="C191" s="96" t="s">
        <v>114</v>
      </c>
      <c r="D191" s="526" t="s">
        <v>124</v>
      </c>
      <c r="E191" s="521"/>
      <c r="F191" s="521"/>
      <c r="G191" s="521"/>
      <c r="H191" s="521"/>
      <c r="I191" s="521"/>
      <c r="J191" s="521"/>
      <c r="K191" s="521"/>
      <c r="L191" s="521"/>
      <c r="M191" s="521"/>
      <c r="N191" s="521"/>
      <c r="O191" s="521"/>
      <c r="P191" s="521"/>
      <c r="Q191" s="521"/>
      <c r="R191" s="521"/>
      <c r="S191" s="131" t="s">
        <v>0</v>
      </c>
      <c r="T191" s="174"/>
      <c r="U191" s="57"/>
    </row>
    <row r="192" spans="1:22" s="58" customFormat="1" ht="17.100000000000001" customHeight="1" x14ac:dyDescent="0.4">
      <c r="A192" s="186"/>
      <c r="B192" s="181"/>
      <c r="C192" s="96" t="s">
        <v>108</v>
      </c>
      <c r="D192" s="526" t="s">
        <v>216</v>
      </c>
      <c r="E192" s="521"/>
      <c r="F192" s="521"/>
      <c r="G192" s="521"/>
      <c r="H192" s="521"/>
      <c r="I192" s="521"/>
      <c r="J192" s="521"/>
      <c r="K192" s="521"/>
      <c r="L192" s="521"/>
      <c r="M192" s="521"/>
      <c r="N192" s="521"/>
      <c r="O192" s="521"/>
      <c r="P192" s="521"/>
      <c r="Q192" s="521"/>
      <c r="R192" s="522"/>
      <c r="S192" s="180" t="s">
        <v>0</v>
      </c>
      <c r="T192" s="174"/>
      <c r="U192" s="57"/>
    </row>
    <row r="193" spans="1:21" s="58" customFormat="1" ht="31.35" customHeight="1" x14ac:dyDescent="0.4">
      <c r="A193" s="186"/>
      <c r="B193" s="181"/>
      <c r="C193" s="96"/>
      <c r="D193" s="120" t="s">
        <v>3</v>
      </c>
      <c r="E193" s="469" t="s">
        <v>259</v>
      </c>
      <c r="F193" s="469"/>
      <c r="G193" s="469"/>
      <c r="H193" s="469"/>
      <c r="I193" s="469"/>
      <c r="J193" s="469"/>
      <c r="K193" s="469"/>
      <c r="L193" s="469"/>
      <c r="M193" s="469"/>
      <c r="N193" s="469"/>
      <c r="O193" s="469"/>
      <c r="P193" s="469"/>
      <c r="Q193" s="26" t="s">
        <v>154</v>
      </c>
      <c r="R193" s="36"/>
      <c r="S193" s="82"/>
      <c r="T193" s="174"/>
      <c r="U193" s="57"/>
    </row>
    <row r="194" spans="1:21" s="58" customFormat="1" ht="31.35" customHeight="1" x14ac:dyDescent="0.4">
      <c r="A194" s="186"/>
      <c r="B194" s="181"/>
      <c r="C194" s="96"/>
      <c r="D194" s="120" t="s">
        <v>5</v>
      </c>
      <c r="E194" s="469" t="s">
        <v>611</v>
      </c>
      <c r="F194" s="469"/>
      <c r="G194" s="469"/>
      <c r="H194" s="469"/>
      <c r="I194" s="469"/>
      <c r="J194" s="469"/>
      <c r="K194" s="469"/>
      <c r="L194" s="469"/>
      <c r="M194" s="469"/>
      <c r="N194" s="469"/>
      <c r="O194" s="469"/>
      <c r="P194" s="469"/>
      <c r="Q194" s="26" t="s">
        <v>154</v>
      </c>
      <c r="R194" s="37"/>
      <c r="S194" s="82"/>
      <c r="T194" s="174"/>
      <c r="U194" s="57"/>
    </row>
    <row r="195" spans="1:21" s="58" customFormat="1" ht="17.100000000000001" customHeight="1" x14ac:dyDescent="0.4">
      <c r="A195" s="186"/>
      <c r="B195" s="181"/>
      <c r="C195" s="96"/>
      <c r="D195" s="120" t="s">
        <v>6</v>
      </c>
      <c r="E195" s="469" t="s">
        <v>230</v>
      </c>
      <c r="F195" s="469"/>
      <c r="G195" s="469"/>
      <c r="H195" s="469"/>
      <c r="I195" s="469"/>
      <c r="J195" s="469"/>
      <c r="K195" s="469"/>
      <c r="L195" s="469"/>
      <c r="M195" s="469"/>
      <c r="N195" s="469"/>
      <c r="O195" s="469"/>
      <c r="P195" s="469"/>
      <c r="Q195" s="26" t="s">
        <v>154</v>
      </c>
      <c r="R195" s="36"/>
      <c r="S195" s="82"/>
      <c r="T195" s="174"/>
      <c r="U195" s="57"/>
    </row>
    <row r="196" spans="1:21" s="58" customFormat="1" ht="42.6" customHeight="1" x14ac:dyDescent="0.4">
      <c r="A196" s="186"/>
      <c r="B196" s="181"/>
      <c r="C196" s="96"/>
      <c r="D196" s="49" t="s">
        <v>64</v>
      </c>
      <c r="E196" s="489" t="s">
        <v>217</v>
      </c>
      <c r="F196" s="489"/>
      <c r="G196" s="489"/>
      <c r="H196" s="489"/>
      <c r="I196" s="489"/>
      <c r="J196" s="489"/>
      <c r="K196" s="489"/>
      <c r="L196" s="489"/>
      <c r="M196" s="489"/>
      <c r="N196" s="489"/>
      <c r="O196" s="489"/>
      <c r="P196" s="489"/>
      <c r="Q196" s="489"/>
      <c r="R196" s="490"/>
      <c r="S196" s="82"/>
      <c r="T196" s="174"/>
      <c r="U196" s="57"/>
    </row>
    <row r="197" spans="1:21" s="58" customFormat="1" ht="17.100000000000001" customHeight="1" x14ac:dyDescent="0.4">
      <c r="A197" s="186"/>
      <c r="B197" s="181"/>
      <c r="C197" s="96" t="s">
        <v>109</v>
      </c>
      <c r="D197" s="526" t="s">
        <v>218</v>
      </c>
      <c r="E197" s="521"/>
      <c r="F197" s="521"/>
      <c r="G197" s="521"/>
      <c r="H197" s="521"/>
      <c r="I197" s="521"/>
      <c r="J197" s="521"/>
      <c r="K197" s="521"/>
      <c r="L197" s="521"/>
      <c r="M197" s="521"/>
      <c r="N197" s="521"/>
      <c r="O197" s="521"/>
      <c r="P197" s="521"/>
      <c r="Q197" s="521"/>
      <c r="R197" s="522"/>
      <c r="S197" s="180" t="s">
        <v>0</v>
      </c>
      <c r="T197" s="174"/>
      <c r="U197" s="57"/>
    </row>
    <row r="198" spans="1:21" s="58" customFormat="1" ht="41.25" customHeight="1" x14ac:dyDescent="0.4">
      <c r="A198" s="186"/>
      <c r="B198" s="181"/>
      <c r="C198" s="89"/>
      <c r="D198" s="120" t="s">
        <v>3</v>
      </c>
      <c r="E198" s="469" t="s">
        <v>279</v>
      </c>
      <c r="F198" s="469"/>
      <c r="G198" s="469"/>
      <c r="H198" s="469"/>
      <c r="I198" s="469"/>
      <c r="J198" s="469"/>
      <c r="K198" s="469"/>
      <c r="L198" s="469"/>
      <c r="M198" s="469"/>
      <c r="N198" s="469"/>
      <c r="O198" s="469"/>
      <c r="P198" s="469"/>
      <c r="Q198" s="26" t="s">
        <v>154</v>
      </c>
      <c r="R198" s="64"/>
      <c r="S198" s="82"/>
      <c r="T198" s="174"/>
      <c r="U198" s="57"/>
    </row>
    <row r="199" spans="1:21" s="58" customFormat="1" ht="17.100000000000001" customHeight="1" x14ac:dyDescent="0.4">
      <c r="A199" s="186"/>
      <c r="B199" s="181"/>
      <c r="C199" s="89"/>
      <c r="D199" s="120" t="s">
        <v>5</v>
      </c>
      <c r="E199" s="469" t="s">
        <v>609</v>
      </c>
      <c r="F199" s="469"/>
      <c r="G199" s="469"/>
      <c r="H199" s="469"/>
      <c r="I199" s="469"/>
      <c r="J199" s="469"/>
      <c r="K199" s="469"/>
      <c r="L199" s="469"/>
      <c r="M199" s="469"/>
      <c r="N199" s="469"/>
      <c r="O199" s="469"/>
      <c r="P199" s="469"/>
      <c r="Q199" s="26" t="s">
        <v>154</v>
      </c>
      <c r="R199" s="36"/>
      <c r="S199" s="82"/>
      <c r="T199" s="294"/>
      <c r="U199" s="57"/>
    </row>
    <row r="200" spans="1:21" s="58" customFormat="1" ht="42.6" customHeight="1" x14ac:dyDescent="0.4">
      <c r="A200" s="186"/>
      <c r="B200" s="181"/>
      <c r="C200" s="89"/>
      <c r="D200" s="49" t="s">
        <v>64</v>
      </c>
      <c r="E200" s="489" t="s">
        <v>219</v>
      </c>
      <c r="F200" s="489"/>
      <c r="G200" s="489"/>
      <c r="H200" s="489"/>
      <c r="I200" s="489"/>
      <c r="J200" s="489"/>
      <c r="K200" s="489"/>
      <c r="L200" s="489"/>
      <c r="M200" s="489"/>
      <c r="N200" s="489"/>
      <c r="O200" s="489"/>
      <c r="P200" s="489"/>
      <c r="Q200" s="489"/>
      <c r="R200" s="490"/>
      <c r="S200" s="82"/>
      <c r="T200" s="294"/>
      <c r="U200" s="57"/>
    </row>
    <row r="201" spans="1:21" s="58" customFormat="1" ht="33.950000000000003" customHeight="1" x14ac:dyDescent="0.4">
      <c r="A201" s="186"/>
      <c r="B201" s="181"/>
      <c r="C201" s="89"/>
      <c r="D201" s="49" t="s">
        <v>64</v>
      </c>
      <c r="E201" s="489" t="s">
        <v>220</v>
      </c>
      <c r="F201" s="489"/>
      <c r="G201" s="489"/>
      <c r="H201" s="489"/>
      <c r="I201" s="489"/>
      <c r="J201" s="489"/>
      <c r="K201" s="489"/>
      <c r="L201" s="489"/>
      <c r="M201" s="489"/>
      <c r="N201" s="489"/>
      <c r="O201" s="489"/>
      <c r="P201" s="489"/>
      <c r="Q201" s="489"/>
      <c r="R201" s="490"/>
      <c r="S201" s="82"/>
      <c r="T201" s="294"/>
      <c r="U201" s="57"/>
    </row>
    <row r="202" spans="1:21" s="60" customFormat="1" ht="33.950000000000003" customHeight="1" x14ac:dyDescent="0.4">
      <c r="A202" s="12"/>
      <c r="B202" s="47"/>
      <c r="C202" s="119" t="s">
        <v>125</v>
      </c>
      <c r="D202" s="515" t="s">
        <v>126</v>
      </c>
      <c r="E202" s="515"/>
      <c r="F202" s="515"/>
      <c r="G202" s="515"/>
      <c r="H202" s="515"/>
      <c r="I202" s="515"/>
      <c r="J202" s="515"/>
      <c r="K202" s="515"/>
      <c r="L202" s="515"/>
      <c r="M202" s="515"/>
      <c r="N202" s="515"/>
      <c r="O202" s="515"/>
      <c r="P202" s="515"/>
      <c r="Q202" s="515"/>
      <c r="R202" s="516"/>
      <c r="S202" s="182" t="s">
        <v>0</v>
      </c>
      <c r="T202" s="279"/>
      <c r="U202" s="184"/>
    </row>
    <row r="203" spans="1:21" s="60" customFormat="1" ht="31.35" customHeight="1" x14ac:dyDescent="0.4">
      <c r="A203" s="227">
        <v>27</v>
      </c>
      <c r="B203" s="361" t="s">
        <v>600</v>
      </c>
      <c r="C203" s="96" t="s">
        <v>102</v>
      </c>
      <c r="D203" s="526" t="s">
        <v>602</v>
      </c>
      <c r="E203" s="521"/>
      <c r="F203" s="521"/>
      <c r="G203" s="521"/>
      <c r="H203" s="521"/>
      <c r="I203" s="521"/>
      <c r="J203" s="521"/>
      <c r="K203" s="521"/>
      <c r="L203" s="521"/>
      <c r="M203" s="521"/>
      <c r="N203" s="521"/>
      <c r="O203" s="521"/>
      <c r="P203" s="521"/>
      <c r="Q203" s="521"/>
      <c r="R203" s="522"/>
      <c r="S203" s="366" t="s">
        <v>0</v>
      </c>
      <c r="T203" s="471" t="s">
        <v>968</v>
      </c>
      <c r="U203" s="370"/>
    </row>
    <row r="204" spans="1:21" s="60" customFormat="1" ht="45.2" customHeight="1" x14ac:dyDescent="0.4">
      <c r="A204" s="227"/>
      <c r="B204" s="361"/>
      <c r="C204" s="96"/>
      <c r="D204" s="120" t="s">
        <v>3</v>
      </c>
      <c r="E204" s="469" t="s">
        <v>603</v>
      </c>
      <c r="F204" s="469"/>
      <c r="G204" s="469"/>
      <c r="H204" s="469"/>
      <c r="I204" s="469"/>
      <c r="J204" s="469"/>
      <c r="K204" s="469"/>
      <c r="L204" s="469"/>
      <c r="M204" s="469"/>
      <c r="N204" s="469"/>
      <c r="O204" s="469"/>
      <c r="P204" s="469"/>
      <c r="Q204" s="26" t="s">
        <v>154</v>
      </c>
      <c r="R204" s="364"/>
      <c r="S204" s="366"/>
      <c r="T204" s="472"/>
      <c r="U204" s="370"/>
    </row>
    <row r="205" spans="1:21" s="60" customFormat="1" ht="45.2" customHeight="1" x14ac:dyDescent="0.4">
      <c r="A205" s="227"/>
      <c r="B205" s="361"/>
      <c r="C205" s="96"/>
      <c r="D205" s="120" t="s">
        <v>5</v>
      </c>
      <c r="E205" s="469" t="s">
        <v>604</v>
      </c>
      <c r="F205" s="469"/>
      <c r="G205" s="469"/>
      <c r="H205" s="469"/>
      <c r="I205" s="469"/>
      <c r="J205" s="469"/>
      <c r="K205" s="469"/>
      <c r="L205" s="469"/>
      <c r="M205" s="469"/>
      <c r="N205" s="469"/>
      <c r="O205" s="469"/>
      <c r="P205" s="469"/>
      <c r="Q205" s="26" t="s">
        <v>154</v>
      </c>
      <c r="R205" s="364"/>
      <c r="S205" s="366"/>
      <c r="T205" s="472"/>
      <c r="U205" s="370"/>
    </row>
    <row r="206" spans="1:21" s="60" customFormat="1" ht="5.85" customHeight="1" x14ac:dyDescent="0.4">
      <c r="A206" s="227"/>
      <c r="B206" s="361"/>
      <c r="C206" s="96"/>
      <c r="D206" s="358"/>
      <c r="E206" s="359"/>
      <c r="F206" s="359"/>
      <c r="G206" s="359"/>
      <c r="H206" s="359"/>
      <c r="I206" s="359"/>
      <c r="J206" s="359"/>
      <c r="K206" s="359"/>
      <c r="L206" s="359"/>
      <c r="M206" s="359"/>
      <c r="N206" s="359"/>
      <c r="O206" s="359"/>
      <c r="P206" s="359"/>
      <c r="Q206" s="359"/>
      <c r="R206" s="364"/>
      <c r="S206" s="366"/>
      <c r="T206" s="472"/>
      <c r="U206" s="370"/>
    </row>
    <row r="207" spans="1:21" s="60" customFormat="1" ht="17.100000000000001" customHeight="1" x14ac:dyDescent="0.4">
      <c r="A207" s="227"/>
      <c r="B207" s="361"/>
      <c r="C207" s="384" t="s">
        <v>64</v>
      </c>
      <c r="D207" s="489" t="s">
        <v>601</v>
      </c>
      <c r="E207" s="489"/>
      <c r="F207" s="489"/>
      <c r="G207" s="489"/>
      <c r="H207" s="489"/>
      <c r="I207" s="489"/>
      <c r="J207" s="489"/>
      <c r="K207" s="489"/>
      <c r="L207" s="489"/>
      <c r="M207" s="489"/>
      <c r="N207" s="489"/>
      <c r="O207" s="489"/>
      <c r="P207" s="489"/>
      <c r="Q207" s="489"/>
      <c r="R207" s="490"/>
      <c r="S207" s="366"/>
      <c r="T207" s="472"/>
      <c r="U207" s="370"/>
    </row>
    <row r="208" spans="1:21" s="60" customFormat="1" ht="42.6" customHeight="1" x14ac:dyDescent="0.4">
      <c r="A208" s="226">
        <v>28</v>
      </c>
      <c r="B208" s="360" t="s">
        <v>260</v>
      </c>
      <c r="C208" s="100" t="s">
        <v>102</v>
      </c>
      <c r="D208" s="481" t="s">
        <v>266</v>
      </c>
      <c r="E208" s="481"/>
      <c r="F208" s="481"/>
      <c r="G208" s="481"/>
      <c r="H208" s="481"/>
      <c r="I208" s="481"/>
      <c r="J208" s="481"/>
      <c r="K208" s="481"/>
      <c r="L208" s="481"/>
      <c r="M208" s="481"/>
      <c r="N208" s="481"/>
      <c r="O208" s="481"/>
      <c r="P208" s="481"/>
      <c r="Q208" s="481"/>
      <c r="R208" s="481"/>
      <c r="S208" s="262" t="s">
        <v>0</v>
      </c>
      <c r="T208" s="471" t="s">
        <v>969</v>
      </c>
      <c r="U208" s="216"/>
    </row>
    <row r="209" spans="1:21" s="60" customFormat="1" ht="42.6" customHeight="1" x14ac:dyDescent="0.4">
      <c r="A209" s="214"/>
      <c r="B209" s="215"/>
      <c r="C209" s="94" t="s">
        <v>104</v>
      </c>
      <c r="D209" s="527" t="s">
        <v>267</v>
      </c>
      <c r="E209" s="527"/>
      <c r="F209" s="527"/>
      <c r="G209" s="527"/>
      <c r="H209" s="527"/>
      <c r="I209" s="527"/>
      <c r="J209" s="527"/>
      <c r="K209" s="527"/>
      <c r="L209" s="527"/>
      <c r="M209" s="527"/>
      <c r="N209" s="527"/>
      <c r="O209" s="527"/>
      <c r="P209" s="527"/>
      <c r="Q209" s="527"/>
      <c r="R209" s="527"/>
      <c r="S209" s="202" t="s">
        <v>0</v>
      </c>
      <c r="T209" s="472"/>
      <c r="U209" s="216"/>
    </row>
    <row r="210" spans="1:21" s="216" customFormat="1" ht="17.100000000000001" customHeight="1" x14ac:dyDescent="0.4">
      <c r="A210" s="214"/>
      <c r="B210" s="215"/>
      <c r="C210" s="94" t="s">
        <v>105</v>
      </c>
      <c r="D210" s="527" t="s">
        <v>264</v>
      </c>
      <c r="E210" s="527"/>
      <c r="F210" s="527"/>
      <c r="G210" s="527"/>
      <c r="H210" s="527"/>
      <c r="I210" s="527"/>
      <c r="J210" s="527"/>
      <c r="K210" s="527"/>
      <c r="L210" s="527"/>
      <c r="M210" s="527"/>
      <c r="N210" s="527"/>
      <c r="O210" s="527"/>
      <c r="P210" s="527"/>
      <c r="Q210" s="527"/>
      <c r="R210" s="527"/>
      <c r="S210" s="202" t="s">
        <v>0</v>
      </c>
      <c r="T210" s="472"/>
    </row>
    <row r="211" spans="1:21" s="216" customFormat="1" ht="31.35" customHeight="1" x14ac:dyDescent="0.4">
      <c r="A211" s="214"/>
      <c r="B211" s="215"/>
      <c r="C211" s="94"/>
      <c r="D211" s="120" t="s">
        <v>3</v>
      </c>
      <c r="E211" s="469" t="s">
        <v>268</v>
      </c>
      <c r="F211" s="469"/>
      <c r="G211" s="469"/>
      <c r="H211" s="469"/>
      <c r="I211" s="469"/>
      <c r="J211" s="469"/>
      <c r="K211" s="469"/>
      <c r="L211" s="469"/>
      <c r="M211" s="469"/>
      <c r="N211" s="469"/>
      <c r="O211" s="469"/>
      <c r="P211" s="469"/>
      <c r="Q211" s="26" t="s">
        <v>154</v>
      </c>
      <c r="R211" s="35"/>
      <c r="S211" s="202"/>
      <c r="T211" s="472"/>
    </row>
    <row r="212" spans="1:21" s="216" customFormat="1" ht="17.100000000000001" customHeight="1" x14ac:dyDescent="0.4">
      <c r="A212" s="214"/>
      <c r="B212" s="215"/>
      <c r="C212" s="94"/>
      <c r="D212" s="120" t="s">
        <v>5</v>
      </c>
      <c r="E212" s="469" t="s">
        <v>265</v>
      </c>
      <c r="F212" s="469"/>
      <c r="G212" s="469"/>
      <c r="H212" s="469"/>
      <c r="I212" s="469"/>
      <c r="J212" s="469"/>
      <c r="K212" s="469"/>
      <c r="L212" s="469"/>
      <c r="M212" s="469"/>
      <c r="N212" s="469"/>
      <c r="O212" s="469"/>
      <c r="P212" s="469"/>
      <c r="Q212" s="26" t="s">
        <v>154</v>
      </c>
      <c r="R212" s="35"/>
      <c r="S212" s="202"/>
      <c r="T212" s="472"/>
    </row>
    <row r="213" spans="1:21" s="60" customFormat="1" ht="17.100000000000001" customHeight="1" x14ac:dyDescent="0.4">
      <c r="A213" s="214"/>
      <c r="B213" s="215"/>
      <c r="C213" s="94" t="s">
        <v>108</v>
      </c>
      <c r="D213" s="489" t="s">
        <v>262</v>
      </c>
      <c r="E213" s="489"/>
      <c r="F213" s="489"/>
      <c r="G213" s="489"/>
      <c r="H213" s="489"/>
      <c r="I213" s="489"/>
      <c r="J213" s="489"/>
      <c r="K213" s="489"/>
      <c r="L213" s="489"/>
      <c r="M213" s="489"/>
      <c r="N213" s="489"/>
      <c r="O213" s="489"/>
      <c r="P213" s="489"/>
      <c r="Q213" s="489"/>
      <c r="R213" s="490"/>
      <c r="S213" s="202" t="s">
        <v>0</v>
      </c>
      <c r="T213" s="472"/>
      <c r="U213" s="216"/>
    </row>
    <row r="214" spans="1:21" s="60" customFormat="1" ht="17.100000000000001" customHeight="1" x14ac:dyDescent="0.4">
      <c r="A214" s="214"/>
      <c r="B214" s="215"/>
      <c r="C214" s="94" t="s">
        <v>109</v>
      </c>
      <c r="D214" s="489" t="s">
        <v>263</v>
      </c>
      <c r="E214" s="489"/>
      <c r="F214" s="489"/>
      <c r="G214" s="489"/>
      <c r="H214" s="489"/>
      <c r="I214" s="489"/>
      <c r="J214" s="489"/>
      <c r="K214" s="489"/>
      <c r="L214" s="489"/>
      <c r="M214" s="489"/>
      <c r="N214" s="489"/>
      <c r="O214" s="489"/>
      <c r="P214" s="489"/>
      <c r="Q214" s="489"/>
      <c r="R214" s="490"/>
      <c r="S214" s="202" t="s">
        <v>0</v>
      </c>
      <c r="T214" s="472"/>
      <c r="U214" s="216"/>
    </row>
    <row r="215" spans="1:21" s="60" customFormat="1" ht="17.100000000000001" customHeight="1" x14ac:dyDescent="0.4">
      <c r="A215" s="214"/>
      <c r="B215" s="215"/>
      <c r="C215" s="94" t="s">
        <v>111</v>
      </c>
      <c r="D215" s="489" t="s">
        <v>261</v>
      </c>
      <c r="E215" s="489"/>
      <c r="F215" s="489"/>
      <c r="G215" s="489"/>
      <c r="H215" s="489"/>
      <c r="I215" s="489"/>
      <c r="J215" s="489"/>
      <c r="K215" s="489"/>
      <c r="L215" s="489"/>
      <c r="M215" s="489"/>
      <c r="N215" s="489"/>
      <c r="O215" s="489"/>
      <c r="P215" s="489"/>
      <c r="Q215" s="489"/>
      <c r="R215" s="490"/>
      <c r="S215" s="202" t="s">
        <v>0</v>
      </c>
      <c r="T215" s="472"/>
      <c r="U215" s="216"/>
    </row>
    <row r="216" spans="1:21" s="60" customFormat="1" ht="31.35" customHeight="1" x14ac:dyDescent="0.4">
      <c r="A216" s="214"/>
      <c r="B216" s="215"/>
      <c r="C216" s="94" t="s">
        <v>112</v>
      </c>
      <c r="D216" s="489" t="s">
        <v>269</v>
      </c>
      <c r="E216" s="489"/>
      <c r="F216" s="489"/>
      <c r="G216" s="489"/>
      <c r="H216" s="489"/>
      <c r="I216" s="489"/>
      <c r="J216" s="489"/>
      <c r="K216" s="489"/>
      <c r="L216" s="489"/>
      <c r="M216" s="489"/>
      <c r="N216" s="489"/>
      <c r="O216" s="489"/>
      <c r="P216" s="489"/>
      <c r="Q216" s="489"/>
      <c r="R216" s="490"/>
      <c r="S216" s="202" t="s">
        <v>0</v>
      </c>
      <c r="T216" s="475"/>
      <c r="U216" s="216"/>
    </row>
    <row r="217" spans="1:21" s="58" customFormat="1" ht="29.25" customHeight="1" x14ac:dyDescent="0.4">
      <c r="A217" s="1">
        <v>29</v>
      </c>
      <c r="B217" s="38" t="s">
        <v>37</v>
      </c>
      <c r="C217" s="88" t="s">
        <v>120</v>
      </c>
      <c r="D217" s="456" t="s">
        <v>270</v>
      </c>
      <c r="E217" s="456"/>
      <c r="F217" s="456"/>
      <c r="G217" s="456"/>
      <c r="H217" s="456"/>
      <c r="I217" s="456"/>
      <c r="J217" s="456"/>
      <c r="K217" s="456"/>
      <c r="L217" s="456"/>
      <c r="M217" s="456"/>
      <c r="N217" s="456"/>
      <c r="O217" s="456"/>
      <c r="P217" s="456"/>
      <c r="Q217" s="456"/>
      <c r="R217" s="454"/>
      <c r="S217" s="105" t="s">
        <v>0</v>
      </c>
      <c r="T217" s="471" t="s">
        <v>970</v>
      </c>
      <c r="U217" s="57"/>
    </row>
    <row r="218" spans="1:21" s="58" customFormat="1" ht="45" customHeight="1" x14ac:dyDescent="0.4">
      <c r="A218" s="2"/>
      <c r="B218" s="8"/>
      <c r="C218" s="89"/>
      <c r="D218" s="120" t="s">
        <v>3</v>
      </c>
      <c r="E218" s="469" t="s">
        <v>271</v>
      </c>
      <c r="F218" s="469"/>
      <c r="G218" s="469"/>
      <c r="H218" s="469"/>
      <c r="I218" s="469"/>
      <c r="J218" s="469"/>
      <c r="K218" s="469"/>
      <c r="L218" s="469"/>
      <c r="M218" s="469"/>
      <c r="N218" s="469"/>
      <c r="O218" s="469"/>
      <c r="P218" s="469"/>
      <c r="Q218" s="26" t="s">
        <v>154</v>
      </c>
      <c r="R218" s="78"/>
      <c r="S218" s="106"/>
      <c r="T218" s="472"/>
      <c r="U218" s="57"/>
    </row>
    <row r="219" spans="1:21" s="58" customFormat="1" ht="58.5" customHeight="1" x14ac:dyDescent="0.4">
      <c r="A219" s="214"/>
      <c r="B219" s="8"/>
      <c r="C219" s="89"/>
      <c r="D219" s="120" t="s">
        <v>5</v>
      </c>
      <c r="E219" s="469" t="s">
        <v>272</v>
      </c>
      <c r="F219" s="469"/>
      <c r="G219" s="469"/>
      <c r="H219" s="469"/>
      <c r="I219" s="469"/>
      <c r="J219" s="469"/>
      <c r="K219" s="469"/>
      <c r="L219" s="469"/>
      <c r="M219" s="469"/>
      <c r="N219" s="469"/>
      <c r="O219" s="469"/>
      <c r="P219" s="469"/>
      <c r="Q219" s="26" t="s">
        <v>154</v>
      </c>
      <c r="R219" s="199"/>
      <c r="S219" s="202"/>
      <c r="T219" s="472"/>
      <c r="U219" s="57"/>
    </row>
    <row r="220" spans="1:21" s="58" customFormat="1" ht="17.100000000000001" customHeight="1" x14ac:dyDescent="0.4">
      <c r="A220" s="214"/>
      <c r="B220" s="8"/>
      <c r="C220" s="89"/>
      <c r="D220" s="120" t="s">
        <v>6</v>
      </c>
      <c r="E220" s="469" t="s">
        <v>273</v>
      </c>
      <c r="F220" s="469"/>
      <c r="G220" s="469"/>
      <c r="H220" s="469"/>
      <c r="I220" s="469"/>
      <c r="J220" s="469"/>
      <c r="K220" s="469"/>
      <c r="L220" s="469"/>
      <c r="M220" s="469"/>
      <c r="N220" s="469"/>
      <c r="O220" s="469"/>
      <c r="P220" s="469"/>
      <c r="Q220" s="26" t="s">
        <v>154</v>
      </c>
      <c r="R220" s="199"/>
      <c r="S220" s="202"/>
      <c r="T220" s="472"/>
      <c r="U220" s="57"/>
    </row>
    <row r="221" spans="1:21" s="58" customFormat="1" ht="8.4499999999999993" customHeight="1" x14ac:dyDescent="0.4">
      <c r="A221" s="2"/>
      <c r="B221" s="8"/>
      <c r="C221" s="89"/>
      <c r="D221" s="457"/>
      <c r="E221" s="457"/>
      <c r="F221" s="457"/>
      <c r="G221" s="457"/>
      <c r="H221" s="457"/>
      <c r="I221" s="457"/>
      <c r="J221" s="457"/>
      <c r="K221" s="457"/>
      <c r="L221" s="457"/>
      <c r="M221" s="457"/>
      <c r="N221" s="457"/>
      <c r="O221" s="457"/>
      <c r="P221" s="457"/>
      <c r="Q221" s="457"/>
      <c r="R221" s="455"/>
      <c r="S221" s="106"/>
      <c r="T221" s="472"/>
      <c r="U221" s="57"/>
    </row>
    <row r="222" spans="1:21" s="58" customFormat="1" ht="42.6" customHeight="1" x14ac:dyDescent="0.4">
      <c r="A222" s="2"/>
      <c r="B222" s="8"/>
      <c r="C222" s="94" t="s">
        <v>104</v>
      </c>
      <c r="D222" s="489" t="s">
        <v>925</v>
      </c>
      <c r="E222" s="489"/>
      <c r="F222" s="489"/>
      <c r="G222" s="489"/>
      <c r="H222" s="489"/>
      <c r="I222" s="489"/>
      <c r="J222" s="489"/>
      <c r="K222" s="489"/>
      <c r="L222" s="489"/>
      <c r="M222" s="489"/>
      <c r="N222" s="489"/>
      <c r="O222" s="489"/>
      <c r="P222" s="489"/>
      <c r="Q222" s="489"/>
      <c r="R222" s="490"/>
      <c r="S222" s="106" t="s">
        <v>0</v>
      </c>
      <c r="T222" s="472"/>
      <c r="U222" s="57"/>
    </row>
    <row r="223" spans="1:21" s="58" customFormat="1" ht="42.6" customHeight="1" x14ac:dyDescent="0.4">
      <c r="A223" s="2"/>
      <c r="B223" s="8"/>
      <c r="C223" s="89"/>
      <c r="D223" s="3" t="s">
        <v>3</v>
      </c>
      <c r="E223" s="468" t="s">
        <v>276</v>
      </c>
      <c r="F223" s="468"/>
      <c r="G223" s="468"/>
      <c r="H223" s="468"/>
      <c r="I223" s="468"/>
      <c r="J223" s="468"/>
      <c r="K223" s="468"/>
      <c r="L223" s="468"/>
      <c r="M223" s="468"/>
      <c r="N223" s="468"/>
      <c r="O223" s="468"/>
      <c r="P223" s="468"/>
      <c r="Q223" s="26" t="s">
        <v>154</v>
      </c>
      <c r="R223" s="77"/>
      <c r="S223" s="39"/>
      <c r="T223" s="472"/>
      <c r="U223" s="57"/>
    </row>
    <row r="224" spans="1:21" s="58" customFormat="1" ht="31.35" customHeight="1" x14ac:dyDescent="0.4">
      <c r="A224" s="2"/>
      <c r="B224" s="8"/>
      <c r="C224" s="89"/>
      <c r="D224" s="9" t="s">
        <v>11</v>
      </c>
      <c r="E224" s="457" t="s">
        <v>87</v>
      </c>
      <c r="F224" s="457"/>
      <c r="G224" s="457"/>
      <c r="H224" s="457"/>
      <c r="I224" s="457"/>
      <c r="J224" s="457"/>
      <c r="K224" s="457"/>
      <c r="L224" s="457"/>
      <c r="M224" s="457"/>
      <c r="N224" s="457"/>
      <c r="O224" s="457"/>
      <c r="P224" s="457"/>
      <c r="Q224" s="457"/>
      <c r="R224" s="74"/>
      <c r="S224" s="39"/>
      <c r="T224" s="287"/>
      <c r="U224" s="57"/>
    </row>
    <row r="225" spans="1:21" s="58" customFormat="1" ht="17.100000000000001" customHeight="1" x14ac:dyDescent="0.4">
      <c r="A225" s="2"/>
      <c r="B225" s="8"/>
      <c r="C225" s="89"/>
      <c r="D225" s="3" t="s">
        <v>5</v>
      </c>
      <c r="E225" s="468" t="s">
        <v>68</v>
      </c>
      <c r="F225" s="468"/>
      <c r="G225" s="468"/>
      <c r="H225" s="468"/>
      <c r="I225" s="468"/>
      <c r="J225" s="468"/>
      <c r="K225" s="468"/>
      <c r="L225" s="468"/>
      <c r="M225" s="468"/>
      <c r="N225" s="468"/>
      <c r="O225" s="468"/>
      <c r="P225" s="468"/>
      <c r="Q225" s="26" t="s">
        <v>154</v>
      </c>
      <c r="R225" s="74"/>
      <c r="S225" s="39"/>
      <c r="T225" s="287"/>
      <c r="U225" s="57"/>
    </row>
    <row r="226" spans="1:21" s="58" customFormat="1" ht="42.6" customHeight="1" x14ac:dyDescent="0.4">
      <c r="A226" s="2"/>
      <c r="B226" s="8"/>
      <c r="C226" s="89"/>
      <c r="D226" s="49" t="s">
        <v>64</v>
      </c>
      <c r="E226" s="489" t="s">
        <v>90</v>
      </c>
      <c r="F226" s="489"/>
      <c r="G226" s="489"/>
      <c r="H226" s="489"/>
      <c r="I226" s="489"/>
      <c r="J226" s="489"/>
      <c r="K226" s="489"/>
      <c r="L226" s="489"/>
      <c r="M226" s="489"/>
      <c r="N226" s="489"/>
      <c r="O226" s="489"/>
      <c r="P226" s="489"/>
      <c r="Q226" s="489"/>
      <c r="R226" s="27"/>
      <c r="S226" s="39"/>
      <c r="T226" s="287"/>
      <c r="U226" s="57"/>
    </row>
    <row r="227" spans="1:21" s="58" customFormat="1" ht="31.35" customHeight="1" x14ac:dyDescent="0.4">
      <c r="A227" s="2"/>
      <c r="B227" s="8"/>
      <c r="C227" s="89"/>
      <c r="D227" s="3" t="s">
        <v>6</v>
      </c>
      <c r="E227" s="468" t="s">
        <v>926</v>
      </c>
      <c r="F227" s="468"/>
      <c r="G227" s="468"/>
      <c r="H227" s="468"/>
      <c r="I227" s="468"/>
      <c r="J227" s="468"/>
      <c r="K227" s="468"/>
      <c r="L227" s="468"/>
      <c r="M227" s="468"/>
      <c r="N227" s="468"/>
      <c r="O227" s="468"/>
      <c r="P227" s="468"/>
      <c r="Q227" s="26" t="s">
        <v>154</v>
      </c>
      <c r="R227" s="74"/>
      <c r="S227" s="39"/>
      <c r="T227" s="278"/>
      <c r="U227" s="57"/>
    </row>
    <row r="228" spans="1:21" s="58" customFormat="1" ht="56.85" customHeight="1" x14ac:dyDescent="0.4">
      <c r="A228" s="2"/>
      <c r="B228" s="8"/>
      <c r="C228" s="89"/>
      <c r="D228" s="24"/>
      <c r="E228" s="121" t="s">
        <v>369</v>
      </c>
      <c r="F228" s="506" t="s">
        <v>127</v>
      </c>
      <c r="G228" s="507"/>
      <c r="H228" s="507"/>
      <c r="I228" s="507"/>
      <c r="J228" s="507"/>
      <c r="K228" s="507"/>
      <c r="L228" s="507"/>
      <c r="M228" s="507"/>
      <c r="N228" s="507"/>
      <c r="O228" s="507"/>
      <c r="P228" s="507"/>
      <c r="Q228" s="26" t="s">
        <v>154</v>
      </c>
      <c r="R228" s="74"/>
      <c r="S228" s="39"/>
      <c r="T228" s="278"/>
      <c r="U228" s="57"/>
    </row>
    <row r="229" spans="1:21" s="58" customFormat="1" ht="71.25" customHeight="1" x14ac:dyDescent="0.4">
      <c r="A229" s="2"/>
      <c r="B229" s="8"/>
      <c r="C229" s="89"/>
      <c r="D229" s="25"/>
      <c r="E229" s="42" t="s">
        <v>370</v>
      </c>
      <c r="F229" s="504" t="s">
        <v>69</v>
      </c>
      <c r="G229" s="491"/>
      <c r="H229" s="491"/>
      <c r="I229" s="491"/>
      <c r="J229" s="491"/>
      <c r="K229" s="491"/>
      <c r="L229" s="491"/>
      <c r="M229" s="491"/>
      <c r="N229" s="491"/>
      <c r="O229" s="491"/>
      <c r="P229" s="492"/>
      <c r="Q229" s="26" t="s">
        <v>154</v>
      </c>
      <c r="R229" s="74"/>
      <c r="S229" s="39"/>
      <c r="T229" s="278"/>
      <c r="U229" s="57"/>
    </row>
    <row r="230" spans="1:21" s="58" customFormat="1" ht="31.35" customHeight="1" x14ac:dyDescent="0.4">
      <c r="A230" s="2"/>
      <c r="B230" s="8"/>
      <c r="C230" s="89"/>
      <c r="D230" s="122"/>
      <c r="E230" s="121" t="s">
        <v>371</v>
      </c>
      <c r="F230" s="505" t="s">
        <v>927</v>
      </c>
      <c r="G230" s="505"/>
      <c r="H230" s="505"/>
      <c r="I230" s="505"/>
      <c r="J230" s="505"/>
      <c r="K230" s="505"/>
      <c r="L230" s="505"/>
      <c r="M230" s="505"/>
      <c r="N230" s="505"/>
      <c r="O230" s="505"/>
      <c r="P230" s="505"/>
      <c r="Q230" s="26" t="s">
        <v>154</v>
      </c>
      <c r="R230" s="74"/>
      <c r="S230" s="39"/>
      <c r="T230" s="278"/>
      <c r="U230" s="57"/>
    </row>
    <row r="231" spans="1:21" s="58" customFormat="1" ht="31.35" customHeight="1" x14ac:dyDescent="0.4">
      <c r="A231" s="2"/>
      <c r="B231" s="8"/>
      <c r="C231" s="89"/>
      <c r="D231" s="3" t="str">
        <f>CHAR((CODE(D227)+1))</f>
        <v>④</v>
      </c>
      <c r="E231" s="468" t="s">
        <v>274</v>
      </c>
      <c r="F231" s="468"/>
      <c r="G231" s="468"/>
      <c r="H231" s="468"/>
      <c r="I231" s="468"/>
      <c r="J231" s="468"/>
      <c r="K231" s="468"/>
      <c r="L231" s="468"/>
      <c r="M231" s="468"/>
      <c r="N231" s="468"/>
      <c r="O231" s="468"/>
      <c r="P231" s="468"/>
      <c r="Q231" s="26" t="s">
        <v>154</v>
      </c>
      <c r="R231" s="74"/>
      <c r="S231" s="39"/>
      <c r="T231" s="278"/>
      <c r="U231" s="57"/>
    </row>
    <row r="232" spans="1:21" s="58" customFormat="1" ht="42.6" customHeight="1" x14ac:dyDescent="0.4">
      <c r="A232" s="2"/>
      <c r="B232" s="8"/>
      <c r="C232" s="89"/>
      <c r="D232" s="24"/>
      <c r="E232" s="42" t="s">
        <v>369</v>
      </c>
      <c r="F232" s="469" t="s">
        <v>277</v>
      </c>
      <c r="G232" s="469"/>
      <c r="H232" s="469"/>
      <c r="I232" s="469"/>
      <c r="J232" s="469"/>
      <c r="K232" s="469"/>
      <c r="L232" s="469"/>
      <c r="M232" s="469"/>
      <c r="N232" s="469"/>
      <c r="O232" s="469"/>
      <c r="P232" s="469"/>
      <c r="Q232" s="26" t="s">
        <v>154</v>
      </c>
      <c r="R232" s="74"/>
      <c r="S232" s="39"/>
      <c r="T232" s="278"/>
      <c r="U232" s="57"/>
    </row>
    <row r="233" spans="1:21" s="58" customFormat="1" ht="31.35" customHeight="1" x14ac:dyDescent="0.4">
      <c r="A233" s="2"/>
      <c r="B233" s="8"/>
      <c r="C233" s="89"/>
      <c r="D233" s="25"/>
      <c r="E233" s="42" t="s">
        <v>370</v>
      </c>
      <c r="F233" s="469" t="s">
        <v>610</v>
      </c>
      <c r="G233" s="469"/>
      <c r="H233" s="469"/>
      <c r="I233" s="469"/>
      <c r="J233" s="469"/>
      <c r="K233" s="469"/>
      <c r="L233" s="469"/>
      <c r="M233" s="469"/>
      <c r="N233" s="469"/>
      <c r="O233" s="469"/>
      <c r="P233" s="469"/>
      <c r="Q233" s="26" t="s">
        <v>154</v>
      </c>
      <c r="R233" s="74"/>
      <c r="S233" s="39"/>
      <c r="T233" s="278"/>
      <c r="U233" s="57"/>
    </row>
    <row r="234" spans="1:21" s="58" customFormat="1" ht="17.100000000000001" customHeight="1" x14ac:dyDescent="0.4">
      <c r="A234" s="2"/>
      <c r="B234" s="8"/>
      <c r="C234" s="89"/>
      <c r="D234" s="25"/>
      <c r="E234" s="42" t="s">
        <v>371</v>
      </c>
      <c r="F234" s="469" t="s">
        <v>230</v>
      </c>
      <c r="G234" s="469"/>
      <c r="H234" s="469"/>
      <c r="I234" s="469"/>
      <c r="J234" s="469"/>
      <c r="K234" s="469"/>
      <c r="L234" s="469"/>
      <c r="M234" s="469"/>
      <c r="N234" s="469"/>
      <c r="O234" s="469"/>
      <c r="P234" s="469"/>
      <c r="Q234" s="26" t="s">
        <v>154</v>
      </c>
      <c r="R234" s="74"/>
      <c r="S234" s="39"/>
      <c r="T234" s="278"/>
      <c r="U234" s="57"/>
    </row>
    <row r="235" spans="1:21" s="58" customFormat="1" ht="31.35" customHeight="1" x14ac:dyDescent="0.4">
      <c r="A235" s="2"/>
      <c r="B235" s="8"/>
      <c r="C235" s="89"/>
      <c r="D235" s="3" t="str">
        <f>CHAR((CODE(D231)+1))</f>
        <v>⑤</v>
      </c>
      <c r="E235" s="508" t="s">
        <v>275</v>
      </c>
      <c r="F235" s="509"/>
      <c r="G235" s="509"/>
      <c r="H235" s="509"/>
      <c r="I235" s="509"/>
      <c r="J235" s="509"/>
      <c r="K235" s="509"/>
      <c r="L235" s="509"/>
      <c r="M235" s="509"/>
      <c r="N235" s="509"/>
      <c r="O235" s="509"/>
      <c r="P235" s="510"/>
      <c r="Q235" s="26" t="s">
        <v>154</v>
      </c>
      <c r="R235" s="74"/>
      <c r="S235" s="39"/>
      <c r="T235" s="278"/>
      <c r="U235" s="57"/>
    </row>
    <row r="236" spans="1:21" s="58" customFormat="1" ht="42.6" customHeight="1" x14ac:dyDescent="0.4">
      <c r="A236" s="2"/>
      <c r="B236" s="8"/>
      <c r="C236" s="89"/>
      <c r="D236" s="24"/>
      <c r="E236" s="42" t="s">
        <v>369</v>
      </c>
      <c r="F236" s="469" t="s">
        <v>278</v>
      </c>
      <c r="G236" s="469"/>
      <c r="H236" s="469"/>
      <c r="I236" s="469"/>
      <c r="J236" s="469"/>
      <c r="K236" s="469"/>
      <c r="L236" s="469"/>
      <c r="M236" s="469"/>
      <c r="N236" s="469"/>
      <c r="O236" s="469"/>
      <c r="P236" s="469"/>
      <c r="Q236" s="26" t="s">
        <v>154</v>
      </c>
      <c r="R236" s="74"/>
      <c r="S236" s="39"/>
      <c r="T236" s="278"/>
      <c r="U236" s="57"/>
    </row>
    <row r="237" spans="1:21" s="58" customFormat="1" ht="17.100000000000001" customHeight="1" x14ac:dyDescent="0.4">
      <c r="A237" s="2"/>
      <c r="B237" s="8"/>
      <c r="C237" s="89"/>
      <c r="D237" s="25"/>
      <c r="E237" s="42" t="s">
        <v>370</v>
      </c>
      <c r="F237" s="469" t="s">
        <v>609</v>
      </c>
      <c r="G237" s="469"/>
      <c r="H237" s="469"/>
      <c r="I237" s="469"/>
      <c r="J237" s="469"/>
      <c r="K237" s="469"/>
      <c r="L237" s="469"/>
      <c r="M237" s="469"/>
      <c r="N237" s="469"/>
      <c r="O237" s="469"/>
      <c r="P237" s="469"/>
      <c r="Q237" s="26" t="s">
        <v>154</v>
      </c>
      <c r="R237" s="74"/>
      <c r="S237" s="39"/>
      <c r="T237" s="278"/>
      <c r="U237" s="57"/>
    </row>
    <row r="238" spans="1:21" s="58" customFormat="1" ht="6" customHeight="1" x14ac:dyDescent="0.4">
      <c r="A238" s="12"/>
      <c r="B238" s="17"/>
      <c r="C238" s="90"/>
      <c r="D238" s="460"/>
      <c r="E238" s="460"/>
      <c r="F238" s="460"/>
      <c r="G238" s="460"/>
      <c r="H238" s="460"/>
      <c r="I238" s="460"/>
      <c r="J238" s="460"/>
      <c r="K238" s="460"/>
      <c r="L238" s="460"/>
      <c r="M238" s="460"/>
      <c r="N238" s="460"/>
      <c r="O238" s="460"/>
      <c r="P238" s="460"/>
      <c r="Q238" s="460"/>
      <c r="R238" s="461"/>
      <c r="S238" s="113"/>
      <c r="T238" s="279"/>
      <c r="U238" s="57"/>
    </row>
    <row r="239" spans="1:21" s="58" customFormat="1" ht="17.100000000000001" customHeight="1" x14ac:dyDescent="0.4">
      <c r="A239" s="1">
        <v>30</v>
      </c>
      <c r="B239" s="71" t="s">
        <v>38</v>
      </c>
      <c r="C239" s="88" t="s">
        <v>120</v>
      </c>
      <c r="D239" s="478" t="s">
        <v>128</v>
      </c>
      <c r="E239" s="478"/>
      <c r="F239" s="478"/>
      <c r="G239" s="478"/>
      <c r="H239" s="478"/>
      <c r="I239" s="478"/>
      <c r="J239" s="478"/>
      <c r="K239" s="478"/>
      <c r="L239" s="478"/>
      <c r="M239" s="478"/>
      <c r="N239" s="478"/>
      <c r="O239" s="478"/>
      <c r="P239" s="478"/>
      <c r="Q239" s="478"/>
      <c r="R239" s="478"/>
      <c r="S239" s="105" t="s">
        <v>0</v>
      </c>
      <c r="T239" s="471" t="s">
        <v>971</v>
      </c>
      <c r="U239" s="57"/>
    </row>
    <row r="240" spans="1:21" s="80" customFormat="1" ht="42.6" customHeight="1" x14ac:dyDescent="0.4">
      <c r="A240" s="2"/>
      <c r="B240" s="74"/>
      <c r="C240" s="89"/>
      <c r="D240" s="9" t="s">
        <v>11</v>
      </c>
      <c r="E240" s="457" t="s">
        <v>70</v>
      </c>
      <c r="F240" s="457"/>
      <c r="G240" s="457"/>
      <c r="H240" s="457"/>
      <c r="I240" s="457"/>
      <c r="J240" s="457"/>
      <c r="K240" s="457"/>
      <c r="L240" s="457"/>
      <c r="M240" s="457"/>
      <c r="N240" s="457"/>
      <c r="O240" s="457"/>
      <c r="P240" s="457"/>
      <c r="Q240" s="457"/>
      <c r="R240" s="74"/>
      <c r="S240" s="114"/>
      <c r="T240" s="472"/>
      <c r="U240" s="79"/>
    </row>
    <row r="241" spans="1:21" s="58" customFormat="1" ht="18" customHeight="1" x14ac:dyDescent="0.4">
      <c r="A241" s="2"/>
      <c r="B241" s="183"/>
      <c r="C241" s="97"/>
      <c r="D241" s="3" t="s">
        <v>3</v>
      </c>
      <c r="E241" s="467" t="s">
        <v>4</v>
      </c>
      <c r="F241" s="467"/>
      <c r="G241" s="467"/>
      <c r="H241" s="467"/>
      <c r="I241" s="467"/>
      <c r="J241" s="467"/>
      <c r="K241" s="467"/>
      <c r="L241" s="467"/>
      <c r="M241" s="467"/>
      <c r="N241" s="467"/>
      <c r="O241" s="467"/>
      <c r="P241" s="467"/>
      <c r="Q241" s="26" t="s">
        <v>154</v>
      </c>
      <c r="R241" s="74"/>
      <c r="S241" s="39"/>
      <c r="T241" s="472"/>
      <c r="U241" s="57"/>
    </row>
    <row r="242" spans="1:21" s="58" customFormat="1" ht="18" customHeight="1" x14ac:dyDescent="0.4">
      <c r="A242" s="2"/>
      <c r="B242" s="183"/>
      <c r="C242" s="91"/>
      <c r="D242" s="3" t="s">
        <v>5</v>
      </c>
      <c r="E242" s="462" t="s">
        <v>605</v>
      </c>
      <c r="F242" s="463"/>
      <c r="G242" s="463"/>
      <c r="H242" s="463"/>
      <c r="I242" s="463"/>
      <c r="J242" s="463"/>
      <c r="K242" s="463"/>
      <c r="L242" s="463"/>
      <c r="M242" s="463"/>
      <c r="N242" s="463"/>
      <c r="O242" s="463"/>
      <c r="P242" s="464"/>
      <c r="Q242" s="26" t="s">
        <v>154</v>
      </c>
      <c r="R242" s="74"/>
      <c r="S242" s="39"/>
      <c r="T242" s="472"/>
      <c r="U242" s="57"/>
    </row>
    <row r="243" spans="1:21" s="58" customFormat="1" ht="18" customHeight="1" x14ac:dyDescent="0.4">
      <c r="A243" s="2"/>
      <c r="B243" s="183"/>
      <c r="C243" s="98"/>
      <c r="D243" s="3" t="s">
        <v>6</v>
      </c>
      <c r="E243" s="462" t="s">
        <v>39</v>
      </c>
      <c r="F243" s="463"/>
      <c r="G243" s="463"/>
      <c r="H243" s="463"/>
      <c r="I243" s="463"/>
      <c r="J243" s="463"/>
      <c r="K243" s="463"/>
      <c r="L243" s="463"/>
      <c r="M243" s="463"/>
      <c r="N243" s="463"/>
      <c r="O243" s="463"/>
      <c r="P243" s="464"/>
      <c r="Q243" s="26" t="s">
        <v>154</v>
      </c>
      <c r="R243" s="74"/>
      <c r="S243" s="39"/>
      <c r="T243" s="472"/>
      <c r="U243" s="57"/>
    </row>
    <row r="244" spans="1:21" s="58" customFormat="1" ht="18" customHeight="1" x14ac:dyDescent="0.4">
      <c r="A244" s="2"/>
      <c r="B244" s="183"/>
      <c r="C244" s="98"/>
      <c r="D244" s="3" t="s">
        <v>8</v>
      </c>
      <c r="E244" s="462" t="s">
        <v>40</v>
      </c>
      <c r="F244" s="463"/>
      <c r="G244" s="463"/>
      <c r="H244" s="463"/>
      <c r="I244" s="463"/>
      <c r="J244" s="463"/>
      <c r="K244" s="463"/>
      <c r="L244" s="463"/>
      <c r="M244" s="463"/>
      <c r="N244" s="463"/>
      <c r="O244" s="463"/>
      <c r="P244" s="464"/>
      <c r="Q244" s="26" t="s">
        <v>154</v>
      </c>
      <c r="R244" s="74"/>
      <c r="S244" s="39"/>
      <c r="T244" s="472"/>
      <c r="U244" s="57"/>
    </row>
    <row r="245" spans="1:21" s="58" customFormat="1" ht="18" customHeight="1" x14ac:dyDescent="0.4">
      <c r="A245" s="2"/>
      <c r="B245" s="8"/>
      <c r="C245" s="89"/>
      <c r="D245" s="3" t="s">
        <v>9</v>
      </c>
      <c r="E245" s="462" t="s">
        <v>41</v>
      </c>
      <c r="F245" s="463"/>
      <c r="G245" s="463"/>
      <c r="H245" s="463"/>
      <c r="I245" s="463"/>
      <c r="J245" s="463"/>
      <c r="K245" s="463"/>
      <c r="L245" s="463"/>
      <c r="M245" s="463"/>
      <c r="N245" s="463"/>
      <c r="O245" s="463"/>
      <c r="P245" s="464"/>
      <c r="Q245" s="26" t="s">
        <v>154</v>
      </c>
      <c r="R245" s="74"/>
      <c r="S245" s="39"/>
      <c r="T245" s="472"/>
      <c r="U245" s="57"/>
    </row>
    <row r="246" spans="1:21" s="58" customFormat="1" ht="37.5" customHeight="1" x14ac:dyDescent="0.4">
      <c r="A246" s="2"/>
      <c r="B246" s="8"/>
      <c r="C246" s="89"/>
      <c r="D246" s="3" t="s">
        <v>10</v>
      </c>
      <c r="E246" s="462" t="s">
        <v>221</v>
      </c>
      <c r="F246" s="463"/>
      <c r="G246" s="463"/>
      <c r="H246" s="463"/>
      <c r="I246" s="463"/>
      <c r="J246" s="463"/>
      <c r="K246" s="463"/>
      <c r="L246" s="463"/>
      <c r="M246" s="463"/>
      <c r="N246" s="463"/>
      <c r="O246" s="463"/>
      <c r="P246" s="464"/>
      <c r="Q246" s="26" t="s">
        <v>154</v>
      </c>
      <c r="R246" s="74"/>
      <c r="S246" s="39"/>
      <c r="T246" s="472"/>
      <c r="U246" s="57"/>
    </row>
    <row r="247" spans="1:21" s="58" customFormat="1" ht="31.35" customHeight="1" x14ac:dyDescent="0.4">
      <c r="A247" s="12"/>
      <c r="B247" s="15"/>
      <c r="C247" s="90" t="s">
        <v>104</v>
      </c>
      <c r="D247" s="515" t="s">
        <v>129</v>
      </c>
      <c r="E247" s="515"/>
      <c r="F247" s="515"/>
      <c r="G247" s="515"/>
      <c r="H247" s="515"/>
      <c r="I247" s="515"/>
      <c r="J247" s="515"/>
      <c r="K247" s="515"/>
      <c r="L247" s="515"/>
      <c r="M247" s="515"/>
      <c r="N247" s="515"/>
      <c r="O247" s="515"/>
      <c r="P247" s="515"/>
      <c r="Q247" s="515"/>
      <c r="R247" s="516"/>
      <c r="S247" s="109" t="s">
        <v>0</v>
      </c>
      <c r="T247" s="475"/>
      <c r="U247" s="57"/>
    </row>
    <row r="248" spans="1:21" s="60" customFormat="1" ht="45.75" customHeight="1" x14ac:dyDescent="0.4">
      <c r="A248" s="1">
        <v>31</v>
      </c>
      <c r="B248" s="69" t="s">
        <v>42</v>
      </c>
      <c r="C248" s="100" t="s">
        <v>120</v>
      </c>
      <c r="D248" s="481" t="s">
        <v>130</v>
      </c>
      <c r="E248" s="481"/>
      <c r="F248" s="481"/>
      <c r="G248" s="481"/>
      <c r="H248" s="481"/>
      <c r="I248" s="481"/>
      <c r="J248" s="481"/>
      <c r="K248" s="481"/>
      <c r="L248" s="481"/>
      <c r="M248" s="481"/>
      <c r="N248" s="481"/>
      <c r="O248" s="481"/>
      <c r="P248" s="481"/>
      <c r="Q248" s="481"/>
      <c r="R248" s="517"/>
      <c r="S248" s="130" t="s">
        <v>0</v>
      </c>
      <c r="T248" s="471" t="s">
        <v>972</v>
      </c>
      <c r="U248" s="59"/>
    </row>
    <row r="249" spans="1:21" s="60" customFormat="1" ht="45.75" customHeight="1" x14ac:dyDescent="0.4">
      <c r="A249" s="2"/>
      <c r="B249" s="40"/>
      <c r="C249" s="94" t="s">
        <v>121</v>
      </c>
      <c r="D249" s="489" t="s">
        <v>131</v>
      </c>
      <c r="E249" s="489"/>
      <c r="F249" s="489"/>
      <c r="G249" s="489"/>
      <c r="H249" s="489"/>
      <c r="I249" s="489"/>
      <c r="J249" s="489"/>
      <c r="K249" s="489"/>
      <c r="L249" s="489"/>
      <c r="M249" s="489"/>
      <c r="N249" s="489"/>
      <c r="O249" s="489"/>
      <c r="P249" s="489"/>
      <c r="Q249" s="489"/>
      <c r="R249" s="490"/>
      <c r="S249" s="131" t="s">
        <v>0</v>
      </c>
      <c r="T249" s="472"/>
      <c r="U249" s="59"/>
    </row>
    <row r="250" spans="1:21" s="60" customFormat="1" ht="45.75" customHeight="1" x14ac:dyDescent="0.4">
      <c r="A250" s="2"/>
      <c r="B250" s="40"/>
      <c r="C250" s="94" t="s">
        <v>114</v>
      </c>
      <c r="D250" s="489" t="s">
        <v>132</v>
      </c>
      <c r="E250" s="489"/>
      <c r="F250" s="489"/>
      <c r="G250" s="489"/>
      <c r="H250" s="489"/>
      <c r="I250" s="489"/>
      <c r="J250" s="489"/>
      <c r="K250" s="489"/>
      <c r="L250" s="489"/>
      <c r="M250" s="489"/>
      <c r="N250" s="489"/>
      <c r="O250" s="489"/>
      <c r="P250" s="489"/>
      <c r="Q250" s="489"/>
      <c r="R250" s="490"/>
      <c r="S250" s="131" t="s">
        <v>0</v>
      </c>
      <c r="T250" s="472"/>
      <c r="U250" s="59"/>
    </row>
    <row r="251" spans="1:21" s="60" customFormat="1" ht="45.75" customHeight="1" x14ac:dyDescent="0.4">
      <c r="A251" s="12"/>
      <c r="B251" s="41"/>
      <c r="C251" s="99" t="s">
        <v>115</v>
      </c>
      <c r="D251" s="515" t="s">
        <v>133</v>
      </c>
      <c r="E251" s="515"/>
      <c r="F251" s="515"/>
      <c r="G251" s="515"/>
      <c r="H251" s="515"/>
      <c r="I251" s="515"/>
      <c r="J251" s="515"/>
      <c r="K251" s="515"/>
      <c r="L251" s="515"/>
      <c r="M251" s="515"/>
      <c r="N251" s="515"/>
      <c r="O251" s="515"/>
      <c r="P251" s="515"/>
      <c r="Q251" s="515"/>
      <c r="R251" s="515"/>
      <c r="S251" s="132" t="s">
        <v>1</v>
      </c>
      <c r="T251" s="475"/>
      <c r="U251" s="59"/>
    </row>
    <row r="252" spans="1:21" s="60" customFormat="1" ht="120.75" customHeight="1" x14ac:dyDescent="0.4">
      <c r="A252" s="1">
        <v>32</v>
      </c>
      <c r="B252" s="68" t="s">
        <v>43</v>
      </c>
      <c r="C252" s="100" t="s">
        <v>120</v>
      </c>
      <c r="D252" s="511" t="s">
        <v>134</v>
      </c>
      <c r="E252" s="511"/>
      <c r="F252" s="511"/>
      <c r="G252" s="511"/>
      <c r="H252" s="511"/>
      <c r="I252" s="511"/>
      <c r="J252" s="511"/>
      <c r="K252" s="511"/>
      <c r="L252" s="511"/>
      <c r="M252" s="511"/>
      <c r="N252" s="511"/>
      <c r="O252" s="511"/>
      <c r="P252" s="511"/>
      <c r="Q252" s="511"/>
      <c r="R252" s="511"/>
      <c r="S252" s="105" t="s">
        <v>0</v>
      </c>
      <c r="T252" s="277" t="s">
        <v>973</v>
      </c>
      <c r="U252" s="59"/>
    </row>
    <row r="253" spans="1:21" s="60" customFormat="1" ht="198" customHeight="1" x14ac:dyDescent="0.4">
      <c r="A253" s="21">
        <v>33</v>
      </c>
      <c r="B253" s="313" t="s">
        <v>434</v>
      </c>
      <c r="C253" s="314" t="s">
        <v>120</v>
      </c>
      <c r="D253" s="511" t="s">
        <v>280</v>
      </c>
      <c r="E253" s="511"/>
      <c r="F253" s="511"/>
      <c r="G253" s="511"/>
      <c r="H253" s="511"/>
      <c r="I253" s="511"/>
      <c r="J253" s="511"/>
      <c r="K253" s="511"/>
      <c r="L253" s="511"/>
      <c r="M253" s="511"/>
      <c r="N253" s="511"/>
      <c r="O253" s="511"/>
      <c r="P253" s="511"/>
      <c r="Q253" s="511"/>
      <c r="R253" s="511"/>
      <c r="S253" s="110" t="s">
        <v>0</v>
      </c>
      <c r="T253" s="292" t="s">
        <v>974</v>
      </c>
      <c r="U253" s="59"/>
    </row>
    <row r="254" spans="1:21" s="58" customFormat="1" ht="31.35" customHeight="1" x14ac:dyDescent="0.4">
      <c r="A254" s="2">
        <v>34</v>
      </c>
      <c r="B254" s="10" t="s">
        <v>44</v>
      </c>
      <c r="C254" s="221" t="s">
        <v>120</v>
      </c>
      <c r="D254" s="520" t="s">
        <v>135</v>
      </c>
      <c r="E254" s="521"/>
      <c r="F254" s="521"/>
      <c r="G254" s="521"/>
      <c r="H254" s="521"/>
      <c r="I254" s="521"/>
      <c r="J254" s="521"/>
      <c r="K254" s="521"/>
      <c r="L254" s="521"/>
      <c r="M254" s="521"/>
      <c r="N254" s="521"/>
      <c r="O254" s="521"/>
      <c r="P254" s="521"/>
      <c r="Q254" s="521"/>
      <c r="R254" s="522"/>
      <c r="S254" s="220" t="s">
        <v>0</v>
      </c>
      <c r="T254" s="473" t="s">
        <v>975</v>
      </c>
      <c r="U254" s="57"/>
    </row>
    <row r="255" spans="1:21" s="58" customFormat="1" ht="42.6" customHeight="1" x14ac:dyDescent="0.4">
      <c r="A255" s="2"/>
      <c r="B255" s="27"/>
      <c r="C255" s="89"/>
      <c r="D255" s="3" t="s">
        <v>3</v>
      </c>
      <c r="E255" s="462" t="s">
        <v>136</v>
      </c>
      <c r="F255" s="463"/>
      <c r="G255" s="463"/>
      <c r="H255" s="463"/>
      <c r="I255" s="463"/>
      <c r="J255" s="463"/>
      <c r="K255" s="463"/>
      <c r="L255" s="463"/>
      <c r="M255" s="463"/>
      <c r="N255" s="463"/>
      <c r="O255" s="463"/>
      <c r="P255" s="464"/>
      <c r="Q255" s="26" t="s">
        <v>154</v>
      </c>
      <c r="R255" s="36"/>
      <c r="S255" s="83"/>
      <c r="T255" s="474"/>
      <c r="U255" s="57"/>
    </row>
    <row r="256" spans="1:21" s="58" customFormat="1" ht="42.6" customHeight="1" x14ac:dyDescent="0.15">
      <c r="A256" s="2"/>
      <c r="B256" s="52"/>
      <c r="C256" s="89"/>
      <c r="D256" s="3" t="s">
        <v>5</v>
      </c>
      <c r="E256" s="462" t="s">
        <v>137</v>
      </c>
      <c r="F256" s="463"/>
      <c r="G256" s="463"/>
      <c r="H256" s="463"/>
      <c r="I256" s="463"/>
      <c r="J256" s="463"/>
      <c r="K256" s="463"/>
      <c r="L256" s="463"/>
      <c r="M256" s="463"/>
      <c r="N256" s="463"/>
      <c r="O256" s="463"/>
      <c r="P256" s="464"/>
      <c r="Q256" s="26" t="s">
        <v>154</v>
      </c>
      <c r="R256" s="36"/>
      <c r="S256" s="84"/>
      <c r="T256" s="474"/>
      <c r="U256" s="57"/>
    </row>
    <row r="257" spans="1:21" s="58" customFormat="1" ht="31.35" customHeight="1" x14ac:dyDescent="0.15">
      <c r="A257" s="2"/>
      <c r="B257" s="52"/>
      <c r="C257" s="89"/>
      <c r="D257" s="3" t="s">
        <v>6</v>
      </c>
      <c r="E257" s="504" t="s">
        <v>138</v>
      </c>
      <c r="F257" s="491"/>
      <c r="G257" s="491"/>
      <c r="H257" s="491"/>
      <c r="I257" s="491"/>
      <c r="J257" s="491"/>
      <c r="K257" s="491"/>
      <c r="L257" s="491"/>
      <c r="M257" s="491"/>
      <c r="N257" s="491"/>
      <c r="O257" s="491"/>
      <c r="P257" s="492"/>
      <c r="Q257" s="26" t="s">
        <v>154</v>
      </c>
      <c r="R257" s="36"/>
      <c r="S257" s="84"/>
      <c r="T257" s="474"/>
      <c r="U257" s="57"/>
    </row>
    <row r="258" spans="1:21" s="58" customFormat="1" ht="6" customHeight="1" x14ac:dyDescent="0.15">
      <c r="A258" s="2"/>
      <c r="B258" s="52"/>
      <c r="C258" s="89"/>
      <c r="D258" s="123"/>
      <c r="E258" s="124"/>
      <c r="F258" s="125"/>
      <c r="G258" s="125"/>
      <c r="H258" s="125"/>
      <c r="I258" s="125"/>
      <c r="J258" s="125"/>
      <c r="K258" s="125"/>
      <c r="L258" s="125"/>
      <c r="M258" s="125"/>
      <c r="N258" s="125"/>
      <c r="O258" s="125"/>
      <c r="P258" s="125"/>
      <c r="Q258" s="125"/>
      <c r="R258" s="36"/>
      <c r="S258" s="126"/>
      <c r="T258" s="474"/>
      <c r="U258" s="57"/>
    </row>
    <row r="259" spans="1:21" s="58" customFormat="1" ht="17.100000000000001" customHeight="1" x14ac:dyDescent="0.4">
      <c r="A259" s="2"/>
      <c r="B259" s="116"/>
      <c r="C259" s="102" t="s">
        <v>121</v>
      </c>
      <c r="D259" s="520" t="s">
        <v>281</v>
      </c>
      <c r="E259" s="521"/>
      <c r="F259" s="521"/>
      <c r="G259" s="521"/>
      <c r="H259" s="521"/>
      <c r="I259" s="521"/>
      <c r="J259" s="521"/>
      <c r="K259" s="521"/>
      <c r="L259" s="521"/>
      <c r="M259" s="521"/>
      <c r="N259" s="521"/>
      <c r="O259" s="521"/>
      <c r="P259" s="521"/>
      <c r="Q259" s="521"/>
      <c r="R259" s="522"/>
      <c r="S259" s="106" t="s">
        <v>0</v>
      </c>
      <c r="T259" s="474"/>
      <c r="U259" s="57"/>
    </row>
    <row r="260" spans="1:21" s="58" customFormat="1" ht="68.25" customHeight="1" x14ac:dyDescent="0.15">
      <c r="A260" s="2"/>
      <c r="B260" s="52"/>
      <c r="C260" s="102" t="s">
        <v>105</v>
      </c>
      <c r="D260" s="520" t="s">
        <v>139</v>
      </c>
      <c r="E260" s="521"/>
      <c r="F260" s="521"/>
      <c r="G260" s="521"/>
      <c r="H260" s="521"/>
      <c r="I260" s="521"/>
      <c r="J260" s="521"/>
      <c r="K260" s="521"/>
      <c r="L260" s="521"/>
      <c r="M260" s="521"/>
      <c r="N260" s="521"/>
      <c r="O260" s="521"/>
      <c r="P260" s="521"/>
      <c r="Q260" s="521"/>
      <c r="R260" s="522"/>
      <c r="S260" s="106" t="s">
        <v>0</v>
      </c>
      <c r="T260" s="474"/>
      <c r="U260" s="57"/>
    </row>
    <row r="261" spans="1:21" s="58" customFormat="1" ht="31.35" customHeight="1" x14ac:dyDescent="0.15">
      <c r="A261" s="2"/>
      <c r="B261" s="52"/>
      <c r="C261" s="102" t="s">
        <v>108</v>
      </c>
      <c r="D261" s="520" t="s">
        <v>140</v>
      </c>
      <c r="E261" s="521"/>
      <c r="F261" s="521"/>
      <c r="G261" s="521"/>
      <c r="H261" s="521"/>
      <c r="I261" s="521"/>
      <c r="J261" s="521"/>
      <c r="K261" s="521"/>
      <c r="L261" s="521"/>
      <c r="M261" s="521"/>
      <c r="N261" s="521"/>
      <c r="O261" s="521"/>
      <c r="P261" s="521"/>
      <c r="Q261" s="521"/>
      <c r="R261" s="522"/>
      <c r="S261" s="106" t="s">
        <v>0</v>
      </c>
      <c r="T261" s="174"/>
      <c r="U261" s="57"/>
    </row>
    <row r="262" spans="1:21" s="58" customFormat="1" ht="55.5" customHeight="1" x14ac:dyDescent="0.15">
      <c r="A262" s="2"/>
      <c r="B262" s="52"/>
      <c r="C262" s="102" t="s">
        <v>109</v>
      </c>
      <c r="D262" s="520" t="s">
        <v>141</v>
      </c>
      <c r="E262" s="521"/>
      <c r="F262" s="521"/>
      <c r="G262" s="521"/>
      <c r="H262" s="521"/>
      <c r="I262" s="521"/>
      <c r="J262" s="521"/>
      <c r="K262" s="521"/>
      <c r="L262" s="521"/>
      <c r="M262" s="521"/>
      <c r="N262" s="521"/>
      <c r="O262" s="521"/>
      <c r="P262" s="521"/>
      <c r="Q262" s="521"/>
      <c r="R262" s="522"/>
      <c r="S262" s="106" t="s">
        <v>0</v>
      </c>
      <c r="T262" s="174"/>
      <c r="U262" s="57"/>
    </row>
    <row r="263" spans="1:21" s="58" customFormat="1" ht="31.35" customHeight="1" x14ac:dyDescent="0.15">
      <c r="A263" s="2"/>
      <c r="B263" s="52"/>
      <c r="C263" s="311" t="s">
        <v>111</v>
      </c>
      <c r="D263" s="520" t="s">
        <v>142</v>
      </c>
      <c r="E263" s="521"/>
      <c r="F263" s="521"/>
      <c r="G263" s="521"/>
      <c r="H263" s="521"/>
      <c r="I263" s="521"/>
      <c r="J263" s="521"/>
      <c r="K263" s="521"/>
      <c r="L263" s="521"/>
      <c r="M263" s="521"/>
      <c r="N263" s="521"/>
      <c r="O263" s="521"/>
      <c r="P263" s="521"/>
      <c r="Q263" s="521"/>
      <c r="R263" s="522"/>
      <c r="S263" s="310" t="s">
        <v>0</v>
      </c>
      <c r="T263" s="174"/>
      <c r="U263" s="57"/>
    </row>
    <row r="264" spans="1:21" s="60" customFormat="1" ht="92.1" customHeight="1" x14ac:dyDescent="0.4">
      <c r="A264" s="226">
        <v>35</v>
      </c>
      <c r="B264" s="360" t="s">
        <v>45</v>
      </c>
      <c r="C264" s="100" t="s">
        <v>102</v>
      </c>
      <c r="D264" s="481" t="s">
        <v>143</v>
      </c>
      <c r="E264" s="481"/>
      <c r="F264" s="481"/>
      <c r="G264" s="481"/>
      <c r="H264" s="481"/>
      <c r="I264" s="481"/>
      <c r="J264" s="481"/>
      <c r="K264" s="481"/>
      <c r="L264" s="481"/>
      <c r="M264" s="481"/>
      <c r="N264" s="481"/>
      <c r="O264" s="481"/>
      <c r="P264" s="481"/>
      <c r="Q264" s="481"/>
      <c r="R264" s="517"/>
      <c r="S264" s="262" t="s">
        <v>0</v>
      </c>
      <c r="T264" s="471" t="s">
        <v>976</v>
      </c>
      <c r="U264" s="370"/>
    </row>
    <row r="265" spans="1:21" s="60" customFormat="1" ht="92.1" customHeight="1" x14ac:dyDescent="0.4">
      <c r="A265" s="12"/>
      <c r="B265" s="367"/>
      <c r="C265" s="99"/>
      <c r="D265" s="385" t="s">
        <v>11</v>
      </c>
      <c r="E265" s="515" t="s">
        <v>144</v>
      </c>
      <c r="F265" s="515"/>
      <c r="G265" s="515"/>
      <c r="H265" s="515"/>
      <c r="I265" s="515"/>
      <c r="J265" s="515"/>
      <c r="K265" s="515"/>
      <c r="L265" s="515"/>
      <c r="M265" s="515"/>
      <c r="N265" s="515"/>
      <c r="O265" s="515"/>
      <c r="P265" s="515"/>
      <c r="Q265" s="515"/>
      <c r="R265" s="516"/>
      <c r="S265" s="209"/>
      <c r="T265" s="475"/>
      <c r="U265" s="370"/>
    </row>
    <row r="266" spans="1:21" s="60" customFormat="1" ht="132" customHeight="1" x14ac:dyDescent="0.4">
      <c r="A266" s="226">
        <v>36</v>
      </c>
      <c r="B266" s="360" t="s">
        <v>607</v>
      </c>
      <c r="C266" s="100" t="s">
        <v>102</v>
      </c>
      <c r="D266" s="481" t="s">
        <v>606</v>
      </c>
      <c r="E266" s="481"/>
      <c r="F266" s="481"/>
      <c r="G266" s="481"/>
      <c r="H266" s="481"/>
      <c r="I266" s="481"/>
      <c r="J266" s="481"/>
      <c r="K266" s="481"/>
      <c r="L266" s="481"/>
      <c r="M266" s="481"/>
      <c r="N266" s="481"/>
      <c r="O266" s="481"/>
      <c r="P266" s="481"/>
      <c r="Q266" s="481"/>
      <c r="R266" s="517"/>
      <c r="S266" s="262" t="s">
        <v>0</v>
      </c>
      <c r="T266" s="371" t="s">
        <v>977</v>
      </c>
      <c r="U266" s="370"/>
    </row>
    <row r="267" spans="1:21" s="60" customFormat="1" ht="31.35" customHeight="1" x14ac:dyDescent="0.4">
      <c r="A267" s="226">
        <v>37</v>
      </c>
      <c r="B267" s="514" t="s">
        <v>290</v>
      </c>
      <c r="C267" s="100" t="s">
        <v>102</v>
      </c>
      <c r="D267" s="513" t="s">
        <v>291</v>
      </c>
      <c r="E267" s="513"/>
      <c r="F267" s="513"/>
      <c r="G267" s="513"/>
      <c r="H267" s="513"/>
      <c r="I267" s="513"/>
      <c r="J267" s="513"/>
      <c r="K267" s="513"/>
      <c r="L267" s="513"/>
      <c r="M267" s="513"/>
      <c r="N267" s="513"/>
      <c r="O267" s="513"/>
      <c r="P267" s="513"/>
      <c r="Q267" s="513"/>
      <c r="R267" s="514"/>
      <c r="S267" s="219" t="s">
        <v>0</v>
      </c>
      <c r="T267" s="471" t="s">
        <v>978</v>
      </c>
      <c r="U267" s="223"/>
    </row>
    <row r="268" spans="1:21" s="60" customFormat="1" ht="42.6" customHeight="1" x14ac:dyDescent="0.4">
      <c r="A268" s="227"/>
      <c r="B268" s="490"/>
      <c r="C268" s="94"/>
      <c r="D268" s="224" t="s">
        <v>47</v>
      </c>
      <c r="E268" s="468" t="s">
        <v>292</v>
      </c>
      <c r="F268" s="468"/>
      <c r="G268" s="468"/>
      <c r="H268" s="468"/>
      <c r="I268" s="468"/>
      <c r="J268" s="468"/>
      <c r="K268" s="468"/>
      <c r="L268" s="468"/>
      <c r="M268" s="468"/>
      <c r="N268" s="468"/>
      <c r="O268" s="468"/>
      <c r="P268" s="468"/>
      <c r="Q268" s="26" t="s">
        <v>154</v>
      </c>
      <c r="R268" s="225"/>
      <c r="S268" s="220"/>
      <c r="T268" s="472"/>
      <c r="U268" s="223"/>
    </row>
    <row r="269" spans="1:21" s="60" customFormat="1" ht="17.100000000000001" customHeight="1" x14ac:dyDescent="0.4">
      <c r="A269" s="227"/>
      <c r="B269" s="490"/>
      <c r="C269" s="94"/>
      <c r="D269" s="224" t="s">
        <v>5</v>
      </c>
      <c r="E269" s="504" t="s">
        <v>223</v>
      </c>
      <c r="F269" s="491"/>
      <c r="G269" s="491"/>
      <c r="H269" s="491"/>
      <c r="I269" s="491"/>
      <c r="J269" s="491"/>
      <c r="K269" s="491"/>
      <c r="L269" s="491"/>
      <c r="M269" s="491"/>
      <c r="N269" s="491"/>
      <c r="O269" s="491"/>
      <c r="P269" s="491"/>
      <c r="Q269" s="26" t="s">
        <v>154</v>
      </c>
      <c r="R269" s="225"/>
      <c r="S269" s="220"/>
      <c r="T269" s="472"/>
      <c r="U269" s="223"/>
    </row>
    <row r="270" spans="1:21" s="60" customFormat="1" ht="5.85" customHeight="1" x14ac:dyDescent="0.4">
      <c r="A270" s="227"/>
      <c r="B270" s="490"/>
      <c r="C270" s="94"/>
      <c r="D270" s="246"/>
      <c r="E270" s="365"/>
      <c r="F270" s="365"/>
      <c r="G270" s="365"/>
      <c r="H270" s="365"/>
      <c r="I270" s="365"/>
      <c r="J270" s="365"/>
      <c r="K270" s="365"/>
      <c r="L270" s="365"/>
      <c r="M270" s="365"/>
      <c r="N270" s="365"/>
      <c r="O270" s="365"/>
      <c r="P270" s="365"/>
      <c r="Q270" s="246"/>
      <c r="R270" s="361"/>
      <c r="S270" s="366"/>
      <c r="T270" s="472"/>
      <c r="U270" s="370"/>
    </row>
    <row r="271" spans="1:21" s="60" customFormat="1" ht="42.6" customHeight="1" x14ac:dyDescent="0.4">
      <c r="A271" s="227"/>
      <c r="B271" s="490"/>
      <c r="C271" s="94"/>
      <c r="D271" s="9" t="s">
        <v>11</v>
      </c>
      <c r="E271" s="457" t="s">
        <v>294</v>
      </c>
      <c r="F271" s="457"/>
      <c r="G271" s="457"/>
      <c r="H271" s="457"/>
      <c r="I271" s="457"/>
      <c r="J271" s="457"/>
      <c r="K271" s="457"/>
      <c r="L271" s="457"/>
      <c r="M271" s="457"/>
      <c r="N271" s="457"/>
      <c r="O271" s="457"/>
      <c r="P271" s="457"/>
      <c r="Q271" s="457"/>
      <c r="R271" s="222"/>
      <c r="S271" s="220"/>
      <c r="T271" s="472"/>
      <c r="U271" s="223"/>
    </row>
    <row r="272" spans="1:21" s="62" customFormat="1" ht="31.35" customHeight="1" x14ac:dyDescent="0.15">
      <c r="A272" s="227"/>
      <c r="B272" s="490"/>
      <c r="C272" s="94"/>
      <c r="D272" s="9" t="s">
        <v>11</v>
      </c>
      <c r="E272" s="457" t="s">
        <v>293</v>
      </c>
      <c r="F272" s="457"/>
      <c r="G272" s="457"/>
      <c r="H272" s="457"/>
      <c r="I272" s="457"/>
      <c r="J272" s="457"/>
      <c r="K272" s="457"/>
      <c r="L272" s="457"/>
      <c r="M272" s="457"/>
      <c r="N272" s="457"/>
      <c r="O272" s="457"/>
      <c r="P272" s="457"/>
      <c r="Q272" s="457"/>
      <c r="R272" s="222"/>
      <c r="S272" s="220"/>
      <c r="T272" s="472"/>
    </row>
    <row r="273" spans="1:21" s="62" customFormat="1" ht="31.35" customHeight="1" x14ac:dyDescent="0.15">
      <c r="A273" s="227"/>
      <c r="B273" s="40"/>
      <c r="C273" s="94"/>
      <c r="D273" s="9" t="s">
        <v>11</v>
      </c>
      <c r="E273" s="457" t="s">
        <v>88</v>
      </c>
      <c r="F273" s="457"/>
      <c r="G273" s="457"/>
      <c r="H273" s="457"/>
      <c r="I273" s="457"/>
      <c r="J273" s="457"/>
      <c r="K273" s="457"/>
      <c r="L273" s="457"/>
      <c r="M273" s="457"/>
      <c r="N273" s="457"/>
      <c r="O273" s="457"/>
      <c r="P273" s="457"/>
      <c r="Q273" s="457"/>
      <c r="R273" s="222"/>
      <c r="S273" s="209"/>
      <c r="T273" s="278"/>
    </row>
    <row r="274" spans="1:21" s="58" customFormat="1" ht="56.85" customHeight="1" x14ac:dyDescent="0.4">
      <c r="A274" s="1">
        <v>38</v>
      </c>
      <c r="B274" s="71" t="s">
        <v>7</v>
      </c>
      <c r="C274" s="101" t="s">
        <v>120</v>
      </c>
      <c r="D274" s="523" t="s">
        <v>145</v>
      </c>
      <c r="E274" s="524"/>
      <c r="F274" s="524"/>
      <c r="G274" s="524"/>
      <c r="H274" s="524"/>
      <c r="I274" s="524"/>
      <c r="J274" s="524"/>
      <c r="K274" s="524"/>
      <c r="L274" s="524"/>
      <c r="M274" s="524"/>
      <c r="N274" s="524"/>
      <c r="O274" s="524"/>
      <c r="P274" s="524"/>
      <c r="Q274" s="524"/>
      <c r="R274" s="525"/>
      <c r="S274" s="106" t="s">
        <v>0</v>
      </c>
      <c r="T274" s="473" t="s">
        <v>979</v>
      </c>
      <c r="U274" s="57"/>
    </row>
    <row r="275" spans="1:21" s="58" customFormat="1" ht="31.35" customHeight="1" x14ac:dyDescent="0.15">
      <c r="A275" s="2"/>
      <c r="B275" s="52"/>
      <c r="C275" s="363"/>
      <c r="D275" s="3" t="s">
        <v>71</v>
      </c>
      <c r="E275" s="462" t="s">
        <v>83</v>
      </c>
      <c r="F275" s="463"/>
      <c r="G275" s="463"/>
      <c r="H275" s="463"/>
      <c r="I275" s="463"/>
      <c r="J275" s="463"/>
      <c r="K275" s="463"/>
      <c r="L275" s="463"/>
      <c r="M275" s="463"/>
      <c r="N275" s="463"/>
      <c r="O275" s="463"/>
      <c r="P275" s="463"/>
      <c r="Q275" s="464"/>
      <c r="R275" s="65"/>
      <c r="S275" s="261"/>
      <c r="T275" s="474"/>
      <c r="U275" s="57"/>
    </row>
    <row r="276" spans="1:21" s="58" customFormat="1" ht="17.100000000000001" customHeight="1" x14ac:dyDescent="0.15">
      <c r="A276" s="2"/>
      <c r="B276" s="52"/>
      <c r="C276" s="363"/>
      <c r="D276" s="3" t="s">
        <v>72</v>
      </c>
      <c r="E276" s="462" t="s">
        <v>79</v>
      </c>
      <c r="F276" s="463"/>
      <c r="G276" s="463"/>
      <c r="H276" s="463"/>
      <c r="I276" s="463"/>
      <c r="J276" s="463"/>
      <c r="K276" s="463"/>
      <c r="L276" s="463"/>
      <c r="M276" s="463"/>
      <c r="N276" s="463"/>
      <c r="O276" s="463"/>
      <c r="P276" s="463"/>
      <c r="Q276" s="464"/>
      <c r="R276" s="65"/>
      <c r="S276" s="261"/>
      <c r="T276" s="474"/>
      <c r="U276" s="57"/>
    </row>
    <row r="277" spans="1:21" s="58" customFormat="1" ht="17.100000000000001" customHeight="1" x14ac:dyDescent="0.15">
      <c r="A277" s="2"/>
      <c r="B277" s="52"/>
      <c r="C277" s="363"/>
      <c r="D277" s="3" t="s">
        <v>73</v>
      </c>
      <c r="E277" s="462" t="s">
        <v>80</v>
      </c>
      <c r="F277" s="463"/>
      <c r="G277" s="463"/>
      <c r="H277" s="463"/>
      <c r="I277" s="463"/>
      <c r="J277" s="463"/>
      <c r="K277" s="463"/>
      <c r="L277" s="463"/>
      <c r="M277" s="463"/>
      <c r="N277" s="463"/>
      <c r="O277" s="463"/>
      <c r="P277" s="463"/>
      <c r="Q277" s="464"/>
      <c r="R277" s="65"/>
      <c r="S277" s="261"/>
      <c r="T277" s="474"/>
      <c r="U277" s="57"/>
    </row>
    <row r="278" spans="1:21" s="58" customFormat="1" ht="42.6" customHeight="1" x14ac:dyDescent="0.15">
      <c r="A278" s="2"/>
      <c r="B278" s="52"/>
      <c r="C278" s="363"/>
      <c r="D278" s="3" t="s">
        <v>74</v>
      </c>
      <c r="E278" s="462" t="s">
        <v>82</v>
      </c>
      <c r="F278" s="463"/>
      <c r="G278" s="463"/>
      <c r="H278" s="463"/>
      <c r="I278" s="463"/>
      <c r="J278" s="463"/>
      <c r="K278" s="463"/>
      <c r="L278" s="463"/>
      <c r="M278" s="463"/>
      <c r="N278" s="463"/>
      <c r="O278" s="463"/>
      <c r="P278" s="463"/>
      <c r="Q278" s="464"/>
      <c r="R278" s="65"/>
      <c r="S278" s="261"/>
      <c r="T278" s="474"/>
      <c r="U278" s="57"/>
    </row>
    <row r="279" spans="1:21" s="58" customFormat="1" ht="17.100000000000001" customHeight="1" x14ac:dyDescent="0.15">
      <c r="A279" s="2"/>
      <c r="B279" s="52"/>
      <c r="C279" s="363"/>
      <c r="D279" s="3" t="s">
        <v>75</v>
      </c>
      <c r="E279" s="462" t="s">
        <v>81</v>
      </c>
      <c r="F279" s="463"/>
      <c r="G279" s="463"/>
      <c r="H279" s="463"/>
      <c r="I279" s="463"/>
      <c r="J279" s="463"/>
      <c r="K279" s="463"/>
      <c r="L279" s="463"/>
      <c r="M279" s="463"/>
      <c r="N279" s="463"/>
      <c r="O279" s="463"/>
      <c r="P279" s="463"/>
      <c r="Q279" s="464"/>
      <c r="R279" s="65"/>
      <c r="S279" s="261"/>
      <c r="T279" s="474"/>
      <c r="U279" s="57"/>
    </row>
    <row r="280" spans="1:21" s="58" customFormat="1" ht="17.100000000000001" customHeight="1" x14ac:dyDescent="0.15">
      <c r="A280" s="2"/>
      <c r="B280" s="52"/>
      <c r="C280" s="363"/>
      <c r="D280" s="3" t="s">
        <v>76</v>
      </c>
      <c r="E280" s="462" t="s">
        <v>84</v>
      </c>
      <c r="F280" s="463"/>
      <c r="G280" s="463"/>
      <c r="H280" s="463"/>
      <c r="I280" s="463"/>
      <c r="J280" s="463"/>
      <c r="K280" s="463"/>
      <c r="L280" s="463"/>
      <c r="M280" s="463"/>
      <c r="N280" s="463"/>
      <c r="O280" s="463"/>
      <c r="P280" s="463"/>
      <c r="Q280" s="464"/>
      <c r="R280" s="65"/>
      <c r="S280" s="261"/>
      <c r="T280" s="474"/>
      <c r="U280" s="57"/>
    </row>
    <row r="281" spans="1:21" s="58" customFormat="1" ht="17.100000000000001" customHeight="1" x14ac:dyDescent="0.15">
      <c r="A281" s="2"/>
      <c r="B281" s="52"/>
      <c r="C281" s="363"/>
      <c r="D281" s="3" t="s">
        <v>77</v>
      </c>
      <c r="E281" s="462" t="s">
        <v>85</v>
      </c>
      <c r="F281" s="463"/>
      <c r="G281" s="463"/>
      <c r="H281" s="463"/>
      <c r="I281" s="463"/>
      <c r="J281" s="463"/>
      <c r="K281" s="463"/>
      <c r="L281" s="463"/>
      <c r="M281" s="463"/>
      <c r="N281" s="463"/>
      <c r="O281" s="463"/>
      <c r="P281" s="463"/>
      <c r="Q281" s="464"/>
      <c r="R281" s="65"/>
      <c r="S281" s="261"/>
      <c r="T281" s="474"/>
      <c r="U281" s="57"/>
    </row>
    <row r="282" spans="1:21" s="58" customFormat="1" ht="17.100000000000001" customHeight="1" x14ac:dyDescent="0.15">
      <c r="A282" s="2"/>
      <c r="B282" s="52"/>
      <c r="C282" s="363"/>
      <c r="D282" s="3" t="s">
        <v>78</v>
      </c>
      <c r="E282" s="462" t="s">
        <v>86</v>
      </c>
      <c r="F282" s="463"/>
      <c r="G282" s="463"/>
      <c r="H282" s="463"/>
      <c r="I282" s="463"/>
      <c r="J282" s="463"/>
      <c r="K282" s="463"/>
      <c r="L282" s="463"/>
      <c r="M282" s="463"/>
      <c r="N282" s="463"/>
      <c r="O282" s="463"/>
      <c r="P282" s="463"/>
      <c r="Q282" s="464"/>
      <c r="R282" s="65"/>
      <c r="S282" s="261"/>
      <c r="T282" s="474"/>
      <c r="U282" s="57"/>
    </row>
    <row r="283" spans="1:21" s="58" customFormat="1" ht="9" customHeight="1" x14ac:dyDescent="0.15">
      <c r="A283" s="2"/>
      <c r="B283" s="52"/>
      <c r="C283" s="363"/>
      <c r="D283" s="127"/>
      <c r="E283" s="127"/>
      <c r="F283" s="127"/>
      <c r="G283" s="127"/>
      <c r="H283" s="127"/>
      <c r="I283" s="127"/>
      <c r="J283" s="127"/>
      <c r="K283" s="127"/>
      <c r="L283" s="127"/>
      <c r="M283" s="127"/>
      <c r="N283" s="127"/>
      <c r="O283" s="127"/>
      <c r="P283" s="127"/>
      <c r="Q283" s="127"/>
      <c r="R283" s="65"/>
      <c r="S283" s="261"/>
      <c r="T283" s="174"/>
      <c r="U283" s="57"/>
    </row>
    <row r="284" spans="1:21" s="58" customFormat="1" ht="31.35" customHeight="1" x14ac:dyDescent="0.15">
      <c r="A284" s="2"/>
      <c r="B284" s="52"/>
      <c r="C284" s="263" t="s">
        <v>104</v>
      </c>
      <c r="D284" s="518" t="s">
        <v>146</v>
      </c>
      <c r="E284" s="518"/>
      <c r="F284" s="518"/>
      <c r="G284" s="518"/>
      <c r="H284" s="518"/>
      <c r="I284" s="518"/>
      <c r="J284" s="518"/>
      <c r="K284" s="518"/>
      <c r="L284" s="518"/>
      <c r="M284" s="518"/>
      <c r="N284" s="518"/>
      <c r="O284" s="518"/>
      <c r="P284" s="518"/>
      <c r="Q284" s="518"/>
      <c r="R284" s="519"/>
      <c r="S284" s="106" t="s">
        <v>0</v>
      </c>
      <c r="T284" s="174"/>
      <c r="U284" s="57"/>
    </row>
    <row r="285" spans="1:21" s="58" customFormat="1" ht="31.35" customHeight="1" x14ac:dyDescent="0.15">
      <c r="A285" s="2"/>
      <c r="B285" s="52"/>
      <c r="C285" s="263" t="s">
        <v>105</v>
      </c>
      <c r="D285" s="518" t="s">
        <v>147</v>
      </c>
      <c r="E285" s="518"/>
      <c r="F285" s="518"/>
      <c r="G285" s="518"/>
      <c r="H285" s="518"/>
      <c r="I285" s="518"/>
      <c r="J285" s="518"/>
      <c r="K285" s="518"/>
      <c r="L285" s="518"/>
      <c r="M285" s="518"/>
      <c r="N285" s="518"/>
      <c r="O285" s="518"/>
      <c r="P285" s="518"/>
      <c r="Q285" s="518"/>
      <c r="R285" s="519"/>
      <c r="S285" s="106" t="s">
        <v>0</v>
      </c>
      <c r="T285" s="174"/>
      <c r="U285" s="57"/>
    </row>
    <row r="286" spans="1:21" s="58" customFormat="1" ht="31.35" customHeight="1" x14ac:dyDescent="0.15">
      <c r="A286" s="12"/>
      <c r="B286" s="53"/>
      <c r="C286" s="264" t="s">
        <v>108</v>
      </c>
      <c r="D286" s="538" t="s">
        <v>148</v>
      </c>
      <c r="E286" s="538"/>
      <c r="F286" s="538"/>
      <c r="G286" s="538"/>
      <c r="H286" s="538"/>
      <c r="I286" s="538"/>
      <c r="J286" s="538"/>
      <c r="K286" s="538"/>
      <c r="L286" s="538"/>
      <c r="M286" s="538"/>
      <c r="N286" s="538"/>
      <c r="O286" s="538"/>
      <c r="P286" s="538"/>
      <c r="Q286" s="538"/>
      <c r="R286" s="539"/>
      <c r="S286" s="109" t="s">
        <v>0</v>
      </c>
      <c r="T286" s="265"/>
      <c r="U286" s="57"/>
    </row>
    <row r="287" spans="1:21" s="60" customFormat="1" ht="31.35" customHeight="1" x14ac:dyDescent="0.4">
      <c r="A287" s="1">
        <v>39</v>
      </c>
      <c r="B287" s="189" t="s">
        <v>46</v>
      </c>
      <c r="C287" s="100" t="s">
        <v>120</v>
      </c>
      <c r="D287" s="513" t="s">
        <v>149</v>
      </c>
      <c r="E287" s="513"/>
      <c r="F287" s="513"/>
      <c r="G287" s="513"/>
      <c r="H287" s="513"/>
      <c r="I287" s="513"/>
      <c r="J287" s="513"/>
      <c r="K287" s="513"/>
      <c r="L287" s="513"/>
      <c r="M287" s="513"/>
      <c r="N287" s="513"/>
      <c r="O287" s="513"/>
      <c r="P287" s="513"/>
      <c r="Q287" s="513"/>
      <c r="R287" s="513"/>
      <c r="S287" s="105" t="s">
        <v>0</v>
      </c>
      <c r="T287" s="471" t="s">
        <v>980</v>
      </c>
      <c r="U287" s="59"/>
    </row>
    <row r="288" spans="1:21" s="60" customFormat="1" ht="31.35" customHeight="1" x14ac:dyDescent="0.4">
      <c r="A288" s="193"/>
      <c r="B288" s="188"/>
      <c r="C288" s="94"/>
      <c r="D288" s="196" t="s">
        <v>47</v>
      </c>
      <c r="E288" s="468" t="s">
        <v>222</v>
      </c>
      <c r="F288" s="468"/>
      <c r="G288" s="468"/>
      <c r="H288" s="468"/>
      <c r="I288" s="468"/>
      <c r="J288" s="468"/>
      <c r="K288" s="468"/>
      <c r="L288" s="468"/>
      <c r="M288" s="468"/>
      <c r="N288" s="468"/>
      <c r="O288" s="468"/>
      <c r="P288" s="468"/>
      <c r="Q288" s="26" t="s">
        <v>154</v>
      </c>
      <c r="R288" s="191"/>
      <c r="S288" s="190"/>
      <c r="T288" s="472"/>
      <c r="U288" s="195"/>
    </row>
    <row r="289" spans="1:21" s="60" customFormat="1" ht="17.100000000000001" customHeight="1" x14ac:dyDescent="0.4">
      <c r="A289" s="193"/>
      <c r="B289" s="43"/>
      <c r="C289" s="94"/>
      <c r="D289" s="197" t="s">
        <v>5</v>
      </c>
      <c r="E289" s="504" t="s">
        <v>223</v>
      </c>
      <c r="F289" s="491"/>
      <c r="G289" s="491"/>
      <c r="H289" s="491"/>
      <c r="I289" s="491"/>
      <c r="J289" s="491"/>
      <c r="K289" s="491"/>
      <c r="L289" s="491"/>
      <c r="M289" s="491"/>
      <c r="N289" s="491"/>
      <c r="O289" s="491"/>
      <c r="P289" s="491"/>
      <c r="Q289" s="26" t="s">
        <v>154</v>
      </c>
      <c r="R289" s="191"/>
      <c r="S289" s="190"/>
      <c r="T289" s="472"/>
      <c r="U289" s="195"/>
    </row>
    <row r="290" spans="1:21" s="62" customFormat="1" ht="17.100000000000001" customHeight="1" x14ac:dyDescent="0.15">
      <c r="A290" s="193"/>
      <c r="B290" s="40"/>
      <c r="C290" s="94"/>
      <c r="D290" s="196" t="s">
        <v>6</v>
      </c>
      <c r="E290" s="504" t="s">
        <v>224</v>
      </c>
      <c r="F290" s="491"/>
      <c r="G290" s="491"/>
      <c r="H290" s="491"/>
      <c r="I290" s="491"/>
      <c r="J290" s="491"/>
      <c r="K290" s="491"/>
      <c r="L290" s="491"/>
      <c r="M290" s="491"/>
      <c r="N290" s="491"/>
      <c r="O290" s="491"/>
      <c r="P290" s="491"/>
      <c r="Q290" s="26" t="s">
        <v>154</v>
      </c>
      <c r="R290" s="191"/>
      <c r="S290" s="190"/>
      <c r="T290" s="472"/>
    </row>
    <row r="291" spans="1:21" s="60" customFormat="1" ht="31.35" customHeight="1" x14ac:dyDescent="0.4">
      <c r="A291" s="193"/>
      <c r="B291" s="40"/>
      <c r="C291" s="94"/>
      <c r="D291" s="44"/>
      <c r="E291" s="196" t="s">
        <v>369</v>
      </c>
      <c r="F291" s="504" t="s">
        <v>48</v>
      </c>
      <c r="G291" s="491"/>
      <c r="H291" s="491"/>
      <c r="I291" s="491"/>
      <c r="J291" s="491"/>
      <c r="K291" s="491"/>
      <c r="L291" s="491"/>
      <c r="M291" s="491"/>
      <c r="N291" s="491"/>
      <c r="O291" s="491"/>
      <c r="P291" s="491"/>
      <c r="Q291" s="26" t="s">
        <v>154</v>
      </c>
      <c r="R291" s="191"/>
      <c r="S291" s="39"/>
      <c r="T291" s="472"/>
      <c r="U291" s="195"/>
    </row>
    <row r="292" spans="1:21" s="60" customFormat="1" ht="17.100000000000001" customHeight="1" x14ac:dyDescent="0.4">
      <c r="A292" s="193"/>
      <c r="B292" s="40"/>
      <c r="C292" s="94"/>
      <c r="D292" s="45"/>
      <c r="E292" s="196" t="s">
        <v>370</v>
      </c>
      <c r="F292" s="504" t="s">
        <v>49</v>
      </c>
      <c r="G292" s="491"/>
      <c r="H292" s="491"/>
      <c r="I292" s="491"/>
      <c r="J292" s="491"/>
      <c r="K292" s="491"/>
      <c r="L292" s="491"/>
      <c r="M292" s="491"/>
      <c r="N292" s="491"/>
      <c r="O292" s="491"/>
      <c r="P292" s="491"/>
      <c r="Q292" s="26" t="s">
        <v>154</v>
      </c>
      <c r="R292" s="191"/>
      <c r="S292" s="39"/>
      <c r="T292" s="472"/>
      <c r="U292" s="195"/>
    </row>
    <row r="293" spans="1:21" s="60" customFormat="1" ht="17.100000000000001" customHeight="1" x14ac:dyDescent="0.4">
      <c r="A293" s="193"/>
      <c r="B293" s="40"/>
      <c r="C293" s="94"/>
      <c r="D293" s="45"/>
      <c r="E293" s="196" t="s">
        <v>371</v>
      </c>
      <c r="F293" s="504" t="s">
        <v>50</v>
      </c>
      <c r="G293" s="491"/>
      <c r="H293" s="491"/>
      <c r="I293" s="491"/>
      <c r="J293" s="491"/>
      <c r="K293" s="491"/>
      <c r="L293" s="491"/>
      <c r="M293" s="491"/>
      <c r="N293" s="491"/>
      <c r="O293" s="491"/>
      <c r="P293" s="491"/>
      <c r="Q293" s="26" t="s">
        <v>154</v>
      </c>
      <c r="R293" s="191"/>
      <c r="S293" s="39"/>
      <c r="T293" s="472"/>
      <c r="U293" s="195"/>
    </row>
    <row r="294" spans="1:21" s="60" customFormat="1" ht="31.35" customHeight="1" x14ac:dyDescent="0.4">
      <c r="A294" s="193"/>
      <c r="B294" s="40"/>
      <c r="C294" s="94"/>
      <c r="D294" s="45"/>
      <c r="E294" s="196" t="s">
        <v>372</v>
      </c>
      <c r="F294" s="504" t="s">
        <v>51</v>
      </c>
      <c r="G294" s="491"/>
      <c r="H294" s="491"/>
      <c r="I294" s="491"/>
      <c r="J294" s="491"/>
      <c r="K294" s="491"/>
      <c r="L294" s="491"/>
      <c r="M294" s="491"/>
      <c r="N294" s="491"/>
      <c r="O294" s="491"/>
      <c r="P294" s="491"/>
      <c r="Q294" s="26" t="s">
        <v>154</v>
      </c>
      <c r="R294" s="191"/>
      <c r="S294" s="39"/>
      <c r="T294" s="472"/>
      <c r="U294" s="195"/>
    </row>
    <row r="295" spans="1:21" s="60" customFormat="1" ht="42.6" customHeight="1" x14ac:dyDescent="0.4">
      <c r="A295" s="193"/>
      <c r="B295" s="40"/>
      <c r="C295" s="94"/>
      <c r="D295" s="45"/>
      <c r="E295" s="196" t="s">
        <v>373</v>
      </c>
      <c r="F295" s="504" t="s">
        <v>52</v>
      </c>
      <c r="G295" s="491"/>
      <c r="H295" s="491"/>
      <c r="I295" s="491"/>
      <c r="J295" s="491"/>
      <c r="K295" s="491"/>
      <c r="L295" s="491"/>
      <c r="M295" s="491"/>
      <c r="N295" s="491"/>
      <c r="O295" s="491"/>
      <c r="P295" s="491"/>
      <c r="Q295" s="26" t="s">
        <v>154</v>
      </c>
      <c r="R295" s="191"/>
      <c r="S295" s="39"/>
      <c r="T295" s="472"/>
      <c r="U295" s="195"/>
    </row>
    <row r="296" spans="1:21" s="60" customFormat="1" ht="31.35" customHeight="1" x14ac:dyDescent="0.4">
      <c r="A296" s="193"/>
      <c r="B296" s="40"/>
      <c r="C296" s="94"/>
      <c r="D296" s="45"/>
      <c r="E296" s="196" t="s">
        <v>374</v>
      </c>
      <c r="F296" s="504" t="s">
        <v>53</v>
      </c>
      <c r="G296" s="491"/>
      <c r="H296" s="491"/>
      <c r="I296" s="491"/>
      <c r="J296" s="491"/>
      <c r="K296" s="491"/>
      <c r="L296" s="491"/>
      <c r="M296" s="491"/>
      <c r="N296" s="491"/>
      <c r="O296" s="491"/>
      <c r="P296" s="491"/>
      <c r="Q296" s="26" t="s">
        <v>154</v>
      </c>
      <c r="R296" s="191"/>
      <c r="S296" s="39"/>
      <c r="T296" s="278"/>
      <c r="U296" s="195"/>
    </row>
    <row r="297" spans="1:21" s="60" customFormat="1" ht="31.35" customHeight="1" x14ac:dyDescent="0.4">
      <c r="A297" s="193"/>
      <c r="B297" s="40"/>
      <c r="C297" s="94"/>
      <c r="D297" s="46"/>
      <c r="E297" s="196" t="s">
        <v>375</v>
      </c>
      <c r="F297" s="504" t="s">
        <v>54</v>
      </c>
      <c r="G297" s="491"/>
      <c r="H297" s="491"/>
      <c r="I297" s="491"/>
      <c r="J297" s="491"/>
      <c r="K297" s="491"/>
      <c r="L297" s="491"/>
      <c r="M297" s="491"/>
      <c r="N297" s="491"/>
      <c r="O297" s="491"/>
      <c r="P297" s="491"/>
      <c r="Q297" s="26" t="s">
        <v>154</v>
      </c>
      <c r="R297" s="191"/>
      <c r="S297" s="39"/>
      <c r="T297" s="278"/>
      <c r="U297" s="195"/>
    </row>
    <row r="298" spans="1:21" s="62" customFormat="1" ht="17.100000000000001" customHeight="1" x14ac:dyDescent="0.15">
      <c r="A298" s="193"/>
      <c r="B298" s="40"/>
      <c r="C298" s="94"/>
      <c r="D298" s="196" t="s">
        <v>8</v>
      </c>
      <c r="E298" s="504" t="s">
        <v>89</v>
      </c>
      <c r="F298" s="491"/>
      <c r="G298" s="491"/>
      <c r="H298" s="491"/>
      <c r="I298" s="491"/>
      <c r="J298" s="491"/>
      <c r="K298" s="491"/>
      <c r="L298" s="491"/>
      <c r="M298" s="491"/>
      <c r="N298" s="491"/>
      <c r="O298" s="491"/>
      <c r="P298" s="491"/>
      <c r="Q298" s="26" t="s">
        <v>154</v>
      </c>
      <c r="R298" s="35"/>
      <c r="S298" s="190"/>
      <c r="T298" s="278"/>
    </row>
    <row r="299" spans="1:21" s="62" customFormat="1" ht="31.35" customHeight="1" x14ac:dyDescent="0.15">
      <c r="A299" s="193"/>
      <c r="B299" s="40"/>
      <c r="C299" s="94"/>
      <c r="D299" s="9" t="s">
        <v>11</v>
      </c>
      <c r="E299" s="457" t="s">
        <v>87</v>
      </c>
      <c r="F299" s="457"/>
      <c r="G299" s="457"/>
      <c r="H299" s="457"/>
      <c r="I299" s="457"/>
      <c r="J299" s="457"/>
      <c r="K299" s="457"/>
      <c r="L299" s="457"/>
      <c r="M299" s="457"/>
      <c r="N299" s="457"/>
      <c r="O299" s="457"/>
      <c r="P299" s="457"/>
      <c r="Q299" s="457"/>
      <c r="R299" s="35"/>
      <c r="S299" s="190"/>
      <c r="T299" s="278"/>
    </row>
    <row r="300" spans="1:21" s="62" customFormat="1" ht="31.35" customHeight="1" x14ac:dyDescent="0.15">
      <c r="A300" s="193"/>
      <c r="B300" s="40"/>
      <c r="C300" s="94"/>
      <c r="D300" s="9" t="s">
        <v>11</v>
      </c>
      <c r="E300" s="457" t="s">
        <v>88</v>
      </c>
      <c r="F300" s="457"/>
      <c r="G300" s="457"/>
      <c r="H300" s="457"/>
      <c r="I300" s="457"/>
      <c r="J300" s="457"/>
      <c r="K300" s="457"/>
      <c r="L300" s="457"/>
      <c r="M300" s="457"/>
      <c r="N300" s="457"/>
      <c r="O300" s="457"/>
      <c r="P300" s="457"/>
      <c r="Q300" s="457"/>
      <c r="R300" s="35"/>
      <c r="S300" s="190"/>
      <c r="T300" s="278"/>
    </row>
    <row r="301" spans="1:21" s="60" customFormat="1" ht="17.100000000000001" customHeight="1" x14ac:dyDescent="0.4">
      <c r="A301" s="193"/>
      <c r="B301" s="194"/>
      <c r="C301" s="94" t="s">
        <v>104</v>
      </c>
      <c r="D301" s="489" t="s">
        <v>150</v>
      </c>
      <c r="E301" s="489"/>
      <c r="F301" s="489"/>
      <c r="G301" s="489"/>
      <c r="H301" s="489"/>
      <c r="I301" s="489"/>
      <c r="J301" s="489"/>
      <c r="K301" s="489"/>
      <c r="L301" s="489"/>
      <c r="M301" s="489"/>
      <c r="N301" s="489"/>
      <c r="O301" s="489"/>
      <c r="P301" s="489"/>
      <c r="Q301" s="489"/>
      <c r="R301" s="489"/>
      <c r="S301" s="190" t="s">
        <v>0</v>
      </c>
      <c r="T301" s="287"/>
      <c r="U301" s="195"/>
    </row>
    <row r="302" spans="1:21" s="60" customFormat="1" ht="17.100000000000001" customHeight="1" x14ac:dyDescent="0.4">
      <c r="A302" s="193"/>
      <c r="B302" s="194"/>
      <c r="C302" s="94"/>
      <c r="D302" s="196" t="s">
        <v>47</v>
      </c>
      <c r="E302" s="504" t="s">
        <v>55</v>
      </c>
      <c r="F302" s="491"/>
      <c r="G302" s="491"/>
      <c r="H302" s="491"/>
      <c r="I302" s="491"/>
      <c r="J302" s="491"/>
      <c r="K302" s="491"/>
      <c r="L302" s="491"/>
      <c r="M302" s="491"/>
      <c r="N302" s="491"/>
      <c r="O302" s="491"/>
      <c r="P302" s="491"/>
      <c r="Q302" s="26" t="s">
        <v>154</v>
      </c>
      <c r="R302" s="191"/>
      <c r="S302" s="190"/>
      <c r="T302" s="287"/>
      <c r="U302" s="195"/>
    </row>
    <row r="303" spans="1:21" s="60" customFormat="1" ht="17.100000000000001" customHeight="1" x14ac:dyDescent="0.4">
      <c r="A303" s="193"/>
      <c r="B303" s="43"/>
      <c r="C303" s="94"/>
      <c r="D303" s="196" t="s">
        <v>282</v>
      </c>
      <c r="E303" s="504" t="s">
        <v>56</v>
      </c>
      <c r="F303" s="491"/>
      <c r="G303" s="491"/>
      <c r="H303" s="491"/>
      <c r="I303" s="491"/>
      <c r="J303" s="491"/>
      <c r="K303" s="491"/>
      <c r="L303" s="491"/>
      <c r="M303" s="491"/>
      <c r="N303" s="491"/>
      <c r="O303" s="491"/>
      <c r="P303" s="491"/>
      <c r="Q303" s="26" t="s">
        <v>154</v>
      </c>
      <c r="R303" s="191"/>
      <c r="S303" s="190"/>
      <c r="T303" s="287"/>
      <c r="U303" s="195"/>
    </row>
    <row r="304" spans="1:21" s="60" customFormat="1" ht="17.100000000000001" customHeight="1" x14ac:dyDescent="0.4">
      <c r="A304" s="193"/>
      <c r="B304" s="43"/>
      <c r="C304" s="94"/>
      <c r="D304" s="196" t="s">
        <v>283</v>
      </c>
      <c r="E304" s="504" t="s">
        <v>57</v>
      </c>
      <c r="F304" s="491"/>
      <c r="G304" s="491"/>
      <c r="H304" s="491"/>
      <c r="I304" s="491"/>
      <c r="J304" s="491"/>
      <c r="K304" s="491"/>
      <c r="L304" s="491"/>
      <c r="M304" s="491"/>
      <c r="N304" s="491"/>
      <c r="O304" s="491"/>
      <c r="P304" s="492"/>
      <c r="Q304" s="26" t="s">
        <v>154</v>
      </c>
      <c r="R304" s="191"/>
      <c r="S304" s="190"/>
      <c r="T304" s="278"/>
      <c r="U304" s="195"/>
    </row>
    <row r="305" spans="1:21" s="60" customFormat="1" ht="17.100000000000001" customHeight="1" x14ac:dyDescent="0.4">
      <c r="A305" s="193"/>
      <c r="B305" s="43"/>
      <c r="C305" s="94"/>
      <c r="D305" s="196" t="s">
        <v>284</v>
      </c>
      <c r="E305" s="504" t="s">
        <v>58</v>
      </c>
      <c r="F305" s="491"/>
      <c r="G305" s="491"/>
      <c r="H305" s="491"/>
      <c r="I305" s="491"/>
      <c r="J305" s="491"/>
      <c r="K305" s="491"/>
      <c r="L305" s="491"/>
      <c r="M305" s="491"/>
      <c r="N305" s="491"/>
      <c r="O305" s="491"/>
      <c r="P305" s="492"/>
      <c r="Q305" s="26" t="s">
        <v>154</v>
      </c>
      <c r="R305" s="191"/>
      <c r="S305" s="190"/>
      <c r="T305" s="278"/>
      <c r="U305" s="195"/>
    </row>
    <row r="306" spans="1:21" s="60" customFormat="1" ht="17.100000000000001" customHeight="1" x14ac:dyDescent="0.4">
      <c r="A306" s="193"/>
      <c r="B306" s="43"/>
      <c r="C306" s="94"/>
      <c r="D306" s="196" t="s">
        <v>285</v>
      </c>
      <c r="E306" s="504" t="s">
        <v>59</v>
      </c>
      <c r="F306" s="491"/>
      <c r="G306" s="491"/>
      <c r="H306" s="491"/>
      <c r="I306" s="491"/>
      <c r="J306" s="491"/>
      <c r="K306" s="491"/>
      <c r="L306" s="491"/>
      <c r="M306" s="491"/>
      <c r="N306" s="491"/>
      <c r="O306" s="491"/>
      <c r="P306" s="492"/>
      <c r="Q306" s="26" t="s">
        <v>154</v>
      </c>
      <c r="R306" s="191"/>
      <c r="S306" s="190"/>
      <c r="T306" s="278"/>
      <c r="U306" s="195"/>
    </row>
    <row r="307" spans="1:21" s="60" customFormat="1" ht="17.100000000000001" customHeight="1" x14ac:dyDescent="0.4">
      <c r="A307" s="193"/>
      <c r="B307" s="43"/>
      <c r="C307" s="94"/>
      <c r="D307" s="196" t="s">
        <v>286</v>
      </c>
      <c r="E307" s="504" t="s">
        <v>60</v>
      </c>
      <c r="F307" s="491"/>
      <c r="G307" s="491"/>
      <c r="H307" s="491"/>
      <c r="I307" s="491"/>
      <c r="J307" s="491"/>
      <c r="K307" s="491"/>
      <c r="L307" s="491"/>
      <c r="M307" s="491"/>
      <c r="N307" s="491"/>
      <c r="O307" s="491"/>
      <c r="P307" s="491"/>
      <c r="Q307" s="26" t="s">
        <v>154</v>
      </c>
      <c r="R307" s="191"/>
      <c r="S307" s="190"/>
      <c r="T307" s="278"/>
      <c r="U307" s="195"/>
    </row>
    <row r="308" spans="1:21" s="60" customFormat="1" ht="17.100000000000001" customHeight="1" x14ac:dyDescent="0.4">
      <c r="A308" s="193"/>
      <c r="B308" s="43"/>
      <c r="C308" s="94"/>
      <c r="D308" s="196" t="s">
        <v>287</v>
      </c>
      <c r="E308" s="504" t="s">
        <v>61</v>
      </c>
      <c r="F308" s="491"/>
      <c r="G308" s="491"/>
      <c r="H308" s="491"/>
      <c r="I308" s="491"/>
      <c r="J308" s="491"/>
      <c r="K308" s="491"/>
      <c r="L308" s="491"/>
      <c r="M308" s="491"/>
      <c r="N308" s="491"/>
      <c r="O308" s="491"/>
      <c r="P308" s="491"/>
      <c r="Q308" s="26" t="s">
        <v>154</v>
      </c>
      <c r="R308" s="191"/>
      <c r="S308" s="190"/>
      <c r="T308" s="278"/>
      <c r="U308" s="195"/>
    </row>
    <row r="309" spans="1:21" s="62" customFormat="1" ht="17.100000000000001" customHeight="1" x14ac:dyDescent="0.15">
      <c r="A309" s="193"/>
      <c r="B309" s="40"/>
      <c r="C309" s="94"/>
      <c r="D309" s="196" t="s">
        <v>288</v>
      </c>
      <c r="E309" s="504" t="s">
        <v>62</v>
      </c>
      <c r="F309" s="491"/>
      <c r="G309" s="491"/>
      <c r="H309" s="491"/>
      <c r="I309" s="491"/>
      <c r="J309" s="491"/>
      <c r="K309" s="491"/>
      <c r="L309" s="491"/>
      <c r="M309" s="491"/>
      <c r="N309" s="491"/>
      <c r="O309" s="491"/>
      <c r="P309" s="491"/>
      <c r="Q309" s="26" t="s">
        <v>154</v>
      </c>
      <c r="R309" s="191"/>
      <c r="S309" s="190"/>
      <c r="T309" s="278"/>
    </row>
    <row r="310" spans="1:21" s="62" customFormat="1" ht="17.100000000000001" customHeight="1" x14ac:dyDescent="0.15">
      <c r="A310" s="193"/>
      <c r="B310" s="40"/>
      <c r="C310" s="94"/>
      <c r="D310" s="196" t="s">
        <v>289</v>
      </c>
      <c r="E310" s="504" t="s">
        <v>63</v>
      </c>
      <c r="F310" s="491"/>
      <c r="G310" s="491"/>
      <c r="H310" s="491"/>
      <c r="I310" s="491"/>
      <c r="J310" s="491"/>
      <c r="K310" s="491"/>
      <c r="L310" s="491"/>
      <c r="M310" s="491"/>
      <c r="N310" s="491"/>
      <c r="O310" s="491"/>
      <c r="P310" s="491"/>
      <c r="Q310" s="26" t="s">
        <v>154</v>
      </c>
      <c r="R310" s="191"/>
      <c r="S310" s="190"/>
      <c r="T310" s="278"/>
    </row>
    <row r="311" spans="1:21" s="62" customFormat="1" ht="8.4499999999999993" customHeight="1" x14ac:dyDescent="0.15">
      <c r="A311" s="193"/>
      <c r="B311" s="43"/>
      <c r="C311" s="94"/>
      <c r="D311" s="11"/>
      <c r="E311" s="187"/>
      <c r="F311" s="187"/>
      <c r="G311" s="187"/>
      <c r="H311" s="187"/>
      <c r="I311" s="187"/>
      <c r="J311" s="187"/>
      <c r="K311" s="187"/>
      <c r="L311" s="187"/>
      <c r="M311" s="187"/>
      <c r="N311" s="187"/>
      <c r="O311" s="187"/>
      <c r="P311" s="187"/>
      <c r="Q311" s="35"/>
      <c r="R311" s="194"/>
      <c r="S311" s="190"/>
      <c r="T311" s="278"/>
    </row>
    <row r="312" spans="1:21" s="60" customFormat="1" ht="17.100000000000001" customHeight="1" x14ac:dyDescent="0.4">
      <c r="A312" s="193"/>
      <c r="B312" s="194"/>
      <c r="C312" s="94" t="s">
        <v>105</v>
      </c>
      <c r="D312" s="489" t="s">
        <v>151</v>
      </c>
      <c r="E312" s="489"/>
      <c r="F312" s="489"/>
      <c r="G312" s="489"/>
      <c r="H312" s="489"/>
      <c r="I312" s="489"/>
      <c r="J312" s="489"/>
      <c r="K312" s="489"/>
      <c r="L312" s="489"/>
      <c r="M312" s="489"/>
      <c r="N312" s="489"/>
      <c r="O312" s="489"/>
      <c r="P312" s="489"/>
      <c r="Q312" s="489"/>
      <c r="R312" s="489"/>
      <c r="S312" s="261" t="s">
        <v>0</v>
      </c>
      <c r="T312" s="287"/>
      <c r="U312" s="195"/>
    </row>
    <row r="313" spans="1:21" s="60" customFormat="1" ht="31.35" customHeight="1" x14ac:dyDescent="0.4">
      <c r="A313" s="193"/>
      <c r="B313" s="194"/>
      <c r="C313" s="94"/>
      <c r="D313" s="196" t="s">
        <v>47</v>
      </c>
      <c r="E313" s="504" t="s">
        <v>225</v>
      </c>
      <c r="F313" s="491"/>
      <c r="G313" s="491"/>
      <c r="H313" s="491"/>
      <c r="I313" s="491"/>
      <c r="J313" s="491"/>
      <c r="K313" s="491"/>
      <c r="L313" s="491"/>
      <c r="M313" s="491"/>
      <c r="N313" s="491"/>
      <c r="O313" s="491"/>
      <c r="P313" s="491"/>
      <c r="Q313" s="26" t="s">
        <v>154</v>
      </c>
      <c r="R313" s="191"/>
      <c r="S313" s="261"/>
      <c r="T313" s="174"/>
      <c r="U313" s="195"/>
    </row>
    <row r="314" spans="1:21" s="60" customFormat="1" ht="17.100000000000001" customHeight="1" x14ac:dyDescent="0.4">
      <c r="A314" s="193"/>
      <c r="B314" s="194"/>
      <c r="C314" s="94"/>
      <c r="D314" s="196" t="s">
        <v>194</v>
      </c>
      <c r="E314" s="504" t="s">
        <v>226</v>
      </c>
      <c r="F314" s="491"/>
      <c r="G314" s="491"/>
      <c r="H314" s="491"/>
      <c r="I314" s="491"/>
      <c r="J314" s="491"/>
      <c r="K314" s="491"/>
      <c r="L314" s="491"/>
      <c r="M314" s="491"/>
      <c r="N314" s="491"/>
      <c r="O314" s="491"/>
      <c r="P314" s="491"/>
      <c r="Q314" s="26" t="s">
        <v>154</v>
      </c>
      <c r="R314" s="191"/>
      <c r="S314" s="190"/>
      <c r="T314" s="174"/>
      <c r="U314" s="195"/>
    </row>
    <row r="315" spans="1:21" s="60" customFormat="1" ht="17.100000000000001" customHeight="1" x14ac:dyDescent="0.4">
      <c r="A315" s="193"/>
      <c r="B315" s="43"/>
      <c r="C315" s="94"/>
      <c r="D315" s="196" t="s">
        <v>227</v>
      </c>
      <c r="E315" s="504" t="s">
        <v>608</v>
      </c>
      <c r="F315" s="491"/>
      <c r="G315" s="491"/>
      <c r="H315" s="491"/>
      <c r="I315" s="491"/>
      <c r="J315" s="491"/>
      <c r="K315" s="491"/>
      <c r="L315" s="491"/>
      <c r="M315" s="491"/>
      <c r="N315" s="491"/>
      <c r="O315" s="491"/>
      <c r="P315" s="491"/>
      <c r="Q315" s="26" t="s">
        <v>154</v>
      </c>
      <c r="R315" s="191"/>
      <c r="S315" s="190"/>
      <c r="T315" s="174"/>
      <c r="U315" s="195"/>
    </row>
    <row r="316" spans="1:21" s="60" customFormat="1" ht="17.100000000000001" customHeight="1" x14ac:dyDescent="0.4">
      <c r="A316" s="193"/>
      <c r="B316" s="43"/>
      <c r="C316" s="94"/>
      <c r="D316" s="196" t="s">
        <v>284</v>
      </c>
      <c r="E316" s="504" t="s">
        <v>228</v>
      </c>
      <c r="F316" s="491"/>
      <c r="G316" s="491"/>
      <c r="H316" s="491"/>
      <c r="I316" s="491"/>
      <c r="J316" s="491"/>
      <c r="K316" s="491"/>
      <c r="L316" s="491"/>
      <c r="M316" s="491"/>
      <c r="N316" s="491"/>
      <c r="O316" s="491"/>
      <c r="P316" s="491"/>
      <c r="Q316" s="26" t="s">
        <v>154</v>
      </c>
      <c r="R316" s="191"/>
      <c r="S316" s="190"/>
      <c r="T316" s="174"/>
      <c r="U316" s="195"/>
    </row>
    <row r="317" spans="1:21" s="60" customFormat="1" ht="17.100000000000001" customHeight="1" x14ac:dyDescent="0.4">
      <c r="A317" s="193"/>
      <c r="B317" s="43"/>
      <c r="C317" s="103"/>
      <c r="D317" s="196" t="s">
        <v>229</v>
      </c>
      <c r="E317" s="504" t="s">
        <v>230</v>
      </c>
      <c r="F317" s="491"/>
      <c r="G317" s="491"/>
      <c r="H317" s="491"/>
      <c r="I317" s="491"/>
      <c r="J317" s="491"/>
      <c r="K317" s="491"/>
      <c r="L317" s="491"/>
      <c r="M317" s="491"/>
      <c r="N317" s="491"/>
      <c r="O317" s="491"/>
      <c r="P317" s="492"/>
      <c r="Q317" s="26" t="s">
        <v>154</v>
      </c>
      <c r="R317" s="191"/>
      <c r="S317" s="190"/>
      <c r="T317" s="174"/>
      <c r="U317" s="195"/>
    </row>
    <row r="318" spans="1:21" s="62" customFormat="1" ht="8.4499999999999993" customHeight="1" x14ac:dyDescent="0.15">
      <c r="A318" s="193"/>
      <c r="B318" s="43"/>
      <c r="C318" s="94"/>
      <c r="D318" s="48"/>
      <c r="E318" s="48"/>
      <c r="F318" s="48"/>
      <c r="G318" s="48"/>
      <c r="H318" s="48"/>
      <c r="I318" s="48"/>
      <c r="J318" s="48"/>
      <c r="K318" s="48"/>
      <c r="L318" s="48"/>
      <c r="M318" s="48"/>
      <c r="N318" s="48"/>
      <c r="O318" s="48"/>
      <c r="P318" s="48"/>
      <c r="Q318" s="48"/>
      <c r="R318" s="140"/>
      <c r="S318" s="141"/>
      <c r="T318" s="278"/>
    </row>
    <row r="319" spans="1:21" s="60" customFormat="1" ht="31.35" customHeight="1" x14ac:dyDescent="0.4">
      <c r="A319" s="193"/>
      <c r="B319" s="194"/>
      <c r="C319" s="94" t="s">
        <v>108</v>
      </c>
      <c r="D319" s="489" t="s">
        <v>231</v>
      </c>
      <c r="E319" s="489"/>
      <c r="F319" s="489"/>
      <c r="G319" s="489"/>
      <c r="H319" s="489"/>
      <c r="I319" s="489"/>
      <c r="J319" s="489"/>
      <c r="K319" s="489"/>
      <c r="L319" s="489"/>
      <c r="M319" s="489"/>
      <c r="N319" s="489"/>
      <c r="O319" s="489"/>
      <c r="P319" s="489"/>
      <c r="Q319" s="489"/>
      <c r="R319" s="490"/>
      <c r="S319" s="261" t="s">
        <v>0</v>
      </c>
      <c r="T319" s="287"/>
      <c r="U319" s="195"/>
    </row>
    <row r="320" spans="1:21" s="60" customFormat="1" ht="31.35" customHeight="1" x14ac:dyDescent="0.4">
      <c r="A320" s="193"/>
      <c r="B320" s="194"/>
      <c r="C320" s="94"/>
      <c r="D320" s="49" t="s">
        <v>64</v>
      </c>
      <c r="E320" s="489" t="s">
        <v>65</v>
      </c>
      <c r="F320" s="489"/>
      <c r="G320" s="489"/>
      <c r="H320" s="489"/>
      <c r="I320" s="489"/>
      <c r="J320" s="489"/>
      <c r="K320" s="489"/>
      <c r="L320" s="489"/>
      <c r="M320" s="489"/>
      <c r="N320" s="489"/>
      <c r="O320" s="489"/>
      <c r="P320" s="489"/>
      <c r="Q320" s="489"/>
      <c r="R320" s="490"/>
      <c r="S320" s="261"/>
      <c r="T320" s="287"/>
      <c r="U320" s="195"/>
    </row>
    <row r="321" spans="1:21" s="60" customFormat="1" ht="31.35" customHeight="1" x14ac:dyDescent="0.4">
      <c r="A321" s="193"/>
      <c r="B321" s="35"/>
      <c r="C321" s="99"/>
      <c r="D321" s="139" t="s">
        <v>64</v>
      </c>
      <c r="E321" s="515" t="s">
        <v>90</v>
      </c>
      <c r="F321" s="515"/>
      <c r="G321" s="515"/>
      <c r="H321" s="515"/>
      <c r="I321" s="515"/>
      <c r="J321" s="515"/>
      <c r="K321" s="515"/>
      <c r="L321" s="515"/>
      <c r="M321" s="515"/>
      <c r="N321" s="515"/>
      <c r="O321" s="515"/>
      <c r="P321" s="515"/>
      <c r="Q321" s="515"/>
      <c r="R321" s="516"/>
      <c r="S321" s="192"/>
      <c r="T321" s="206"/>
      <c r="U321" s="195"/>
    </row>
    <row r="322" spans="1:21" s="60" customFormat="1" ht="191.25" customHeight="1" x14ac:dyDescent="0.4">
      <c r="A322" s="1">
        <v>40</v>
      </c>
      <c r="B322" s="68" t="s">
        <v>66</v>
      </c>
      <c r="C322" s="93" t="s">
        <v>120</v>
      </c>
      <c r="D322" s="537" t="s">
        <v>612</v>
      </c>
      <c r="E322" s="537"/>
      <c r="F322" s="537"/>
      <c r="G322" s="537"/>
      <c r="H322" s="537"/>
      <c r="I322" s="537"/>
      <c r="J322" s="537"/>
      <c r="K322" s="537"/>
      <c r="L322" s="537"/>
      <c r="M322" s="537"/>
      <c r="N322" s="537"/>
      <c r="O322" s="537"/>
      <c r="P322" s="537"/>
      <c r="Q322" s="537"/>
      <c r="R322" s="537"/>
      <c r="S322" s="108" t="s">
        <v>0</v>
      </c>
      <c r="T322" s="293" t="s">
        <v>981</v>
      </c>
      <c r="U322" s="59"/>
    </row>
    <row r="323" spans="1:21" s="60" customFormat="1" ht="30" customHeight="1" x14ac:dyDescent="0.4">
      <c r="A323" s="1">
        <v>41</v>
      </c>
      <c r="B323" s="68" t="s">
        <v>67</v>
      </c>
      <c r="C323" s="100" t="s">
        <v>120</v>
      </c>
      <c r="D323" s="481" t="s">
        <v>209</v>
      </c>
      <c r="E323" s="481"/>
      <c r="F323" s="481"/>
      <c r="G323" s="481"/>
      <c r="H323" s="481"/>
      <c r="I323" s="481"/>
      <c r="J323" s="481"/>
      <c r="K323" s="481"/>
      <c r="L323" s="481"/>
      <c r="M323" s="481"/>
      <c r="N323" s="481"/>
      <c r="O323" s="481"/>
      <c r="P323" s="481"/>
      <c r="Q323" s="481"/>
      <c r="R323" s="481"/>
      <c r="S323" s="130" t="s">
        <v>0</v>
      </c>
      <c r="T323" s="471" t="s">
        <v>982</v>
      </c>
      <c r="U323" s="59"/>
    </row>
    <row r="324" spans="1:21" s="60" customFormat="1" ht="30" customHeight="1" x14ac:dyDescent="0.4">
      <c r="A324" s="2"/>
      <c r="B324" s="40"/>
      <c r="C324" s="94" t="s">
        <v>121</v>
      </c>
      <c r="D324" s="489" t="s">
        <v>210</v>
      </c>
      <c r="E324" s="489"/>
      <c r="F324" s="489"/>
      <c r="G324" s="489"/>
      <c r="H324" s="489"/>
      <c r="I324" s="489"/>
      <c r="J324" s="489"/>
      <c r="K324" s="489"/>
      <c r="L324" s="489"/>
      <c r="M324" s="489"/>
      <c r="N324" s="489"/>
      <c r="O324" s="489"/>
      <c r="P324" s="489"/>
      <c r="Q324" s="489"/>
      <c r="R324" s="489"/>
      <c r="S324" s="131" t="s">
        <v>0</v>
      </c>
      <c r="T324" s="472"/>
      <c r="U324" s="59"/>
    </row>
    <row r="325" spans="1:21" s="60" customFormat="1" ht="17.100000000000001" customHeight="1" x14ac:dyDescent="0.4">
      <c r="A325" s="2"/>
      <c r="B325" s="40"/>
      <c r="C325" s="94"/>
      <c r="D325" s="42" t="s">
        <v>3</v>
      </c>
      <c r="E325" s="504" t="s">
        <v>613</v>
      </c>
      <c r="F325" s="491"/>
      <c r="G325" s="491"/>
      <c r="H325" s="491"/>
      <c r="I325" s="491"/>
      <c r="J325" s="491"/>
      <c r="K325" s="491"/>
      <c r="L325" s="491"/>
      <c r="M325" s="491"/>
      <c r="N325" s="491"/>
      <c r="O325" s="491"/>
      <c r="P325" s="492"/>
      <c r="Q325" s="26" t="s">
        <v>154</v>
      </c>
      <c r="R325" s="19"/>
      <c r="S325" s="39"/>
      <c r="T325" s="472"/>
      <c r="U325" s="59"/>
    </row>
    <row r="326" spans="1:21" s="60" customFormat="1" ht="17.100000000000001" customHeight="1" x14ac:dyDescent="0.4">
      <c r="A326" s="2"/>
      <c r="B326" s="40"/>
      <c r="C326" s="94"/>
      <c r="D326" s="42" t="s">
        <v>282</v>
      </c>
      <c r="E326" s="504" t="s">
        <v>92</v>
      </c>
      <c r="F326" s="528"/>
      <c r="G326" s="528"/>
      <c r="H326" s="528"/>
      <c r="I326" s="528"/>
      <c r="J326" s="528"/>
      <c r="K326" s="528"/>
      <c r="L326" s="528"/>
      <c r="M326" s="528"/>
      <c r="N326" s="528"/>
      <c r="O326" s="528"/>
      <c r="P326" s="529"/>
      <c r="Q326" s="26" t="s">
        <v>154</v>
      </c>
      <c r="R326" s="19"/>
      <c r="S326" s="39"/>
      <c r="T326" s="472"/>
      <c r="U326" s="59"/>
    </row>
    <row r="327" spans="1:21" s="60" customFormat="1" ht="31.35" customHeight="1" x14ac:dyDescent="0.4">
      <c r="A327" s="2"/>
      <c r="B327" s="40"/>
      <c r="C327" s="94"/>
      <c r="D327" s="42" t="s">
        <v>6</v>
      </c>
      <c r="E327" s="535" t="s">
        <v>93</v>
      </c>
      <c r="F327" s="512"/>
      <c r="G327" s="512"/>
      <c r="H327" s="512"/>
      <c r="I327" s="512"/>
      <c r="J327" s="512"/>
      <c r="K327" s="512"/>
      <c r="L327" s="512"/>
      <c r="M327" s="512"/>
      <c r="N327" s="512"/>
      <c r="O327" s="512"/>
      <c r="P327" s="536"/>
      <c r="Q327" s="26" t="s">
        <v>154</v>
      </c>
      <c r="R327" s="19"/>
      <c r="S327" s="39"/>
      <c r="T327" s="472"/>
      <c r="U327" s="59"/>
    </row>
    <row r="328" spans="1:21" s="60" customFormat="1" ht="31.35" customHeight="1" x14ac:dyDescent="0.4">
      <c r="A328" s="2"/>
      <c r="B328" s="40"/>
      <c r="C328" s="94"/>
      <c r="D328" s="42" t="s">
        <v>8</v>
      </c>
      <c r="E328" s="504" t="s">
        <v>94</v>
      </c>
      <c r="F328" s="528"/>
      <c r="G328" s="528"/>
      <c r="H328" s="528"/>
      <c r="I328" s="528"/>
      <c r="J328" s="528"/>
      <c r="K328" s="528"/>
      <c r="L328" s="528"/>
      <c r="M328" s="528"/>
      <c r="N328" s="528"/>
      <c r="O328" s="528"/>
      <c r="P328" s="529"/>
      <c r="Q328" s="26" t="s">
        <v>154</v>
      </c>
      <c r="R328" s="19"/>
      <c r="S328" s="39"/>
      <c r="T328" s="472"/>
      <c r="U328" s="59"/>
    </row>
    <row r="329" spans="1:21" s="60" customFormat="1" ht="17.100000000000001" customHeight="1" x14ac:dyDescent="0.4">
      <c r="A329" s="2"/>
      <c r="B329" s="40"/>
      <c r="C329" s="94"/>
      <c r="D329" s="42" t="s">
        <v>9</v>
      </c>
      <c r="E329" s="504" t="s">
        <v>95</v>
      </c>
      <c r="F329" s="528"/>
      <c r="G329" s="528"/>
      <c r="H329" s="528"/>
      <c r="I329" s="528"/>
      <c r="J329" s="528"/>
      <c r="K329" s="528"/>
      <c r="L329" s="528"/>
      <c r="M329" s="528"/>
      <c r="N329" s="528"/>
      <c r="O329" s="528"/>
      <c r="P329" s="529"/>
      <c r="Q329" s="26" t="s">
        <v>154</v>
      </c>
      <c r="R329" s="19"/>
      <c r="S329" s="39"/>
      <c r="T329" s="472"/>
      <c r="U329" s="59"/>
    </row>
    <row r="330" spans="1:21" s="60" customFormat="1" ht="17.100000000000001" customHeight="1" x14ac:dyDescent="0.4">
      <c r="A330" s="2"/>
      <c r="B330" s="43"/>
      <c r="C330" s="103"/>
      <c r="D330" s="30" t="s">
        <v>10</v>
      </c>
      <c r="E330" s="482" t="s">
        <v>96</v>
      </c>
      <c r="F330" s="533"/>
      <c r="G330" s="533"/>
      <c r="H330" s="533"/>
      <c r="I330" s="533"/>
      <c r="J330" s="533"/>
      <c r="K330" s="533"/>
      <c r="L330" s="533"/>
      <c r="M330" s="533"/>
      <c r="N330" s="533"/>
      <c r="O330" s="533"/>
      <c r="P330" s="534"/>
      <c r="Q330" s="26" t="s">
        <v>154</v>
      </c>
      <c r="R330" s="19"/>
      <c r="S330" s="39"/>
      <c r="T330" s="472"/>
      <c r="U330" s="59"/>
    </row>
    <row r="331" spans="1:21" s="60" customFormat="1" ht="5.85" customHeight="1" x14ac:dyDescent="0.4">
      <c r="A331" s="12"/>
      <c r="B331" s="50"/>
      <c r="C331" s="99"/>
      <c r="D331" s="51"/>
      <c r="E331" s="66"/>
      <c r="F331" s="66"/>
      <c r="G331" s="66"/>
      <c r="H331" s="66"/>
      <c r="I331" s="66"/>
      <c r="J331" s="66"/>
      <c r="K331" s="66"/>
      <c r="L331" s="66"/>
      <c r="M331" s="66"/>
      <c r="N331" s="66"/>
      <c r="O331" s="66"/>
      <c r="P331" s="66"/>
      <c r="Q331" s="66"/>
      <c r="R331" s="67"/>
      <c r="S331" s="113"/>
      <c r="T331" s="279"/>
      <c r="U331" s="59"/>
    </row>
  </sheetData>
  <mergeCells count="354">
    <mergeCell ref="T2:T6"/>
    <mergeCell ref="T12:T13"/>
    <mergeCell ref="T21:T22"/>
    <mergeCell ref="T23:T25"/>
    <mergeCell ref="T44:T45"/>
    <mergeCell ref="T64:T65"/>
    <mergeCell ref="T92:T95"/>
    <mergeCell ref="D107:R107"/>
    <mergeCell ref="D109:R109"/>
    <mergeCell ref="D106:R106"/>
    <mergeCell ref="E55:Q55"/>
    <mergeCell ref="D57:R57"/>
    <mergeCell ref="T106:T108"/>
    <mergeCell ref="D98:R98"/>
    <mergeCell ref="E99:P99"/>
    <mergeCell ref="E100:P100"/>
    <mergeCell ref="D93:R93"/>
    <mergeCell ref="E94:P94"/>
    <mergeCell ref="E95:P95"/>
    <mergeCell ref="E96:P96"/>
    <mergeCell ref="D102:R102"/>
    <mergeCell ref="D103:R103"/>
    <mergeCell ref="D104:R104"/>
    <mergeCell ref="D92:R92"/>
    <mergeCell ref="D91:R91"/>
    <mergeCell ref="D111:R111"/>
    <mergeCell ref="D113:R113"/>
    <mergeCell ref="D114:R114"/>
    <mergeCell ref="T127:T128"/>
    <mergeCell ref="D110:R110"/>
    <mergeCell ref="D112:R112"/>
    <mergeCell ref="T115:T117"/>
    <mergeCell ref="B14:B15"/>
    <mergeCell ref="D26:R26"/>
    <mergeCell ref="T26:T30"/>
    <mergeCell ref="E27:P27"/>
    <mergeCell ref="E28:P28"/>
    <mergeCell ref="E29:P29"/>
    <mergeCell ref="B31:B32"/>
    <mergeCell ref="D31:R31"/>
    <mergeCell ref="T31:T34"/>
    <mergeCell ref="E32:P32"/>
    <mergeCell ref="E33:P33"/>
    <mergeCell ref="E34:P34"/>
    <mergeCell ref="D38:R38"/>
    <mergeCell ref="E39:P39"/>
    <mergeCell ref="E40:P40"/>
    <mergeCell ref="E41:P41"/>
    <mergeCell ref="E42:P42"/>
    <mergeCell ref="D24:R24"/>
    <mergeCell ref="E48:Q48"/>
    <mergeCell ref="E49:Q49"/>
    <mergeCell ref="E51:Q51"/>
    <mergeCell ref="E50:Q50"/>
    <mergeCell ref="D36:R36"/>
    <mergeCell ref="D43:R43"/>
    <mergeCell ref="D64:R64"/>
    <mergeCell ref="D68:R68"/>
    <mergeCell ref="D69:R69"/>
    <mergeCell ref="E72:R72"/>
    <mergeCell ref="E73:R73"/>
    <mergeCell ref="D74:R74"/>
    <mergeCell ref="E75:P75"/>
    <mergeCell ref="E52:Q52"/>
    <mergeCell ref="E54:Q54"/>
    <mergeCell ref="D65:R65"/>
    <mergeCell ref="D66:R66"/>
    <mergeCell ref="E53:Q53"/>
    <mergeCell ref="D67:R67"/>
    <mergeCell ref="B267:B272"/>
    <mergeCell ref="B23:B24"/>
    <mergeCell ref="D25:R25"/>
    <mergeCell ref="E200:R200"/>
    <mergeCell ref="E201:R201"/>
    <mergeCell ref="D202:R202"/>
    <mergeCell ref="D192:R192"/>
    <mergeCell ref="E193:P193"/>
    <mergeCell ref="E194:P194"/>
    <mergeCell ref="E195:P195"/>
    <mergeCell ref="E196:R196"/>
    <mergeCell ref="D197:R197"/>
    <mergeCell ref="E198:P198"/>
    <mergeCell ref="E199:P199"/>
    <mergeCell ref="D108:R108"/>
    <mergeCell ref="D63:R63"/>
    <mergeCell ref="D58:R58"/>
    <mergeCell ref="D116:R116"/>
    <mergeCell ref="D46:R46"/>
    <mergeCell ref="E144:P144"/>
    <mergeCell ref="E146:P146"/>
    <mergeCell ref="E150:Q150"/>
    <mergeCell ref="D37:R37"/>
    <mergeCell ref="D238:R238"/>
    <mergeCell ref="E330:P330"/>
    <mergeCell ref="E313:P313"/>
    <mergeCell ref="E314:P314"/>
    <mergeCell ref="E315:P315"/>
    <mergeCell ref="E320:R320"/>
    <mergeCell ref="D319:R319"/>
    <mergeCell ref="E272:Q272"/>
    <mergeCell ref="E273:Q273"/>
    <mergeCell ref="E271:Q271"/>
    <mergeCell ref="E310:P310"/>
    <mergeCell ref="E327:P327"/>
    <mergeCell ref="E328:P328"/>
    <mergeCell ref="D322:R322"/>
    <mergeCell ref="D323:R323"/>
    <mergeCell ref="F296:P296"/>
    <mergeCell ref="D287:R287"/>
    <mergeCell ref="D324:R324"/>
    <mergeCell ref="E325:P325"/>
    <mergeCell ref="E329:P329"/>
    <mergeCell ref="D285:R285"/>
    <mergeCell ref="D286:R286"/>
    <mergeCell ref="F291:P291"/>
    <mergeCell ref="F292:P292"/>
    <mergeCell ref="E321:R321"/>
    <mergeCell ref="E316:P316"/>
    <mergeCell ref="E317:P317"/>
    <mergeCell ref="F293:P293"/>
    <mergeCell ref="F294:P294"/>
    <mergeCell ref="E302:P302"/>
    <mergeCell ref="E303:P303"/>
    <mergeCell ref="E304:P304"/>
    <mergeCell ref="E305:P305"/>
    <mergeCell ref="E306:P306"/>
    <mergeCell ref="F295:P295"/>
    <mergeCell ref="D312:R312"/>
    <mergeCell ref="E307:P307"/>
    <mergeCell ref="E308:P308"/>
    <mergeCell ref="E309:P309"/>
    <mergeCell ref="D301:R301"/>
    <mergeCell ref="E299:Q299"/>
    <mergeCell ref="E300:Q300"/>
    <mergeCell ref="E326:P326"/>
    <mergeCell ref="F297:P297"/>
    <mergeCell ref="E298:P298"/>
    <mergeCell ref="D44:R44"/>
    <mergeCell ref="D45:R45"/>
    <mergeCell ref="S59:S60"/>
    <mergeCell ref="E60:P60"/>
    <mergeCell ref="E61:P61"/>
    <mergeCell ref="F87:P87"/>
    <mergeCell ref="F89:P89"/>
    <mergeCell ref="F79:P79"/>
    <mergeCell ref="F80:P80"/>
    <mergeCell ref="F81:P81"/>
    <mergeCell ref="F82:P82"/>
    <mergeCell ref="F88:P88"/>
    <mergeCell ref="F84:P84"/>
    <mergeCell ref="E85:P85"/>
    <mergeCell ref="F86:P86"/>
    <mergeCell ref="F78:P78"/>
    <mergeCell ref="F83:P83"/>
    <mergeCell ref="D70:R70"/>
    <mergeCell ref="D59:R59"/>
    <mergeCell ref="D71:R71"/>
    <mergeCell ref="E47:Q47"/>
    <mergeCell ref="D2:R2"/>
    <mergeCell ref="E3:P3"/>
    <mergeCell ref="E4:P4"/>
    <mergeCell ref="E5:P5"/>
    <mergeCell ref="D21:R21"/>
    <mergeCell ref="D22:R22"/>
    <mergeCell ref="D23:R23"/>
    <mergeCell ref="D12:R12"/>
    <mergeCell ref="E6:P6"/>
    <mergeCell ref="E7:P7"/>
    <mergeCell ref="E8:P8"/>
    <mergeCell ref="D10:R10"/>
    <mergeCell ref="D11:R11"/>
    <mergeCell ref="E15:R15"/>
    <mergeCell ref="E16:R16"/>
    <mergeCell ref="E17:R17"/>
    <mergeCell ref="E18:R18"/>
    <mergeCell ref="D20:R20"/>
    <mergeCell ref="D13:R13"/>
    <mergeCell ref="D14:R14"/>
    <mergeCell ref="D19:R19"/>
    <mergeCell ref="E289:P289"/>
    <mergeCell ref="E290:P290"/>
    <mergeCell ref="D284:R284"/>
    <mergeCell ref="D253:R253"/>
    <mergeCell ref="D262:R262"/>
    <mergeCell ref="D263:R263"/>
    <mergeCell ref="D254:R254"/>
    <mergeCell ref="D264:R264"/>
    <mergeCell ref="E277:Q277"/>
    <mergeCell ref="D274:R274"/>
    <mergeCell ref="D267:R267"/>
    <mergeCell ref="E268:P268"/>
    <mergeCell ref="E269:P269"/>
    <mergeCell ref="E256:P256"/>
    <mergeCell ref="E257:P257"/>
    <mergeCell ref="E275:Q275"/>
    <mergeCell ref="E276:Q276"/>
    <mergeCell ref="D266:R266"/>
    <mergeCell ref="E265:R265"/>
    <mergeCell ref="D259:R259"/>
    <mergeCell ref="D260:R260"/>
    <mergeCell ref="D261:R261"/>
    <mergeCell ref="E255:P255"/>
    <mergeCell ref="E243:P243"/>
    <mergeCell ref="E244:P244"/>
    <mergeCell ref="E245:P245"/>
    <mergeCell ref="E288:P288"/>
    <mergeCell ref="E278:Q278"/>
    <mergeCell ref="E279:Q279"/>
    <mergeCell ref="E280:Q280"/>
    <mergeCell ref="E281:Q281"/>
    <mergeCell ref="E282:Q282"/>
    <mergeCell ref="D252:R252"/>
    <mergeCell ref="E76:Q76"/>
    <mergeCell ref="E77:P77"/>
    <mergeCell ref="D105:R105"/>
    <mergeCell ref="D135:R135"/>
    <mergeCell ref="D136:R136"/>
    <mergeCell ref="D127:R127"/>
    <mergeCell ref="D128:R128"/>
    <mergeCell ref="E149:P149"/>
    <mergeCell ref="D251:R251"/>
    <mergeCell ref="D115:R115"/>
    <mergeCell ref="D129:R129"/>
    <mergeCell ref="D130:R130"/>
    <mergeCell ref="E188:R188"/>
    <mergeCell ref="E190:R190"/>
    <mergeCell ref="D239:R239"/>
    <mergeCell ref="E240:Q240"/>
    <mergeCell ref="E246:P246"/>
    <mergeCell ref="D247:R247"/>
    <mergeCell ref="D248:R248"/>
    <mergeCell ref="D249:R249"/>
    <mergeCell ref="D250:R250"/>
    <mergeCell ref="E241:P241"/>
    <mergeCell ref="E242:P242"/>
    <mergeCell ref="T203:T207"/>
    <mergeCell ref="D207:R207"/>
    <mergeCell ref="E204:P204"/>
    <mergeCell ref="E205:P205"/>
    <mergeCell ref="F228:P228"/>
    <mergeCell ref="F234:P234"/>
    <mergeCell ref="E235:P235"/>
    <mergeCell ref="F236:P236"/>
    <mergeCell ref="F237:P237"/>
    <mergeCell ref="E231:P231"/>
    <mergeCell ref="F233:P233"/>
    <mergeCell ref="D203:R203"/>
    <mergeCell ref="D213:R213"/>
    <mergeCell ref="D214:R214"/>
    <mergeCell ref="D208:R208"/>
    <mergeCell ref="D209:R209"/>
    <mergeCell ref="D210:R210"/>
    <mergeCell ref="E223:P223"/>
    <mergeCell ref="E227:P227"/>
    <mergeCell ref="E211:P211"/>
    <mergeCell ref="E212:P212"/>
    <mergeCell ref="D215:R215"/>
    <mergeCell ref="D216:R216"/>
    <mergeCell ref="E219:P219"/>
    <mergeCell ref="F172:P172"/>
    <mergeCell ref="F173:P173"/>
    <mergeCell ref="Q173:Q174"/>
    <mergeCell ref="F174:P174"/>
    <mergeCell ref="D151:R151"/>
    <mergeCell ref="E152:P152"/>
    <mergeCell ref="F229:P229"/>
    <mergeCell ref="F230:P230"/>
    <mergeCell ref="F232:P232"/>
    <mergeCell ref="E226:Q226"/>
    <mergeCell ref="E224:Q224"/>
    <mergeCell ref="E218:P218"/>
    <mergeCell ref="E225:P225"/>
    <mergeCell ref="E189:R189"/>
    <mergeCell ref="D191:R191"/>
    <mergeCell ref="D217:R217"/>
    <mergeCell ref="D221:R221"/>
    <mergeCell ref="D222:R222"/>
    <mergeCell ref="E220:P220"/>
    <mergeCell ref="D158:R158"/>
    <mergeCell ref="D159:G159"/>
    <mergeCell ref="H159:Q159"/>
    <mergeCell ref="E175:Q175"/>
    <mergeCell ref="D166:R166"/>
    <mergeCell ref="E155:P155"/>
    <mergeCell ref="F185:P185"/>
    <mergeCell ref="F186:P186"/>
    <mergeCell ref="F187:P187"/>
    <mergeCell ref="E153:P153"/>
    <mergeCell ref="E154:P154"/>
    <mergeCell ref="F182:P182"/>
    <mergeCell ref="F183:P183"/>
    <mergeCell ref="E184:Q184"/>
    <mergeCell ref="D168:R168"/>
    <mergeCell ref="D169:R169"/>
    <mergeCell ref="D165:R165"/>
    <mergeCell ref="D167:R167"/>
    <mergeCell ref="F176:P176"/>
    <mergeCell ref="D179:R179"/>
    <mergeCell ref="E180:Q180"/>
    <mergeCell ref="D162:R162"/>
    <mergeCell ref="D163:R163"/>
    <mergeCell ref="D164:R164"/>
    <mergeCell ref="E170:Q170"/>
    <mergeCell ref="F171:P171"/>
    <mergeCell ref="Q171:Q172"/>
    <mergeCell ref="D117:R117"/>
    <mergeCell ref="D118:R118"/>
    <mergeCell ref="D119:R119"/>
    <mergeCell ref="E142:P142"/>
    <mergeCell ref="D157:R157"/>
    <mergeCell ref="D160:R160"/>
    <mergeCell ref="D161:R161"/>
    <mergeCell ref="E147:P147"/>
    <mergeCell ref="E148:P148"/>
    <mergeCell ref="E145:P145"/>
    <mergeCell ref="D120:R120"/>
    <mergeCell ref="D121:R121"/>
    <mergeCell ref="E141:P141"/>
    <mergeCell ref="E143:P143"/>
    <mergeCell ref="D122:R122"/>
    <mergeCell ref="T129:T130"/>
    <mergeCell ref="T131:T133"/>
    <mergeCell ref="T136:T137"/>
    <mergeCell ref="T138:T141"/>
    <mergeCell ref="T151:T154"/>
    <mergeCell ref="T14:T19"/>
    <mergeCell ref="T37:T43"/>
    <mergeCell ref="T178:T185"/>
    <mergeCell ref="B131:B132"/>
    <mergeCell ref="D125:R125"/>
    <mergeCell ref="E132:Q132"/>
    <mergeCell ref="D138:R138"/>
    <mergeCell ref="E139:P139"/>
    <mergeCell ref="E140:P140"/>
    <mergeCell ref="E133:Q133"/>
    <mergeCell ref="D123:R123"/>
    <mergeCell ref="B129:B130"/>
    <mergeCell ref="D126:R126"/>
    <mergeCell ref="D124:R124"/>
    <mergeCell ref="D137:R137"/>
    <mergeCell ref="D131:R131"/>
    <mergeCell ref="B127:B128"/>
    <mergeCell ref="F181:P181"/>
    <mergeCell ref="D178:R178"/>
    <mergeCell ref="T267:T272"/>
    <mergeCell ref="T274:T282"/>
    <mergeCell ref="T287:T295"/>
    <mergeCell ref="T323:T330"/>
    <mergeCell ref="T208:T216"/>
    <mergeCell ref="T217:T223"/>
    <mergeCell ref="T239:T247"/>
    <mergeCell ref="T248:T251"/>
    <mergeCell ref="T254:T260"/>
    <mergeCell ref="T264:T265"/>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S10:S14 S19:S26 S31 S36:S38 S43:S46 S57:S60 S63:S71 S74 S91:S93 S98 S102:S108 S110:S131 S135:S138 S151 S322:S324 S164 S166:S169 S178:S179 S191:S192 S197 S202:S203 S208:S210 S213:S217 S222 S239 S247:S254 S259:S264 S266:S267 S274 S284:S287 S301 S312 S319 S157:S162</xm:sqref>
        </x14:dataValidation>
        <x14:dataValidation type="list" allowBlank="1" showInputMessage="1" showErrorMessage="1">
          <x14:formula1>
            <xm:f>選択肢!$A$2:$A$3</xm:f>
          </x14:formula1>
          <xm:sqref>Q3:Q8 Q27:Q29 Q32:Q34 Q39:Q42 Q60:Q61 Q75 Q77:Q89 Q94:Q96 Q99:Q100 Q139:Q149 Q152:Q155 Q171:Q174 Q176 Q181:Q183 Q185:Q187 Q193:Q195 Q198:Q199 Q204:Q205 Q211:Q212 Q218:Q220 Q223 Q225 Q227:Q237 Q241:Q246 Q255:Q257 Q268:Q269 Q288:Q298 Q302:Q310 Q313:Q317 Q325:Q330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8"/>
  <sheetViews>
    <sheetView view="pageLayout" zoomScale="80" zoomScaleNormal="80" zoomScaleSheetLayoutView="80" zoomScalePageLayoutView="80" workbookViewId="0"/>
  </sheetViews>
  <sheetFormatPr defaultColWidth="2.625" defaultRowHeight="13.5" x14ac:dyDescent="0.15"/>
  <cols>
    <col min="1" max="1" width="3.875" style="62" customWidth="1"/>
    <col min="2" max="2" width="11.5" style="62" customWidth="1"/>
    <col min="3" max="3" width="3.875" style="176" customWidth="1"/>
    <col min="4" max="19" width="3.875" style="62" customWidth="1"/>
    <col min="20" max="20" width="5.875" style="170" customWidth="1"/>
    <col min="21" max="21" width="12" style="62" customWidth="1"/>
    <col min="22" max="16384" width="2.625" style="62"/>
  </cols>
  <sheetData>
    <row r="1" spans="1:21" s="169" customFormat="1" ht="18.75" x14ac:dyDescent="0.4">
      <c r="A1" s="86" t="s">
        <v>101</v>
      </c>
      <c r="B1" s="86"/>
      <c r="C1" s="167" t="s">
        <v>99</v>
      </c>
      <c r="D1" s="86"/>
      <c r="E1" s="86"/>
      <c r="F1" s="86"/>
      <c r="G1" s="86"/>
      <c r="H1" s="86"/>
      <c r="I1" s="86"/>
      <c r="J1" s="86"/>
      <c r="K1" s="86"/>
      <c r="L1" s="86"/>
      <c r="M1" s="86"/>
      <c r="N1" s="86"/>
      <c r="O1" s="86"/>
      <c r="P1" s="86"/>
      <c r="Q1" s="86"/>
      <c r="R1" s="86"/>
      <c r="S1" s="86"/>
      <c r="T1" s="168" t="s">
        <v>178</v>
      </c>
      <c r="U1" s="175"/>
    </row>
    <row r="2" spans="1:21" s="58" customFormat="1" ht="17.100000000000001" customHeight="1" x14ac:dyDescent="0.4">
      <c r="A2" s="226">
        <v>1</v>
      </c>
      <c r="B2" s="271" t="s">
        <v>295</v>
      </c>
      <c r="C2" s="88" t="s">
        <v>102</v>
      </c>
      <c r="D2" s="456" t="s">
        <v>466</v>
      </c>
      <c r="E2" s="456"/>
      <c r="F2" s="456"/>
      <c r="G2" s="456"/>
      <c r="H2" s="456"/>
      <c r="I2" s="456"/>
      <c r="J2" s="456"/>
      <c r="K2" s="456"/>
      <c r="L2" s="456"/>
      <c r="M2" s="456"/>
      <c r="N2" s="456"/>
      <c r="O2" s="456"/>
      <c r="P2" s="456"/>
      <c r="Q2" s="456"/>
      <c r="R2" s="456"/>
      <c r="S2" s="454"/>
      <c r="T2" s="231" t="s">
        <v>0</v>
      </c>
      <c r="U2" s="471" t="s">
        <v>983</v>
      </c>
    </row>
    <row r="3" spans="1:21" s="58" customFormat="1" ht="56.85" customHeight="1" x14ac:dyDescent="0.4">
      <c r="A3" s="227"/>
      <c r="B3" s="272"/>
      <c r="C3" s="89"/>
      <c r="D3" s="3" t="s">
        <v>3</v>
      </c>
      <c r="E3" s="462" t="s">
        <v>614</v>
      </c>
      <c r="F3" s="463"/>
      <c r="G3" s="463"/>
      <c r="H3" s="463"/>
      <c r="I3" s="463"/>
      <c r="J3" s="463"/>
      <c r="K3" s="463"/>
      <c r="L3" s="463"/>
      <c r="M3" s="463"/>
      <c r="N3" s="463"/>
      <c r="O3" s="463"/>
      <c r="P3" s="463"/>
      <c r="Q3" s="464"/>
      <c r="R3" s="26" t="s">
        <v>154</v>
      </c>
      <c r="S3" s="234"/>
      <c r="T3" s="230"/>
      <c r="U3" s="472"/>
    </row>
    <row r="4" spans="1:21" s="58" customFormat="1" ht="31.35" customHeight="1" x14ac:dyDescent="0.4">
      <c r="A4" s="227"/>
      <c r="B4" s="354"/>
      <c r="C4" s="91"/>
      <c r="D4" s="3" t="s">
        <v>5</v>
      </c>
      <c r="E4" s="462" t="s">
        <v>615</v>
      </c>
      <c r="F4" s="463"/>
      <c r="G4" s="463"/>
      <c r="H4" s="463"/>
      <c r="I4" s="463"/>
      <c r="J4" s="463"/>
      <c r="K4" s="463"/>
      <c r="L4" s="463"/>
      <c r="M4" s="463"/>
      <c r="N4" s="463"/>
      <c r="O4" s="463"/>
      <c r="P4" s="463"/>
      <c r="Q4" s="464"/>
      <c r="R4" s="26" t="s">
        <v>154</v>
      </c>
      <c r="S4" s="234"/>
      <c r="T4" s="366"/>
      <c r="U4" s="369"/>
    </row>
    <row r="5" spans="1:21" s="60" customFormat="1" ht="7.5" customHeight="1" x14ac:dyDescent="0.4">
      <c r="A5" s="227"/>
      <c r="B5" s="274"/>
      <c r="C5" s="171"/>
      <c r="D5" s="228"/>
      <c r="E5" s="228"/>
      <c r="F5" s="228"/>
      <c r="G5" s="228"/>
      <c r="H5" s="228"/>
      <c r="I5" s="228"/>
      <c r="J5" s="228"/>
      <c r="K5" s="228"/>
      <c r="L5" s="228"/>
      <c r="M5" s="228"/>
      <c r="N5" s="228"/>
      <c r="O5" s="228"/>
      <c r="P5" s="228"/>
      <c r="Q5" s="228"/>
      <c r="R5" s="228"/>
      <c r="S5" s="229"/>
      <c r="T5" s="230"/>
      <c r="U5" s="278"/>
    </row>
    <row r="6" spans="1:21" s="58" customFormat="1" ht="31.35" customHeight="1" x14ac:dyDescent="0.4">
      <c r="A6" s="226">
        <v>2</v>
      </c>
      <c r="B6" s="454" t="s">
        <v>616</v>
      </c>
      <c r="C6" s="88" t="s">
        <v>102</v>
      </c>
      <c r="D6" s="456" t="s">
        <v>617</v>
      </c>
      <c r="E6" s="456"/>
      <c r="F6" s="456"/>
      <c r="G6" s="456"/>
      <c r="H6" s="456"/>
      <c r="I6" s="456"/>
      <c r="J6" s="456"/>
      <c r="K6" s="456"/>
      <c r="L6" s="456"/>
      <c r="M6" s="456"/>
      <c r="N6" s="456"/>
      <c r="O6" s="456"/>
      <c r="P6" s="456"/>
      <c r="Q6" s="456"/>
      <c r="R6" s="456"/>
      <c r="S6" s="454"/>
      <c r="T6" s="262" t="s">
        <v>0</v>
      </c>
      <c r="U6" s="471" t="s">
        <v>984</v>
      </c>
    </row>
    <row r="7" spans="1:21" s="60" customFormat="1" ht="56.85" customHeight="1" x14ac:dyDescent="0.4">
      <c r="A7" s="227"/>
      <c r="B7" s="455"/>
      <c r="C7" s="89" t="s">
        <v>11</v>
      </c>
      <c r="D7" s="457" t="s">
        <v>618</v>
      </c>
      <c r="E7" s="457"/>
      <c r="F7" s="457"/>
      <c r="G7" s="457"/>
      <c r="H7" s="457"/>
      <c r="I7" s="457"/>
      <c r="J7" s="457"/>
      <c r="K7" s="457"/>
      <c r="L7" s="457"/>
      <c r="M7" s="457"/>
      <c r="N7" s="457"/>
      <c r="O7" s="457"/>
      <c r="P7" s="457"/>
      <c r="Q7" s="457"/>
      <c r="R7" s="457"/>
      <c r="S7" s="455"/>
      <c r="T7" s="366"/>
      <c r="U7" s="472"/>
    </row>
    <row r="8" spans="1:21" s="60" customFormat="1" ht="45.2" customHeight="1" x14ac:dyDescent="0.4">
      <c r="A8" s="227"/>
      <c r="B8" s="362"/>
      <c r="C8" s="89" t="s">
        <v>11</v>
      </c>
      <c r="D8" s="457" t="s">
        <v>619</v>
      </c>
      <c r="E8" s="457"/>
      <c r="F8" s="457"/>
      <c r="G8" s="457"/>
      <c r="H8" s="457"/>
      <c r="I8" s="457"/>
      <c r="J8" s="457"/>
      <c r="K8" s="457"/>
      <c r="L8" s="457"/>
      <c r="M8" s="457"/>
      <c r="N8" s="457"/>
      <c r="O8" s="457"/>
      <c r="P8" s="457"/>
      <c r="Q8" s="457"/>
      <c r="R8" s="457"/>
      <c r="S8" s="455"/>
      <c r="T8" s="366"/>
      <c r="U8" s="472"/>
    </row>
    <row r="9" spans="1:21" s="60" customFormat="1" ht="45.2" customHeight="1" x14ac:dyDescent="0.4">
      <c r="A9" s="227"/>
      <c r="B9" s="362"/>
      <c r="C9" s="89" t="s">
        <v>11</v>
      </c>
      <c r="D9" s="457" t="s">
        <v>620</v>
      </c>
      <c r="E9" s="457"/>
      <c r="F9" s="457"/>
      <c r="G9" s="457"/>
      <c r="H9" s="457"/>
      <c r="I9" s="457"/>
      <c r="J9" s="457"/>
      <c r="K9" s="457"/>
      <c r="L9" s="457"/>
      <c r="M9" s="457"/>
      <c r="N9" s="457"/>
      <c r="O9" s="457"/>
      <c r="P9" s="457"/>
      <c r="Q9" s="457"/>
      <c r="R9" s="457"/>
      <c r="S9" s="455"/>
      <c r="T9" s="366"/>
      <c r="U9" s="369"/>
    </row>
    <row r="10" spans="1:21" s="60" customFormat="1" ht="108.75" customHeight="1" x14ac:dyDescent="0.4">
      <c r="A10" s="227"/>
      <c r="B10" s="362"/>
      <c r="C10" s="89" t="s">
        <v>11</v>
      </c>
      <c r="D10" s="457" t="s">
        <v>621</v>
      </c>
      <c r="E10" s="457"/>
      <c r="F10" s="457"/>
      <c r="G10" s="457"/>
      <c r="H10" s="457"/>
      <c r="I10" s="457"/>
      <c r="J10" s="457"/>
      <c r="K10" s="457"/>
      <c r="L10" s="457"/>
      <c r="M10" s="457"/>
      <c r="N10" s="457"/>
      <c r="O10" s="457"/>
      <c r="P10" s="457"/>
      <c r="Q10" s="457"/>
      <c r="R10" s="457"/>
      <c r="S10" s="455"/>
      <c r="T10" s="366"/>
      <c r="U10" s="369"/>
    </row>
    <row r="11" spans="1:21" s="58" customFormat="1" ht="31.35" customHeight="1" x14ac:dyDescent="0.4">
      <c r="A11" s="226">
        <v>3</v>
      </c>
      <c r="B11" s="454" t="s">
        <v>435</v>
      </c>
      <c r="C11" s="88" t="s">
        <v>102</v>
      </c>
      <c r="D11" s="456" t="s">
        <v>297</v>
      </c>
      <c r="E11" s="456"/>
      <c r="F11" s="456"/>
      <c r="G11" s="456"/>
      <c r="H11" s="456"/>
      <c r="I11" s="456"/>
      <c r="J11" s="456"/>
      <c r="K11" s="456"/>
      <c r="L11" s="456"/>
      <c r="M11" s="456"/>
      <c r="N11" s="456"/>
      <c r="O11" s="456"/>
      <c r="P11" s="456"/>
      <c r="Q11" s="456"/>
      <c r="R11" s="456"/>
      <c r="S11" s="454"/>
      <c r="T11" s="262" t="s">
        <v>0</v>
      </c>
      <c r="U11" s="471" t="s">
        <v>986</v>
      </c>
    </row>
    <row r="12" spans="1:21" s="60" customFormat="1" ht="31.35" customHeight="1" x14ac:dyDescent="0.4">
      <c r="A12" s="227"/>
      <c r="B12" s="455"/>
      <c r="C12" s="89" t="s">
        <v>11</v>
      </c>
      <c r="D12" s="457" t="s">
        <v>436</v>
      </c>
      <c r="E12" s="457"/>
      <c r="F12" s="457"/>
      <c r="G12" s="457"/>
      <c r="H12" s="457"/>
      <c r="I12" s="457"/>
      <c r="J12" s="457"/>
      <c r="K12" s="457"/>
      <c r="L12" s="457"/>
      <c r="M12" s="457"/>
      <c r="N12" s="457"/>
      <c r="O12" s="457"/>
      <c r="P12" s="457"/>
      <c r="Q12" s="457"/>
      <c r="R12" s="457"/>
      <c r="S12" s="455"/>
      <c r="T12" s="319"/>
      <c r="U12" s="472"/>
    </row>
    <row r="13" spans="1:21" s="60" customFormat="1" ht="45.2" customHeight="1" x14ac:dyDescent="0.4">
      <c r="A13" s="227"/>
      <c r="B13" s="320"/>
      <c r="C13" s="89" t="s">
        <v>11</v>
      </c>
      <c r="D13" s="457" t="s">
        <v>437</v>
      </c>
      <c r="E13" s="457"/>
      <c r="F13" s="457"/>
      <c r="G13" s="457"/>
      <c r="H13" s="457"/>
      <c r="I13" s="457"/>
      <c r="J13" s="457"/>
      <c r="K13" s="457"/>
      <c r="L13" s="457"/>
      <c r="M13" s="457"/>
      <c r="N13" s="457"/>
      <c r="O13" s="457"/>
      <c r="P13" s="457"/>
      <c r="Q13" s="457"/>
      <c r="R13" s="457"/>
      <c r="S13" s="455"/>
      <c r="T13" s="319"/>
      <c r="U13" s="472"/>
    </row>
    <row r="14" spans="1:21" s="60" customFormat="1" ht="45.2" customHeight="1" x14ac:dyDescent="0.4">
      <c r="A14" s="227"/>
      <c r="B14" s="320"/>
      <c r="C14" s="89" t="s">
        <v>11</v>
      </c>
      <c r="D14" s="457" t="s">
        <v>438</v>
      </c>
      <c r="E14" s="457"/>
      <c r="F14" s="457"/>
      <c r="G14" s="457"/>
      <c r="H14" s="457"/>
      <c r="I14" s="457"/>
      <c r="J14" s="457"/>
      <c r="K14" s="457"/>
      <c r="L14" s="457"/>
      <c r="M14" s="457"/>
      <c r="N14" s="457"/>
      <c r="O14" s="457"/>
      <c r="P14" s="457"/>
      <c r="Q14" s="457"/>
      <c r="R14" s="457"/>
      <c r="S14" s="455"/>
      <c r="T14" s="319"/>
      <c r="U14" s="278"/>
    </row>
    <row r="15" spans="1:21" s="58" customFormat="1" ht="31.35" customHeight="1" x14ac:dyDescent="0.4">
      <c r="A15" s="226">
        <v>4</v>
      </c>
      <c r="B15" s="454" t="s">
        <v>622</v>
      </c>
      <c r="C15" s="88" t="s">
        <v>102</v>
      </c>
      <c r="D15" s="456" t="s">
        <v>623</v>
      </c>
      <c r="E15" s="456"/>
      <c r="F15" s="456"/>
      <c r="G15" s="456"/>
      <c r="H15" s="456"/>
      <c r="I15" s="456"/>
      <c r="J15" s="456"/>
      <c r="K15" s="456"/>
      <c r="L15" s="456"/>
      <c r="M15" s="456"/>
      <c r="N15" s="456"/>
      <c r="O15" s="456"/>
      <c r="P15" s="456"/>
      <c r="Q15" s="456"/>
      <c r="R15" s="456"/>
      <c r="S15" s="454"/>
      <c r="T15" s="262" t="s">
        <v>0</v>
      </c>
      <c r="U15" s="471" t="s">
        <v>985</v>
      </c>
    </row>
    <row r="16" spans="1:21" s="60" customFormat="1" ht="31.35" customHeight="1" x14ac:dyDescent="0.4">
      <c r="A16" s="227"/>
      <c r="B16" s="455"/>
      <c r="C16" s="89"/>
      <c r="D16" s="3" t="s">
        <v>3</v>
      </c>
      <c r="E16" s="462" t="s">
        <v>652</v>
      </c>
      <c r="F16" s="463"/>
      <c r="G16" s="463"/>
      <c r="H16" s="463"/>
      <c r="I16" s="463"/>
      <c r="J16" s="463"/>
      <c r="K16" s="463"/>
      <c r="L16" s="463"/>
      <c r="M16" s="463"/>
      <c r="N16" s="463"/>
      <c r="O16" s="463"/>
      <c r="P16" s="463"/>
      <c r="Q16" s="464"/>
      <c r="R16" s="26" t="s">
        <v>154</v>
      </c>
      <c r="S16" s="353"/>
      <c r="T16" s="366"/>
      <c r="U16" s="472"/>
    </row>
    <row r="17" spans="1:21" s="60" customFormat="1" ht="31.35" customHeight="1" x14ac:dyDescent="0.4">
      <c r="A17" s="227"/>
      <c r="B17" s="353"/>
      <c r="C17" s="89"/>
      <c r="D17" s="3" t="s">
        <v>5</v>
      </c>
      <c r="E17" s="462" t="s">
        <v>653</v>
      </c>
      <c r="F17" s="463"/>
      <c r="G17" s="463"/>
      <c r="H17" s="463"/>
      <c r="I17" s="463"/>
      <c r="J17" s="463"/>
      <c r="K17" s="463"/>
      <c r="L17" s="463"/>
      <c r="M17" s="463"/>
      <c r="N17" s="463"/>
      <c r="O17" s="463"/>
      <c r="P17" s="463"/>
      <c r="Q17" s="464"/>
      <c r="R17" s="26" t="s">
        <v>154</v>
      </c>
      <c r="S17" s="353"/>
      <c r="T17" s="366"/>
      <c r="U17" s="472"/>
    </row>
    <row r="18" spans="1:21" s="60" customFormat="1" ht="5.85" customHeight="1" x14ac:dyDescent="0.4">
      <c r="A18" s="227"/>
      <c r="B18" s="353"/>
      <c r="C18" s="89"/>
      <c r="D18" s="5"/>
      <c r="E18" s="357"/>
      <c r="F18" s="357"/>
      <c r="G18" s="357"/>
      <c r="H18" s="357"/>
      <c r="I18" s="357"/>
      <c r="J18" s="357"/>
      <c r="K18" s="357"/>
      <c r="L18" s="357"/>
      <c r="M18" s="357"/>
      <c r="N18" s="357"/>
      <c r="O18" s="357"/>
      <c r="P18" s="357"/>
      <c r="Q18" s="357"/>
      <c r="R18" s="247"/>
      <c r="S18" s="353"/>
      <c r="T18" s="366"/>
      <c r="U18" s="472"/>
    </row>
    <row r="19" spans="1:21" s="60" customFormat="1" ht="31.35" customHeight="1" x14ac:dyDescent="0.4">
      <c r="A19" s="227"/>
      <c r="B19" s="353"/>
      <c r="C19" s="89"/>
      <c r="D19" s="354" t="s">
        <v>624</v>
      </c>
      <c r="E19" s="457" t="s">
        <v>625</v>
      </c>
      <c r="F19" s="457"/>
      <c r="G19" s="457"/>
      <c r="H19" s="457"/>
      <c r="I19" s="457"/>
      <c r="J19" s="457"/>
      <c r="K19" s="457"/>
      <c r="L19" s="457"/>
      <c r="M19" s="457"/>
      <c r="N19" s="457"/>
      <c r="O19" s="457"/>
      <c r="P19" s="457"/>
      <c r="Q19" s="457"/>
      <c r="R19" s="457"/>
      <c r="S19" s="353"/>
      <c r="T19" s="366"/>
      <c r="U19" s="472"/>
    </row>
    <row r="20" spans="1:21" s="60" customFormat="1" ht="31.35" customHeight="1" x14ac:dyDescent="0.4">
      <c r="A20" s="227"/>
      <c r="B20" s="353"/>
      <c r="C20" s="89"/>
      <c r="D20" s="354" t="s">
        <v>624</v>
      </c>
      <c r="E20" s="457" t="s">
        <v>626</v>
      </c>
      <c r="F20" s="457"/>
      <c r="G20" s="457"/>
      <c r="H20" s="457"/>
      <c r="I20" s="457"/>
      <c r="J20" s="457"/>
      <c r="K20" s="457"/>
      <c r="L20" s="457"/>
      <c r="M20" s="457"/>
      <c r="N20" s="457"/>
      <c r="O20" s="457"/>
      <c r="P20" s="457"/>
      <c r="Q20" s="457"/>
      <c r="R20" s="457"/>
      <c r="S20" s="353"/>
      <c r="T20" s="366"/>
      <c r="U20" s="472"/>
    </row>
    <row r="21" spans="1:21" s="60" customFormat="1" ht="54.75" customHeight="1" x14ac:dyDescent="0.4">
      <c r="A21" s="227"/>
      <c r="B21" s="353"/>
      <c r="C21" s="89"/>
      <c r="D21" s="354"/>
      <c r="E21" s="395" t="s">
        <v>654</v>
      </c>
      <c r="F21" s="463" t="s">
        <v>657</v>
      </c>
      <c r="G21" s="463"/>
      <c r="H21" s="463"/>
      <c r="I21" s="463"/>
      <c r="J21" s="463"/>
      <c r="K21" s="463"/>
      <c r="L21" s="463"/>
      <c r="M21" s="463"/>
      <c r="N21" s="463"/>
      <c r="O21" s="463"/>
      <c r="P21" s="463"/>
      <c r="Q21" s="464"/>
      <c r="R21" s="26" t="s">
        <v>154</v>
      </c>
      <c r="S21" s="353"/>
      <c r="T21" s="366"/>
      <c r="U21" s="472"/>
    </row>
    <row r="22" spans="1:21" s="60" customFormat="1" ht="69" customHeight="1" x14ac:dyDescent="0.4">
      <c r="A22" s="227"/>
      <c r="B22" s="353"/>
      <c r="C22" s="89"/>
      <c r="D22" s="354"/>
      <c r="E22" s="395" t="s">
        <v>655</v>
      </c>
      <c r="F22" s="463" t="s">
        <v>658</v>
      </c>
      <c r="G22" s="463"/>
      <c r="H22" s="463"/>
      <c r="I22" s="463"/>
      <c r="J22" s="463"/>
      <c r="K22" s="463"/>
      <c r="L22" s="463"/>
      <c r="M22" s="463"/>
      <c r="N22" s="463"/>
      <c r="O22" s="463"/>
      <c r="P22" s="463"/>
      <c r="Q22" s="464"/>
      <c r="R22" s="26" t="s">
        <v>154</v>
      </c>
      <c r="S22" s="353"/>
      <c r="T22" s="366"/>
      <c r="U22" s="369"/>
    </row>
    <row r="23" spans="1:21" s="60" customFormat="1" ht="54.75" customHeight="1" x14ac:dyDescent="0.4">
      <c r="A23" s="227"/>
      <c r="B23" s="353"/>
      <c r="C23" s="89"/>
      <c r="D23" s="354"/>
      <c r="E23" s="395" t="s">
        <v>656</v>
      </c>
      <c r="F23" s="463" t="s">
        <v>659</v>
      </c>
      <c r="G23" s="463"/>
      <c r="H23" s="463"/>
      <c r="I23" s="463"/>
      <c r="J23" s="463"/>
      <c r="K23" s="463"/>
      <c r="L23" s="463"/>
      <c r="M23" s="463"/>
      <c r="N23" s="463"/>
      <c r="O23" s="463"/>
      <c r="P23" s="463"/>
      <c r="Q23" s="464"/>
      <c r="R23" s="26" t="s">
        <v>154</v>
      </c>
      <c r="S23" s="353"/>
      <c r="T23" s="366"/>
      <c r="U23" s="369"/>
    </row>
    <row r="24" spans="1:21" s="60" customFormat="1" ht="5.85" customHeight="1" x14ac:dyDescent="0.4">
      <c r="A24" s="227"/>
      <c r="B24" s="353"/>
      <c r="C24" s="89"/>
      <c r="D24" s="354"/>
      <c r="E24" s="354"/>
      <c r="F24" s="354"/>
      <c r="G24" s="354"/>
      <c r="H24" s="354"/>
      <c r="I24" s="354"/>
      <c r="J24" s="354"/>
      <c r="K24" s="354"/>
      <c r="L24" s="354"/>
      <c r="M24" s="354"/>
      <c r="N24" s="354"/>
      <c r="O24" s="354"/>
      <c r="P24" s="354"/>
      <c r="Q24" s="354"/>
      <c r="R24" s="354"/>
      <c r="S24" s="353"/>
      <c r="T24" s="366"/>
      <c r="U24" s="369"/>
    </row>
    <row r="25" spans="1:21" s="58" customFormat="1" ht="31.35" customHeight="1" x14ac:dyDescent="0.4">
      <c r="A25" s="226">
        <v>5</v>
      </c>
      <c r="B25" s="454" t="s">
        <v>919</v>
      </c>
      <c r="C25" s="88" t="s">
        <v>102</v>
      </c>
      <c r="D25" s="456" t="s">
        <v>623</v>
      </c>
      <c r="E25" s="456"/>
      <c r="F25" s="456"/>
      <c r="G25" s="456"/>
      <c r="H25" s="456"/>
      <c r="I25" s="456"/>
      <c r="J25" s="456"/>
      <c r="K25" s="456"/>
      <c r="L25" s="456"/>
      <c r="M25" s="456"/>
      <c r="N25" s="456"/>
      <c r="O25" s="456"/>
      <c r="P25" s="456"/>
      <c r="Q25" s="456"/>
      <c r="R25" s="456"/>
      <c r="S25" s="454"/>
      <c r="T25" s="262" t="s">
        <v>0</v>
      </c>
      <c r="U25" s="471" t="s">
        <v>987</v>
      </c>
    </row>
    <row r="26" spans="1:21" s="60" customFormat="1" ht="31.35" customHeight="1" x14ac:dyDescent="0.4">
      <c r="A26" s="227"/>
      <c r="B26" s="455"/>
      <c r="C26" s="89"/>
      <c r="D26" s="3" t="s">
        <v>3</v>
      </c>
      <c r="E26" s="462" t="s">
        <v>920</v>
      </c>
      <c r="F26" s="463"/>
      <c r="G26" s="463"/>
      <c r="H26" s="463"/>
      <c r="I26" s="463"/>
      <c r="J26" s="463"/>
      <c r="K26" s="463"/>
      <c r="L26" s="463"/>
      <c r="M26" s="463"/>
      <c r="N26" s="463"/>
      <c r="O26" s="463"/>
      <c r="P26" s="463"/>
      <c r="Q26" s="464"/>
      <c r="R26" s="26" t="s">
        <v>154</v>
      </c>
      <c r="S26" s="399"/>
      <c r="T26" s="406"/>
      <c r="U26" s="472"/>
    </row>
    <row r="27" spans="1:21" s="60" customFormat="1" ht="31.35" customHeight="1" x14ac:dyDescent="0.4">
      <c r="A27" s="227"/>
      <c r="B27" s="399"/>
      <c r="C27" s="89"/>
      <c r="D27" s="3" t="s">
        <v>5</v>
      </c>
      <c r="E27" s="462" t="s">
        <v>921</v>
      </c>
      <c r="F27" s="463"/>
      <c r="G27" s="463"/>
      <c r="H27" s="463"/>
      <c r="I27" s="463"/>
      <c r="J27" s="463"/>
      <c r="K27" s="463"/>
      <c r="L27" s="463"/>
      <c r="M27" s="463"/>
      <c r="N27" s="463"/>
      <c r="O27" s="463"/>
      <c r="P27" s="463"/>
      <c r="Q27" s="464"/>
      <c r="R27" s="26" t="s">
        <v>154</v>
      </c>
      <c r="S27" s="399"/>
      <c r="T27" s="406"/>
      <c r="U27" s="369"/>
    </row>
    <row r="28" spans="1:21" s="60" customFormat="1" ht="5.85" customHeight="1" x14ac:dyDescent="0.4">
      <c r="A28" s="227"/>
      <c r="B28" s="399"/>
      <c r="C28" s="89"/>
      <c r="D28" s="5"/>
      <c r="E28" s="405"/>
      <c r="F28" s="405"/>
      <c r="G28" s="405"/>
      <c r="H28" s="405"/>
      <c r="I28" s="405"/>
      <c r="J28" s="405"/>
      <c r="K28" s="405"/>
      <c r="L28" s="405"/>
      <c r="M28" s="405"/>
      <c r="N28" s="405"/>
      <c r="O28" s="405"/>
      <c r="P28" s="405"/>
      <c r="Q28" s="405"/>
      <c r="R28" s="247"/>
      <c r="S28" s="399"/>
      <c r="T28" s="406"/>
      <c r="U28" s="369"/>
    </row>
    <row r="29" spans="1:21" s="58" customFormat="1" ht="42" customHeight="1" x14ac:dyDescent="0.4">
      <c r="A29" s="226">
        <v>6</v>
      </c>
      <c r="B29" s="454" t="s">
        <v>1013</v>
      </c>
      <c r="C29" s="88" t="s">
        <v>102</v>
      </c>
      <c r="D29" s="456" t="s">
        <v>313</v>
      </c>
      <c r="E29" s="456"/>
      <c r="F29" s="456"/>
      <c r="G29" s="456"/>
      <c r="H29" s="456"/>
      <c r="I29" s="456"/>
      <c r="J29" s="456"/>
      <c r="K29" s="456"/>
      <c r="L29" s="456"/>
      <c r="M29" s="456"/>
      <c r="N29" s="456"/>
      <c r="O29" s="456"/>
      <c r="P29" s="456"/>
      <c r="Q29" s="456"/>
      <c r="R29" s="456"/>
      <c r="S29" s="454"/>
      <c r="T29" s="262" t="s">
        <v>0</v>
      </c>
      <c r="U29" s="471" t="s">
        <v>988</v>
      </c>
    </row>
    <row r="30" spans="1:21" ht="45.2" customHeight="1" x14ac:dyDescent="0.15">
      <c r="A30" s="227"/>
      <c r="B30" s="455"/>
      <c r="C30" s="171" t="s">
        <v>296</v>
      </c>
      <c r="D30" s="489" t="s">
        <v>299</v>
      </c>
      <c r="E30" s="489"/>
      <c r="F30" s="489"/>
      <c r="G30" s="489"/>
      <c r="H30" s="489"/>
      <c r="I30" s="489"/>
      <c r="J30" s="489"/>
      <c r="K30" s="489"/>
      <c r="L30" s="489"/>
      <c r="M30" s="489"/>
      <c r="N30" s="489"/>
      <c r="O30" s="489"/>
      <c r="P30" s="489"/>
      <c r="Q30" s="489"/>
      <c r="R30" s="489"/>
      <c r="S30" s="490"/>
      <c r="T30" s="319"/>
      <c r="U30" s="472"/>
    </row>
    <row r="31" spans="1:21" ht="33.950000000000003" customHeight="1" x14ac:dyDescent="0.15">
      <c r="A31" s="227"/>
      <c r="B31" s="455"/>
      <c r="C31" s="171" t="s">
        <v>296</v>
      </c>
      <c r="D31" s="489" t="s">
        <v>300</v>
      </c>
      <c r="E31" s="489"/>
      <c r="F31" s="489"/>
      <c r="G31" s="489"/>
      <c r="H31" s="489"/>
      <c r="I31" s="489"/>
      <c r="J31" s="489"/>
      <c r="K31" s="489"/>
      <c r="L31" s="489"/>
      <c r="M31" s="489"/>
      <c r="N31" s="489"/>
      <c r="O31" s="489"/>
      <c r="P31" s="489"/>
      <c r="Q31" s="489"/>
      <c r="R31" s="489"/>
      <c r="S31" s="490"/>
      <c r="T31" s="319"/>
      <c r="U31" s="278"/>
    </row>
    <row r="32" spans="1:21" ht="17.100000000000001" customHeight="1" x14ac:dyDescent="0.15">
      <c r="A32" s="227"/>
      <c r="B32" s="315"/>
      <c r="C32" s="171" t="s">
        <v>296</v>
      </c>
      <c r="D32" s="489" t="s">
        <v>301</v>
      </c>
      <c r="E32" s="489"/>
      <c r="F32" s="489"/>
      <c r="G32" s="489"/>
      <c r="H32" s="489"/>
      <c r="I32" s="489"/>
      <c r="J32" s="489"/>
      <c r="K32" s="489"/>
      <c r="L32" s="489"/>
      <c r="M32" s="489"/>
      <c r="N32" s="489"/>
      <c r="O32" s="489"/>
      <c r="P32" s="489"/>
      <c r="Q32" s="489"/>
      <c r="R32" s="489"/>
      <c r="S32" s="490"/>
      <c r="T32" s="319"/>
      <c r="U32" s="278"/>
    </row>
    <row r="33" spans="1:21" ht="15.75" customHeight="1" x14ac:dyDescent="0.15">
      <c r="A33" s="238"/>
      <c r="B33" s="315"/>
      <c r="C33" s="239" t="s">
        <v>302</v>
      </c>
      <c r="D33" s="565" t="s">
        <v>303</v>
      </c>
      <c r="E33" s="565"/>
      <c r="F33" s="565"/>
      <c r="G33" s="565"/>
      <c r="H33" s="565"/>
      <c r="I33" s="565"/>
      <c r="J33" s="565"/>
      <c r="K33" s="565"/>
      <c r="L33" s="565"/>
      <c r="M33" s="565"/>
      <c r="N33" s="565"/>
      <c r="O33" s="565"/>
      <c r="P33" s="565"/>
      <c r="Q33" s="565"/>
      <c r="R33" s="565"/>
      <c r="S33" s="566"/>
      <c r="T33" s="319" t="s">
        <v>1</v>
      </c>
      <c r="U33" s="278"/>
    </row>
    <row r="34" spans="1:21" s="60" customFormat="1" ht="42.6" customHeight="1" x14ac:dyDescent="0.4">
      <c r="A34" s="227"/>
      <c r="B34" s="320"/>
      <c r="C34" s="171"/>
      <c r="D34" s="224" t="s">
        <v>3</v>
      </c>
      <c r="E34" s="462" t="s">
        <v>314</v>
      </c>
      <c r="F34" s="463"/>
      <c r="G34" s="463"/>
      <c r="H34" s="463"/>
      <c r="I34" s="463"/>
      <c r="J34" s="463"/>
      <c r="K34" s="463"/>
      <c r="L34" s="463"/>
      <c r="M34" s="463"/>
      <c r="N34" s="463"/>
      <c r="O34" s="463"/>
      <c r="P34" s="463"/>
      <c r="Q34" s="464"/>
      <c r="R34" s="26" t="s">
        <v>154</v>
      </c>
      <c r="S34" s="317"/>
      <c r="T34" s="319"/>
      <c r="U34" s="278"/>
    </row>
    <row r="35" spans="1:21" s="60" customFormat="1" ht="31.35" customHeight="1" x14ac:dyDescent="0.4">
      <c r="A35" s="227"/>
      <c r="B35" s="320"/>
      <c r="C35" s="171"/>
      <c r="D35" s="224" t="s">
        <v>5</v>
      </c>
      <c r="E35" s="462" t="s">
        <v>315</v>
      </c>
      <c r="F35" s="463"/>
      <c r="G35" s="463"/>
      <c r="H35" s="463"/>
      <c r="I35" s="463"/>
      <c r="J35" s="463"/>
      <c r="K35" s="463"/>
      <c r="L35" s="463"/>
      <c r="M35" s="463"/>
      <c r="N35" s="463"/>
      <c r="O35" s="463"/>
      <c r="P35" s="463"/>
      <c r="Q35" s="464"/>
      <c r="R35" s="26" t="s">
        <v>154</v>
      </c>
      <c r="S35" s="317"/>
      <c r="T35" s="319"/>
      <c r="U35" s="278"/>
    </row>
    <row r="36" spans="1:21" s="60" customFormat="1" ht="17.100000000000001" customHeight="1" x14ac:dyDescent="0.4">
      <c r="A36" s="227"/>
      <c r="B36" s="320"/>
      <c r="C36" s="171"/>
      <c r="D36" s="224" t="s">
        <v>6</v>
      </c>
      <c r="E36" s="462" t="s">
        <v>316</v>
      </c>
      <c r="F36" s="463"/>
      <c r="G36" s="463"/>
      <c r="H36" s="463"/>
      <c r="I36" s="463"/>
      <c r="J36" s="463"/>
      <c r="K36" s="463"/>
      <c r="L36" s="463"/>
      <c r="M36" s="463"/>
      <c r="N36" s="463"/>
      <c r="O36" s="463"/>
      <c r="P36" s="463"/>
      <c r="Q36" s="464"/>
      <c r="R36" s="26" t="s">
        <v>154</v>
      </c>
      <c r="S36" s="317"/>
      <c r="T36" s="319"/>
      <c r="U36" s="278"/>
    </row>
    <row r="37" spans="1:21" s="60" customFormat="1" ht="31.35" customHeight="1" x14ac:dyDescent="0.4">
      <c r="A37" s="227"/>
      <c r="B37" s="320"/>
      <c r="C37" s="171"/>
      <c r="D37" s="224" t="s">
        <v>8</v>
      </c>
      <c r="E37" s="462" t="s">
        <v>317</v>
      </c>
      <c r="F37" s="463"/>
      <c r="G37" s="463"/>
      <c r="H37" s="463"/>
      <c r="I37" s="463"/>
      <c r="J37" s="463"/>
      <c r="K37" s="463"/>
      <c r="L37" s="463"/>
      <c r="M37" s="463"/>
      <c r="N37" s="463"/>
      <c r="O37" s="463"/>
      <c r="P37" s="463"/>
      <c r="Q37" s="464"/>
      <c r="R37" s="26" t="s">
        <v>154</v>
      </c>
      <c r="S37" s="317"/>
      <c r="T37" s="319"/>
      <c r="U37" s="278"/>
    </row>
    <row r="38" spans="1:21" s="60" customFormat="1" ht="5.85" customHeight="1" x14ac:dyDescent="0.4">
      <c r="A38" s="227"/>
      <c r="B38" s="320"/>
      <c r="C38" s="171"/>
      <c r="D38" s="316"/>
      <c r="E38" s="316"/>
      <c r="F38" s="316"/>
      <c r="G38" s="316"/>
      <c r="H38" s="316"/>
      <c r="I38" s="316"/>
      <c r="J38" s="316"/>
      <c r="K38" s="316"/>
      <c r="L38" s="316"/>
      <c r="M38" s="316"/>
      <c r="N38" s="316"/>
      <c r="O38" s="316"/>
      <c r="P38" s="316"/>
      <c r="Q38" s="316"/>
      <c r="R38" s="316"/>
      <c r="S38" s="317"/>
      <c r="T38" s="319"/>
      <c r="U38" s="278"/>
    </row>
    <row r="39" spans="1:21" ht="31.35" customHeight="1" x14ac:dyDescent="0.15">
      <c r="A39" s="226">
        <v>7</v>
      </c>
      <c r="B39" s="517" t="s">
        <v>439</v>
      </c>
      <c r="C39" s="237" t="s">
        <v>102</v>
      </c>
      <c r="D39" s="513" t="s">
        <v>298</v>
      </c>
      <c r="E39" s="513"/>
      <c r="F39" s="513"/>
      <c r="G39" s="513"/>
      <c r="H39" s="513"/>
      <c r="I39" s="513"/>
      <c r="J39" s="513"/>
      <c r="K39" s="513"/>
      <c r="L39" s="513"/>
      <c r="M39" s="513"/>
      <c r="N39" s="513"/>
      <c r="O39" s="513"/>
      <c r="P39" s="513"/>
      <c r="Q39" s="513"/>
      <c r="R39" s="513"/>
      <c r="S39" s="514"/>
      <c r="T39" s="232" t="s">
        <v>1</v>
      </c>
      <c r="U39" s="471" t="s">
        <v>989</v>
      </c>
    </row>
    <row r="40" spans="1:21" ht="45.2" customHeight="1" x14ac:dyDescent="0.15">
      <c r="A40" s="227"/>
      <c r="B40" s="563"/>
      <c r="C40" s="171" t="s">
        <v>296</v>
      </c>
      <c r="D40" s="489" t="s">
        <v>299</v>
      </c>
      <c r="E40" s="489"/>
      <c r="F40" s="489"/>
      <c r="G40" s="489"/>
      <c r="H40" s="489"/>
      <c r="I40" s="489"/>
      <c r="J40" s="489"/>
      <c r="K40" s="489"/>
      <c r="L40" s="489"/>
      <c r="M40" s="489"/>
      <c r="N40" s="489"/>
      <c r="O40" s="489"/>
      <c r="P40" s="489"/>
      <c r="Q40" s="489"/>
      <c r="R40" s="489"/>
      <c r="S40" s="490"/>
      <c r="T40" s="233"/>
      <c r="U40" s="472"/>
    </row>
    <row r="41" spans="1:21" ht="31.35" customHeight="1" x14ac:dyDescent="0.15">
      <c r="A41" s="227"/>
      <c r="B41" s="563"/>
      <c r="C41" s="171" t="s">
        <v>296</v>
      </c>
      <c r="D41" s="489" t="s">
        <v>300</v>
      </c>
      <c r="E41" s="489"/>
      <c r="F41" s="489"/>
      <c r="G41" s="489"/>
      <c r="H41" s="489"/>
      <c r="I41" s="489"/>
      <c r="J41" s="489"/>
      <c r="K41" s="489"/>
      <c r="L41" s="489"/>
      <c r="M41" s="489"/>
      <c r="N41" s="489"/>
      <c r="O41" s="489"/>
      <c r="P41" s="489"/>
      <c r="Q41" s="489"/>
      <c r="R41" s="489"/>
      <c r="S41" s="490"/>
      <c r="T41" s="233"/>
      <c r="U41" s="278"/>
    </row>
    <row r="42" spans="1:21" ht="17.100000000000001" customHeight="1" x14ac:dyDescent="0.15">
      <c r="A42" s="227"/>
      <c r="B42" s="563"/>
      <c r="C42" s="171" t="s">
        <v>296</v>
      </c>
      <c r="D42" s="489" t="s">
        <v>301</v>
      </c>
      <c r="E42" s="489"/>
      <c r="F42" s="489"/>
      <c r="G42" s="489"/>
      <c r="H42" s="489"/>
      <c r="I42" s="489"/>
      <c r="J42" s="489"/>
      <c r="K42" s="489"/>
      <c r="L42" s="489"/>
      <c r="M42" s="489"/>
      <c r="N42" s="489"/>
      <c r="O42" s="489"/>
      <c r="P42" s="489"/>
      <c r="Q42" s="489"/>
      <c r="R42" s="489"/>
      <c r="S42" s="490"/>
      <c r="T42" s="233"/>
      <c r="U42" s="278"/>
    </row>
    <row r="43" spans="1:21" ht="15.75" customHeight="1" x14ac:dyDescent="0.15">
      <c r="A43" s="238"/>
      <c r="B43" s="563"/>
      <c r="C43" s="239" t="s">
        <v>302</v>
      </c>
      <c r="D43" s="565" t="s">
        <v>303</v>
      </c>
      <c r="E43" s="565"/>
      <c r="F43" s="565"/>
      <c r="G43" s="565"/>
      <c r="H43" s="565"/>
      <c r="I43" s="565"/>
      <c r="J43" s="565"/>
      <c r="K43" s="565"/>
      <c r="L43" s="565"/>
      <c r="M43" s="565"/>
      <c r="N43" s="565"/>
      <c r="O43" s="565"/>
      <c r="P43" s="565"/>
      <c r="Q43" s="565"/>
      <c r="R43" s="565"/>
      <c r="S43" s="566"/>
      <c r="T43" s="233" t="s">
        <v>1</v>
      </c>
      <c r="U43" s="278"/>
    </row>
    <row r="44" spans="1:21" ht="31.35" customHeight="1" x14ac:dyDescent="0.15">
      <c r="A44" s="238"/>
      <c r="B44" s="140"/>
      <c r="C44" s="240"/>
      <c r="D44" s="224" t="s">
        <v>3</v>
      </c>
      <c r="E44" s="504" t="s">
        <v>304</v>
      </c>
      <c r="F44" s="491"/>
      <c r="G44" s="491"/>
      <c r="H44" s="491"/>
      <c r="I44" s="491"/>
      <c r="J44" s="491"/>
      <c r="K44" s="491"/>
      <c r="L44" s="491"/>
      <c r="M44" s="491"/>
      <c r="N44" s="491"/>
      <c r="O44" s="491"/>
      <c r="P44" s="491"/>
      <c r="Q44" s="492"/>
      <c r="R44" s="26" t="s">
        <v>154</v>
      </c>
      <c r="S44" s="48"/>
      <c r="T44" s="241"/>
      <c r="U44" s="278"/>
    </row>
    <row r="45" spans="1:21" ht="17.100000000000001" customHeight="1" x14ac:dyDescent="0.15">
      <c r="A45" s="238"/>
      <c r="B45" s="140"/>
      <c r="C45" s="240"/>
      <c r="D45" s="224" t="s">
        <v>5</v>
      </c>
      <c r="E45" s="504" t="s">
        <v>305</v>
      </c>
      <c r="F45" s="491"/>
      <c r="G45" s="491"/>
      <c r="H45" s="491"/>
      <c r="I45" s="491"/>
      <c r="J45" s="491"/>
      <c r="K45" s="491"/>
      <c r="L45" s="491"/>
      <c r="M45" s="491"/>
      <c r="N45" s="491"/>
      <c r="O45" s="491"/>
      <c r="P45" s="491"/>
      <c r="Q45" s="492"/>
      <c r="R45" s="26" t="s">
        <v>154</v>
      </c>
      <c r="S45" s="48"/>
      <c r="T45" s="241"/>
      <c r="U45" s="278"/>
    </row>
    <row r="46" spans="1:21" ht="17.100000000000001" customHeight="1" x14ac:dyDescent="0.15">
      <c r="A46" s="238"/>
      <c r="B46" s="140"/>
      <c r="C46" s="240"/>
      <c r="D46" s="224" t="s">
        <v>6</v>
      </c>
      <c r="E46" s="504" t="s">
        <v>660</v>
      </c>
      <c r="F46" s="491"/>
      <c r="G46" s="491"/>
      <c r="H46" s="491"/>
      <c r="I46" s="491"/>
      <c r="J46" s="491"/>
      <c r="K46" s="491"/>
      <c r="L46" s="491"/>
      <c r="M46" s="491"/>
      <c r="N46" s="491"/>
      <c r="O46" s="491"/>
      <c r="P46" s="491"/>
      <c r="Q46" s="492"/>
      <c r="R46" s="26" t="s">
        <v>154</v>
      </c>
      <c r="S46" s="48"/>
      <c r="T46" s="241"/>
      <c r="U46" s="278"/>
    </row>
    <row r="47" spans="1:21" ht="31.35" customHeight="1" x14ac:dyDescent="0.15">
      <c r="A47" s="238"/>
      <c r="B47" s="140"/>
      <c r="C47" s="240"/>
      <c r="D47" s="224" t="s">
        <v>8</v>
      </c>
      <c r="E47" s="504" t="s">
        <v>306</v>
      </c>
      <c r="F47" s="491"/>
      <c r="G47" s="491"/>
      <c r="H47" s="491"/>
      <c r="I47" s="491"/>
      <c r="J47" s="491"/>
      <c r="K47" s="491"/>
      <c r="L47" s="491"/>
      <c r="M47" s="491"/>
      <c r="N47" s="491"/>
      <c r="O47" s="491"/>
      <c r="P47" s="491"/>
      <c r="Q47" s="492"/>
      <c r="R47" s="26" t="s">
        <v>154</v>
      </c>
      <c r="S47" s="48"/>
      <c r="T47" s="241"/>
      <c r="U47" s="278"/>
    </row>
    <row r="48" spans="1:21" ht="8.4499999999999993" customHeight="1" x14ac:dyDescent="0.15">
      <c r="A48" s="238"/>
      <c r="B48" s="140"/>
      <c r="C48" s="240"/>
      <c r="D48" s="48"/>
      <c r="E48" s="48"/>
      <c r="F48" s="48"/>
      <c r="G48" s="48"/>
      <c r="H48" s="48"/>
      <c r="I48" s="48"/>
      <c r="J48" s="48"/>
      <c r="K48" s="48"/>
      <c r="L48" s="48"/>
      <c r="M48" s="48"/>
      <c r="N48" s="48"/>
      <c r="O48" s="48"/>
      <c r="P48" s="48"/>
      <c r="Q48" s="48"/>
      <c r="R48" s="48"/>
      <c r="S48" s="48"/>
      <c r="T48" s="241"/>
      <c r="U48" s="278"/>
    </row>
    <row r="49" spans="1:21" ht="31.35" customHeight="1" x14ac:dyDescent="0.15">
      <c r="A49" s="226">
        <v>8</v>
      </c>
      <c r="B49" s="517" t="s">
        <v>923</v>
      </c>
      <c r="C49" s="237" t="s">
        <v>102</v>
      </c>
      <c r="D49" s="513" t="s">
        <v>307</v>
      </c>
      <c r="E49" s="513"/>
      <c r="F49" s="513"/>
      <c r="G49" s="513"/>
      <c r="H49" s="513"/>
      <c r="I49" s="513"/>
      <c r="J49" s="513"/>
      <c r="K49" s="513"/>
      <c r="L49" s="513"/>
      <c r="M49" s="513"/>
      <c r="N49" s="513"/>
      <c r="O49" s="513"/>
      <c r="P49" s="513"/>
      <c r="Q49" s="513"/>
      <c r="R49" s="513"/>
      <c r="S49" s="514"/>
      <c r="T49" s="262" t="s">
        <v>1</v>
      </c>
      <c r="U49" s="471" t="s">
        <v>990</v>
      </c>
    </row>
    <row r="50" spans="1:21" ht="42.6" customHeight="1" x14ac:dyDescent="0.15">
      <c r="A50" s="227"/>
      <c r="B50" s="563"/>
      <c r="C50" s="94" t="s">
        <v>296</v>
      </c>
      <c r="D50" s="489" t="s">
        <v>308</v>
      </c>
      <c r="E50" s="489"/>
      <c r="F50" s="489"/>
      <c r="G50" s="489"/>
      <c r="H50" s="489"/>
      <c r="I50" s="489"/>
      <c r="J50" s="489"/>
      <c r="K50" s="489"/>
      <c r="L50" s="489"/>
      <c r="M50" s="489"/>
      <c r="N50" s="489"/>
      <c r="O50" s="489"/>
      <c r="P50" s="489"/>
      <c r="Q50" s="489"/>
      <c r="R50" s="489"/>
      <c r="S50" s="490"/>
      <c r="T50" s="319"/>
      <c r="U50" s="472"/>
    </row>
    <row r="51" spans="1:21" ht="31.35" customHeight="1" x14ac:dyDescent="0.15">
      <c r="A51" s="227"/>
      <c r="B51" s="563"/>
      <c r="C51" s="94" t="s">
        <v>296</v>
      </c>
      <c r="D51" s="489" t="s">
        <v>309</v>
      </c>
      <c r="E51" s="489"/>
      <c r="F51" s="489"/>
      <c r="G51" s="489"/>
      <c r="H51" s="489"/>
      <c r="I51" s="489"/>
      <c r="J51" s="489"/>
      <c r="K51" s="489"/>
      <c r="L51" s="489"/>
      <c r="M51" s="489"/>
      <c r="N51" s="489"/>
      <c r="O51" s="489"/>
      <c r="P51" s="489"/>
      <c r="Q51" s="489"/>
      <c r="R51" s="489"/>
      <c r="S51" s="490"/>
      <c r="T51" s="319"/>
      <c r="U51" s="278"/>
    </row>
    <row r="52" spans="1:21" ht="17.100000000000001" customHeight="1" x14ac:dyDescent="0.15">
      <c r="A52" s="238"/>
      <c r="B52" s="563"/>
      <c r="C52" s="239" t="s">
        <v>302</v>
      </c>
      <c r="D52" s="565" t="s">
        <v>303</v>
      </c>
      <c r="E52" s="565"/>
      <c r="F52" s="565"/>
      <c r="G52" s="565"/>
      <c r="H52" s="565"/>
      <c r="I52" s="565"/>
      <c r="J52" s="565"/>
      <c r="K52" s="565"/>
      <c r="L52" s="565"/>
      <c r="M52" s="565"/>
      <c r="N52" s="565"/>
      <c r="O52" s="565"/>
      <c r="P52" s="565"/>
      <c r="Q52" s="565"/>
      <c r="R52" s="565"/>
      <c r="S52" s="566"/>
      <c r="T52" s="319" t="s">
        <v>1</v>
      </c>
      <c r="U52" s="278"/>
    </row>
    <row r="53" spans="1:21" ht="17.100000000000001" customHeight="1" x14ac:dyDescent="0.15">
      <c r="A53" s="238"/>
      <c r="B53" s="563"/>
      <c r="C53" s="240"/>
      <c r="D53" s="224" t="s">
        <v>3</v>
      </c>
      <c r="E53" s="504" t="s">
        <v>310</v>
      </c>
      <c r="F53" s="491"/>
      <c r="G53" s="491"/>
      <c r="H53" s="491"/>
      <c r="I53" s="491"/>
      <c r="J53" s="491"/>
      <c r="K53" s="491"/>
      <c r="L53" s="491"/>
      <c r="M53" s="491"/>
      <c r="N53" s="491"/>
      <c r="O53" s="491"/>
      <c r="P53" s="491"/>
      <c r="Q53" s="492"/>
      <c r="R53" s="26" t="s">
        <v>154</v>
      </c>
      <c r="S53" s="48"/>
      <c r="T53" s="241"/>
      <c r="U53" s="278"/>
    </row>
    <row r="54" spans="1:21" ht="17.100000000000001" customHeight="1" x14ac:dyDescent="0.15">
      <c r="A54" s="238"/>
      <c r="B54" s="563"/>
      <c r="C54" s="240"/>
      <c r="D54" s="224" t="s">
        <v>5</v>
      </c>
      <c r="E54" s="504" t="s">
        <v>311</v>
      </c>
      <c r="F54" s="491"/>
      <c r="G54" s="491"/>
      <c r="H54" s="491"/>
      <c r="I54" s="491"/>
      <c r="J54" s="491"/>
      <c r="K54" s="491"/>
      <c r="L54" s="491"/>
      <c r="M54" s="491"/>
      <c r="N54" s="491"/>
      <c r="O54" s="491"/>
      <c r="P54" s="491"/>
      <c r="Q54" s="492"/>
      <c r="R54" s="26" t="s">
        <v>154</v>
      </c>
      <c r="S54" s="48"/>
      <c r="T54" s="241"/>
      <c r="U54" s="278"/>
    </row>
    <row r="55" spans="1:21" ht="17.100000000000001" customHeight="1" x14ac:dyDescent="0.15">
      <c r="A55" s="238"/>
      <c r="B55" s="563"/>
      <c r="C55" s="240"/>
      <c r="D55" s="224" t="s">
        <v>6</v>
      </c>
      <c r="E55" s="468" t="s">
        <v>312</v>
      </c>
      <c r="F55" s="468"/>
      <c r="G55" s="468"/>
      <c r="H55" s="468"/>
      <c r="I55" s="468"/>
      <c r="J55" s="468"/>
      <c r="K55" s="468"/>
      <c r="L55" s="468"/>
      <c r="M55" s="468"/>
      <c r="N55" s="468"/>
      <c r="O55" s="468"/>
      <c r="P55" s="468"/>
      <c r="Q55" s="468"/>
      <c r="R55" s="26" t="s">
        <v>154</v>
      </c>
      <c r="S55" s="48"/>
      <c r="T55" s="241"/>
      <c r="U55" s="278"/>
    </row>
    <row r="56" spans="1:21" ht="5.85" customHeight="1" x14ac:dyDescent="0.15">
      <c r="A56" s="242"/>
      <c r="B56" s="564"/>
      <c r="C56" s="243"/>
      <c r="D56" s="244"/>
      <c r="E56" s="244"/>
      <c r="F56" s="244"/>
      <c r="G56" s="244"/>
      <c r="H56" s="244"/>
      <c r="I56" s="244"/>
      <c r="J56" s="244"/>
      <c r="K56" s="244"/>
      <c r="L56" s="244"/>
      <c r="M56" s="244"/>
      <c r="N56" s="244"/>
      <c r="O56" s="244"/>
      <c r="P56" s="244"/>
      <c r="Q56" s="244"/>
      <c r="R56" s="244"/>
      <c r="S56" s="244"/>
      <c r="T56" s="245"/>
      <c r="U56" s="279"/>
    </row>
    <row r="57" spans="1:21" s="58" customFormat="1" ht="17.100000000000001" customHeight="1" x14ac:dyDescent="0.4">
      <c r="A57" s="226">
        <v>9</v>
      </c>
      <c r="B57" s="454" t="s">
        <v>661</v>
      </c>
      <c r="C57" s="100" t="s">
        <v>318</v>
      </c>
      <c r="D57" s="513" t="s">
        <v>454</v>
      </c>
      <c r="E57" s="513"/>
      <c r="F57" s="513"/>
      <c r="G57" s="513"/>
      <c r="H57" s="513"/>
      <c r="I57" s="513"/>
      <c r="J57" s="513"/>
      <c r="K57" s="513"/>
      <c r="L57" s="513"/>
      <c r="M57" s="513"/>
      <c r="N57" s="513"/>
      <c r="O57" s="513"/>
      <c r="P57" s="513"/>
      <c r="Q57" s="513"/>
      <c r="R57" s="513"/>
      <c r="S57" s="514"/>
      <c r="T57" s="262" t="s">
        <v>0</v>
      </c>
      <c r="U57" s="471" t="s">
        <v>991</v>
      </c>
    </row>
    <row r="58" spans="1:21" s="60" customFormat="1" ht="69.75" customHeight="1" x14ac:dyDescent="0.4">
      <c r="A58" s="227"/>
      <c r="B58" s="455"/>
      <c r="C58" s="171"/>
      <c r="D58" s="224" t="s">
        <v>3</v>
      </c>
      <c r="E58" s="504" t="s">
        <v>467</v>
      </c>
      <c r="F58" s="491"/>
      <c r="G58" s="491"/>
      <c r="H58" s="491"/>
      <c r="I58" s="491"/>
      <c r="J58" s="491"/>
      <c r="K58" s="491"/>
      <c r="L58" s="491"/>
      <c r="M58" s="491"/>
      <c r="N58" s="491"/>
      <c r="O58" s="491"/>
      <c r="P58" s="491"/>
      <c r="Q58" s="492"/>
      <c r="R58" s="26" t="s">
        <v>154</v>
      </c>
      <c r="S58" s="317"/>
      <c r="T58" s="319"/>
      <c r="U58" s="472"/>
    </row>
    <row r="59" spans="1:21" s="60" customFormat="1" ht="56.25" customHeight="1" x14ac:dyDescent="0.4">
      <c r="A59" s="227"/>
      <c r="B59" s="275"/>
      <c r="C59" s="171"/>
      <c r="D59" s="235" t="s">
        <v>296</v>
      </c>
      <c r="E59" s="483" t="s">
        <v>327</v>
      </c>
      <c r="F59" s="483"/>
      <c r="G59" s="483"/>
      <c r="H59" s="483"/>
      <c r="I59" s="483"/>
      <c r="J59" s="483"/>
      <c r="K59" s="483"/>
      <c r="L59" s="483"/>
      <c r="M59" s="483"/>
      <c r="N59" s="483"/>
      <c r="O59" s="483"/>
      <c r="P59" s="483"/>
      <c r="Q59" s="483"/>
      <c r="R59" s="483"/>
      <c r="S59" s="317"/>
      <c r="T59" s="319"/>
      <c r="U59" s="278"/>
    </row>
    <row r="60" spans="1:21" s="60" customFormat="1" ht="44.25" customHeight="1" x14ac:dyDescent="0.4">
      <c r="A60" s="227"/>
      <c r="B60" s="275"/>
      <c r="C60" s="171"/>
      <c r="D60" s="224" t="s">
        <v>5</v>
      </c>
      <c r="E60" s="504" t="s">
        <v>440</v>
      </c>
      <c r="F60" s="491"/>
      <c r="G60" s="491"/>
      <c r="H60" s="491"/>
      <c r="I60" s="491"/>
      <c r="J60" s="491"/>
      <c r="K60" s="491"/>
      <c r="L60" s="491"/>
      <c r="M60" s="491"/>
      <c r="N60" s="491"/>
      <c r="O60" s="491"/>
      <c r="P60" s="491"/>
      <c r="Q60" s="492"/>
      <c r="R60" s="26" t="s">
        <v>154</v>
      </c>
      <c r="S60" s="317"/>
      <c r="T60" s="319"/>
      <c r="U60" s="278"/>
    </row>
    <row r="61" spans="1:21" s="60" customFormat="1" ht="17.100000000000001" customHeight="1" x14ac:dyDescent="0.4">
      <c r="A61" s="227"/>
      <c r="B61" s="275"/>
      <c r="C61" s="171"/>
      <c r="D61" s="224" t="s">
        <v>6</v>
      </c>
      <c r="E61" s="504" t="s">
        <v>441</v>
      </c>
      <c r="F61" s="491"/>
      <c r="G61" s="491"/>
      <c r="H61" s="491"/>
      <c r="I61" s="491"/>
      <c r="J61" s="491"/>
      <c r="K61" s="491"/>
      <c r="L61" s="491"/>
      <c r="M61" s="491"/>
      <c r="N61" s="491"/>
      <c r="O61" s="491"/>
      <c r="P61" s="491"/>
      <c r="Q61" s="492"/>
      <c r="R61" s="26" t="s">
        <v>154</v>
      </c>
      <c r="S61" s="317"/>
      <c r="T61" s="319"/>
      <c r="U61" s="278"/>
    </row>
    <row r="62" spans="1:21" s="60" customFormat="1" ht="17.100000000000001" customHeight="1" x14ac:dyDescent="0.4">
      <c r="A62" s="227"/>
      <c r="B62" s="275"/>
      <c r="C62" s="171"/>
      <c r="D62" s="316"/>
      <c r="E62" s="224" t="s">
        <v>376</v>
      </c>
      <c r="F62" s="512" t="s">
        <v>442</v>
      </c>
      <c r="G62" s="512"/>
      <c r="H62" s="512"/>
      <c r="I62" s="512"/>
      <c r="J62" s="512"/>
      <c r="K62" s="512"/>
      <c r="L62" s="512"/>
      <c r="M62" s="512"/>
      <c r="N62" s="512"/>
      <c r="O62" s="512"/>
      <c r="P62" s="512"/>
      <c r="Q62" s="536"/>
      <c r="R62" s="26" t="s">
        <v>154</v>
      </c>
      <c r="S62" s="317"/>
      <c r="T62" s="319"/>
      <c r="U62" s="278"/>
    </row>
    <row r="63" spans="1:21" s="60" customFormat="1" ht="17.100000000000001" customHeight="1" x14ac:dyDescent="0.4">
      <c r="A63" s="227"/>
      <c r="B63" s="275"/>
      <c r="C63" s="171"/>
      <c r="D63" s="316"/>
      <c r="E63" s="224" t="s">
        <v>377</v>
      </c>
      <c r="F63" s="512" t="s">
        <v>443</v>
      </c>
      <c r="G63" s="512"/>
      <c r="H63" s="512"/>
      <c r="I63" s="512"/>
      <c r="J63" s="512"/>
      <c r="K63" s="512"/>
      <c r="L63" s="512"/>
      <c r="M63" s="512"/>
      <c r="N63" s="512"/>
      <c r="O63" s="512"/>
      <c r="P63" s="512"/>
      <c r="Q63" s="536"/>
      <c r="R63" s="26" t="s">
        <v>154</v>
      </c>
      <c r="S63" s="317"/>
      <c r="T63" s="319"/>
      <c r="U63" s="278"/>
    </row>
    <row r="64" spans="1:21" s="60" customFormat="1" ht="17.100000000000001" customHeight="1" x14ac:dyDescent="0.4">
      <c r="A64" s="227"/>
      <c r="B64" s="275"/>
      <c r="C64" s="171"/>
      <c r="D64" s="316"/>
      <c r="E64" s="224" t="s">
        <v>378</v>
      </c>
      <c r="F64" s="512" t="s">
        <v>444</v>
      </c>
      <c r="G64" s="512"/>
      <c r="H64" s="512"/>
      <c r="I64" s="512"/>
      <c r="J64" s="512"/>
      <c r="K64" s="512"/>
      <c r="L64" s="512"/>
      <c r="M64" s="512"/>
      <c r="N64" s="512"/>
      <c r="O64" s="512"/>
      <c r="P64" s="512"/>
      <c r="Q64" s="536"/>
      <c r="R64" s="26" t="s">
        <v>154</v>
      </c>
      <c r="S64" s="317"/>
      <c r="T64" s="319"/>
      <c r="U64" s="278"/>
    </row>
    <row r="65" spans="1:21" s="60" customFormat="1" ht="8.4499999999999993" customHeight="1" x14ac:dyDescent="0.4">
      <c r="A65" s="227"/>
      <c r="B65" s="275"/>
      <c r="C65" s="171"/>
      <c r="D65" s="236"/>
      <c r="E65" s="318"/>
      <c r="F65" s="318"/>
      <c r="G65" s="318"/>
      <c r="H65" s="318"/>
      <c r="I65" s="318"/>
      <c r="J65" s="318"/>
      <c r="K65" s="318"/>
      <c r="L65" s="318"/>
      <c r="M65" s="318"/>
      <c r="N65" s="318"/>
      <c r="O65" s="318"/>
      <c r="P65" s="318"/>
      <c r="Q65" s="318"/>
      <c r="R65" s="318"/>
      <c r="S65" s="317"/>
      <c r="T65" s="319"/>
      <c r="U65" s="278"/>
    </row>
    <row r="66" spans="1:21" s="60" customFormat="1" ht="69.75" customHeight="1" x14ac:dyDescent="0.4">
      <c r="A66" s="227"/>
      <c r="B66" s="275"/>
      <c r="C66" s="171"/>
      <c r="D66" s="224" t="s">
        <v>8</v>
      </c>
      <c r="E66" s="504" t="s">
        <v>445</v>
      </c>
      <c r="F66" s="491"/>
      <c r="G66" s="491"/>
      <c r="H66" s="491"/>
      <c r="I66" s="491"/>
      <c r="J66" s="491"/>
      <c r="K66" s="491"/>
      <c r="L66" s="491"/>
      <c r="M66" s="491"/>
      <c r="N66" s="491"/>
      <c r="O66" s="491"/>
      <c r="P66" s="491"/>
      <c r="Q66" s="492"/>
      <c r="R66" s="26" t="s">
        <v>154</v>
      </c>
      <c r="S66" s="317"/>
      <c r="T66" s="319"/>
      <c r="U66" s="278"/>
    </row>
    <row r="67" spans="1:21" s="60" customFormat="1" ht="58.5" customHeight="1" x14ac:dyDescent="0.4">
      <c r="A67" s="227"/>
      <c r="B67" s="275"/>
      <c r="C67" s="171"/>
      <c r="D67" s="224" t="s">
        <v>9</v>
      </c>
      <c r="E67" s="504" t="s">
        <v>446</v>
      </c>
      <c r="F67" s="491"/>
      <c r="G67" s="491"/>
      <c r="H67" s="491"/>
      <c r="I67" s="491"/>
      <c r="J67" s="491"/>
      <c r="K67" s="491"/>
      <c r="L67" s="491"/>
      <c r="M67" s="491"/>
      <c r="N67" s="491"/>
      <c r="O67" s="491"/>
      <c r="P67" s="491"/>
      <c r="Q67" s="492"/>
      <c r="R67" s="26" t="s">
        <v>154</v>
      </c>
      <c r="S67" s="317"/>
      <c r="T67" s="319"/>
      <c r="U67" s="278"/>
    </row>
    <row r="68" spans="1:21" s="60" customFormat="1" ht="8.4499999999999993" customHeight="1" x14ac:dyDescent="0.4">
      <c r="A68" s="227"/>
      <c r="B68" s="275"/>
      <c r="C68" s="171"/>
      <c r="D68" s="316"/>
      <c r="E68" s="316"/>
      <c r="F68" s="316"/>
      <c r="G68" s="316"/>
      <c r="H68" s="316"/>
      <c r="I68" s="316"/>
      <c r="J68" s="316"/>
      <c r="K68" s="316"/>
      <c r="L68" s="316"/>
      <c r="M68" s="316"/>
      <c r="N68" s="316"/>
      <c r="O68" s="316"/>
      <c r="P68" s="316"/>
      <c r="Q68" s="316"/>
      <c r="R68" s="316"/>
      <c r="S68" s="317"/>
      <c r="T68" s="319"/>
      <c r="U68" s="278"/>
    </row>
    <row r="69" spans="1:21" s="60" customFormat="1" ht="17.100000000000001" customHeight="1" x14ac:dyDescent="0.4">
      <c r="A69" s="227"/>
      <c r="B69" s="275"/>
      <c r="C69" s="94" t="s">
        <v>302</v>
      </c>
      <c r="D69" s="489" t="s">
        <v>450</v>
      </c>
      <c r="E69" s="489"/>
      <c r="F69" s="489"/>
      <c r="G69" s="489"/>
      <c r="H69" s="489"/>
      <c r="I69" s="489"/>
      <c r="J69" s="489"/>
      <c r="K69" s="489"/>
      <c r="L69" s="489"/>
      <c r="M69" s="489"/>
      <c r="N69" s="489"/>
      <c r="O69" s="489"/>
      <c r="P69" s="489"/>
      <c r="Q69" s="489"/>
      <c r="R69" s="489"/>
      <c r="S69" s="490"/>
      <c r="T69" s="319" t="s">
        <v>0</v>
      </c>
      <c r="U69" s="278"/>
    </row>
    <row r="70" spans="1:21" s="60" customFormat="1" ht="45.2" customHeight="1" x14ac:dyDescent="0.4">
      <c r="A70" s="227"/>
      <c r="B70" s="275"/>
      <c r="C70" s="171"/>
      <c r="D70" s="224" t="s">
        <v>3</v>
      </c>
      <c r="E70" s="504" t="s">
        <v>662</v>
      </c>
      <c r="F70" s="491"/>
      <c r="G70" s="491"/>
      <c r="H70" s="491"/>
      <c r="I70" s="491"/>
      <c r="J70" s="491"/>
      <c r="K70" s="491"/>
      <c r="L70" s="491"/>
      <c r="M70" s="491"/>
      <c r="N70" s="491"/>
      <c r="O70" s="491"/>
      <c r="P70" s="491"/>
      <c r="Q70" s="492"/>
      <c r="R70" s="26" t="s">
        <v>154</v>
      </c>
      <c r="S70" s="317"/>
      <c r="T70" s="319"/>
      <c r="U70" s="278"/>
    </row>
    <row r="71" spans="1:21" s="60" customFormat="1" ht="17.100000000000001" customHeight="1" x14ac:dyDescent="0.4">
      <c r="A71" s="227"/>
      <c r="B71" s="275"/>
      <c r="C71" s="171"/>
      <c r="D71" s="224" t="s">
        <v>5</v>
      </c>
      <c r="E71" s="504" t="s">
        <v>441</v>
      </c>
      <c r="F71" s="491"/>
      <c r="G71" s="491"/>
      <c r="H71" s="491"/>
      <c r="I71" s="491"/>
      <c r="J71" s="491"/>
      <c r="K71" s="491"/>
      <c r="L71" s="491"/>
      <c r="M71" s="491"/>
      <c r="N71" s="491"/>
      <c r="O71" s="491"/>
      <c r="P71" s="491"/>
      <c r="Q71" s="492"/>
      <c r="R71" s="26" t="s">
        <v>154</v>
      </c>
      <c r="S71" s="321"/>
      <c r="T71" s="323"/>
      <c r="U71" s="326"/>
    </row>
    <row r="72" spans="1:21" s="60" customFormat="1" ht="17.100000000000001" customHeight="1" x14ac:dyDescent="0.4">
      <c r="A72" s="227"/>
      <c r="B72" s="275"/>
      <c r="C72" s="171"/>
      <c r="D72" s="322"/>
      <c r="E72" s="224" t="s">
        <v>376</v>
      </c>
      <c r="F72" s="512" t="s">
        <v>442</v>
      </c>
      <c r="G72" s="512"/>
      <c r="H72" s="512"/>
      <c r="I72" s="512"/>
      <c r="J72" s="512"/>
      <c r="K72" s="512"/>
      <c r="L72" s="512"/>
      <c r="M72" s="512"/>
      <c r="N72" s="512"/>
      <c r="O72" s="512"/>
      <c r="P72" s="512"/>
      <c r="Q72" s="536"/>
      <c r="R72" s="26" t="s">
        <v>154</v>
      </c>
      <c r="S72" s="321"/>
      <c r="T72" s="323"/>
      <c r="U72" s="326"/>
    </row>
    <row r="73" spans="1:21" s="60" customFormat="1" ht="17.100000000000001" customHeight="1" x14ac:dyDescent="0.4">
      <c r="A73" s="227"/>
      <c r="B73" s="275"/>
      <c r="C73" s="171"/>
      <c r="D73" s="322"/>
      <c r="E73" s="224" t="s">
        <v>377</v>
      </c>
      <c r="F73" s="512" t="s">
        <v>443</v>
      </c>
      <c r="G73" s="512"/>
      <c r="H73" s="512"/>
      <c r="I73" s="512"/>
      <c r="J73" s="512"/>
      <c r="K73" s="512"/>
      <c r="L73" s="512"/>
      <c r="M73" s="512"/>
      <c r="N73" s="512"/>
      <c r="O73" s="512"/>
      <c r="P73" s="512"/>
      <c r="Q73" s="536"/>
      <c r="R73" s="26" t="s">
        <v>154</v>
      </c>
      <c r="S73" s="321"/>
      <c r="T73" s="323"/>
      <c r="U73" s="326"/>
    </row>
    <row r="74" spans="1:21" s="60" customFormat="1" ht="17.100000000000001" customHeight="1" x14ac:dyDescent="0.4">
      <c r="A74" s="227"/>
      <c r="B74" s="275"/>
      <c r="C74" s="171"/>
      <c r="D74" s="322"/>
      <c r="E74" s="224" t="s">
        <v>378</v>
      </c>
      <c r="F74" s="512" t="s">
        <v>444</v>
      </c>
      <c r="G74" s="512"/>
      <c r="H74" s="512"/>
      <c r="I74" s="512"/>
      <c r="J74" s="512"/>
      <c r="K74" s="512"/>
      <c r="L74" s="512"/>
      <c r="M74" s="512"/>
      <c r="N74" s="512"/>
      <c r="O74" s="512"/>
      <c r="P74" s="512"/>
      <c r="Q74" s="536"/>
      <c r="R74" s="26" t="s">
        <v>154</v>
      </c>
      <c r="S74" s="321"/>
      <c r="T74" s="323"/>
      <c r="U74" s="326"/>
    </row>
    <row r="75" spans="1:21" s="60" customFormat="1" ht="8.4499999999999993" customHeight="1" x14ac:dyDescent="0.4">
      <c r="A75" s="227"/>
      <c r="B75" s="275"/>
      <c r="C75" s="171"/>
      <c r="D75" s="236"/>
      <c r="E75" s="324"/>
      <c r="F75" s="324"/>
      <c r="G75" s="324"/>
      <c r="H75" s="324"/>
      <c r="I75" s="324"/>
      <c r="J75" s="324"/>
      <c r="K75" s="324"/>
      <c r="L75" s="324"/>
      <c r="M75" s="324"/>
      <c r="N75" s="324"/>
      <c r="O75" s="324"/>
      <c r="P75" s="324"/>
      <c r="Q75" s="324"/>
      <c r="R75" s="324"/>
      <c r="S75" s="321"/>
      <c r="T75" s="323"/>
      <c r="U75" s="326"/>
    </row>
    <row r="76" spans="1:21" s="60" customFormat="1" ht="70.5" customHeight="1" x14ac:dyDescent="0.15">
      <c r="A76" s="227"/>
      <c r="B76" s="275"/>
      <c r="C76" s="171"/>
      <c r="D76" s="224" t="s">
        <v>6</v>
      </c>
      <c r="E76" s="504" t="s">
        <v>328</v>
      </c>
      <c r="F76" s="491"/>
      <c r="G76" s="491"/>
      <c r="H76" s="491"/>
      <c r="I76" s="491"/>
      <c r="J76" s="491"/>
      <c r="K76" s="491"/>
      <c r="L76" s="491"/>
      <c r="M76" s="491"/>
      <c r="N76" s="491"/>
      <c r="O76" s="491"/>
      <c r="P76" s="491"/>
      <c r="Q76" s="492"/>
      <c r="R76" s="26" t="s">
        <v>154</v>
      </c>
      <c r="S76" s="317"/>
      <c r="T76" s="319"/>
      <c r="U76" s="140"/>
    </row>
    <row r="77" spans="1:21" s="60" customFormat="1" ht="69.75" customHeight="1" x14ac:dyDescent="0.4">
      <c r="A77" s="227"/>
      <c r="B77" s="275"/>
      <c r="C77" s="171"/>
      <c r="D77" s="224" t="s">
        <v>8</v>
      </c>
      <c r="E77" s="504" t="s">
        <v>447</v>
      </c>
      <c r="F77" s="491"/>
      <c r="G77" s="491"/>
      <c r="H77" s="491"/>
      <c r="I77" s="491"/>
      <c r="J77" s="491"/>
      <c r="K77" s="491"/>
      <c r="L77" s="491"/>
      <c r="M77" s="491"/>
      <c r="N77" s="491"/>
      <c r="O77" s="491"/>
      <c r="P77" s="491"/>
      <c r="Q77" s="492"/>
      <c r="R77" s="26" t="s">
        <v>154</v>
      </c>
      <c r="S77" s="321"/>
      <c r="T77" s="323"/>
      <c r="U77" s="326"/>
    </row>
    <row r="78" spans="1:21" s="60" customFormat="1" ht="8.4499999999999993" customHeight="1" x14ac:dyDescent="0.4">
      <c r="A78" s="227"/>
      <c r="B78" s="275"/>
      <c r="C78" s="171"/>
      <c r="D78" s="11"/>
      <c r="E78" s="325"/>
      <c r="F78" s="325"/>
      <c r="G78" s="325"/>
      <c r="H78" s="325"/>
      <c r="I78" s="325"/>
      <c r="J78" s="325"/>
      <c r="K78" s="325"/>
      <c r="L78" s="325"/>
      <c r="M78" s="325"/>
      <c r="N78" s="325"/>
      <c r="O78" s="325"/>
      <c r="P78" s="325"/>
      <c r="Q78" s="325"/>
      <c r="R78" s="325"/>
      <c r="S78" s="321"/>
      <c r="T78" s="323"/>
      <c r="U78" s="326"/>
    </row>
    <row r="79" spans="1:21" s="58" customFormat="1" ht="81" customHeight="1" x14ac:dyDescent="0.4">
      <c r="A79" s="226">
        <v>10</v>
      </c>
      <c r="B79" s="396" t="s">
        <v>665</v>
      </c>
      <c r="C79" s="100" t="s">
        <v>318</v>
      </c>
      <c r="D79" s="513" t="s">
        <v>663</v>
      </c>
      <c r="E79" s="513"/>
      <c r="F79" s="513"/>
      <c r="G79" s="513"/>
      <c r="H79" s="513"/>
      <c r="I79" s="513"/>
      <c r="J79" s="513"/>
      <c r="K79" s="513"/>
      <c r="L79" s="513"/>
      <c r="M79" s="513"/>
      <c r="N79" s="513"/>
      <c r="O79" s="513"/>
      <c r="P79" s="513"/>
      <c r="Q79" s="513"/>
      <c r="R79" s="513"/>
      <c r="S79" s="514"/>
      <c r="T79" s="262" t="s">
        <v>0</v>
      </c>
      <c r="U79" s="368" t="s">
        <v>992</v>
      </c>
    </row>
    <row r="80" spans="1:21" s="58" customFormat="1" ht="57" customHeight="1" x14ac:dyDescent="0.4">
      <c r="A80" s="227"/>
      <c r="B80" s="275"/>
      <c r="C80" s="94" t="s">
        <v>302</v>
      </c>
      <c r="D80" s="489" t="s">
        <v>664</v>
      </c>
      <c r="E80" s="489"/>
      <c r="F80" s="489"/>
      <c r="G80" s="489"/>
      <c r="H80" s="489"/>
      <c r="I80" s="489"/>
      <c r="J80" s="489"/>
      <c r="K80" s="489"/>
      <c r="L80" s="489"/>
      <c r="M80" s="489"/>
      <c r="N80" s="489"/>
      <c r="O80" s="489"/>
      <c r="P80" s="489"/>
      <c r="Q80" s="489"/>
      <c r="R80" s="489"/>
      <c r="S80" s="490"/>
      <c r="T80" s="366" t="s">
        <v>0</v>
      </c>
      <c r="U80" s="369"/>
    </row>
    <row r="81" spans="1:21" s="58" customFormat="1" ht="31.35" customHeight="1" x14ac:dyDescent="0.4">
      <c r="A81" s="226">
        <v>11</v>
      </c>
      <c r="B81" s="454" t="s">
        <v>666</v>
      </c>
      <c r="C81" s="100" t="s">
        <v>318</v>
      </c>
      <c r="D81" s="513" t="s">
        <v>667</v>
      </c>
      <c r="E81" s="513"/>
      <c r="F81" s="513"/>
      <c r="G81" s="513"/>
      <c r="H81" s="513"/>
      <c r="I81" s="513"/>
      <c r="J81" s="513"/>
      <c r="K81" s="513"/>
      <c r="L81" s="513"/>
      <c r="M81" s="513"/>
      <c r="N81" s="513"/>
      <c r="O81" s="513"/>
      <c r="P81" s="513"/>
      <c r="Q81" s="513"/>
      <c r="R81" s="513"/>
      <c r="S81" s="514"/>
      <c r="T81" s="262" t="s">
        <v>0</v>
      </c>
      <c r="U81" s="471" t="s">
        <v>993</v>
      </c>
    </row>
    <row r="82" spans="1:21" s="58" customFormat="1" ht="45.2" customHeight="1" x14ac:dyDescent="0.4">
      <c r="A82" s="227"/>
      <c r="B82" s="455"/>
      <c r="C82" s="94" t="s">
        <v>192</v>
      </c>
      <c r="D82" s="489" t="s">
        <v>668</v>
      </c>
      <c r="E82" s="489"/>
      <c r="F82" s="489"/>
      <c r="G82" s="489"/>
      <c r="H82" s="489"/>
      <c r="I82" s="489"/>
      <c r="J82" s="489"/>
      <c r="K82" s="489"/>
      <c r="L82" s="489"/>
      <c r="M82" s="489"/>
      <c r="N82" s="489"/>
      <c r="O82" s="489"/>
      <c r="P82" s="489"/>
      <c r="Q82" s="489"/>
      <c r="R82" s="489"/>
      <c r="S82" s="490"/>
      <c r="T82" s="366" t="s">
        <v>0</v>
      </c>
      <c r="U82" s="472"/>
    </row>
    <row r="83" spans="1:21" s="58" customFormat="1" ht="45.2" customHeight="1" x14ac:dyDescent="0.4">
      <c r="A83" s="227"/>
      <c r="B83" s="353"/>
      <c r="C83" s="94" t="s">
        <v>193</v>
      </c>
      <c r="D83" s="489" t="s">
        <v>669</v>
      </c>
      <c r="E83" s="489"/>
      <c r="F83" s="489"/>
      <c r="G83" s="489"/>
      <c r="H83" s="489"/>
      <c r="I83" s="489"/>
      <c r="J83" s="489"/>
      <c r="K83" s="489"/>
      <c r="L83" s="489"/>
      <c r="M83" s="489"/>
      <c r="N83" s="489"/>
      <c r="O83" s="489"/>
      <c r="P83" s="489"/>
      <c r="Q83" s="489"/>
      <c r="R83" s="489"/>
      <c r="S83" s="490"/>
      <c r="T83" s="366" t="s">
        <v>0</v>
      </c>
      <c r="U83" s="369"/>
    </row>
    <row r="84" spans="1:21" s="58" customFormat="1" ht="57" customHeight="1" x14ac:dyDescent="0.4">
      <c r="A84" s="227"/>
      <c r="B84" s="353"/>
      <c r="C84" s="94" t="s">
        <v>195</v>
      </c>
      <c r="D84" s="489" t="s">
        <v>670</v>
      </c>
      <c r="E84" s="489"/>
      <c r="F84" s="489"/>
      <c r="G84" s="489"/>
      <c r="H84" s="489"/>
      <c r="I84" s="489"/>
      <c r="J84" s="489"/>
      <c r="K84" s="489"/>
      <c r="L84" s="489"/>
      <c r="M84" s="489"/>
      <c r="N84" s="489"/>
      <c r="O84" s="489"/>
      <c r="P84" s="489"/>
      <c r="Q84" s="489"/>
      <c r="R84" s="489"/>
      <c r="S84" s="490"/>
      <c r="T84" s="366" t="s">
        <v>0</v>
      </c>
      <c r="U84" s="369"/>
    </row>
    <row r="85" spans="1:21" s="58" customFormat="1" ht="17.100000000000001" customHeight="1" x14ac:dyDescent="0.4">
      <c r="A85" s="226">
        <v>12</v>
      </c>
      <c r="B85" s="454" t="s">
        <v>671</v>
      </c>
      <c r="C85" s="100" t="s">
        <v>318</v>
      </c>
      <c r="D85" s="513" t="s">
        <v>672</v>
      </c>
      <c r="E85" s="513"/>
      <c r="F85" s="513"/>
      <c r="G85" s="513"/>
      <c r="H85" s="513"/>
      <c r="I85" s="513"/>
      <c r="J85" s="513"/>
      <c r="K85" s="513"/>
      <c r="L85" s="513"/>
      <c r="M85" s="513"/>
      <c r="N85" s="513"/>
      <c r="O85" s="513"/>
      <c r="P85" s="513"/>
      <c r="Q85" s="513"/>
      <c r="R85" s="513"/>
      <c r="S85" s="514"/>
      <c r="T85" s="262" t="s">
        <v>0</v>
      </c>
      <c r="U85" s="471" t="s">
        <v>994</v>
      </c>
    </row>
    <row r="86" spans="1:21" s="58" customFormat="1" ht="17.100000000000001" customHeight="1" x14ac:dyDescent="0.4">
      <c r="A86" s="227"/>
      <c r="B86" s="455"/>
      <c r="C86" s="94" t="s">
        <v>624</v>
      </c>
      <c r="D86" s="489" t="s">
        <v>673</v>
      </c>
      <c r="E86" s="489"/>
      <c r="F86" s="489"/>
      <c r="G86" s="489"/>
      <c r="H86" s="489"/>
      <c r="I86" s="489"/>
      <c r="J86" s="489"/>
      <c r="K86" s="489"/>
      <c r="L86" s="489"/>
      <c r="M86" s="489"/>
      <c r="N86" s="489"/>
      <c r="O86" s="489"/>
      <c r="P86" s="489"/>
      <c r="Q86" s="489"/>
      <c r="R86" s="489"/>
      <c r="S86" s="490"/>
      <c r="T86" s="366"/>
      <c r="U86" s="472"/>
    </row>
    <row r="87" spans="1:21" s="58" customFormat="1" ht="45.2" customHeight="1" x14ac:dyDescent="0.4">
      <c r="A87" s="227"/>
      <c r="B87" s="455"/>
      <c r="C87" s="94" t="s">
        <v>192</v>
      </c>
      <c r="D87" s="489" t="s">
        <v>674</v>
      </c>
      <c r="E87" s="489"/>
      <c r="F87" s="489"/>
      <c r="G87" s="489"/>
      <c r="H87" s="489"/>
      <c r="I87" s="489"/>
      <c r="J87" s="489"/>
      <c r="K87" s="489"/>
      <c r="L87" s="489"/>
      <c r="M87" s="489"/>
      <c r="N87" s="489"/>
      <c r="O87" s="489"/>
      <c r="P87" s="489"/>
      <c r="Q87" s="489"/>
      <c r="R87" s="489"/>
      <c r="S87" s="490"/>
      <c r="T87" s="366" t="s">
        <v>0</v>
      </c>
      <c r="U87" s="472"/>
    </row>
    <row r="88" spans="1:21" s="58" customFormat="1" ht="31.35" customHeight="1" x14ac:dyDescent="0.4">
      <c r="A88" s="227"/>
      <c r="B88" s="353"/>
      <c r="C88" s="94" t="s">
        <v>193</v>
      </c>
      <c r="D88" s="489" t="s">
        <v>675</v>
      </c>
      <c r="E88" s="489"/>
      <c r="F88" s="489"/>
      <c r="G88" s="489"/>
      <c r="H88" s="489"/>
      <c r="I88" s="489"/>
      <c r="J88" s="489"/>
      <c r="K88" s="489"/>
      <c r="L88" s="489"/>
      <c r="M88" s="489"/>
      <c r="N88" s="489"/>
      <c r="O88" s="489"/>
      <c r="P88" s="489"/>
      <c r="Q88" s="489"/>
      <c r="R88" s="489"/>
      <c r="S88" s="490"/>
      <c r="T88" s="366" t="s">
        <v>0</v>
      </c>
      <c r="U88" s="369"/>
    </row>
    <row r="89" spans="1:21" s="58" customFormat="1" ht="17.100000000000001" customHeight="1" x14ac:dyDescent="0.4">
      <c r="A89" s="227"/>
      <c r="B89" s="353"/>
      <c r="C89" s="94" t="s">
        <v>676</v>
      </c>
      <c r="D89" s="489" t="s">
        <v>677</v>
      </c>
      <c r="E89" s="489"/>
      <c r="F89" s="489"/>
      <c r="G89" s="489"/>
      <c r="H89" s="489"/>
      <c r="I89" s="489"/>
      <c r="J89" s="489"/>
      <c r="K89" s="489"/>
      <c r="L89" s="489"/>
      <c r="M89" s="489"/>
      <c r="N89" s="489"/>
      <c r="O89" s="489"/>
      <c r="P89" s="489"/>
      <c r="Q89" s="489"/>
      <c r="R89" s="489"/>
      <c r="S89" s="490"/>
      <c r="T89" s="366" t="s">
        <v>0</v>
      </c>
      <c r="U89" s="369"/>
    </row>
    <row r="90" spans="1:21" s="58" customFormat="1" ht="17.100000000000001" customHeight="1" x14ac:dyDescent="0.4">
      <c r="A90" s="226">
        <v>13</v>
      </c>
      <c r="B90" s="454" t="s">
        <v>678</v>
      </c>
      <c r="C90" s="100" t="s">
        <v>318</v>
      </c>
      <c r="D90" s="513" t="s">
        <v>679</v>
      </c>
      <c r="E90" s="513"/>
      <c r="F90" s="513"/>
      <c r="G90" s="513"/>
      <c r="H90" s="513"/>
      <c r="I90" s="513"/>
      <c r="J90" s="513"/>
      <c r="K90" s="513"/>
      <c r="L90" s="513"/>
      <c r="M90" s="513"/>
      <c r="N90" s="513"/>
      <c r="O90" s="513"/>
      <c r="P90" s="513"/>
      <c r="Q90" s="513"/>
      <c r="R90" s="513"/>
      <c r="S90" s="514"/>
      <c r="T90" s="262" t="s">
        <v>0</v>
      </c>
      <c r="U90" s="471" t="s">
        <v>994</v>
      </c>
    </row>
    <row r="91" spans="1:21" s="58" customFormat="1" ht="45.2" customHeight="1" x14ac:dyDescent="0.4">
      <c r="A91" s="227"/>
      <c r="B91" s="455"/>
      <c r="C91" s="94" t="s">
        <v>624</v>
      </c>
      <c r="D91" s="489" t="s">
        <v>680</v>
      </c>
      <c r="E91" s="489"/>
      <c r="F91" s="489"/>
      <c r="G91" s="489"/>
      <c r="H91" s="489"/>
      <c r="I91" s="489"/>
      <c r="J91" s="489"/>
      <c r="K91" s="489"/>
      <c r="L91" s="489"/>
      <c r="M91" s="489"/>
      <c r="N91" s="489"/>
      <c r="O91" s="489"/>
      <c r="P91" s="489"/>
      <c r="Q91" s="489"/>
      <c r="R91" s="489"/>
      <c r="S91" s="490"/>
      <c r="T91" s="366"/>
      <c r="U91" s="472"/>
    </row>
    <row r="92" spans="1:21" s="58" customFormat="1" ht="55.5" customHeight="1" x14ac:dyDescent="0.4">
      <c r="A92" s="227"/>
      <c r="B92" s="353"/>
      <c r="C92" s="94" t="s">
        <v>192</v>
      </c>
      <c r="D92" s="489" t="s">
        <v>699</v>
      </c>
      <c r="E92" s="489"/>
      <c r="F92" s="489"/>
      <c r="G92" s="489"/>
      <c r="H92" s="489"/>
      <c r="I92" s="489"/>
      <c r="J92" s="489"/>
      <c r="K92" s="489"/>
      <c r="L92" s="489"/>
      <c r="M92" s="489"/>
      <c r="N92" s="489"/>
      <c r="O92" s="489"/>
      <c r="P92" s="489"/>
      <c r="Q92" s="489"/>
      <c r="R92" s="489"/>
      <c r="S92" s="490"/>
      <c r="T92" s="366" t="s">
        <v>0</v>
      </c>
      <c r="U92" s="369"/>
    </row>
    <row r="93" spans="1:21" s="58" customFormat="1" ht="17.100000000000001" customHeight="1" x14ac:dyDescent="0.4">
      <c r="A93" s="227"/>
      <c r="B93" s="353"/>
      <c r="C93" s="94"/>
      <c r="D93" s="559" t="s">
        <v>681</v>
      </c>
      <c r="E93" s="559"/>
      <c r="F93" s="559"/>
      <c r="G93" s="559"/>
      <c r="H93" s="559"/>
      <c r="I93" s="559"/>
      <c r="J93" s="559"/>
      <c r="K93" s="559" t="s">
        <v>682</v>
      </c>
      <c r="L93" s="559"/>
      <c r="M93" s="559"/>
      <c r="N93" s="559"/>
      <c r="O93" s="559"/>
      <c r="P93" s="559"/>
      <c r="Q93" s="559"/>
      <c r="R93" s="559"/>
      <c r="S93" s="356"/>
      <c r="T93" s="366"/>
      <c r="U93" s="369"/>
    </row>
    <row r="94" spans="1:21" s="58" customFormat="1" ht="17.100000000000001" customHeight="1" x14ac:dyDescent="0.4">
      <c r="A94" s="227"/>
      <c r="B94" s="353"/>
      <c r="C94" s="94"/>
      <c r="D94" s="559" t="s">
        <v>683</v>
      </c>
      <c r="E94" s="559"/>
      <c r="F94" s="559"/>
      <c r="G94" s="559"/>
      <c r="H94" s="559"/>
      <c r="I94" s="559"/>
      <c r="J94" s="559"/>
      <c r="K94" s="559" t="s">
        <v>686</v>
      </c>
      <c r="L94" s="559"/>
      <c r="M94" s="559"/>
      <c r="N94" s="559"/>
      <c r="O94" s="559"/>
      <c r="P94" s="559"/>
      <c r="Q94" s="559"/>
      <c r="R94" s="559"/>
      <c r="S94" s="356"/>
      <c r="T94" s="366"/>
      <c r="U94" s="369"/>
    </row>
    <row r="95" spans="1:21" s="58" customFormat="1" ht="17.100000000000001" customHeight="1" x14ac:dyDescent="0.4">
      <c r="A95" s="227"/>
      <c r="B95" s="353"/>
      <c r="C95" s="94"/>
      <c r="D95" s="559" t="s">
        <v>684</v>
      </c>
      <c r="E95" s="559"/>
      <c r="F95" s="559"/>
      <c r="G95" s="559"/>
      <c r="H95" s="559"/>
      <c r="I95" s="559"/>
      <c r="J95" s="559"/>
      <c r="K95" s="559" t="s">
        <v>687</v>
      </c>
      <c r="L95" s="559"/>
      <c r="M95" s="559"/>
      <c r="N95" s="559"/>
      <c r="O95" s="559"/>
      <c r="P95" s="559"/>
      <c r="Q95" s="559"/>
      <c r="R95" s="559"/>
      <c r="S95" s="356"/>
      <c r="T95" s="366"/>
      <c r="U95" s="369"/>
    </row>
    <row r="96" spans="1:21" s="58" customFormat="1" ht="17.100000000000001" customHeight="1" x14ac:dyDescent="0.4">
      <c r="A96" s="227"/>
      <c r="B96" s="353"/>
      <c r="C96" s="94"/>
      <c r="D96" s="559" t="s">
        <v>685</v>
      </c>
      <c r="E96" s="559"/>
      <c r="F96" s="559"/>
      <c r="G96" s="559"/>
      <c r="H96" s="559"/>
      <c r="I96" s="559"/>
      <c r="J96" s="559"/>
      <c r="K96" s="559" t="s">
        <v>688</v>
      </c>
      <c r="L96" s="559"/>
      <c r="M96" s="559"/>
      <c r="N96" s="559"/>
      <c r="O96" s="559"/>
      <c r="P96" s="559"/>
      <c r="Q96" s="559"/>
      <c r="R96" s="559"/>
      <c r="S96" s="356"/>
      <c r="T96" s="366"/>
      <c r="U96" s="369"/>
    </row>
    <row r="97" spans="1:21" s="58" customFormat="1" ht="5.85" customHeight="1" x14ac:dyDescent="0.4">
      <c r="A97" s="227"/>
      <c r="B97" s="353"/>
      <c r="C97" s="94"/>
      <c r="D97" s="355"/>
      <c r="E97" s="355"/>
      <c r="F97" s="355"/>
      <c r="G97" s="355"/>
      <c r="H97" s="355"/>
      <c r="I97" s="355"/>
      <c r="J97" s="355"/>
      <c r="K97" s="355"/>
      <c r="L97" s="355"/>
      <c r="M97" s="355"/>
      <c r="N97" s="355"/>
      <c r="O97" s="355"/>
      <c r="P97" s="355"/>
      <c r="Q97" s="355"/>
      <c r="R97" s="355"/>
      <c r="S97" s="356"/>
      <c r="T97" s="366"/>
      <c r="U97" s="369"/>
    </row>
    <row r="98" spans="1:21" s="58" customFormat="1" ht="55.5" customHeight="1" x14ac:dyDescent="0.4">
      <c r="A98" s="227"/>
      <c r="B98" s="353"/>
      <c r="C98" s="94" t="s">
        <v>694</v>
      </c>
      <c r="D98" s="489" t="s">
        <v>689</v>
      </c>
      <c r="E98" s="489"/>
      <c r="F98" s="489"/>
      <c r="G98" s="489"/>
      <c r="H98" s="489"/>
      <c r="I98" s="489"/>
      <c r="J98" s="489"/>
      <c r="K98" s="489"/>
      <c r="L98" s="489"/>
      <c r="M98" s="489"/>
      <c r="N98" s="489"/>
      <c r="O98" s="489"/>
      <c r="P98" s="489"/>
      <c r="Q98" s="489"/>
      <c r="R98" s="489"/>
      <c r="S98" s="490"/>
      <c r="T98" s="366" t="s">
        <v>0</v>
      </c>
      <c r="U98" s="369"/>
    </row>
    <row r="99" spans="1:21" s="58" customFormat="1" ht="17.100000000000001" customHeight="1" x14ac:dyDescent="0.4">
      <c r="A99" s="227"/>
      <c r="B99" s="353"/>
      <c r="C99" s="94"/>
      <c r="D99" s="560" t="s">
        <v>690</v>
      </c>
      <c r="E99" s="561"/>
      <c r="F99" s="561"/>
      <c r="G99" s="561"/>
      <c r="H99" s="562"/>
      <c r="I99" s="560" t="s">
        <v>691</v>
      </c>
      <c r="J99" s="561"/>
      <c r="K99" s="561"/>
      <c r="L99" s="561"/>
      <c r="M99" s="562"/>
      <c r="N99" s="560" t="s">
        <v>692</v>
      </c>
      <c r="O99" s="561"/>
      <c r="P99" s="561"/>
      <c r="Q99" s="561"/>
      <c r="R99" s="562"/>
      <c r="S99" s="356"/>
      <c r="T99" s="366"/>
      <c r="U99" s="369"/>
    </row>
    <row r="100" spans="1:21" s="58" customFormat="1" ht="17.100000000000001" customHeight="1" x14ac:dyDescent="0.4">
      <c r="A100" s="227"/>
      <c r="B100" s="353"/>
      <c r="C100" s="94"/>
      <c r="D100" s="560" t="s">
        <v>683</v>
      </c>
      <c r="E100" s="561"/>
      <c r="F100" s="561"/>
      <c r="G100" s="561"/>
      <c r="H100" s="562"/>
      <c r="I100" s="560" t="s">
        <v>686</v>
      </c>
      <c r="J100" s="561"/>
      <c r="K100" s="561"/>
      <c r="L100" s="561"/>
      <c r="M100" s="562"/>
      <c r="N100" s="560" t="s">
        <v>687</v>
      </c>
      <c r="O100" s="561"/>
      <c r="P100" s="561"/>
      <c r="Q100" s="561"/>
      <c r="R100" s="562"/>
      <c r="S100" s="356"/>
      <c r="T100" s="366"/>
      <c r="U100" s="369"/>
    </row>
    <row r="101" spans="1:21" s="58" customFormat="1" ht="17.100000000000001" customHeight="1" x14ac:dyDescent="0.4">
      <c r="A101" s="227"/>
      <c r="B101" s="353"/>
      <c r="C101" s="94"/>
      <c r="D101" s="560" t="s">
        <v>684</v>
      </c>
      <c r="E101" s="561"/>
      <c r="F101" s="561"/>
      <c r="G101" s="561"/>
      <c r="H101" s="562"/>
      <c r="I101" s="560" t="s">
        <v>687</v>
      </c>
      <c r="J101" s="561"/>
      <c r="K101" s="561"/>
      <c r="L101" s="561"/>
      <c r="M101" s="562"/>
      <c r="N101" s="560" t="s">
        <v>688</v>
      </c>
      <c r="O101" s="561"/>
      <c r="P101" s="561"/>
      <c r="Q101" s="561"/>
      <c r="R101" s="562"/>
      <c r="S101" s="356"/>
      <c r="T101" s="366"/>
      <c r="U101" s="369"/>
    </row>
    <row r="102" spans="1:21" s="58" customFormat="1" ht="17.100000000000001" customHeight="1" x14ac:dyDescent="0.4">
      <c r="A102" s="227"/>
      <c r="B102" s="353"/>
      <c r="C102" s="94"/>
      <c r="D102" s="560" t="s">
        <v>685</v>
      </c>
      <c r="E102" s="561"/>
      <c r="F102" s="561"/>
      <c r="G102" s="561"/>
      <c r="H102" s="562"/>
      <c r="I102" s="560" t="s">
        <v>688</v>
      </c>
      <c r="J102" s="561"/>
      <c r="K102" s="561"/>
      <c r="L102" s="561"/>
      <c r="M102" s="562"/>
      <c r="N102" s="560" t="s">
        <v>693</v>
      </c>
      <c r="O102" s="561"/>
      <c r="P102" s="561"/>
      <c r="Q102" s="561"/>
      <c r="R102" s="562"/>
      <c r="S102" s="356"/>
      <c r="T102" s="366"/>
      <c r="U102" s="369"/>
    </row>
    <row r="103" spans="1:21" s="58" customFormat="1" ht="5.85" customHeight="1" x14ac:dyDescent="0.4">
      <c r="A103" s="227"/>
      <c r="B103" s="353"/>
      <c r="C103" s="94"/>
      <c r="D103" s="355"/>
      <c r="E103" s="355"/>
      <c r="F103" s="355"/>
      <c r="G103" s="355"/>
      <c r="H103" s="355"/>
      <c r="I103" s="355"/>
      <c r="J103" s="355"/>
      <c r="K103" s="355"/>
      <c r="L103" s="355"/>
      <c r="M103" s="355"/>
      <c r="N103" s="355"/>
      <c r="O103" s="355"/>
      <c r="P103" s="355"/>
      <c r="Q103" s="355"/>
      <c r="R103" s="355"/>
      <c r="S103" s="356"/>
      <c r="T103" s="366"/>
      <c r="U103" s="369"/>
    </row>
    <row r="104" spans="1:21" s="58" customFormat="1" ht="31.35" customHeight="1" x14ac:dyDescent="0.4">
      <c r="A104" s="227"/>
      <c r="B104" s="353"/>
      <c r="C104" s="94" t="s">
        <v>676</v>
      </c>
      <c r="D104" s="489" t="s">
        <v>696</v>
      </c>
      <c r="E104" s="489"/>
      <c r="F104" s="489"/>
      <c r="G104" s="489"/>
      <c r="H104" s="489"/>
      <c r="I104" s="489"/>
      <c r="J104" s="489"/>
      <c r="K104" s="489"/>
      <c r="L104" s="489"/>
      <c r="M104" s="489"/>
      <c r="N104" s="489"/>
      <c r="O104" s="489"/>
      <c r="P104" s="489"/>
      <c r="Q104" s="489"/>
      <c r="R104" s="489"/>
      <c r="S104" s="490"/>
      <c r="T104" s="366" t="s">
        <v>0</v>
      </c>
      <c r="U104" s="369"/>
    </row>
    <row r="105" spans="1:21" s="58" customFormat="1" ht="31.35" customHeight="1" x14ac:dyDescent="0.4">
      <c r="A105" s="227"/>
      <c r="B105" s="353"/>
      <c r="C105" s="94" t="s">
        <v>624</v>
      </c>
      <c r="D105" s="489" t="s">
        <v>697</v>
      </c>
      <c r="E105" s="489"/>
      <c r="F105" s="489"/>
      <c r="G105" s="489"/>
      <c r="H105" s="489"/>
      <c r="I105" s="489"/>
      <c r="J105" s="489"/>
      <c r="K105" s="489"/>
      <c r="L105" s="489"/>
      <c r="M105" s="489"/>
      <c r="N105" s="489"/>
      <c r="O105" s="489"/>
      <c r="P105" s="489"/>
      <c r="Q105" s="489"/>
      <c r="R105" s="489"/>
      <c r="S105" s="490"/>
      <c r="T105" s="366"/>
      <c r="U105" s="369"/>
    </row>
    <row r="106" spans="1:21" s="58" customFormat="1" ht="17.100000000000001" customHeight="1" x14ac:dyDescent="0.4">
      <c r="A106" s="227"/>
      <c r="B106" s="353"/>
      <c r="C106" s="94" t="s">
        <v>695</v>
      </c>
      <c r="D106" s="489" t="s">
        <v>698</v>
      </c>
      <c r="E106" s="489"/>
      <c r="F106" s="489"/>
      <c r="G106" s="489"/>
      <c r="H106" s="489"/>
      <c r="I106" s="489"/>
      <c r="J106" s="489"/>
      <c r="K106" s="489"/>
      <c r="L106" s="489"/>
      <c r="M106" s="489"/>
      <c r="N106" s="489"/>
      <c r="O106" s="489"/>
      <c r="P106" s="489"/>
      <c r="Q106" s="489"/>
      <c r="R106" s="489"/>
      <c r="S106" s="490"/>
      <c r="T106" s="366" t="s">
        <v>0</v>
      </c>
      <c r="U106" s="369"/>
    </row>
    <row r="107" spans="1:21" s="58" customFormat="1" ht="17.100000000000001" customHeight="1" x14ac:dyDescent="0.4">
      <c r="A107" s="226">
        <v>14</v>
      </c>
      <c r="B107" s="454" t="s">
        <v>700</v>
      </c>
      <c r="C107" s="100" t="s">
        <v>318</v>
      </c>
      <c r="D107" s="513" t="s">
        <v>701</v>
      </c>
      <c r="E107" s="513"/>
      <c r="F107" s="513"/>
      <c r="G107" s="513"/>
      <c r="H107" s="513"/>
      <c r="I107" s="513"/>
      <c r="J107" s="513"/>
      <c r="K107" s="513"/>
      <c r="L107" s="513"/>
      <c r="M107" s="513"/>
      <c r="N107" s="513"/>
      <c r="O107" s="513"/>
      <c r="P107" s="513"/>
      <c r="Q107" s="513"/>
      <c r="R107" s="513"/>
      <c r="S107" s="514"/>
      <c r="T107" s="262" t="s">
        <v>0</v>
      </c>
      <c r="U107" s="471" t="s">
        <v>994</v>
      </c>
    </row>
    <row r="108" spans="1:21" s="58" customFormat="1" ht="31.35" customHeight="1" x14ac:dyDescent="0.4">
      <c r="A108" s="227"/>
      <c r="B108" s="455"/>
      <c r="C108" s="94" t="s">
        <v>702</v>
      </c>
      <c r="D108" s="489" t="s">
        <v>708</v>
      </c>
      <c r="E108" s="489"/>
      <c r="F108" s="489"/>
      <c r="G108" s="489"/>
      <c r="H108" s="489"/>
      <c r="I108" s="489"/>
      <c r="J108" s="489"/>
      <c r="K108" s="489"/>
      <c r="L108" s="489"/>
      <c r="M108" s="489"/>
      <c r="N108" s="489"/>
      <c r="O108" s="489"/>
      <c r="P108" s="489"/>
      <c r="Q108" s="489"/>
      <c r="R108" s="489"/>
      <c r="S108" s="490"/>
      <c r="T108" s="366" t="s">
        <v>0</v>
      </c>
      <c r="U108" s="472"/>
    </row>
    <row r="109" spans="1:21" s="58" customFormat="1" ht="17.100000000000001" customHeight="1" x14ac:dyDescent="0.4">
      <c r="A109" s="227"/>
      <c r="B109" s="455"/>
      <c r="C109" s="94" t="s">
        <v>694</v>
      </c>
      <c r="D109" s="489" t="s">
        <v>705</v>
      </c>
      <c r="E109" s="489"/>
      <c r="F109" s="489"/>
      <c r="G109" s="489"/>
      <c r="H109" s="489"/>
      <c r="I109" s="489"/>
      <c r="J109" s="489"/>
      <c r="K109" s="489"/>
      <c r="L109" s="489"/>
      <c r="M109" s="489"/>
      <c r="N109" s="489"/>
      <c r="O109" s="489"/>
      <c r="P109" s="489"/>
      <c r="Q109" s="489"/>
      <c r="R109" s="489"/>
      <c r="S109" s="490"/>
      <c r="T109" s="366" t="s">
        <v>0</v>
      </c>
      <c r="U109" s="472"/>
    </row>
    <row r="110" spans="1:21" s="58" customFormat="1" ht="17.100000000000001" customHeight="1" x14ac:dyDescent="0.4">
      <c r="A110" s="227"/>
      <c r="B110" s="455"/>
      <c r="C110" s="94" t="s">
        <v>676</v>
      </c>
      <c r="D110" s="489" t="s">
        <v>703</v>
      </c>
      <c r="E110" s="489"/>
      <c r="F110" s="489"/>
      <c r="G110" s="489"/>
      <c r="H110" s="489"/>
      <c r="I110" s="489"/>
      <c r="J110" s="489"/>
      <c r="K110" s="489"/>
      <c r="L110" s="489"/>
      <c r="M110" s="489"/>
      <c r="N110" s="489"/>
      <c r="O110" s="489"/>
      <c r="P110" s="489"/>
      <c r="Q110" s="489"/>
      <c r="R110" s="489"/>
      <c r="S110" s="490"/>
      <c r="T110" s="366" t="s">
        <v>0</v>
      </c>
      <c r="U110" s="369"/>
    </row>
    <row r="111" spans="1:21" s="58" customFormat="1" ht="17.100000000000001" customHeight="1" x14ac:dyDescent="0.4">
      <c r="A111" s="227"/>
      <c r="B111" s="353"/>
      <c r="C111" s="94" t="s">
        <v>695</v>
      </c>
      <c r="D111" s="489" t="s">
        <v>704</v>
      </c>
      <c r="E111" s="489"/>
      <c r="F111" s="489"/>
      <c r="G111" s="489"/>
      <c r="H111" s="489"/>
      <c r="I111" s="489"/>
      <c r="J111" s="489"/>
      <c r="K111" s="489"/>
      <c r="L111" s="489"/>
      <c r="M111" s="489"/>
      <c r="N111" s="489"/>
      <c r="O111" s="489"/>
      <c r="P111" s="489"/>
      <c r="Q111" s="489"/>
      <c r="R111" s="489"/>
      <c r="S111" s="490"/>
      <c r="T111" s="366" t="s">
        <v>0</v>
      </c>
      <c r="U111" s="369"/>
    </row>
    <row r="112" spans="1:21" s="58" customFormat="1" ht="17.100000000000001" customHeight="1" x14ac:dyDescent="0.4">
      <c r="A112" s="226">
        <v>15</v>
      </c>
      <c r="B112" s="454" t="s">
        <v>706</v>
      </c>
      <c r="C112" s="100" t="s">
        <v>318</v>
      </c>
      <c r="D112" s="513" t="s">
        <v>707</v>
      </c>
      <c r="E112" s="513"/>
      <c r="F112" s="513"/>
      <c r="G112" s="513"/>
      <c r="H112" s="513"/>
      <c r="I112" s="513"/>
      <c r="J112" s="513"/>
      <c r="K112" s="513"/>
      <c r="L112" s="513"/>
      <c r="M112" s="513"/>
      <c r="N112" s="513"/>
      <c r="O112" s="513"/>
      <c r="P112" s="513"/>
      <c r="Q112" s="513"/>
      <c r="R112" s="513"/>
      <c r="S112" s="514"/>
      <c r="T112" s="262" t="s">
        <v>0</v>
      </c>
      <c r="U112" s="471" t="s">
        <v>994</v>
      </c>
    </row>
    <row r="113" spans="1:21" s="58" customFormat="1" ht="31.35" customHeight="1" x14ac:dyDescent="0.4">
      <c r="A113" s="227"/>
      <c r="B113" s="455"/>
      <c r="C113" s="94" t="s">
        <v>702</v>
      </c>
      <c r="D113" s="489" t="s">
        <v>708</v>
      </c>
      <c r="E113" s="489"/>
      <c r="F113" s="489"/>
      <c r="G113" s="489"/>
      <c r="H113" s="489"/>
      <c r="I113" s="489"/>
      <c r="J113" s="489"/>
      <c r="K113" s="489"/>
      <c r="L113" s="489"/>
      <c r="M113" s="489"/>
      <c r="N113" s="489"/>
      <c r="O113" s="489"/>
      <c r="P113" s="489"/>
      <c r="Q113" s="489"/>
      <c r="R113" s="489"/>
      <c r="S113" s="490"/>
      <c r="T113" s="366" t="s">
        <v>0</v>
      </c>
      <c r="U113" s="472"/>
    </row>
    <row r="114" spans="1:21" s="58" customFormat="1" ht="17.100000000000001" customHeight="1" x14ac:dyDescent="0.4">
      <c r="A114" s="227"/>
      <c r="B114" s="455"/>
      <c r="C114" s="94" t="s">
        <v>694</v>
      </c>
      <c r="D114" s="489" t="s">
        <v>709</v>
      </c>
      <c r="E114" s="489"/>
      <c r="F114" s="489"/>
      <c r="G114" s="489"/>
      <c r="H114" s="489"/>
      <c r="I114" s="489"/>
      <c r="J114" s="489"/>
      <c r="K114" s="489"/>
      <c r="L114" s="489"/>
      <c r="M114" s="489"/>
      <c r="N114" s="489"/>
      <c r="O114" s="489"/>
      <c r="P114" s="489"/>
      <c r="Q114" s="489"/>
      <c r="R114" s="489"/>
      <c r="S114" s="490"/>
      <c r="T114" s="366" t="s">
        <v>0</v>
      </c>
      <c r="U114" s="472"/>
    </row>
    <row r="115" spans="1:21" s="58" customFormat="1" ht="17.100000000000001" customHeight="1" x14ac:dyDescent="0.4">
      <c r="A115" s="227"/>
      <c r="B115" s="455"/>
      <c r="C115" s="94" t="s">
        <v>676</v>
      </c>
      <c r="D115" s="489" t="s">
        <v>710</v>
      </c>
      <c r="E115" s="489"/>
      <c r="F115" s="489"/>
      <c r="G115" s="489"/>
      <c r="H115" s="489"/>
      <c r="I115" s="489"/>
      <c r="J115" s="489"/>
      <c r="K115" s="489"/>
      <c r="L115" s="489"/>
      <c r="M115" s="489"/>
      <c r="N115" s="489"/>
      <c r="O115" s="489"/>
      <c r="P115" s="489"/>
      <c r="Q115" s="489"/>
      <c r="R115" s="489"/>
      <c r="S115" s="490"/>
      <c r="T115" s="366" t="s">
        <v>0</v>
      </c>
      <c r="U115" s="369"/>
    </row>
    <row r="116" spans="1:21" s="58" customFormat="1" ht="17.100000000000001" customHeight="1" x14ac:dyDescent="0.4">
      <c r="A116" s="227"/>
      <c r="B116" s="353"/>
      <c r="C116" s="94" t="s">
        <v>695</v>
      </c>
      <c r="D116" s="489" t="s">
        <v>711</v>
      </c>
      <c r="E116" s="489"/>
      <c r="F116" s="489"/>
      <c r="G116" s="489"/>
      <c r="H116" s="489"/>
      <c r="I116" s="489"/>
      <c r="J116" s="489"/>
      <c r="K116" s="489"/>
      <c r="L116" s="489"/>
      <c r="M116" s="489"/>
      <c r="N116" s="489"/>
      <c r="O116" s="489"/>
      <c r="P116" s="489"/>
      <c r="Q116" s="489"/>
      <c r="R116" s="489"/>
      <c r="S116" s="490"/>
      <c r="T116" s="366" t="s">
        <v>0</v>
      </c>
      <c r="U116" s="369"/>
    </row>
    <row r="117" spans="1:21" s="58" customFormat="1" ht="17.100000000000001" customHeight="1" x14ac:dyDescent="0.4">
      <c r="A117" s="226">
        <v>16</v>
      </c>
      <c r="B117" s="454" t="s">
        <v>712</v>
      </c>
      <c r="C117" s="100" t="s">
        <v>318</v>
      </c>
      <c r="D117" s="513" t="s">
        <v>713</v>
      </c>
      <c r="E117" s="513"/>
      <c r="F117" s="513"/>
      <c r="G117" s="513"/>
      <c r="H117" s="513"/>
      <c r="I117" s="513"/>
      <c r="J117" s="513"/>
      <c r="K117" s="513"/>
      <c r="L117" s="513"/>
      <c r="M117" s="513"/>
      <c r="N117" s="513"/>
      <c r="O117" s="513"/>
      <c r="P117" s="513"/>
      <c r="Q117" s="513"/>
      <c r="R117" s="513"/>
      <c r="S117" s="514"/>
      <c r="T117" s="262" t="s">
        <v>0</v>
      </c>
      <c r="U117" s="471" t="s">
        <v>995</v>
      </c>
    </row>
    <row r="118" spans="1:21" s="58" customFormat="1" ht="31.35" customHeight="1" x14ac:dyDescent="0.4">
      <c r="A118" s="227"/>
      <c r="B118" s="455"/>
      <c r="C118" s="94" t="s">
        <v>702</v>
      </c>
      <c r="D118" s="489" t="s">
        <v>714</v>
      </c>
      <c r="E118" s="489"/>
      <c r="F118" s="489"/>
      <c r="G118" s="489"/>
      <c r="H118" s="489"/>
      <c r="I118" s="489"/>
      <c r="J118" s="489"/>
      <c r="K118" s="489"/>
      <c r="L118" s="489"/>
      <c r="M118" s="489"/>
      <c r="N118" s="489"/>
      <c r="O118" s="489"/>
      <c r="P118" s="489"/>
      <c r="Q118" s="489"/>
      <c r="R118" s="489"/>
      <c r="S118" s="490"/>
      <c r="T118" s="366" t="s">
        <v>0</v>
      </c>
      <c r="U118" s="472"/>
    </row>
    <row r="119" spans="1:21" s="58" customFormat="1" ht="31.35" customHeight="1" x14ac:dyDescent="0.4">
      <c r="A119" s="227"/>
      <c r="B119" s="455"/>
      <c r="C119" s="94" t="s">
        <v>694</v>
      </c>
      <c r="D119" s="489" t="s">
        <v>715</v>
      </c>
      <c r="E119" s="489"/>
      <c r="F119" s="489"/>
      <c r="G119" s="489"/>
      <c r="H119" s="489"/>
      <c r="I119" s="489"/>
      <c r="J119" s="489"/>
      <c r="K119" s="489"/>
      <c r="L119" s="489"/>
      <c r="M119" s="489"/>
      <c r="N119" s="489"/>
      <c r="O119" s="489"/>
      <c r="P119" s="489"/>
      <c r="Q119" s="489"/>
      <c r="R119" s="489"/>
      <c r="S119" s="490"/>
      <c r="T119" s="366" t="s">
        <v>0</v>
      </c>
      <c r="U119" s="472"/>
    </row>
    <row r="120" spans="1:21" s="58" customFormat="1" ht="17.100000000000001" customHeight="1" x14ac:dyDescent="0.4">
      <c r="A120" s="227"/>
      <c r="B120" s="455"/>
      <c r="C120" s="94" t="s">
        <v>676</v>
      </c>
      <c r="D120" s="489" t="s">
        <v>716</v>
      </c>
      <c r="E120" s="489"/>
      <c r="F120" s="489"/>
      <c r="G120" s="489"/>
      <c r="H120" s="489"/>
      <c r="I120" s="489"/>
      <c r="J120" s="489"/>
      <c r="K120" s="489"/>
      <c r="L120" s="489"/>
      <c r="M120" s="489"/>
      <c r="N120" s="489"/>
      <c r="O120" s="489"/>
      <c r="P120" s="489"/>
      <c r="Q120" s="489"/>
      <c r="R120" s="489"/>
      <c r="S120" s="490"/>
      <c r="T120" s="366" t="s">
        <v>0</v>
      </c>
      <c r="U120" s="369"/>
    </row>
    <row r="121" spans="1:21" s="58" customFormat="1" ht="17.100000000000001" customHeight="1" x14ac:dyDescent="0.4">
      <c r="A121" s="227"/>
      <c r="B121" s="353"/>
      <c r="C121" s="94" t="s">
        <v>695</v>
      </c>
      <c r="D121" s="489" t="s">
        <v>717</v>
      </c>
      <c r="E121" s="489"/>
      <c r="F121" s="489"/>
      <c r="G121" s="489"/>
      <c r="H121" s="489"/>
      <c r="I121" s="489"/>
      <c r="J121" s="489"/>
      <c r="K121" s="489"/>
      <c r="L121" s="489"/>
      <c r="M121" s="489"/>
      <c r="N121" s="489"/>
      <c r="O121" s="489"/>
      <c r="P121" s="489"/>
      <c r="Q121" s="489"/>
      <c r="R121" s="489"/>
      <c r="S121" s="490"/>
      <c r="T121" s="366" t="s">
        <v>0</v>
      </c>
      <c r="U121" s="369"/>
    </row>
    <row r="122" spans="1:21" s="58" customFormat="1" ht="17.100000000000001" customHeight="1" x14ac:dyDescent="0.4">
      <c r="A122" s="227"/>
      <c r="B122" s="353"/>
      <c r="C122" s="94"/>
      <c r="D122" s="224" t="s">
        <v>3</v>
      </c>
      <c r="E122" s="504" t="s">
        <v>718</v>
      </c>
      <c r="F122" s="491"/>
      <c r="G122" s="491"/>
      <c r="H122" s="491"/>
      <c r="I122" s="491"/>
      <c r="J122" s="491"/>
      <c r="K122" s="491"/>
      <c r="L122" s="491"/>
      <c r="M122" s="491"/>
      <c r="N122" s="491"/>
      <c r="O122" s="491"/>
      <c r="P122" s="491"/>
      <c r="Q122" s="492"/>
      <c r="R122" s="26" t="s">
        <v>154</v>
      </c>
      <c r="S122" s="356"/>
      <c r="T122" s="366"/>
      <c r="U122" s="369"/>
    </row>
    <row r="123" spans="1:21" s="58" customFormat="1" ht="17.100000000000001" customHeight="1" x14ac:dyDescent="0.4">
      <c r="A123" s="227"/>
      <c r="B123" s="353"/>
      <c r="C123" s="94"/>
      <c r="D123" s="224" t="s">
        <v>5</v>
      </c>
      <c r="E123" s="504" t="s">
        <v>719</v>
      </c>
      <c r="F123" s="491"/>
      <c r="G123" s="491"/>
      <c r="H123" s="491"/>
      <c r="I123" s="491"/>
      <c r="J123" s="491"/>
      <c r="K123" s="491"/>
      <c r="L123" s="491"/>
      <c r="M123" s="491"/>
      <c r="N123" s="491"/>
      <c r="O123" s="491"/>
      <c r="P123" s="491"/>
      <c r="Q123" s="492"/>
      <c r="R123" s="26" t="s">
        <v>154</v>
      </c>
      <c r="S123" s="356"/>
      <c r="T123" s="366"/>
      <c r="U123" s="369"/>
    </row>
    <row r="124" spans="1:21" s="58" customFormat="1" ht="17.100000000000001" customHeight="1" x14ac:dyDescent="0.4">
      <c r="A124" s="227"/>
      <c r="B124" s="353"/>
      <c r="C124" s="94"/>
      <c r="D124" s="224" t="s">
        <v>6</v>
      </c>
      <c r="E124" s="504" t="s">
        <v>720</v>
      </c>
      <c r="F124" s="491"/>
      <c r="G124" s="491"/>
      <c r="H124" s="491"/>
      <c r="I124" s="491"/>
      <c r="J124" s="491"/>
      <c r="K124" s="491"/>
      <c r="L124" s="491"/>
      <c r="M124" s="491"/>
      <c r="N124" s="491"/>
      <c r="O124" s="491"/>
      <c r="P124" s="491"/>
      <c r="Q124" s="492"/>
      <c r="R124" s="26" t="s">
        <v>154</v>
      </c>
      <c r="S124" s="356"/>
      <c r="T124" s="366"/>
      <c r="U124" s="369"/>
    </row>
    <row r="125" spans="1:21" s="58" customFormat="1" ht="17.100000000000001" customHeight="1" x14ac:dyDescent="0.4">
      <c r="A125" s="227"/>
      <c r="B125" s="353"/>
      <c r="C125" s="94"/>
      <c r="D125" s="224" t="s">
        <v>8</v>
      </c>
      <c r="E125" s="504" t="s">
        <v>721</v>
      </c>
      <c r="F125" s="491"/>
      <c r="G125" s="491"/>
      <c r="H125" s="491"/>
      <c r="I125" s="491"/>
      <c r="J125" s="491"/>
      <c r="K125" s="491"/>
      <c r="L125" s="491"/>
      <c r="M125" s="491"/>
      <c r="N125" s="491"/>
      <c r="O125" s="491"/>
      <c r="P125" s="491"/>
      <c r="Q125" s="492"/>
      <c r="R125" s="26" t="s">
        <v>154</v>
      </c>
      <c r="S125" s="356"/>
      <c r="T125" s="366"/>
      <c r="U125" s="369"/>
    </row>
    <row r="126" spans="1:21" s="58" customFormat="1" ht="31.35" customHeight="1" x14ac:dyDescent="0.4">
      <c r="A126" s="227"/>
      <c r="B126" s="353"/>
      <c r="C126" s="94"/>
      <c r="D126" s="224" t="s">
        <v>9</v>
      </c>
      <c r="E126" s="504" t="s">
        <v>722</v>
      </c>
      <c r="F126" s="491"/>
      <c r="G126" s="491"/>
      <c r="H126" s="491"/>
      <c r="I126" s="491"/>
      <c r="J126" s="491"/>
      <c r="K126" s="491"/>
      <c r="L126" s="491"/>
      <c r="M126" s="491"/>
      <c r="N126" s="491"/>
      <c r="O126" s="491"/>
      <c r="P126" s="491"/>
      <c r="Q126" s="492"/>
      <c r="R126" s="26" t="s">
        <v>154</v>
      </c>
      <c r="S126" s="356"/>
      <c r="T126" s="366"/>
      <c r="U126" s="369"/>
    </row>
    <row r="127" spans="1:21" s="58" customFormat="1" ht="17.100000000000001" customHeight="1" x14ac:dyDescent="0.4">
      <c r="A127" s="227"/>
      <c r="B127" s="353"/>
      <c r="C127" s="94"/>
      <c r="D127" s="224" t="s">
        <v>10</v>
      </c>
      <c r="E127" s="504" t="s">
        <v>723</v>
      </c>
      <c r="F127" s="491"/>
      <c r="G127" s="491"/>
      <c r="H127" s="491"/>
      <c r="I127" s="491"/>
      <c r="J127" s="491"/>
      <c r="K127" s="491"/>
      <c r="L127" s="491"/>
      <c r="M127" s="491"/>
      <c r="N127" s="491"/>
      <c r="O127" s="491"/>
      <c r="P127" s="491"/>
      <c r="Q127" s="492"/>
      <c r="R127" s="26" t="s">
        <v>154</v>
      </c>
      <c r="S127" s="356"/>
      <c r="T127" s="366"/>
      <c r="U127" s="369"/>
    </row>
    <row r="128" spans="1:21" s="58" customFormat="1" ht="17.100000000000001" customHeight="1" x14ac:dyDescent="0.4">
      <c r="A128" s="227"/>
      <c r="B128" s="353"/>
      <c r="C128" s="94"/>
      <c r="D128" s="224" t="s">
        <v>77</v>
      </c>
      <c r="E128" s="504" t="s">
        <v>724</v>
      </c>
      <c r="F128" s="491"/>
      <c r="G128" s="491"/>
      <c r="H128" s="491"/>
      <c r="I128" s="491"/>
      <c r="J128" s="491"/>
      <c r="K128" s="491"/>
      <c r="L128" s="491"/>
      <c r="M128" s="491"/>
      <c r="N128" s="491"/>
      <c r="O128" s="491"/>
      <c r="P128" s="491"/>
      <c r="Q128" s="492"/>
      <c r="R128" s="26" t="s">
        <v>154</v>
      </c>
      <c r="S128" s="356"/>
      <c r="T128" s="366"/>
      <c r="U128" s="369"/>
    </row>
    <row r="129" spans="1:21" s="58" customFormat="1" ht="17.100000000000001" customHeight="1" x14ac:dyDescent="0.4">
      <c r="A129" s="227"/>
      <c r="B129" s="353"/>
      <c r="C129" s="94"/>
      <c r="D129" s="224" t="s">
        <v>78</v>
      </c>
      <c r="E129" s="504" t="s">
        <v>725</v>
      </c>
      <c r="F129" s="491"/>
      <c r="G129" s="491"/>
      <c r="H129" s="491"/>
      <c r="I129" s="491"/>
      <c r="J129" s="491"/>
      <c r="K129" s="491"/>
      <c r="L129" s="491"/>
      <c r="M129" s="491"/>
      <c r="N129" s="491"/>
      <c r="O129" s="491"/>
      <c r="P129" s="491"/>
      <c r="Q129" s="492"/>
      <c r="R129" s="26" t="s">
        <v>154</v>
      </c>
      <c r="S129" s="356"/>
      <c r="T129" s="366"/>
      <c r="U129" s="369"/>
    </row>
    <row r="130" spans="1:21" s="58" customFormat="1" ht="17.100000000000001" customHeight="1" x14ac:dyDescent="0.4">
      <c r="A130" s="227"/>
      <c r="B130" s="353"/>
      <c r="C130" s="94"/>
      <c r="D130" s="224" t="s">
        <v>289</v>
      </c>
      <c r="E130" s="504" t="s">
        <v>726</v>
      </c>
      <c r="F130" s="491"/>
      <c r="G130" s="491"/>
      <c r="H130" s="491"/>
      <c r="I130" s="491"/>
      <c r="J130" s="491"/>
      <c r="K130" s="491"/>
      <c r="L130" s="491"/>
      <c r="M130" s="491"/>
      <c r="N130" s="491"/>
      <c r="O130" s="491"/>
      <c r="P130" s="491"/>
      <c r="Q130" s="492"/>
      <c r="R130" s="26" t="s">
        <v>154</v>
      </c>
      <c r="S130" s="356"/>
      <c r="T130" s="366"/>
      <c r="U130" s="369"/>
    </row>
    <row r="131" spans="1:21" s="58" customFormat="1" ht="5.85" customHeight="1" x14ac:dyDescent="0.4">
      <c r="A131" s="227"/>
      <c r="B131" s="353"/>
      <c r="C131" s="94"/>
      <c r="D131" s="355"/>
      <c r="E131" s="355"/>
      <c r="F131" s="355"/>
      <c r="G131" s="355"/>
      <c r="H131" s="355"/>
      <c r="I131" s="355"/>
      <c r="J131" s="355"/>
      <c r="K131" s="355"/>
      <c r="L131" s="355"/>
      <c r="M131" s="355"/>
      <c r="N131" s="355"/>
      <c r="O131" s="355"/>
      <c r="P131" s="355"/>
      <c r="Q131" s="355"/>
      <c r="R131" s="355"/>
      <c r="S131" s="356"/>
      <c r="T131" s="366"/>
      <c r="U131" s="369"/>
    </row>
    <row r="132" spans="1:21" s="58" customFormat="1" ht="17.100000000000001" customHeight="1" x14ac:dyDescent="0.4">
      <c r="A132" s="227"/>
      <c r="B132" s="353"/>
      <c r="C132" s="94" t="s">
        <v>727</v>
      </c>
      <c r="D132" s="489" t="s">
        <v>728</v>
      </c>
      <c r="E132" s="489"/>
      <c r="F132" s="489"/>
      <c r="G132" s="489"/>
      <c r="H132" s="489"/>
      <c r="I132" s="489"/>
      <c r="J132" s="489"/>
      <c r="K132" s="489"/>
      <c r="L132" s="489"/>
      <c r="M132" s="489"/>
      <c r="N132" s="489"/>
      <c r="O132" s="489"/>
      <c r="P132" s="489"/>
      <c r="Q132" s="489"/>
      <c r="R132" s="489"/>
      <c r="S132" s="490"/>
      <c r="T132" s="366" t="s">
        <v>0</v>
      </c>
      <c r="U132" s="369"/>
    </row>
    <row r="133" spans="1:21" s="257" customFormat="1" ht="31.35" customHeight="1" x14ac:dyDescent="0.4">
      <c r="A133" s="226">
        <v>17</v>
      </c>
      <c r="B133" s="514" t="s">
        <v>729</v>
      </c>
      <c r="C133" s="100" t="s">
        <v>318</v>
      </c>
      <c r="D133" s="513" t="s">
        <v>748</v>
      </c>
      <c r="E133" s="513"/>
      <c r="F133" s="513"/>
      <c r="G133" s="513"/>
      <c r="H133" s="513"/>
      <c r="I133" s="513"/>
      <c r="J133" s="513"/>
      <c r="K133" s="513"/>
      <c r="L133" s="513"/>
      <c r="M133" s="513"/>
      <c r="N133" s="513"/>
      <c r="O133" s="513"/>
      <c r="P133" s="513"/>
      <c r="Q133" s="513"/>
      <c r="R133" s="513"/>
      <c r="S133" s="514"/>
      <c r="T133" s="262" t="s">
        <v>359</v>
      </c>
      <c r="U133" s="471" t="s">
        <v>996</v>
      </c>
    </row>
    <row r="134" spans="1:21" s="257" customFormat="1" ht="17.100000000000001" customHeight="1" x14ac:dyDescent="0.4">
      <c r="A134" s="227"/>
      <c r="B134" s="490"/>
      <c r="C134" s="94" t="s">
        <v>702</v>
      </c>
      <c r="D134" s="489" t="s">
        <v>747</v>
      </c>
      <c r="E134" s="489"/>
      <c r="F134" s="489"/>
      <c r="G134" s="489"/>
      <c r="H134" s="489"/>
      <c r="I134" s="489"/>
      <c r="J134" s="489"/>
      <c r="K134" s="489"/>
      <c r="L134" s="489"/>
      <c r="M134" s="489"/>
      <c r="N134" s="489"/>
      <c r="O134" s="489"/>
      <c r="P134" s="489"/>
      <c r="Q134" s="489"/>
      <c r="R134" s="489"/>
      <c r="S134" s="490"/>
      <c r="T134" s="366" t="s">
        <v>359</v>
      </c>
      <c r="U134" s="472"/>
    </row>
    <row r="135" spans="1:21" s="257" customFormat="1" ht="56.85" customHeight="1" x14ac:dyDescent="0.4">
      <c r="A135" s="227"/>
      <c r="B135" s="356"/>
      <c r="C135" s="94" t="s">
        <v>694</v>
      </c>
      <c r="D135" s="489" t="s">
        <v>730</v>
      </c>
      <c r="E135" s="489"/>
      <c r="F135" s="489"/>
      <c r="G135" s="489"/>
      <c r="H135" s="489"/>
      <c r="I135" s="489"/>
      <c r="J135" s="489"/>
      <c r="K135" s="489"/>
      <c r="L135" s="489"/>
      <c r="M135" s="489"/>
      <c r="N135" s="489"/>
      <c r="O135" s="489"/>
      <c r="P135" s="489"/>
      <c r="Q135" s="489"/>
      <c r="R135" s="489"/>
      <c r="S135" s="490"/>
      <c r="T135" s="366" t="s">
        <v>359</v>
      </c>
      <c r="U135" s="472"/>
    </row>
    <row r="136" spans="1:21" s="257" customFormat="1" ht="31.35" customHeight="1" x14ac:dyDescent="0.4">
      <c r="A136" s="227"/>
      <c r="B136" s="356"/>
      <c r="C136" s="94" t="s">
        <v>195</v>
      </c>
      <c r="D136" s="489" t="s">
        <v>731</v>
      </c>
      <c r="E136" s="489"/>
      <c r="F136" s="489"/>
      <c r="G136" s="489"/>
      <c r="H136" s="489"/>
      <c r="I136" s="489"/>
      <c r="J136" s="489"/>
      <c r="K136" s="489"/>
      <c r="L136" s="489"/>
      <c r="M136" s="489"/>
      <c r="N136" s="489"/>
      <c r="O136" s="489"/>
      <c r="P136" s="489"/>
      <c r="Q136" s="489"/>
      <c r="R136" s="489"/>
      <c r="S136" s="490"/>
      <c r="T136" s="366" t="s">
        <v>359</v>
      </c>
      <c r="U136" s="472"/>
    </row>
    <row r="137" spans="1:21" s="257" customFormat="1" ht="31.35" customHeight="1" x14ac:dyDescent="0.4">
      <c r="A137" s="227"/>
      <c r="B137" s="356"/>
      <c r="C137" s="94" t="s">
        <v>196</v>
      </c>
      <c r="D137" s="489" t="s">
        <v>732</v>
      </c>
      <c r="E137" s="489"/>
      <c r="F137" s="489"/>
      <c r="G137" s="489"/>
      <c r="H137" s="489"/>
      <c r="I137" s="489"/>
      <c r="J137" s="489"/>
      <c r="K137" s="489"/>
      <c r="L137" s="489"/>
      <c r="M137" s="489"/>
      <c r="N137" s="489"/>
      <c r="O137" s="489"/>
      <c r="P137" s="489"/>
      <c r="Q137" s="489"/>
      <c r="R137" s="489"/>
      <c r="S137" s="490"/>
      <c r="T137" s="366" t="s">
        <v>359</v>
      </c>
      <c r="U137" s="472"/>
    </row>
    <row r="138" spans="1:21" s="257" customFormat="1" ht="45.2" customHeight="1" x14ac:dyDescent="0.4">
      <c r="A138" s="227"/>
      <c r="B138" s="356"/>
      <c r="C138" s="94" t="s">
        <v>197</v>
      </c>
      <c r="D138" s="489" t="s">
        <v>749</v>
      </c>
      <c r="E138" s="489"/>
      <c r="F138" s="489"/>
      <c r="G138" s="489"/>
      <c r="H138" s="489"/>
      <c r="I138" s="489"/>
      <c r="J138" s="489"/>
      <c r="K138" s="489"/>
      <c r="L138" s="489"/>
      <c r="M138" s="489"/>
      <c r="N138" s="489"/>
      <c r="O138" s="489"/>
      <c r="P138" s="489"/>
      <c r="Q138" s="489"/>
      <c r="R138" s="489"/>
      <c r="S138" s="490"/>
      <c r="T138" s="366" t="s">
        <v>359</v>
      </c>
      <c r="U138" s="472"/>
    </row>
    <row r="139" spans="1:21" s="257" customFormat="1" ht="31.35" customHeight="1" x14ac:dyDescent="0.4">
      <c r="A139" s="227"/>
      <c r="B139" s="356"/>
      <c r="C139" s="94" t="s">
        <v>198</v>
      </c>
      <c r="D139" s="489" t="s">
        <v>733</v>
      </c>
      <c r="E139" s="489"/>
      <c r="F139" s="489"/>
      <c r="G139" s="489"/>
      <c r="H139" s="489"/>
      <c r="I139" s="489"/>
      <c r="J139" s="489"/>
      <c r="K139" s="489"/>
      <c r="L139" s="489"/>
      <c r="M139" s="489"/>
      <c r="N139" s="489"/>
      <c r="O139" s="489"/>
      <c r="P139" s="489"/>
      <c r="Q139" s="489"/>
      <c r="R139" s="489"/>
      <c r="S139" s="490"/>
      <c r="T139" s="366" t="s">
        <v>359</v>
      </c>
      <c r="U139" s="472"/>
    </row>
    <row r="140" spans="1:21" s="257" customFormat="1" ht="31.35" customHeight="1" x14ac:dyDescent="0.4">
      <c r="A140" s="227"/>
      <c r="B140" s="356"/>
      <c r="C140" s="95"/>
      <c r="D140" s="224" t="s">
        <v>3</v>
      </c>
      <c r="E140" s="504" t="s">
        <v>734</v>
      </c>
      <c r="F140" s="491"/>
      <c r="G140" s="491"/>
      <c r="H140" s="491"/>
      <c r="I140" s="491"/>
      <c r="J140" s="491"/>
      <c r="K140" s="491"/>
      <c r="L140" s="491"/>
      <c r="M140" s="491"/>
      <c r="N140" s="491"/>
      <c r="O140" s="491"/>
      <c r="P140" s="491"/>
      <c r="Q140" s="492"/>
      <c r="R140" s="26" t="s">
        <v>154</v>
      </c>
      <c r="S140" s="356"/>
      <c r="T140" s="241"/>
      <c r="U140" s="472"/>
    </row>
    <row r="141" spans="1:21" s="58" customFormat="1" ht="45.2" customHeight="1" x14ac:dyDescent="0.4">
      <c r="A141" s="227"/>
      <c r="B141" s="356"/>
      <c r="C141" s="94"/>
      <c r="D141" s="224" t="s">
        <v>5</v>
      </c>
      <c r="E141" s="504" t="s">
        <v>735</v>
      </c>
      <c r="F141" s="491"/>
      <c r="G141" s="491"/>
      <c r="H141" s="491"/>
      <c r="I141" s="491"/>
      <c r="J141" s="491"/>
      <c r="K141" s="491"/>
      <c r="L141" s="491"/>
      <c r="M141" s="491"/>
      <c r="N141" s="491"/>
      <c r="O141" s="491"/>
      <c r="P141" s="491"/>
      <c r="Q141" s="492"/>
      <c r="R141" s="26" t="s">
        <v>154</v>
      </c>
      <c r="S141" s="356"/>
      <c r="T141" s="366"/>
      <c r="U141" s="369"/>
    </row>
    <row r="142" spans="1:21" s="58" customFormat="1" ht="5.85" customHeight="1" x14ac:dyDescent="0.4">
      <c r="A142" s="227"/>
      <c r="B142" s="356"/>
      <c r="C142" s="94"/>
      <c r="D142" s="246"/>
      <c r="E142" s="365"/>
      <c r="F142" s="365"/>
      <c r="G142" s="365"/>
      <c r="H142" s="365"/>
      <c r="I142" s="365"/>
      <c r="J142" s="365"/>
      <c r="K142" s="365"/>
      <c r="L142" s="365"/>
      <c r="M142" s="365"/>
      <c r="N142" s="365"/>
      <c r="O142" s="365"/>
      <c r="P142" s="365"/>
      <c r="Q142" s="365"/>
      <c r="R142" s="246"/>
      <c r="S142" s="356"/>
      <c r="T142" s="366"/>
      <c r="U142" s="369"/>
    </row>
    <row r="143" spans="1:21" s="257" customFormat="1" ht="45.2" customHeight="1" x14ac:dyDescent="0.4">
      <c r="A143" s="227"/>
      <c r="B143" s="356"/>
      <c r="C143" s="94" t="s">
        <v>624</v>
      </c>
      <c r="D143" s="489" t="s">
        <v>736</v>
      </c>
      <c r="E143" s="489"/>
      <c r="F143" s="489"/>
      <c r="G143" s="489"/>
      <c r="H143" s="489"/>
      <c r="I143" s="489"/>
      <c r="J143" s="489"/>
      <c r="K143" s="489"/>
      <c r="L143" s="489"/>
      <c r="M143" s="489"/>
      <c r="N143" s="489"/>
      <c r="O143" s="489"/>
      <c r="P143" s="489"/>
      <c r="Q143" s="489"/>
      <c r="R143" s="489"/>
      <c r="S143" s="490"/>
      <c r="T143" s="366"/>
      <c r="U143" s="369"/>
    </row>
    <row r="144" spans="1:21" s="257" customFormat="1" ht="45.2" customHeight="1" x14ac:dyDescent="0.4">
      <c r="A144" s="227"/>
      <c r="B144" s="356"/>
      <c r="C144" s="94" t="s">
        <v>742</v>
      </c>
      <c r="D144" s="489" t="s">
        <v>737</v>
      </c>
      <c r="E144" s="489"/>
      <c r="F144" s="489"/>
      <c r="G144" s="489"/>
      <c r="H144" s="489"/>
      <c r="I144" s="489"/>
      <c r="J144" s="489"/>
      <c r="K144" s="489"/>
      <c r="L144" s="489"/>
      <c r="M144" s="489"/>
      <c r="N144" s="489"/>
      <c r="O144" s="489"/>
      <c r="P144" s="489"/>
      <c r="Q144" s="489"/>
      <c r="R144" s="489"/>
      <c r="S144" s="490"/>
      <c r="T144" s="366" t="s">
        <v>359</v>
      </c>
      <c r="U144" s="369"/>
    </row>
    <row r="145" spans="1:21" s="257" customFormat="1" ht="56.85" customHeight="1" x14ac:dyDescent="0.4">
      <c r="A145" s="227"/>
      <c r="B145" s="356"/>
      <c r="C145" s="94" t="s">
        <v>743</v>
      </c>
      <c r="D145" s="489" t="s">
        <v>738</v>
      </c>
      <c r="E145" s="489"/>
      <c r="F145" s="489"/>
      <c r="G145" s="489"/>
      <c r="H145" s="489"/>
      <c r="I145" s="489"/>
      <c r="J145" s="489"/>
      <c r="K145" s="489"/>
      <c r="L145" s="489"/>
      <c r="M145" s="489"/>
      <c r="N145" s="489"/>
      <c r="O145" s="489"/>
      <c r="P145" s="489"/>
      <c r="Q145" s="489"/>
      <c r="R145" s="489"/>
      <c r="S145" s="490"/>
      <c r="T145" s="366" t="s">
        <v>359</v>
      </c>
      <c r="U145" s="369"/>
    </row>
    <row r="146" spans="1:21" s="257" customFormat="1" ht="31.35" customHeight="1" x14ac:dyDescent="0.4">
      <c r="A146" s="227"/>
      <c r="B146" s="356"/>
      <c r="C146" s="94" t="s">
        <v>744</v>
      </c>
      <c r="D146" s="489" t="s">
        <v>739</v>
      </c>
      <c r="E146" s="489"/>
      <c r="F146" s="489"/>
      <c r="G146" s="489"/>
      <c r="H146" s="489"/>
      <c r="I146" s="489"/>
      <c r="J146" s="489"/>
      <c r="K146" s="489"/>
      <c r="L146" s="489"/>
      <c r="M146" s="489"/>
      <c r="N146" s="489"/>
      <c r="O146" s="489"/>
      <c r="P146" s="489"/>
      <c r="Q146" s="489"/>
      <c r="R146" s="489"/>
      <c r="S146" s="490"/>
      <c r="T146" s="366" t="s">
        <v>359</v>
      </c>
      <c r="U146" s="369"/>
    </row>
    <row r="147" spans="1:21" s="257" customFormat="1" ht="31.35" customHeight="1" x14ac:dyDescent="0.4">
      <c r="A147" s="227"/>
      <c r="B147" s="356"/>
      <c r="C147" s="94" t="s">
        <v>745</v>
      </c>
      <c r="D147" s="489" t="s">
        <v>740</v>
      </c>
      <c r="E147" s="489"/>
      <c r="F147" s="489"/>
      <c r="G147" s="489"/>
      <c r="H147" s="489"/>
      <c r="I147" s="489"/>
      <c r="J147" s="489"/>
      <c r="K147" s="489"/>
      <c r="L147" s="489"/>
      <c r="M147" s="489"/>
      <c r="N147" s="489"/>
      <c r="O147" s="489"/>
      <c r="P147" s="489"/>
      <c r="Q147" s="489"/>
      <c r="R147" s="489"/>
      <c r="S147" s="490"/>
      <c r="T147" s="366" t="s">
        <v>359</v>
      </c>
      <c r="U147" s="369"/>
    </row>
    <row r="148" spans="1:21" s="257" customFormat="1" ht="56.85" customHeight="1" x14ac:dyDescent="0.4">
      <c r="A148" s="227"/>
      <c r="B148" s="356"/>
      <c r="C148" s="94" t="s">
        <v>746</v>
      </c>
      <c r="D148" s="489" t="s">
        <v>741</v>
      </c>
      <c r="E148" s="489"/>
      <c r="F148" s="489"/>
      <c r="G148" s="489"/>
      <c r="H148" s="489"/>
      <c r="I148" s="489"/>
      <c r="J148" s="489"/>
      <c r="K148" s="489"/>
      <c r="L148" s="489"/>
      <c r="M148" s="489"/>
      <c r="N148" s="489"/>
      <c r="O148" s="489"/>
      <c r="P148" s="489"/>
      <c r="Q148" s="489"/>
      <c r="R148" s="489"/>
      <c r="S148" s="490"/>
      <c r="T148" s="366" t="s">
        <v>359</v>
      </c>
      <c r="U148" s="369"/>
    </row>
    <row r="149" spans="1:21" s="257" customFormat="1" ht="31.35" customHeight="1" x14ac:dyDescent="0.4">
      <c r="A149" s="226">
        <v>18</v>
      </c>
      <c r="B149" s="514" t="s">
        <v>759</v>
      </c>
      <c r="C149" s="100" t="s">
        <v>318</v>
      </c>
      <c r="D149" s="513" t="s">
        <v>750</v>
      </c>
      <c r="E149" s="513"/>
      <c r="F149" s="513"/>
      <c r="G149" s="513"/>
      <c r="H149" s="513"/>
      <c r="I149" s="513"/>
      <c r="J149" s="513"/>
      <c r="K149" s="513"/>
      <c r="L149" s="513"/>
      <c r="M149" s="513"/>
      <c r="N149" s="513"/>
      <c r="O149" s="513"/>
      <c r="P149" s="513"/>
      <c r="Q149" s="513"/>
      <c r="R149" s="513"/>
      <c r="S149" s="514"/>
      <c r="T149" s="397" t="s">
        <v>359</v>
      </c>
      <c r="U149" s="471" t="s">
        <v>997</v>
      </c>
    </row>
    <row r="150" spans="1:21" s="58" customFormat="1" ht="31.35" customHeight="1" x14ac:dyDescent="0.4">
      <c r="A150" s="227"/>
      <c r="B150" s="490"/>
      <c r="C150" s="94"/>
      <c r="D150" s="504" t="s">
        <v>751</v>
      </c>
      <c r="E150" s="491"/>
      <c r="F150" s="491"/>
      <c r="G150" s="491"/>
      <c r="H150" s="491"/>
      <c r="I150" s="491"/>
      <c r="J150" s="491"/>
      <c r="K150" s="491"/>
      <c r="L150" s="491"/>
      <c r="M150" s="491"/>
      <c r="N150" s="491"/>
      <c r="O150" s="491"/>
      <c r="P150" s="491"/>
      <c r="Q150" s="492"/>
      <c r="R150" s="26" t="s">
        <v>154</v>
      </c>
      <c r="S150" s="356"/>
      <c r="T150" s="366"/>
      <c r="U150" s="472"/>
    </row>
    <row r="151" spans="1:21" s="58" customFormat="1" ht="56.85" customHeight="1" x14ac:dyDescent="0.4">
      <c r="A151" s="227"/>
      <c r="B151" s="490"/>
      <c r="C151" s="94"/>
      <c r="D151" s="504" t="s">
        <v>752</v>
      </c>
      <c r="E151" s="491"/>
      <c r="F151" s="491"/>
      <c r="G151" s="491"/>
      <c r="H151" s="491"/>
      <c r="I151" s="491"/>
      <c r="J151" s="491"/>
      <c r="K151" s="491"/>
      <c r="L151" s="491"/>
      <c r="M151" s="491"/>
      <c r="N151" s="491"/>
      <c r="O151" s="491"/>
      <c r="P151" s="491"/>
      <c r="Q151" s="492"/>
      <c r="R151" s="26" t="s">
        <v>154</v>
      </c>
      <c r="S151" s="356"/>
      <c r="T151" s="366"/>
      <c r="U151" s="369"/>
    </row>
    <row r="152" spans="1:21" s="58" customFormat="1" ht="5.85" customHeight="1" x14ac:dyDescent="0.4">
      <c r="A152" s="227"/>
      <c r="B152" s="356"/>
      <c r="C152" s="94"/>
      <c r="D152" s="365"/>
      <c r="E152" s="365"/>
      <c r="F152" s="365"/>
      <c r="G152" s="365"/>
      <c r="H152" s="365"/>
      <c r="I152" s="365"/>
      <c r="J152" s="365"/>
      <c r="K152" s="365"/>
      <c r="L152" s="365"/>
      <c r="M152" s="365"/>
      <c r="N152" s="365"/>
      <c r="O152" s="365"/>
      <c r="P152" s="365"/>
      <c r="Q152" s="365"/>
      <c r="R152" s="246"/>
      <c r="S152" s="356"/>
      <c r="T152" s="366"/>
      <c r="U152" s="362"/>
    </row>
    <row r="153" spans="1:21" s="257" customFormat="1" ht="30.75" customHeight="1" x14ac:dyDescent="0.4">
      <c r="A153" s="227"/>
      <c r="B153" s="353" t="s">
        <v>757</v>
      </c>
      <c r="C153" s="94" t="s">
        <v>302</v>
      </c>
      <c r="D153" s="489" t="s">
        <v>753</v>
      </c>
      <c r="E153" s="489"/>
      <c r="F153" s="489"/>
      <c r="G153" s="489"/>
      <c r="H153" s="489"/>
      <c r="I153" s="489"/>
      <c r="J153" s="489"/>
      <c r="K153" s="489"/>
      <c r="L153" s="489"/>
      <c r="M153" s="489"/>
      <c r="N153" s="489"/>
      <c r="O153" s="489"/>
      <c r="P153" s="489"/>
      <c r="Q153" s="489"/>
      <c r="R153" s="489"/>
      <c r="S153" s="490"/>
      <c r="T153" s="241" t="s">
        <v>359</v>
      </c>
      <c r="U153" s="356"/>
    </row>
    <row r="154" spans="1:21" s="392" customFormat="1" ht="18.75" customHeight="1" x14ac:dyDescent="0.4">
      <c r="A154" s="386"/>
      <c r="B154" s="387"/>
      <c r="C154" s="388"/>
      <c r="D154" s="551" t="s">
        <v>627</v>
      </c>
      <c r="E154" s="552"/>
      <c r="F154" s="552"/>
      <c r="G154" s="552"/>
      <c r="H154" s="552"/>
      <c r="I154" s="552"/>
      <c r="J154" s="553"/>
      <c r="K154" s="554" t="s">
        <v>628</v>
      </c>
      <c r="L154" s="555"/>
      <c r="M154" s="555"/>
      <c r="N154" s="556"/>
      <c r="O154" s="557" t="s">
        <v>629</v>
      </c>
      <c r="P154" s="557"/>
      <c r="Q154" s="557"/>
      <c r="R154" s="557"/>
      <c r="S154" s="389"/>
      <c r="T154" s="390"/>
      <c r="U154" s="391"/>
    </row>
    <row r="155" spans="1:21" s="392" customFormat="1" ht="18" customHeight="1" x14ac:dyDescent="0.4">
      <c r="A155" s="386"/>
      <c r="B155" s="387"/>
      <c r="C155" s="388"/>
      <c r="D155" s="547" t="s">
        <v>630</v>
      </c>
      <c r="E155" s="548"/>
      <c r="F155" s="548"/>
      <c r="G155" s="548"/>
      <c r="H155" s="548"/>
      <c r="I155" s="548"/>
      <c r="J155" s="558"/>
      <c r="K155" s="545" t="s">
        <v>631</v>
      </c>
      <c r="L155" s="545"/>
      <c r="M155" s="545"/>
      <c r="N155" s="545"/>
      <c r="O155" s="546" t="s">
        <v>632</v>
      </c>
      <c r="P155" s="546"/>
      <c r="Q155" s="546"/>
      <c r="R155" s="546"/>
      <c r="S155" s="389"/>
      <c r="T155" s="390"/>
      <c r="U155" s="391"/>
    </row>
    <row r="156" spans="1:21" s="392" customFormat="1" ht="18" customHeight="1" x14ac:dyDescent="0.4">
      <c r="A156" s="386"/>
      <c r="B156" s="387"/>
      <c r="C156" s="388"/>
      <c r="D156" s="547" t="s">
        <v>633</v>
      </c>
      <c r="E156" s="548"/>
      <c r="F156" s="548"/>
      <c r="G156" s="548"/>
      <c r="H156" s="548"/>
      <c r="I156" s="549"/>
      <c r="J156" s="550"/>
      <c r="K156" s="545" t="s">
        <v>632</v>
      </c>
      <c r="L156" s="545"/>
      <c r="M156" s="545"/>
      <c r="N156" s="545"/>
      <c r="O156" s="546" t="s">
        <v>634</v>
      </c>
      <c r="P156" s="546"/>
      <c r="Q156" s="546"/>
      <c r="R156" s="546"/>
      <c r="S156" s="389"/>
      <c r="T156" s="390"/>
      <c r="U156" s="391"/>
    </row>
    <row r="157" spans="1:21" s="392" customFormat="1" ht="18" customHeight="1" x14ac:dyDescent="0.4">
      <c r="A157" s="386"/>
      <c r="B157" s="387"/>
      <c r="C157" s="388"/>
      <c r="D157" s="547" t="s">
        <v>635</v>
      </c>
      <c r="E157" s="548"/>
      <c r="F157" s="548"/>
      <c r="G157" s="548"/>
      <c r="H157" s="548"/>
      <c r="I157" s="549"/>
      <c r="J157" s="550"/>
      <c r="K157" s="545" t="s">
        <v>634</v>
      </c>
      <c r="L157" s="545"/>
      <c r="M157" s="545"/>
      <c r="N157" s="545"/>
      <c r="O157" s="546" t="s">
        <v>636</v>
      </c>
      <c r="P157" s="546"/>
      <c r="Q157" s="546"/>
      <c r="R157" s="546"/>
      <c r="S157" s="389"/>
      <c r="T157" s="390"/>
      <c r="U157" s="391"/>
    </row>
    <row r="158" spans="1:21" s="392" customFormat="1" ht="18" customHeight="1" x14ac:dyDescent="0.4">
      <c r="A158" s="386"/>
      <c r="B158" s="387"/>
      <c r="C158" s="388"/>
      <c r="D158" s="547" t="s">
        <v>637</v>
      </c>
      <c r="E158" s="548"/>
      <c r="F158" s="548"/>
      <c r="G158" s="548"/>
      <c r="H158" s="548"/>
      <c r="I158" s="549"/>
      <c r="J158" s="550"/>
      <c r="K158" s="545" t="s">
        <v>636</v>
      </c>
      <c r="L158" s="545"/>
      <c r="M158" s="545"/>
      <c r="N158" s="545"/>
      <c r="O158" s="546" t="s">
        <v>638</v>
      </c>
      <c r="P158" s="546"/>
      <c r="Q158" s="546"/>
      <c r="R158" s="546"/>
      <c r="S158" s="389"/>
      <c r="T158" s="390"/>
      <c r="U158" s="391"/>
    </row>
    <row r="159" spans="1:21" s="257" customFormat="1" ht="45" customHeight="1" x14ac:dyDescent="0.4">
      <c r="A159" s="227"/>
      <c r="B159" s="387"/>
      <c r="C159" s="94"/>
      <c r="D159" s="11" t="s">
        <v>296</v>
      </c>
      <c r="E159" s="513" t="s">
        <v>639</v>
      </c>
      <c r="F159" s="513"/>
      <c r="G159" s="513"/>
      <c r="H159" s="513"/>
      <c r="I159" s="513"/>
      <c r="J159" s="513"/>
      <c r="K159" s="513"/>
      <c r="L159" s="513"/>
      <c r="M159" s="513"/>
      <c r="N159" s="513"/>
      <c r="O159" s="513"/>
      <c r="P159" s="513"/>
      <c r="Q159" s="513"/>
      <c r="R159" s="513"/>
      <c r="S159" s="356"/>
      <c r="T159" s="241"/>
      <c r="U159" s="356"/>
    </row>
    <row r="160" spans="1:21" s="257" customFormat="1" ht="17.100000000000001" customHeight="1" x14ac:dyDescent="0.4">
      <c r="A160" s="227"/>
      <c r="B160" s="387"/>
      <c r="C160" s="94"/>
      <c r="D160" s="507" t="s">
        <v>640</v>
      </c>
      <c r="E160" s="507"/>
      <c r="F160" s="507"/>
      <c r="G160" s="507"/>
      <c r="H160" s="507"/>
      <c r="I160" s="507"/>
      <c r="J160" s="507"/>
      <c r="K160" s="507"/>
      <c r="L160" s="507"/>
      <c r="M160" s="507"/>
      <c r="N160" s="507"/>
      <c r="O160" s="507"/>
      <c r="P160" s="507"/>
      <c r="Q160" s="507"/>
      <c r="R160" s="507"/>
      <c r="S160" s="544"/>
      <c r="T160" s="241"/>
      <c r="U160" s="356"/>
    </row>
    <row r="161" spans="1:21" s="58" customFormat="1" ht="17.100000000000001" customHeight="1" x14ac:dyDescent="0.4">
      <c r="A161" s="227"/>
      <c r="B161" s="387"/>
      <c r="C161" s="94"/>
      <c r="D161" s="504" t="s">
        <v>641</v>
      </c>
      <c r="E161" s="491"/>
      <c r="F161" s="491"/>
      <c r="G161" s="491"/>
      <c r="H161" s="491"/>
      <c r="I161" s="491"/>
      <c r="J161" s="491"/>
      <c r="K161" s="491"/>
      <c r="L161" s="491"/>
      <c r="M161" s="491"/>
      <c r="N161" s="491"/>
      <c r="O161" s="491"/>
      <c r="P161" s="491"/>
      <c r="Q161" s="492"/>
      <c r="R161" s="26" t="s">
        <v>154</v>
      </c>
      <c r="S161" s="356"/>
      <c r="T161" s="366"/>
      <c r="U161" s="369"/>
    </row>
    <row r="162" spans="1:21" s="58" customFormat="1" ht="46.5" customHeight="1" x14ac:dyDescent="0.4">
      <c r="A162" s="227"/>
      <c r="B162" s="387"/>
      <c r="C162" s="94"/>
      <c r="D162" s="504" t="s">
        <v>642</v>
      </c>
      <c r="E162" s="491"/>
      <c r="F162" s="491"/>
      <c r="G162" s="491"/>
      <c r="H162" s="491"/>
      <c r="I162" s="491"/>
      <c r="J162" s="491"/>
      <c r="K162" s="491"/>
      <c r="L162" s="491"/>
      <c r="M162" s="491"/>
      <c r="N162" s="491"/>
      <c r="O162" s="491"/>
      <c r="P162" s="491"/>
      <c r="Q162" s="492"/>
      <c r="R162" s="26" t="s">
        <v>154</v>
      </c>
      <c r="S162" s="253"/>
      <c r="T162" s="366"/>
      <c r="U162" s="369"/>
    </row>
    <row r="163" spans="1:21" s="257" customFormat="1" ht="17.100000000000001" customHeight="1" x14ac:dyDescent="0.4">
      <c r="A163" s="227"/>
      <c r="B163" s="387"/>
      <c r="C163" s="94"/>
      <c r="D163" s="507" t="s">
        <v>643</v>
      </c>
      <c r="E163" s="507"/>
      <c r="F163" s="507"/>
      <c r="G163" s="507"/>
      <c r="H163" s="507"/>
      <c r="I163" s="507"/>
      <c r="J163" s="507"/>
      <c r="K163" s="507"/>
      <c r="L163" s="507"/>
      <c r="M163" s="507"/>
      <c r="N163" s="507"/>
      <c r="O163" s="507"/>
      <c r="P163" s="507"/>
      <c r="Q163" s="507"/>
      <c r="R163" s="507"/>
      <c r="S163" s="544"/>
      <c r="T163" s="241"/>
      <c r="U163" s="356"/>
    </row>
    <row r="164" spans="1:21" s="58" customFormat="1" ht="31.35" customHeight="1" x14ac:dyDescent="0.4">
      <c r="A164" s="227"/>
      <c r="B164" s="387"/>
      <c r="C164" s="94"/>
      <c r="D164" s="504" t="s">
        <v>644</v>
      </c>
      <c r="E164" s="491"/>
      <c r="F164" s="491"/>
      <c r="G164" s="491"/>
      <c r="H164" s="491"/>
      <c r="I164" s="491"/>
      <c r="J164" s="491"/>
      <c r="K164" s="491"/>
      <c r="L164" s="491"/>
      <c r="M164" s="491"/>
      <c r="N164" s="491"/>
      <c r="O164" s="491"/>
      <c r="P164" s="491"/>
      <c r="Q164" s="492"/>
      <c r="R164" s="26" t="s">
        <v>154</v>
      </c>
      <c r="S164" s="356"/>
      <c r="T164" s="366"/>
      <c r="U164" s="369"/>
    </row>
    <row r="165" spans="1:21" s="58" customFormat="1" ht="46.5" customHeight="1" x14ac:dyDescent="0.4">
      <c r="A165" s="227"/>
      <c r="B165" s="387"/>
      <c r="C165" s="94"/>
      <c r="D165" s="504" t="s">
        <v>645</v>
      </c>
      <c r="E165" s="491"/>
      <c r="F165" s="491"/>
      <c r="G165" s="491"/>
      <c r="H165" s="491"/>
      <c r="I165" s="491"/>
      <c r="J165" s="491"/>
      <c r="K165" s="491"/>
      <c r="L165" s="491"/>
      <c r="M165" s="491"/>
      <c r="N165" s="491"/>
      <c r="O165" s="491"/>
      <c r="P165" s="491"/>
      <c r="Q165" s="492"/>
      <c r="R165" s="26" t="s">
        <v>154</v>
      </c>
      <c r="S165" s="356"/>
      <c r="T165" s="366"/>
      <c r="U165" s="369"/>
    </row>
    <row r="166" spans="1:21" s="58" customFormat="1" ht="84.75" customHeight="1" x14ac:dyDescent="0.4">
      <c r="A166" s="227"/>
      <c r="B166" s="387"/>
      <c r="C166" s="94"/>
      <c r="D166" s="504" t="s">
        <v>646</v>
      </c>
      <c r="E166" s="491"/>
      <c r="F166" s="491"/>
      <c r="G166" s="491"/>
      <c r="H166" s="491"/>
      <c r="I166" s="491"/>
      <c r="J166" s="491"/>
      <c r="K166" s="491"/>
      <c r="L166" s="491"/>
      <c r="M166" s="491"/>
      <c r="N166" s="491"/>
      <c r="O166" s="491"/>
      <c r="P166" s="491"/>
      <c r="Q166" s="492"/>
      <c r="R166" s="26" t="s">
        <v>154</v>
      </c>
      <c r="S166" s="356"/>
      <c r="T166" s="366"/>
      <c r="U166" s="369"/>
    </row>
    <row r="167" spans="1:21" s="60" customFormat="1" ht="30.75" customHeight="1" x14ac:dyDescent="0.4">
      <c r="A167" s="227"/>
      <c r="B167" s="393"/>
      <c r="C167" s="171"/>
      <c r="D167" s="224" t="s">
        <v>3</v>
      </c>
      <c r="E167" s="504" t="s">
        <v>647</v>
      </c>
      <c r="F167" s="491"/>
      <c r="G167" s="491"/>
      <c r="H167" s="491"/>
      <c r="I167" s="491"/>
      <c r="J167" s="491"/>
      <c r="K167" s="491"/>
      <c r="L167" s="491"/>
      <c r="M167" s="491"/>
      <c r="N167" s="491"/>
      <c r="O167" s="491"/>
      <c r="P167" s="491"/>
      <c r="Q167" s="491"/>
      <c r="R167" s="492"/>
      <c r="S167" s="356"/>
      <c r="T167" s="394"/>
      <c r="U167" s="369"/>
    </row>
    <row r="168" spans="1:21" s="60" customFormat="1" ht="17.100000000000001" customHeight="1" x14ac:dyDescent="0.4">
      <c r="A168" s="227"/>
      <c r="B168" s="393"/>
      <c r="C168" s="171"/>
      <c r="D168" s="224" t="s">
        <v>5</v>
      </c>
      <c r="E168" s="504" t="s">
        <v>648</v>
      </c>
      <c r="F168" s="491"/>
      <c r="G168" s="491"/>
      <c r="H168" s="491"/>
      <c r="I168" s="491"/>
      <c r="J168" s="491"/>
      <c r="K168" s="491"/>
      <c r="L168" s="491"/>
      <c r="M168" s="491"/>
      <c r="N168" s="491"/>
      <c r="O168" s="491"/>
      <c r="P168" s="491"/>
      <c r="Q168" s="491"/>
      <c r="R168" s="492"/>
      <c r="S168" s="356"/>
      <c r="T168" s="394"/>
      <c r="U168" s="369"/>
    </row>
    <row r="169" spans="1:21" s="60" customFormat="1" ht="17.100000000000001" customHeight="1" x14ac:dyDescent="0.4">
      <c r="A169" s="227"/>
      <c r="B169" s="393"/>
      <c r="C169" s="171"/>
      <c r="D169" s="224" t="s">
        <v>6</v>
      </c>
      <c r="E169" s="504" t="s">
        <v>649</v>
      </c>
      <c r="F169" s="491"/>
      <c r="G169" s="491"/>
      <c r="H169" s="491"/>
      <c r="I169" s="491"/>
      <c r="J169" s="491"/>
      <c r="K169" s="491"/>
      <c r="L169" s="491"/>
      <c r="M169" s="491"/>
      <c r="N169" s="491"/>
      <c r="O169" s="491"/>
      <c r="P169" s="491"/>
      <c r="Q169" s="491"/>
      <c r="R169" s="492"/>
      <c r="S169" s="356"/>
      <c r="T169" s="394"/>
      <c r="U169" s="369"/>
    </row>
    <row r="170" spans="1:21" s="60" customFormat="1" ht="31.35" customHeight="1" x14ac:dyDescent="0.4">
      <c r="A170" s="227"/>
      <c r="B170" s="393"/>
      <c r="C170" s="171"/>
      <c r="D170" s="224" t="s">
        <v>8</v>
      </c>
      <c r="E170" s="504" t="s">
        <v>650</v>
      </c>
      <c r="F170" s="491"/>
      <c r="G170" s="491"/>
      <c r="H170" s="491"/>
      <c r="I170" s="491"/>
      <c r="J170" s="491"/>
      <c r="K170" s="491"/>
      <c r="L170" s="491"/>
      <c r="M170" s="491"/>
      <c r="N170" s="491"/>
      <c r="O170" s="491"/>
      <c r="P170" s="491"/>
      <c r="Q170" s="491"/>
      <c r="R170" s="492"/>
      <c r="S170" s="356"/>
      <c r="T170" s="394"/>
      <c r="U170" s="369"/>
    </row>
    <row r="171" spans="1:21" s="60" customFormat="1" ht="5.85" customHeight="1" x14ac:dyDescent="0.4">
      <c r="A171" s="227"/>
      <c r="B171" s="387"/>
      <c r="C171" s="94"/>
      <c r="D171" s="246"/>
      <c r="E171" s="357"/>
      <c r="F171" s="357"/>
      <c r="G171" s="357"/>
      <c r="H171" s="357"/>
      <c r="I171" s="357"/>
      <c r="J171" s="357"/>
      <c r="K171" s="357"/>
      <c r="L171" s="357"/>
      <c r="M171" s="357"/>
      <c r="N171" s="357"/>
      <c r="O171" s="357"/>
      <c r="P171" s="357"/>
      <c r="Q171" s="357"/>
      <c r="R171" s="357"/>
      <c r="S171" s="356"/>
      <c r="T171" s="394"/>
      <c r="U171" s="362"/>
    </row>
    <row r="172" spans="1:21" s="257" customFormat="1" ht="56.85" customHeight="1" x14ac:dyDescent="0.4">
      <c r="A172" s="227"/>
      <c r="B172" s="387"/>
      <c r="C172" s="94"/>
      <c r="D172" s="11" t="s">
        <v>296</v>
      </c>
      <c r="E172" s="489" t="s">
        <v>651</v>
      </c>
      <c r="F172" s="489"/>
      <c r="G172" s="489"/>
      <c r="H172" s="489"/>
      <c r="I172" s="489"/>
      <c r="J172" s="489"/>
      <c r="K172" s="489"/>
      <c r="L172" s="489"/>
      <c r="M172" s="489"/>
      <c r="N172" s="489"/>
      <c r="O172" s="489"/>
      <c r="P172" s="489"/>
      <c r="Q172" s="489"/>
      <c r="R172" s="489"/>
      <c r="S172" s="356"/>
      <c r="T172" s="241"/>
      <c r="U172" s="356"/>
    </row>
    <row r="173" spans="1:21" s="257" customFormat="1" ht="17.100000000000001" customHeight="1" x14ac:dyDescent="0.4">
      <c r="A173" s="227"/>
      <c r="B173" s="387" t="s">
        <v>758</v>
      </c>
      <c r="C173" s="94" t="s">
        <v>319</v>
      </c>
      <c r="D173" s="507" t="s">
        <v>760</v>
      </c>
      <c r="E173" s="507"/>
      <c r="F173" s="507"/>
      <c r="G173" s="507"/>
      <c r="H173" s="507"/>
      <c r="I173" s="507"/>
      <c r="J173" s="507"/>
      <c r="K173" s="507"/>
      <c r="L173" s="507"/>
      <c r="M173" s="507"/>
      <c r="N173" s="507"/>
      <c r="O173" s="507"/>
      <c r="P173" s="507"/>
      <c r="Q173" s="507"/>
      <c r="R173" s="507"/>
      <c r="S173" s="544"/>
      <c r="T173" s="241" t="s">
        <v>359</v>
      </c>
      <c r="U173" s="356"/>
    </row>
    <row r="174" spans="1:21" s="58" customFormat="1" ht="17.100000000000001" customHeight="1" x14ac:dyDescent="0.4">
      <c r="A174" s="227"/>
      <c r="B174" s="387"/>
      <c r="C174" s="94"/>
      <c r="D174" s="504" t="s">
        <v>761</v>
      </c>
      <c r="E174" s="491"/>
      <c r="F174" s="491"/>
      <c r="G174" s="491"/>
      <c r="H174" s="491"/>
      <c r="I174" s="491"/>
      <c r="J174" s="491"/>
      <c r="K174" s="491"/>
      <c r="L174" s="491"/>
      <c r="M174" s="491"/>
      <c r="N174" s="491"/>
      <c r="O174" s="491"/>
      <c r="P174" s="491"/>
      <c r="Q174" s="492"/>
      <c r="R174" s="26" t="s">
        <v>154</v>
      </c>
      <c r="S174" s="356"/>
      <c r="T174" s="366"/>
      <c r="U174" s="369"/>
    </row>
    <row r="175" spans="1:21" s="58" customFormat="1" ht="31.35" customHeight="1" x14ac:dyDescent="0.4">
      <c r="A175" s="227"/>
      <c r="B175" s="387"/>
      <c r="C175" s="94"/>
      <c r="D175" s="504" t="s">
        <v>754</v>
      </c>
      <c r="E175" s="491"/>
      <c r="F175" s="491"/>
      <c r="G175" s="491"/>
      <c r="H175" s="491"/>
      <c r="I175" s="491"/>
      <c r="J175" s="491"/>
      <c r="K175" s="491"/>
      <c r="L175" s="491"/>
      <c r="M175" s="491"/>
      <c r="N175" s="491"/>
      <c r="O175" s="491"/>
      <c r="P175" s="491"/>
      <c r="Q175" s="492"/>
      <c r="R175" s="26" t="s">
        <v>154</v>
      </c>
      <c r="S175" s="356"/>
      <c r="T175" s="366"/>
      <c r="U175" s="369"/>
    </row>
    <row r="176" spans="1:21" s="58" customFormat="1" ht="31.35" customHeight="1" x14ac:dyDescent="0.4">
      <c r="A176" s="227"/>
      <c r="B176" s="387"/>
      <c r="C176" s="94"/>
      <c r="D176" s="504" t="s">
        <v>755</v>
      </c>
      <c r="E176" s="491"/>
      <c r="F176" s="491"/>
      <c r="G176" s="491"/>
      <c r="H176" s="491"/>
      <c r="I176" s="491"/>
      <c r="J176" s="491"/>
      <c r="K176" s="491"/>
      <c r="L176" s="491"/>
      <c r="M176" s="491"/>
      <c r="N176" s="491"/>
      <c r="O176" s="491"/>
      <c r="P176" s="491"/>
      <c r="Q176" s="492"/>
      <c r="R176" s="26" t="s">
        <v>154</v>
      </c>
      <c r="S176" s="356"/>
      <c r="T176" s="366"/>
      <c r="U176" s="369"/>
    </row>
    <row r="177" spans="1:21" s="60" customFormat="1" ht="5.85" customHeight="1" x14ac:dyDescent="0.4">
      <c r="A177" s="227"/>
      <c r="B177" s="387"/>
      <c r="C177" s="94"/>
      <c r="D177" s="365"/>
      <c r="E177" s="365"/>
      <c r="F177" s="365"/>
      <c r="G177" s="365"/>
      <c r="H177" s="365"/>
      <c r="I177" s="365"/>
      <c r="J177" s="365"/>
      <c r="K177" s="365"/>
      <c r="L177" s="365"/>
      <c r="M177" s="365"/>
      <c r="N177" s="365"/>
      <c r="O177" s="365"/>
      <c r="P177" s="365"/>
      <c r="Q177" s="365"/>
      <c r="R177" s="246"/>
      <c r="S177" s="356"/>
      <c r="T177" s="408"/>
      <c r="U177" s="362"/>
    </row>
    <row r="178" spans="1:21" s="257" customFormat="1" ht="66.75" customHeight="1" x14ac:dyDescent="0.4">
      <c r="A178" s="227"/>
      <c r="B178" s="387"/>
      <c r="C178" s="94" t="s">
        <v>296</v>
      </c>
      <c r="D178" s="489" t="s">
        <v>756</v>
      </c>
      <c r="E178" s="489"/>
      <c r="F178" s="489"/>
      <c r="G178" s="489"/>
      <c r="H178" s="489"/>
      <c r="I178" s="489"/>
      <c r="J178" s="489"/>
      <c r="K178" s="489"/>
      <c r="L178" s="489"/>
      <c r="M178" s="489"/>
      <c r="N178" s="489"/>
      <c r="O178" s="489"/>
      <c r="P178" s="489"/>
      <c r="Q178" s="489"/>
      <c r="R178" s="489"/>
      <c r="S178" s="490"/>
      <c r="T178" s="241"/>
      <c r="U178" s="356"/>
    </row>
    <row r="179" spans="1:21" s="58" customFormat="1" ht="45.2" customHeight="1" x14ac:dyDescent="0.4">
      <c r="A179" s="226">
        <v>19</v>
      </c>
      <c r="B179" s="454" t="s">
        <v>762</v>
      </c>
      <c r="C179" s="100" t="s">
        <v>318</v>
      </c>
      <c r="D179" s="513" t="s">
        <v>769</v>
      </c>
      <c r="E179" s="513"/>
      <c r="F179" s="513"/>
      <c r="G179" s="513"/>
      <c r="H179" s="513"/>
      <c r="I179" s="513"/>
      <c r="J179" s="513"/>
      <c r="K179" s="513"/>
      <c r="L179" s="513"/>
      <c r="M179" s="513"/>
      <c r="N179" s="513"/>
      <c r="O179" s="513"/>
      <c r="P179" s="513"/>
      <c r="Q179" s="513"/>
      <c r="R179" s="513"/>
      <c r="S179" s="514"/>
      <c r="T179" s="262" t="s">
        <v>0</v>
      </c>
      <c r="U179" s="471" t="s">
        <v>998</v>
      </c>
    </row>
    <row r="180" spans="1:21" s="60" customFormat="1" ht="31.35" customHeight="1" x14ac:dyDescent="0.4">
      <c r="A180" s="227"/>
      <c r="B180" s="455"/>
      <c r="C180" s="94" t="s">
        <v>319</v>
      </c>
      <c r="D180" s="489" t="s">
        <v>763</v>
      </c>
      <c r="E180" s="489"/>
      <c r="F180" s="489"/>
      <c r="G180" s="489"/>
      <c r="H180" s="489"/>
      <c r="I180" s="489"/>
      <c r="J180" s="489"/>
      <c r="K180" s="489"/>
      <c r="L180" s="489"/>
      <c r="M180" s="489"/>
      <c r="N180" s="489"/>
      <c r="O180" s="489"/>
      <c r="P180" s="489"/>
      <c r="Q180" s="489"/>
      <c r="R180" s="489"/>
      <c r="S180" s="490"/>
      <c r="T180" s="366" t="s">
        <v>0</v>
      </c>
      <c r="U180" s="472"/>
    </row>
    <row r="181" spans="1:21" s="60" customFormat="1" ht="31.35" customHeight="1" x14ac:dyDescent="0.4">
      <c r="A181" s="227"/>
      <c r="B181" s="275"/>
      <c r="C181" s="94" t="s">
        <v>320</v>
      </c>
      <c r="D181" s="489" t="s">
        <v>764</v>
      </c>
      <c r="E181" s="489"/>
      <c r="F181" s="489"/>
      <c r="G181" s="489"/>
      <c r="H181" s="489"/>
      <c r="I181" s="489"/>
      <c r="J181" s="489"/>
      <c r="K181" s="489"/>
      <c r="L181" s="489"/>
      <c r="M181" s="489"/>
      <c r="N181" s="489"/>
      <c r="O181" s="489"/>
      <c r="P181" s="489"/>
      <c r="Q181" s="489"/>
      <c r="R181" s="489"/>
      <c r="S181" s="490"/>
      <c r="T181" s="366" t="s">
        <v>0</v>
      </c>
      <c r="U181" s="369"/>
    </row>
    <row r="182" spans="1:21" s="60" customFormat="1" ht="17.100000000000001" customHeight="1" x14ac:dyDescent="0.4">
      <c r="A182" s="227"/>
      <c r="B182" s="275"/>
      <c r="C182" s="94" t="s">
        <v>321</v>
      </c>
      <c r="D182" s="489" t="s">
        <v>765</v>
      </c>
      <c r="E182" s="489"/>
      <c r="F182" s="489"/>
      <c r="G182" s="489"/>
      <c r="H182" s="489"/>
      <c r="I182" s="489"/>
      <c r="J182" s="489"/>
      <c r="K182" s="489"/>
      <c r="L182" s="489"/>
      <c r="M182" s="489"/>
      <c r="N182" s="489"/>
      <c r="O182" s="489"/>
      <c r="P182" s="489"/>
      <c r="Q182" s="489"/>
      <c r="R182" s="489"/>
      <c r="S182" s="490"/>
      <c r="T182" s="366" t="s">
        <v>0</v>
      </c>
      <c r="U182" s="369"/>
    </row>
    <row r="183" spans="1:21" s="60" customFormat="1" ht="31.35" customHeight="1" x14ac:dyDescent="0.4">
      <c r="A183" s="227"/>
      <c r="B183" s="275"/>
      <c r="C183" s="94" t="s">
        <v>766</v>
      </c>
      <c r="D183" s="489" t="s">
        <v>770</v>
      </c>
      <c r="E183" s="489"/>
      <c r="F183" s="489"/>
      <c r="G183" s="489"/>
      <c r="H183" s="489"/>
      <c r="I183" s="489"/>
      <c r="J183" s="489"/>
      <c r="K183" s="489"/>
      <c r="L183" s="489"/>
      <c r="M183" s="489"/>
      <c r="N183" s="489"/>
      <c r="O183" s="489"/>
      <c r="P183" s="489"/>
      <c r="Q183" s="489"/>
      <c r="R183" s="489"/>
      <c r="S183" s="490"/>
      <c r="T183" s="366" t="s">
        <v>0</v>
      </c>
      <c r="U183" s="369"/>
    </row>
    <row r="184" spans="1:21" s="60" customFormat="1" ht="17.100000000000001" customHeight="1" x14ac:dyDescent="0.4">
      <c r="A184" s="227"/>
      <c r="B184" s="275"/>
      <c r="C184" s="171"/>
      <c r="D184" s="224" t="s">
        <v>3</v>
      </c>
      <c r="E184" s="504" t="s">
        <v>767</v>
      </c>
      <c r="F184" s="491"/>
      <c r="G184" s="491"/>
      <c r="H184" s="491"/>
      <c r="I184" s="491"/>
      <c r="J184" s="491"/>
      <c r="K184" s="491"/>
      <c r="L184" s="491"/>
      <c r="M184" s="491"/>
      <c r="N184" s="491"/>
      <c r="O184" s="491"/>
      <c r="P184" s="491"/>
      <c r="Q184" s="492"/>
      <c r="R184" s="26" t="s">
        <v>154</v>
      </c>
      <c r="S184" s="356"/>
      <c r="T184" s="366"/>
      <c r="U184" s="369"/>
    </row>
    <row r="185" spans="1:21" s="60" customFormat="1" ht="31.35" customHeight="1" x14ac:dyDescent="0.4">
      <c r="A185" s="227"/>
      <c r="B185" s="275"/>
      <c r="C185" s="171"/>
      <c r="D185" s="224" t="s">
        <v>5</v>
      </c>
      <c r="E185" s="504" t="s">
        <v>768</v>
      </c>
      <c r="F185" s="491"/>
      <c r="G185" s="491"/>
      <c r="H185" s="491"/>
      <c r="I185" s="491"/>
      <c r="J185" s="491"/>
      <c r="K185" s="491"/>
      <c r="L185" s="491"/>
      <c r="M185" s="491"/>
      <c r="N185" s="491"/>
      <c r="O185" s="491"/>
      <c r="P185" s="491"/>
      <c r="Q185" s="492"/>
      <c r="R185" s="26" t="s">
        <v>154</v>
      </c>
      <c r="S185" s="356"/>
      <c r="T185" s="366"/>
      <c r="U185" s="369"/>
    </row>
    <row r="186" spans="1:21" s="60" customFormat="1" ht="67.5" customHeight="1" x14ac:dyDescent="0.4">
      <c r="A186" s="227"/>
      <c r="B186" s="275"/>
      <c r="C186" s="171"/>
      <c r="D186" s="224" t="s">
        <v>6</v>
      </c>
      <c r="E186" s="468" t="s">
        <v>771</v>
      </c>
      <c r="F186" s="468"/>
      <c r="G186" s="468"/>
      <c r="H186" s="468"/>
      <c r="I186" s="468"/>
      <c r="J186" s="468"/>
      <c r="K186" s="468"/>
      <c r="L186" s="468"/>
      <c r="M186" s="468"/>
      <c r="N186" s="468"/>
      <c r="O186" s="468"/>
      <c r="P186" s="468"/>
      <c r="Q186" s="468"/>
      <c r="R186" s="26" t="s">
        <v>154</v>
      </c>
      <c r="S186" s="356"/>
      <c r="T186" s="366"/>
      <c r="U186" s="369"/>
    </row>
    <row r="187" spans="1:21" s="60" customFormat="1" ht="7.5" customHeight="1" x14ac:dyDescent="0.4">
      <c r="A187" s="227"/>
      <c r="B187" s="275"/>
      <c r="C187" s="171"/>
      <c r="D187" s="355"/>
      <c r="E187" s="355"/>
      <c r="F187" s="355"/>
      <c r="G187" s="355"/>
      <c r="H187" s="355"/>
      <c r="I187" s="355"/>
      <c r="J187" s="355"/>
      <c r="K187" s="355"/>
      <c r="L187" s="355"/>
      <c r="M187" s="355"/>
      <c r="N187" s="355"/>
      <c r="O187" s="355"/>
      <c r="P187" s="355"/>
      <c r="Q187" s="355"/>
      <c r="R187" s="355"/>
      <c r="S187" s="356"/>
      <c r="T187" s="366"/>
      <c r="U187" s="369"/>
    </row>
    <row r="188" spans="1:21" s="60" customFormat="1" ht="17.100000000000001" customHeight="1" x14ac:dyDescent="0.4">
      <c r="A188" s="227"/>
      <c r="B188" s="275"/>
      <c r="C188" s="94" t="s">
        <v>790</v>
      </c>
      <c r="D188" s="489" t="s">
        <v>1011</v>
      </c>
      <c r="E188" s="489"/>
      <c r="F188" s="489"/>
      <c r="G188" s="489"/>
      <c r="H188" s="489"/>
      <c r="I188" s="489"/>
      <c r="J188" s="489"/>
      <c r="K188" s="489"/>
      <c r="L188" s="489"/>
      <c r="M188" s="489"/>
      <c r="N188" s="489"/>
      <c r="O188" s="489"/>
      <c r="P188" s="489"/>
      <c r="Q188" s="489"/>
      <c r="R188" s="489"/>
      <c r="S188" s="490"/>
      <c r="T188" s="413" t="s">
        <v>0</v>
      </c>
      <c r="U188" s="369"/>
    </row>
    <row r="189" spans="1:21" s="58" customFormat="1" ht="17.100000000000001" customHeight="1" x14ac:dyDescent="0.4">
      <c r="A189" s="226">
        <v>20</v>
      </c>
      <c r="B189" s="454" t="s">
        <v>448</v>
      </c>
      <c r="C189" s="100" t="s">
        <v>318</v>
      </c>
      <c r="D189" s="513" t="s">
        <v>322</v>
      </c>
      <c r="E189" s="513"/>
      <c r="F189" s="513"/>
      <c r="G189" s="513"/>
      <c r="H189" s="513"/>
      <c r="I189" s="513"/>
      <c r="J189" s="513"/>
      <c r="K189" s="513"/>
      <c r="L189" s="513"/>
      <c r="M189" s="513"/>
      <c r="N189" s="513"/>
      <c r="O189" s="513"/>
      <c r="P189" s="513"/>
      <c r="Q189" s="513"/>
      <c r="R189" s="513"/>
      <c r="S189" s="514"/>
      <c r="T189" s="262" t="s">
        <v>0</v>
      </c>
      <c r="U189" s="471" t="s">
        <v>999</v>
      </c>
    </row>
    <row r="190" spans="1:21" s="60" customFormat="1" ht="39" customHeight="1" x14ac:dyDescent="0.4">
      <c r="A190" s="227"/>
      <c r="B190" s="455"/>
      <c r="C190" s="94" t="s">
        <v>302</v>
      </c>
      <c r="D190" s="489" t="s">
        <v>323</v>
      </c>
      <c r="E190" s="489"/>
      <c r="F190" s="489"/>
      <c r="G190" s="489"/>
      <c r="H190" s="489"/>
      <c r="I190" s="489"/>
      <c r="J190" s="489"/>
      <c r="K190" s="489"/>
      <c r="L190" s="489"/>
      <c r="M190" s="489"/>
      <c r="N190" s="489"/>
      <c r="O190" s="489"/>
      <c r="P190" s="489"/>
      <c r="Q190" s="489"/>
      <c r="R190" s="489"/>
      <c r="S190" s="490"/>
      <c r="T190" s="366" t="s">
        <v>0</v>
      </c>
      <c r="U190" s="472"/>
    </row>
    <row r="191" spans="1:21" s="60" customFormat="1" ht="16.5" customHeight="1" x14ac:dyDescent="0.4">
      <c r="A191" s="227"/>
      <c r="B191" s="353"/>
      <c r="C191" s="99" t="s">
        <v>319</v>
      </c>
      <c r="D191" s="515" t="s">
        <v>772</v>
      </c>
      <c r="E191" s="515"/>
      <c r="F191" s="515"/>
      <c r="G191" s="515"/>
      <c r="H191" s="515"/>
      <c r="I191" s="515"/>
      <c r="J191" s="515"/>
      <c r="K191" s="515"/>
      <c r="L191" s="515"/>
      <c r="M191" s="515"/>
      <c r="N191" s="515"/>
      <c r="O191" s="515"/>
      <c r="P191" s="515"/>
      <c r="Q191" s="515"/>
      <c r="R191" s="515"/>
      <c r="S191" s="516"/>
      <c r="T191" s="209" t="s">
        <v>0</v>
      </c>
      <c r="U191" s="279"/>
    </row>
    <row r="192" spans="1:21" s="58" customFormat="1" ht="31.35" customHeight="1" x14ac:dyDescent="0.4">
      <c r="A192" s="226">
        <v>21</v>
      </c>
      <c r="B192" s="454" t="s">
        <v>773</v>
      </c>
      <c r="C192" s="100" t="s">
        <v>318</v>
      </c>
      <c r="D192" s="513" t="s">
        <v>774</v>
      </c>
      <c r="E192" s="513"/>
      <c r="F192" s="513"/>
      <c r="G192" s="513"/>
      <c r="H192" s="513"/>
      <c r="I192" s="513"/>
      <c r="J192" s="513"/>
      <c r="K192" s="513"/>
      <c r="L192" s="513"/>
      <c r="M192" s="513"/>
      <c r="N192" s="513"/>
      <c r="O192" s="513"/>
      <c r="P192" s="513"/>
      <c r="Q192" s="513"/>
      <c r="R192" s="513"/>
      <c r="S192" s="514"/>
      <c r="T192" s="262" t="s">
        <v>0</v>
      </c>
      <c r="U192" s="471" t="s">
        <v>1000</v>
      </c>
    </row>
    <row r="193" spans="1:21" s="60" customFormat="1" ht="39" customHeight="1" x14ac:dyDescent="0.4">
      <c r="A193" s="227"/>
      <c r="B193" s="455"/>
      <c r="C193" s="94" t="s">
        <v>302</v>
      </c>
      <c r="D193" s="489" t="s">
        <v>775</v>
      </c>
      <c r="E193" s="489"/>
      <c r="F193" s="489"/>
      <c r="G193" s="489"/>
      <c r="H193" s="489"/>
      <c r="I193" s="489"/>
      <c r="J193" s="489"/>
      <c r="K193" s="489"/>
      <c r="L193" s="489"/>
      <c r="M193" s="489"/>
      <c r="N193" s="489"/>
      <c r="O193" s="489"/>
      <c r="P193" s="489"/>
      <c r="Q193" s="489"/>
      <c r="R193" s="489"/>
      <c r="S193" s="490"/>
      <c r="T193" s="366" t="s">
        <v>0</v>
      </c>
      <c r="U193" s="475"/>
    </row>
    <row r="194" spans="1:21" s="58" customFormat="1" ht="31.35" customHeight="1" x14ac:dyDescent="0.4">
      <c r="A194" s="226">
        <v>22</v>
      </c>
      <c r="B194" s="454" t="s">
        <v>776</v>
      </c>
      <c r="C194" s="100" t="s">
        <v>318</v>
      </c>
      <c r="D194" s="513" t="s">
        <v>780</v>
      </c>
      <c r="E194" s="513"/>
      <c r="F194" s="513"/>
      <c r="G194" s="513"/>
      <c r="H194" s="513"/>
      <c r="I194" s="513"/>
      <c r="J194" s="513"/>
      <c r="K194" s="513"/>
      <c r="L194" s="513"/>
      <c r="M194" s="513"/>
      <c r="N194" s="513"/>
      <c r="O194" s="513"/>
      <c r="P194" s="513"/>
      <c r="Q194" s="513"/>
      <c r="R194" s="513"/>
      <c r="S194" s="514"/>
      <c r="T194" s="262" t="s">
        <v>0</v>
      </c>
      <c r="U194" s="471" t="s">
        <v>1001</v>
      </c>
    </row>
    <row r="195" spans="1:21" s="58" customFormat="1" ht="31.35" customHeight="1" x14ac:dyDescent="0.4">
      <c r="A195" s="227"/>
      <c r="B195" s="455"/>
      <c r="C195" s="94" t="s">
        <v>296</v>
      </c>
      <c r="D195" s="489" t="s">
        <v>781</v>
      </c>
      <c r="E195" s="489"/>
      <c r="F195" s="489"/>
      <c r="G195" s="489"/>
      <c r="H195" s="489"/>
      <c r="I195" s="489"/>
      <c r="J195" s="489"/>
      <c r="K195" s="489"/>
      <c r="L195" s="489"/>
      <c r="M195" s="489"/>
      <c r="N195" s="489"/>
      <c r="O195" s="489"/>
      <c r="P195" s="489"/>
      <c r="Q195" s="489"/>
      <c r="R195" s="489"/>
      <c r="S195" s="490"/>
      <c r="T195" s="366"/>
      <c r="U195" s="472"/>
    </row>
    <row r="196" spans="1:21" s="60" customFormat="1" ht="45.2" customHeight="1" x14ac:dyDescent="0.4">
      <c r="A196" s="227"/>
      <c r="B196" s="353"/>
      <c r="C196" s="94"/>
      <c r="D196" s="224" t="s">
        <v>3</v>
      </c>
      <c r="E196" s="468" t="s">
        <v>778</v>
      </c>
      <c r="F196" s="468"/>
      <c r="G196" s="468"/>
      <c r="H196" s="468"/>
      <c r="I196" s="468"/>
      <c r="J196" s="468"/>
      <c r="K196" s="468"/>
      <c r="L196" s="468"/>
      <c r="M196" s="468"/>
      <c r="N196" s="468"/>
      <c r="O196" s="468"/>
      <c r="P196" s="468"/>
      <c r="Q196" s="468"/>
      <c r="R196" s="26" t="s">
        <v>154</v>
      </c>
      <c r="S196" s="356"/>
      <c r="T196" s="366"/>
      <c r="U196" s="369"/>
    </row>
    <row r="197" spans="1:21" s="60" customFormat="1" ht="31.35" customHeight="1" x14ac:dyDescent="0.4">
      <c r="A197" s="227"/>
      <c r="B197" s="353"/>
      <c r="C197" s="94"/>
      <c r="D197" s="246" t="s">
        <v>624</v>
      </c>
      <c r="E197" s="491" t="s">
        <v>777</v>
      </c>
      <c r="F197" s="491"/>
      <c r="G197" s="491"/>
      <c r="H197" s="491"/>
      <c r="I197" s="491"/>
      <c r="J197" s="491"/>
      <c r="K197" s="491"/>
      <c r="L197" s="491"/>
      <c r="M197" s="491"/>
      <c r="N197" s="491"/>
      <c r="O197" s="491"/>
      <c r="P197" s="491"/>
      <c r="Q197" s="491"/>
      <c r="R197" s="491"/>
      <c r="S197" s="356"/>
      <c r="T197" s="366"/>
      <c r="U197" s="369"/>
    </row>
    <row r="198" spans="1:21" s="60" customFormat="1" ht="31.35" customHeight="1" x14ac:dyDescent="0.4">
      <c r="A198" s="227"/>
      <c r="B198" s="353"/>
      <c r="C198" s="94"/>
      <c r="D198" s="224" t="s">
        <v>5</v>
      </c>
      <c r="E198" s="468" t="s">
        <v>779</v>
      </c>
      <c r="F198" s="468"/>
      <c r="G198" s="468"/>
      <c r="H198" s="468"/>
      <c r="I198" s="468"/>
      <c r="J198" s="468"/>
      <c r="K198" s="468"/>
      <c r="L198" s="468"/>
      <c r="M198" s="468"/>
      <c r="N198" s="468"/>
      <c r="O198" s="468"/>
      <c r="P198" s="468"/>
      <c r="Q198" s="468"/>
      <c r="R198" s="26" t="s">
        <v>154</v>
      </c>
      <c r="S198" s="356"/>
      <c r="T198" s="366"/>
      <c r="U198" s="369"/>
    </row>
    <row r="199" spans="1:21" s="60" customFormat="1" ht="5.85" customHeight="1" x14ac:dyDescent="0.4">
      <c r="A199" s="227"/>
      <c r="B199" s="353"/>
      <c r="C199" s="94"/>
      <c r="D199" s="355"/>
      <c r="E199" s="355"/>
      <c r="F199" s="355"/>
      <c r="G199" s="355"/>
      <c r="H199" s="355"/>
      <c r="I199" s="355"/>
      <c r="J199" s="355"/>
      <c r="K199" s="355"/>
      <c r="L199" s="355"/>
      <c r="M199" s="355"/>
      <c r="N199" s="355"/>
      <c r="O199" s="355"/>
      <c r="P199" s="355"/>
      <c r="Q199" s="355"/>
      <c r="R199" s="355"/>
      <c r="S199" s="356"/>
      <c r="T199" s="366"/>
      <c r="U199" s="369"/>
    </row>
    <row r="200" spans="1:21" s="60" customFormat="1" ht="17.100000000000001" customHeight="1" x14ac:dyDescent="0.4">
      <c r="A200" s="227"/>
      <c r="B200" s="353"/>
      <c r="C200" s="94" t="s">
        <v>302</v>
      </c>
      <c r="D200" s="489" t="s">
        <v>782</v>
      </c>
      <c r="E200" s="489"/>
      <c r="F200" s="489"/>
      <c r="G200" s="489"/>
      <c r="H200" s="489"/>
      <c r="I200" s="489"/>
      <c r="J200" s="489"/>
      <c r="K200" s="489"/>
      <c r="L200" s="489"/>
      <c r="M200" s="489"/>
      <c r="N200" s="489"/>
      <c r="O200" s="489"/>
      <c r="P200" s="489"/>
      <c r="Q200" s="489"/>
      <c r="R200" s="489"/>
      <c r="S200" s="490"/>
      <c r="T200" s="366" t="s">
        <v>0</v>
      </c>
      <c r="U200" s="369"/>
    </row>
    <row r="201" spans="1:21" s="60" customFormat="1" ht="17.100000000000001" customHeight="1" x14ac:dyDescent="0.4">
      <c r="A201" s="227"/>
      <c r="B201" s="353"/>
      <c r="C201" s="94"/>
      <c r="D201" s="224" t="s">
        <v>3</v>
      </c>
      <c r="E201" s="468" t="s">
        <v>783</v>
      </c>
      <c r="F201" s="468"/>
      <c r="G201" s="468"/>
      <c r="H201" s="468"/>
      <c r="I201" s="468"/>
      <c r="J201" s="468"/>
      <c r="K201" s="468"/>
      <c r="L201" s="468"/>
      <c r="M201" s="468"/>
      <c r="N201" s="468"/>
      <c r="O201" s="468"/>
      <c r="P201" s="468"/>
      <c r="Q201" s="468"/>
      <c r="R201" s="26" t="s">
        <v>154</v>
      </c>
      <c r="S201" s="356"/>
      <c r="T201" s="366"/>
      <c r="U201" s="369"/>
    </row>
    <row r="202" spans="1:21" s="60" customFormat="1" ht="17.100000000000001" customHeight="1" x14ac:dyDescent="0.4">
      <c r="A202" s="227"/>
      <c r="B202" s="353"/>
      <c r="C202" s="94"/>
      <c r="D202" s="224" t="s">
        <v>5</v>
      </c>
      <c r="E202" s="468" t="s">
        <v>784</v>
      </c>
      <c r="F202" s="468"/>
      <c r="G202" s="468"/>
      <c r="H202" s="468"/>
      <c r="I202" s="468"/>
      <c r="J202" s="468"/>
      <c r="K202" s="468"/>
      <c r="L202" s="468"/>
      <c r="M202" s="468"/>
      <c r="N202" s="468"/>
      <c r="O202" s="468"/>
      <c r="P202" s="468"/>
      <c r="Q202" s="468"/>
      <c r="R202" s="26" t="s">
        <v>154</v>
      </c>
      <c r="S202" s="356"/>
      <c r="T202" s="366"/>
      <c r="U202" s="369"/>
    </row>
    <row r="203" spans="1:21" s="60" customFormat="1" ht="17.100000000000001" customHeight="1" x14ac:dyDescent="0.4">
      <c r="A203" s="227"/>
      <c r="B203" s="353"/>
      <c r="C203" s="94"/>
      <c r="D203" s="224" t="s">
        <v>6</v>
      </c>
      <c r="E203" s="468" t="s">
        <v>785</v>
      </c>
      <c r="F203" s="468"/>
      <c r="G203" s="468"/>
      <c r="H203" s="468"/>
      <c r="I203" s="468"/>
      <c r="J203" s="468"/>
      <c r="K203" s="468"/>
      <c r="L203" s="468"/>
      <c r="M203" s="468"/>
      <c r="N203" s="468"/>
      <c r="O203" s="468"/>
      <c r="P203" s="468"/>
      <c r="Q203" s="468"/>
      <c r="R203" s="26" t="s">
        <v>154</v>
      </c>
      <c r="S203" s="356"/>
      <c r="T203" s="366"/>
      <c r="U203" s="369"/>
    </row>
    <row r="204" spans="1:21" s="60" customFormat="1" ht="5.85" customHeight="1" x14ac:dyDescent="0.4">
      <c r="A204" s="227"/>
      <c r="B204" s="353"/>
      <c r="C204" s="94"/>
      <c r="D204" s="355"/>
      <c r="E204" s="355"/>
      <c r="F204" s="355"/>
      <c r="G204" s="355"/>
      <c r="H204" s="355"/>
      <c r="I204" s="355"/>
      <c r="J204" s="355"/>
      <c r="K204" s="355"/>
      <c r="L204" s="355"/>
      <c r="M204" s="355"/>
      <c r="N204" s="355"/>
      <c r="O204" s="355"/>
      <c r="P204" s="355"/>
      <c r="Q204" s="355"/>
      <c r="R204" s="355"/>
      <c r="S204" s="356"/>
      <c r="T204" s="366"/>
      <c r="U204" s="369"/>
    </row>
    <row r="205" spans="1:21" s="60" customFormat="1" ht="31.35" customHeight="1" x14ac:dyDescent="0.4">
      <c r="A205" s="227"/>
      <c r="B205" s="353"/>
      <c r="C205" s="94" t="s">
        <v>319</v>
      </c>
      <c r="D205" s="489" t="s">
        <v>786</v>
      </c>
      <c r="E205" s="489"/>
      <c r="F205" s="489"/>
      <c r="G205" s="489"/>
      <c r="H205" s="489"/>
      <c r="I205" s="489"/>
      <c r="J205" s="489"/>
      <c r="K205" s="489"/>
      <c r="L205" s="489"/>
      <c r="M205" s="489"/>
      <c r="N205" s="489"/>
      <c r="O205" s="489"/>
      <c r="P205" s="489"/>
      <c r="Q205" s="489"/>
      <c r="R205" s="489"/>
      <c r="S205" s="490"/>
      <c r="T205" s="366" t="s">
        <v>0</v>
      </c>
      <c r="U205" s="369"/>
    </row>
    <row r="206" spans="1:21" s="60" customFormat="1" ht="45.2" customHeight="1" x14ac:dyDescent="0.4">
      <c r="A206" s="227"/>
      <c r="B206" s="353"/>
      <c r="C206" s="94" t="s">
        <v>320</v>
      </c>
      <c r="D206" s="489" t="s">
        <v>787</v>
      </c>
      <c r="E206" s="489"/>
      <c r="F206" s="489"/>
      <c r="G206" s="489"/>
      <c r="H206" s="489"/>
      <c r="I206" s="489"/>
      <c r="J206" s="489"/>
      <c r="K206" s="489"/>
      <c r="L206" s="489"/>
      <c r="M206" s="489"/>
      <c r="N206" s="489"/>
      <c r="O206" s="489"/>
      <c r="P206" s="489"/>
      <c r="Q206" s="489"/>
      <c r="R206" s="489"/>
      <c r="S206" s="490"/>
      <c r="T206" s="366" t="s">
        <v>0</v>
      </c>
      <c r="U206" s="369"/>
    </row>
    <row r="207" spans="1:21" s="60" customFormat="1" ht="31.35" customHeight="1" x14ac:dyDescent="0.4">
      <c r="A207" s="227"/>
      <c r="B207" s="353"/>
      <c r="C207" s="94" t="s">
        <v>321</v>
      </c>
      <c r="D207" s="489" t="s">
        <v>788</v>
      </c>
      <c r="E207" s="489"/>
      <c r="F207" s="489"/>
      <c r="G207" s="489"/>
      <c r="H207" s="489"/>
      <c r="I207" s="489"/>
      <c r="J207" s="489"/>
      <c r="K207" s="489"/>
      <c r="L207" s="489"/>
      <c r="M207" s="489"/>
      <c r="N207" s="489"/>
      <c r="O207" s="489"/>
      <c r="P207" s="489"/>
      <c r="Q207" s="489"/>
      <c r="R207" s="489"/>
      <c r="S207" s="490"/>
      <c r="T207" s="366" t="s">
        <v>0</v>
      </c>
      <c r="U207" s="369"/>
    </row>
    <row r="208" spans="1:21" s="60" customFormat="1" ht="81.75" customHeight="1" x14ac:dyDescent="0.4">
      <c r="A208" s="227"/>
      <c r="B208" s="353"/>
      <c r="C208" s="94" t="s">
        <v>296</v>
      </c>
      <c r="D208" s="489" t="s">
        <v>789</v>
      </c>
      <c r="E208" s="489"/>
      <c r="F208" s="489"/>
      <c r="G208" s="489"/>
      <c r="H208" s="489"/>
      <c r="I208" s="489"/>
      <c r="J208" s="489"/>
      <c r="K208" s="489"/>
      <c r="L208" s="489"/>
      <c r="M208" s="489"/>
      <c r="N208" s="489"/>
      <c r="O208" s="489"/>
      <c r="P208" s="489"/>
      <c r="Q208" s="489"/>
      <c r="R208" s="489"/>
      <c r="S208" s="490"/>
      <c r="T208" s="366"/>
      <c r="U208" s="369"/>
    </row>
    <row r="209" spans="1:21" s="60" customFormat="1" ht="45.2" customHeight="1" x14ac:dyDescent="0.4">
      <c r="A209" s="227"/>
      <c r="B209" s="353"/>
      <c r="C209" s="94" t="s">
        <v>766</v>
      </c>
      <c r="D209" s="489" t="s">
        <v>791</v>
      </c>
      <c r="E209" s="489"/>
      <c r="F209" s="489"/>
      <c r="G209" s="489"/>
      <c r="H209" s="489"/>
      <c r="I209" s="489"/>
      <c r="J209" s="489"/>
      <c r="K209" s="489"/>
      <c r="L209" s="489"/>
      <c r="M209" s="489"/>
      <c r="N209" s="489"/>
      <c r="O209" s="489"/>
      <c r="P209" s="489"/>
      <c r="Q209" s="489"/>
      <c r="R209" s="489"/>
      <c r="S209" s="490"/>
      <c r="T209" s="366" t="s">
        <v>0</v>
      </c>
      <c r="U209" s="369"/>
    </row>
    <row r="210" spans="1:21" s="60" customFormat="1" ht="17.100000000000001" customHeight="1" x14ac:dyDescent="0.4">
      <c r="A210" s="227"/>
      <c r="B210" s="353"/>
      <c r="C210" s="94" t="s">
        <v>790</v>
      </c>
      <c r="D210" s="489" t="s">
        <v>792</v>
      </c>
      <c r="E210" s="489"/>
      <c r="F210" s="489"/>
      <c r="G210" s="489"/>
      <c r="H210" s="489"/>
      <c r="I210" s="489"/>
      <c r="J210" s="489"/>
      <c r="K210" s="489"/>
      <c r="L210" s="489"/>
      <c r="M210" s="489"/>
      <c r="N210" s="489"/>
      <c r="O210" s="489"/>
      <c r="P210" s="489"/>
      <c r="Q210" s="489"/>
      <c r="R210" s="489"/>
      <c r="S210" s="490"/>
      <c r="T210" s="366" t="s">
        <v>0</v>
      </c>
      <c r="U210" s="369"/>
    </row>
    <row r="211" spans="1:21" s="58" customFormat="1" ht="45.2" customHeight="1" x14ac:dyDescent="0.4">
      <c r="A211" s="226">
        <v>23</v>
      </c>
      <c r="B211" s="454" t="s">
        <v>793</v>
      </c>
      <c r="C211" s="100" t="s">
        <v>318</v>
      </c>
      <c r="D211" s="513" t="s">
        <v>794</v>
      </c>
      <c r="E211" s="513"/>
      <c r="F211" s="513"/>
      <c r="G211" s="513"/>
      <c r="H211" s="513"/>
      <c r="I211" s="513"/>
      <c r="J211" s="513"/>
      <c r="K211" s="513"/>
      <c r="L211" s="513"/>
      <c r="M211" s="513"/>
      <c r="N211" s="513"/>
      <c r="O211" s="513"/>
      <c r="P211" s="513"/>
      <c r="Q211" s="513"/>
      <c r="R211" s="513"/>
      <c r="S211" s="514"/>
      <c r="T211" s="262" t="s">
        <v>0</v>
      </c>
      <c r="U211" s="368" t="s">
        <v>1002</v>
      </c>
    </row>
    <row r="212" spans="1:21" s="58" customFormat="1" ht="17.100000000000001" customHeight="1" x14ac:dyDescent="0.4">
      <c r="A212" s="227"/>
      <c r="B212" s="455"/>
      <c r="C212" s="94" t="s">
        <v>296</v>
      </c>
      <c r="D212" s="489" t="s">
        <v>795</v>
      </c>
      <c r="E212" s="489"/>
      <c r="F212" s="489"/>
      <c r="G212" s="489"/>
      <c r="H212" s="489"/>
      <c r="I212" s="489"/>
      <c r="J212" s="489"/>
      <c r="K212" s="489"/>
      <c r="L212" s="489"/>
      <c r="M212" s="489"/>
      <c r="N212" s="489"/>
      <c r="O212" s="489"/>
      <c r="P212" s="489"/>
      <c r="Q212" s="489"/>
      <c r="R212" s="489"/>
      <c r="S212" s="490"/>
      <c r="T212" s="378"/>
      <c r="U212" s="369"/>
    </row>
    <row r="213" spans="1:21" s="57" customFormat="1" ht="17.100000000000001" customHeight="1" x14ac:dyDescent="0.4">
      <c r="A213" s="227"/>
      <c r="B213" s="374"/>
      <c r="C213" s="94" t="s">
        <v>302</v>
      </c>
      <c r="D213" s="489" t="s">
        <v>796</v>
      </c>
      <c r="E213" s="489"/>
      <c r="F213" s="489"/>
      <c r="G213" s="489"/>
      <c r="H213" s="489"/>
      <c r="I213" s="489"/>
      <c r="J213" s="489"/>
      <c r="K213" s="489"/>
      <c r="L213" s="489"/>
      <c r="M213" s="489"/>
      <c r="N213" s="489"/>
      <c r="O213" s="489"/>
      <c r="P213" s="489"/>
      <c r="Q213" s="489"/>
      <c r="R213" s="489"/>
      <c r="S213" s="490"/>
      <c r="T213" s="378" t="s">
        <v>0</v>
      </c>
      <c r="U213" s="369"/>
    </row>
    <row r="214" spans="1:21" s="57" customFormat="1" ht="31.35" customHeight="1" x14ac:dyDescent="0.4">
      <c r="A214" s="227"/>
      <c r="B214" s="374"/>
      <c r="C214" s="94" t="s">
        <v>296</v>
      </c>
      <c r="D214" s="489" t="s">
        <v>797</v>
      </c>
      <c r="E214" s="489"/>
      <c r="F214" s="489"/>
      <c r="G214" s="489"/>
      <c r="H214" s="489"/>
      <c r="I214" s="489"/>
      <c r="J214" s="489"/>
      <c r="K214" s="489"/>
      <c r="L214" s="489"/>
      <c r="M214" s="489"/>
      <c r="N214" s="489"/>
      <c r="O214" s="489"/>
      <c r="P214" s="489"/>
      <c r="Q214" s="489"/>
      <c r="R214" s="489"/>
      <c r="S214" s="490"/>
      <c r="T214" s="378"/>
      <c r="U214" s="369"/>
    </row>
    <row r="215" spans="1:21" s="58" customFormat="1" ht="45.2" customHeight="1" x14ac:dyDescent="0.4">
      <c r="A215" s="226">
        <v>24</v>
      </c>
      <c r="B215" s="373" t="s">
        <v>798</v>
      </c>
      <c r="C215" s="100" t="s">
        <v>318</v>
      </c>
      <c r="D215" s="513" t="s">
        <v>799</v>
      </c>
      <c r="E215" s="513"/>
      <c r="F215" s="513"/>
      <c r="G215" s="513"/>
      <c r="H215" s="513"/>
      <c r="I215" s="513"/>
      <c r="J215" s="513"/>
      <c r="K215" s="513"/>
      <c r="L215" s="513"/>
      <c r="M215" s="513"/>
      <c r="N215" s="513"/>
      <c r="O215" s="513"/>
      <c r="P215" s="513"/>
      <c r="Q215" s="513"/>
      <c r="R215" s="513"/>
      <c r="S215" s="514"/>
      <c r="T215" s="262" t="s">
        <v>0</v>
      </c>
      <c r="U215" s="471" t="s">
        <v>1003</v>
      </c>
    </row>
    <row r="216" spans="1:21" s="57" customFormat="1" ht="17.100000000000001" customHeight="1" x14ac:dyDescent="0.4">
      <c r="A216" s="227"/>
      <c r="B216" s="374"/>
      <c r="C216" s="94" t="s">
        <v>302</v>
      </c>
      <c r="D216" s="489" t="s">
        <v>801</v>
      </c>
      <c r="E216" s="489"/>
      <c r="F216" s="489"/>
      <c r="G216" s="489"/>
      <c r="H216" s="489"/>
      <c r="I216" s="489"/>
      <c r="J216" s="489"/>
      <c r="K216" s="489"/>
      <c r="L216" s="489"/>
      <c r="M216" s="489"/>
      <c r="N216" s="489"/>
      <c r="O216" s="489"/>
      <c r="P216" s="489"/>
      <c r="Q216" s="489"/>
      <c r="R216" s="489"/>
      <c r="S216" s="490"/>
      <c r="T216" s="378" t="s">
        <v>0</v>
      </c>
      <c r="U216" s="475"/>
    </row>
    <row r="217" spans="1:21" s="58" customFormat="1" ht="66.75" customHeight="1" x14ac:dyDescent="0.4">
      <c r="A217" s="226">
        <v>25</v>
      </c>
      <c r="B217" s="373" t="s">
        <v>800</v>
      </c>
      <c r="C217" s="100" t="s">
        <v>318</v>
      </c>
      <c r="D217" s="513" t="s">
        <v>802</v>
      </c>
      <c r="E217" s="513"/>
      <c r="F217" s="513"/>
      <c r="G217" s="513"/>
      <c r="H217" s="513"/>
      <c r="I217" s="513"/>
      <c r="J217" s="513"/>
      <c r="K217" s="513"/>
      <c r="L217" s="513"/>
      <c r="M217" s="513"/>
      <c r="N217" s="513"/>
      <c r="O217" s="513"/>
      <c r="P217" s="513"/>
      <c r="Q217" s="513"/>
      <c r="R217" s="513"/>
      <c r="S217" s="514"/>
      <c r="T217" s="262" t="s">
        <v>0</v>
      </c>
      <c r="U217" s="368" t="s">
        <v>1004</v>
      </c>
    </row>
    <row r="218" spans="1:21" ht="48" customHeight="1" x14ac:dyDescent="0.15">
      <c r="A218" s="226">
        <v>26</v>
      </c>
      <c r="B218" s="382" t="s">
        <v>803</v>
      </c>
      <c r="C218" s="237" t="s">
        <v>318</v>
      </c>
      <c r="D218" s="513" t="s">
        <v>804</v>
      </c>
      <c r="E218" s="513"/>
      <c r="F218" s="513"/>
      <c r="G218" s="513"/>
      <c r="H218" s="513"/>
      <c r="I218" s="513"/>
      <c r="J218" s="513"/>
      <c r="K218" s="513"/>
      <c r="L218" s="513"/>
      <c r="M218" s="513"/>
      <c r="N218" s="513"/>
      <c r="O218" s="513"/>
      <c r="P218" s="513"/>
      <c r="Q218" s="513"/>
      <c r="R218" s="513"/>
      <c r="S218" s="514"/>
      <c r="T218" s="262" t="s">
        <v>1</v>
      </c>
      <c r="U218" s="471" t="s">
        <v>1005</v>
      </c>
    </row>
    <row r="219" spans="1:21" ht="33.950000000000003" customHeight="1" x14ac:dyDescent="0.15">
      <c r="A219" s="227"/>
      <c r="B219" s="381"/>
      <c r="C219" s="94" t="s">
        <v>192</v>
      </c>
      <c r="D219" s="489" t="s">
        <v>805</v>
      </c>
      <c r="E219" s="489"/>
      <c r="F219" s="489"/>
      <c r="G219" s="489"/>
      <c r="H219" s="489"/>
      <c r="I219" s="489"/>
      <c r="J219" s="489"/>
      <c r="K219" s="489"/>
      <c r="L219" s="489"/>
      <c r="M219" s="489"/>
      <c r="N219" s="489"/>
      <c r="O219" s="489"/>
      <c r="P219" s="489"/>
      <c r="Q219" s="489"/>
      <c r="R219" s="489"/>
      <c r="S219" s="490"/>
      <c r="T219" s="378" t="s">
        <v>1</v>
      </c>
      <c r="U219" s="472"/>
    </row>
    <row r="220" spans="1:21" ht="33.950000000000003" customHeight="1" x14ac:dyDescent="0.15">
      <c r="A220" s="227"/>
      <c r="B220" s="381"/>
      <c r="C220" s="94" t="s">
        <v>296</v>
      </c>
      <c r="D220" s="489" t="s">
        <v>806</v>
      </c>
      <c r="E220" s="489"/>
      <c r="F220" s="489"/>
      <c r="G220" s="489"/>
      <c r="H220" s="489"/>
      <c r="I220" s="489"/>
      <c r="J220" s="489"/>
      <c r="K220" s="489"/>
      <c r="L220" s="489"/>
      <c r="M220" s="489"/>
      <c r="N220" s="489"/>
      <c r="O220" s="489"/>
      <c r="P220" s="489"/>
      <c r="Q220" s="489"/>
      <c r="R220" s="489"/>
      <c r="S220" s="490"/>
      <c r="T220" s="378"/>
      <c r="U220" s="375"/>
    </row>
    <row r="221" spans="1:21" ht="33.950000000000003" customHeight="1" x14ac:dyDescent="0.15">
      <c r="A221" s="227"/>
      <c r="B221" s="381"/>
      <c r="C221" s="94" t="s">
        <v>193</v>
      </c>
      <c r="D221" s="489" t="s">
        <v>807</v>
      </c>
      <c r="E221" s="489"/>
      <c r="F221" s="489"/>
      <c r="G221" s="489"/>
      <c r="H221" s="489"/>
      <c r="I221" s="489"/>
      <c r="J221" s="489"/>
      <c r="K221" s="489"/>
      <c r="L221" s="489"/>
      <c r="M221" s="489"/>
      <c r="N221" s="489"/>
      <c r="O221" s="489"/>
      <c r="P221" s="489"/>
      <c r="Q221" s="489"/>
      <c r="R221" s="489"/>
      <c r="S221" s="490"/>
      <c r="T221" s="378" t="s">
        <v>1</v>
      </c>
      <c r="U221" s="375"/>
    </row>
    <row r="222" spans="1:21" ht="17.100000000000001" customHeight="1" x14ac:dyDescent="0.15">
      <c r="A222" s="227"/>
      <c r="B222" s="381"/>
      <c r="C222" s="94" t="s">
        <v>296</v>
      </c>
      <c r="D222" s="489" t="s">
        <v>808</v>
      </c>
      <c r="E222" s="489"/>
      <c r="F222" s="489"/>
      <c r="G222" s="489"/>
      <c r="H222" s="489"/>
      <c r="I222" s="489"/>
      <c r="J222" s="489"/>
      <c r="K222" s="489"/>
      <c r="L222" s="489"/>
      <c r="M222" s="489"/>
      <c r="N222" s="489"/>
      <c r="O222" s="489"/>
      <c r="P222" s="489"/>
      <c r="Q222" s="489"/>
      <c r="R222" s="489"/>
      <c r="S222" s="490"/>
      <c r="T222" s="378"/>
      <c r="U222" s="375"/>
    </row>
    <row r="223" spans="1:21" ht="19.5" customHeight="1" x14ac:dyDescent="0.15">
      <c r="A223" s="227"/>
      <c r="B223" s="381"/>
      <c r="C223" s="94" t="s">
        <v>195</v>
      </c>
      <c r="D223" s="489" t="s">
        <v>809</v>
      </c>
      <c r="E223" s="489"/>
      <c r="F223" s="489"/>
      <c r="G223" s="489"/>
      <c r="H223" s="489"/>
      <c r="I223" s="489"/>
      <c r="J223" s="489"/>
      <c r="K223" s="489"/>
      <c r="L223" s="489"/>
      <c r="M223" s="489"/>
      <c r="N223" s="489"/>
      <c r="O223" s="489"/>
      <c r="P223" s="489"/>
      <c r="Q223" s="489"/>
      <c r="R223" s="489"/>
      <c r="S223" s="490"/>
      <c r="T223" s="378" t="s">
        <v>1</v>
      </c>
      <c r="U223" s="375"/>
    </row>
    <row r="224" spans="1:21" ht="48" customHeight="1" x14ac:dyDescent="0.15">
      <c r="A224" s="227"/>
      <c r="B224" s="381"/>
      <c r="C224" s="94" t="s">
        <v>196</v>
      </c>
      <c r="D224" s="489" t="s">
        <v>810</v>
      </c>
      <c r="E224" s="489"/>
      <c r="F224" s="489"/>
      <c r="G224" s="489"/>
      <c r="H224" s="489"/>
      <c r="I224" s="489"/>
      <c r="J224" s="489"/>
      <c r="K224" s="489"/>
      <c r="L224" s="489"/>
      <c r="M224" s="489"/>
      <c r="N224" s="489"/>
      <c r="O224" s="489"/>
      <c r="P224" s="489"/>
      <c r="Q224" s="489"/>
      <c r="R224" s="489"/>
      <c r="S224" s="490"/>
      <c r="T224" s="378" t="s">
        <v>1</v>
      </c>
      <c r="U224" s="375"/>
    </row>
    <row r="225" spans="1:21" ht="17.100000000000001" customHeight="1" x14ac:dyDescent="0.15">
      <c r="A225" s="227"/>
      <c r="B225" s="381"/>
      <c r="C225" s="94" t="s">
        <v>296</v>
      </c>
      <c r="D225" s="489" t="s">
        <v>811</v>
      </c>
      <c r="E225" s="489"/>
      <c r="F225" s="489"/>
      <c r="G225" s="489"/>
      <c r="H225" s="489"/>
      <c r="I225" s="489"/>
      <c r="J225" s="489"/>
      <c r="K225" s="489"/>
      <c r="L225" s="489"/>
      <c r="M225" s="489"/>
      <c r="N225" s="489"/>
      <c r="O225" s="489"/>
      <c r="P225" s="489"/>
      <c r="Q225" s="489"/>
      <c r="R225" s="489"/>
      <c r="S225" s="490"/>
      <c r="T225" s="378"/>
      <c r="U225" s="375"/>
    </row>
    <row r="226" spans="1:21" ht="34.5" customHeight="1" x14ac:dyDescent="0.15">
      <c r="A226" s="227"/>
      <c r="B226" s="381"/>
      <c r="C226" s="94" t="s">
        <v>197</v>
      </c>
      <c r="D226" s="489" t="s">
        <v>825</v>
      </c>
      <c r="E226" s="489"/>
      <c r="F226" s="489"/>
      <c r="G226" s="489"/>
      <c r="H226" s="489"/>
      <c r="I226" s="489"/>
      <c r="J226" s="489"/>
      <c r="K226" s="489"/>
      <c r="L226" s="489"/>
      <c r="M226" s="489"/>
      <c r="N226" s="489"/>
      <c r="O226" s="489"/>
      <c r="P226" s="489"/>
      <c r="Q226" s="489"/>
      <c r="R226" s="489"/>
      <c r="S226" s="490"/>
      <c r="T226" s="378" t="s">
        <v>1</v>
      </c>
      <c r="U226" s="375"/>
    </row>
    <row r="227" spans="1:21" ht="36" customHeight="1" x14ac:dyDescent="0.15">
      <c r="A227" s="227"/>
      <c r="B227" s="381"/>
      <c r="C227" s="94" t="s">
        <v>198</v>
      </c>
      <c r="D227" s="489" t="s">
        <v>812</v>
      </c>
      <c r="E227" s="489"/>
      <c r="F227" s="489"/>
      <c r="G227" s="489"/>
      <c r="H227" s="489"/>
      <c r="I227" s="489"/>
      <c r="J227" s="489"/>
      <c r="K227" s="489"/>
      <c r="L227" s="489"/>
      <c r="M227" s="489"/>
      <c r="N227" s="489"/>
      <c r="O227" s="489"/>
      <c r="P227" s="489"/>
      <c r="Q227" s="489"/>
      <c r="R227" s="489"/>
      <c r="S227" s="490"/>
      <c r="T227" s="378" t="s">
        <v>1</v>
      </c>
      <c r="U227" s="375"/>
    </row>
    <row r="228" spans="1:21" ht="17.100000000000001" customHeight="1" x14ac:dyDescent="0.15">
      <c r="A228" s="227"/>
      <c r="B228" s="381"/>
      <c r="C228" s="94" t="s">
        <v>813</v>
      </c>
      <c r="D228" s="489" t="s">
        <v>814</v>
      </c>
      <c r="E228" s="489"/>
      <c r="F228" s="489"/>
      <c r="G228" s="489"/>
      <c r="H228" s="489"/>
      <c r="I228" s="489"/>
      <c r="J228" s="489"/>
      <c r="K228" s="489"/>
      <c r="L228" s="489"/>
      <c r="M228" s="489"/>
      <c r="N228" s="489"/>
      <c r="O228" s="489"/>
      <c r="P228" s="489"/>
      <c r="Q228" s="489"/>
      <c r="R228" s="489"/>
      <c r="S228" s="490"/>
      <c r="T228" s="378" t="s">
        <v>1</v>
      </c>
      <c r="U228" s="375"/>
    </row>
    <row r="229" spans="1:21" ht="17.100000000000001" customHeight="1" x14ac:dyDescent="0.15">
      <c r="A229" s="227"/>
      <c r="B229" s="381"/>
      <c r="C229" s="94"/>
      <c r="D229" s="224" t="s">
        <v>47</v>
      </c>
      <c r="E229" s="504" t="s">
        <v>815</v>
      </c>
      <c r="F229" s="491"/>
      <c r="G229" s="491"/>
      <c r="H229" s="491"/>
      <c r="I229" s="491"/>
      <c r="J229" s="491"/>
      <c r="K229" s="491"/>
      <c r="L229" s="491"/>
      <c r="M229" s="491"/>
      <c r="N229" s="491"/>
      <c r="O229" s="491"/>
      <c r="P229" s="491"/>
      <c r="Q229" s="492"/>
      <c r="R229" s="26" t="s">
        <v>154</v>
      </c>
      <c r="S229" s="375"/>
      <c r="T229" s="378"/>
      <c r="U229" s="375"/>
    </row>
    <row r="230" spans="1:21" ht="17.100000000000001" customHeight="1" x14ac:dyDescent="0.15">
      <c r="A230" s="227"/>
      <c r="B230" s="381"/>
      <c r="C230" s="94"/>
      <c r="D230" s="224" t="s">
        <v>194</v>
      </c>
      <c r="E230" s="504" t="s">
        <v>816</v>
      </c>
      <c r="F230" s="491"/>
      <c r="G230" s="491"/>
      <c r="H230" s="491"/>
      <c r="I230" s="491"/>
      <c r="J230" s="491"/>
      <c r="K230" s="491"/>
      <c r="L230" s="491"/>
      <c r="M230" s="491"/>
      <c r="N230" s="491"/>
      <c r="O230" s="491"/>
      <c r="P230" s="491"/>
      <c r="Q230" s="492"/>
      <c r="R230" s="26" t="s">
        <v>154</v>
      </c>
      <c r="S230" s="375"/>
      <c r="T230" s="378"/>
      <c r="U230" s="375"/>
    </row>
    <row r="231" spans="1:21" ht="17.100000000000001" customHeight="1" x14ac:dyDescent="0.15">
      <c r="A231" s="227"/>
      <c r="B231" s="381"/>
      <c r="C231" s="94"/>
      <c r="D231" s="224" t="s">
        <v>324</v>
      </c>
      <c r="E231" s="504" t="s">
        <v>817</v>
      </c>
      <c r="F231" s="491"/>
      <c r="G231" s="491"/>
      <c r="H231" s="491"/>
      <c r="I231" s="491"/>
      <c r="J231" s="491"/>
      <c r="K231" s="491"/>
      <c r="L231" s="491"/>
      <c r="M231" s="491"/>
      <c r="N231" s="491"/>
      <c r="O231" s="491"/>
      <c r="P231" s="491"/>
      <c r="Q231" s="492"/>
      <c r="R231" s="26" t="s">
        <v>154</v>
      </c>
      <c r="S231" s="375"/>
      <c r="T231" s="378"/>
      <c r="U231" s="375"/>
    </row>
    <row r="232" spans="1:21" ht="17.100000000000001" customHeight="1" x14ac:dyDescent="0.15">
      <c r="A232" s="227"/>
      <c r="B232" s="381"/>
      <c r="C232" s="94"/>
      <c r="D232" s="224" t="s">
        <v>325</v>
      </c>
      <c r="E232" s="504" t="s">
        <v>818</v>
      </c>
      <c r="F232" s="491"/>
      <c r="G232" s="491"/>
      <c r="H232" s="491"/>
      <c r="I232" s="491"/>
      <c r="J232" s="491"/>
      <c r="K232" s="491"/>
      <c r="L232" s="491"/>
      <c r="M232" s="491"/>
      <c r="N232" s="491"/>
      <c r="O232" s="491"/>
      <c r="P232" s="491"/>
      <c r="Q232" s="492"/>
      <c r="R232" s="26" t="s">
        <v>154</v>
      </c>
      <c r="S232" s="375"/>
      <c r="T232" s="378"/>
      <c r="U232" s="375"/>
    </row>
    <row r="233" spans="1:21" ht="17.100000000000001" customHeight="1" x14ac:dyDescent="0.15">
      <c r="A233" s="227"/>
      <c r="B233" s="381"/>
      <c r="C233" s="94"/>
      <c r="D233" s="224" t="s">
        <v>326</v>
      </c>
      <c r="E233" s="504" t="s">
        <v>819</v>
      </c>
      <c r="F233" s="491"/>
      <c r="G233" s="491"/>
      <c r="H233" s="491"/>
      <c r="I233" s="491"/>
      <c r="J233" s="491"/>
      <c r="K233" s="491"/>
      <c r="L233" s="491"/>
      <c r="M233" s="491"/>
      <c r="N233" s="491"/>
      <c r="O233" s="491"/>
      <c r="P233" s="491"/>
      <c r="Q233" s="492"/>
      <c r="R233" s="26" t="s">
        <v>154</v>
      </c>
      <c r="S233" s="375"/>
      <c r="T233" s="378"/>
      <c r="U233" s="375"/>
    </row>
    <row r="234" spans="1:21" ht="17.100000000000001" customHeight="1" x14ac:dyDescent="0.15">
      <c r="A234" s="227"/>
      <c r="B234" s="381"/>
      <c r="C234" s="94"/>
      <c r="D234" s="224" t="s">
        <v>329</v>
      </c>
      <c r="E234" s="504" t="s">
        <v>820</v>
      </c>
      <c r="F234" s="491"/>
      <c r="G234" s="491"/>
      <c r="H234" s="491"/>
      <c r="I234" s="491"/>
      <c r="J234" s="491"/>
      <c r="K234" s="491"/>
      <c r="L234" s="491"/>
      <c r="M234" s="491"/>
      <c r="N234" s="491"/>
      <c r="O234" s="491"/>
      <c r="P234" s="491"/>
      <c r="Q234" s="492"/>
      <c r="R234" s="26" t="s">
        <v>154</v>
      </c>
      <c r="S234" s="375"/>
      <c r="T234" s="378"/>
      <c r="U234" s="375"/>
    </row>
    <row r="235" spans="1:21" ht="17.100000000000001" customHeight="1" x14ac:dyDescent="0.15">
      <c r="A235" s="227"/>
      <c r="B235" s="381"/>
      <c r="C235" s="94"/>
      <c r="D235" s="224" t="s">
        <v>330</v>
      </c>
      <c r="E235" s="504" t="s">
        <v>821</v>
      </c>
      <c r="F235" s="491"/>
      <c r="G235" s="491"/>
      <c r="H235" s="491"/>
      <c r="I235" s="491"/>
      <c r="J235" s="491"/>
      <c r="K235" s="491"/>
      <c r="L235" s="491"/>
      <c r="M235" s="491"/>
      <c r="N235" s="491"/>
      <c r="O235" s="491"/>
      <c r="P235" s="491"/>
      <c r="Q235" s="492"/>
      <c r="R235" s="26" t="s">
        <v>154</v>
      </c>
      <c r="S235" s="375"/>
      <c r="T235" s="378"/>
      <c r="U235" s="375"/>
    </row>
    <row r="236" spans="1:21" ht="17.100000000000001" customHeight="1" x14ac:dyDescent="0.15">
      <c r="A236" s="227"/>
      <c r="B236" s="381"/>
      <c r="C236" s="94"/>
      <c r="D236" s="224" t="s">
        <v>331</v>
      </c>
      <c r="E236" s="504" t="s">
        <v>822</v>
      </c>
      <c r="F236" s="491"/>
      <c r="G236" s="491"/>
      <c r="H236" s="491"/>
      <c r="I236" s="491"/>
      <c r="J236" s="491"/>
      <c r="K236" s="491"/>
      <c r="L236" s="491"/>
      <c r="M236" s="491"/>
      <c r="N236" s="491"/>
      <c r="O236" s="491"/>
      <c r="P236" s="491"/>
      <c r="Q236" s="492"/>
      <c r="R236" s="26" t="s">
        <v>154</v>
      </c>
      <c r="S236" s="375"/>
      <c r="T236" s="378"/>
      <c r="U236" s="375"/>
    </row>
    <row r="237" spans="1:21" ht="8.4499999999999993" customHeight="1" x14ac:dyDescent="0.15">
      <c r="A237" s="227"/>
      <c r="B237" s="381"/>
      <c r="C237" s="94"/>
      <c r="D237" s="376"/>
      <c r="E237" s="376"/>
      <c r="F237" s="376"/>
      <c r="G237" s="376"/>
      <c r="H237" s="376"/>
      <c r="I237" s="376"/>
      <c r="J237" s="376"/>
      <c r="K237" s="376"/>
      <c r="L237" s="376"/>
      <c r="M237" s="376"/>
      <c r="N237" s="376"/>
      <c r="O237" s="376"/>
      <c r="P237" s="376"/>
      <c r="Q237" s="376"/>
      <c r="R237" s="376"/>
      <c r="S237" s="375"/>
      <c r="T237" s="378"/>
      <c r="U237" s="375"/>
    </row>
    <row r="238" spans="1:21" ht="33" customHeight="1" x14ac:dyDescent="0.15">
      <c r="A238" s="227"/>
      <c r="B238" s="381"/>
      <c r="C238" s="94" t="s">
        <v>199</v>
      </c>
      <c r="D238" s="489" t="s">
        <v>823</v>
      </c>
      <c r="E238" s="489"/>
      <c r="F238" s="489"/>
      <c r="G238" s="489"/>
      <c r="H238" s="489"/>
      <c r="I238" s="489"/>
      <c r="J238" s="489"/>
      <c r="K238" s="489"/>
      <c r="L238" s="489"/>
      <c r="M238" s="489"/>
      <c r="N238" s="489"/>
      <c r="O238" s="489"/>
      <c r="P238" s="489"/>
      <c r="Q238" s="489"/>
      <c r="R238" s="489"/>
      <c r="S238" s="490"/>
      <c r="T238" s="378" t="s">
        <v>1</v>
      </c>
      <c r="U238" s="375"/>
    </row>
    <row r="239" spans="1:21" ht="36" customHeight="1" x14ac:dyDescent="0.15">
      <c r="A239" s="227"/>
      <c r="B239" s="381"/>
      <c r="C239" s="94" t="s">
        <v>416</v>
      </c>
      <c r="D239" s="489" t="s">
        <v>824</v>
      </c>
      <c r="E239" s="489"/>
      <c r="F239" s="489"/>
      <c r="G239" s="489"/>
      <c r="H239" s="489"/>
      <c r="I239" s="489"/>
      <c r="J239" s="489"/>
      <c r="K239" s="489"/>
      <c r="L239" s="489"/>
      <c r="M239" s="489"/>
      <c r="N239" s="489"/>
      <c r="O239" s="489"/>
      <c r="P239" s="489"/>
      <c r="Q239" s="489"/>
      <c r="R239" s="489"/>
      <c r="S239" s="490"/>
      <c r="T239" s="378" t="s">
        <v>1</v>
      </c>
      <c r="U239" s="375"/>
    </row>
    <row r="240" spans="1:21" s="60" customFormat="1" ht="17.100000000000001" customHeight="1" x14ac:dyDescent="0.4">
      <c r="A240" s="226">
        <v>27</v>
      </c>
      <c r="B240" s="567" t="s">
        <v>1012</v>
      </c>
      <c r="C240" s="100" t="s">
        <v>318</v>
      </c>
      <c r="D240" s="513" t="s">
        <v>826</v>
      </c>
      <c r="E240" s="513"/>
      <c r="F240" s="513"/>
      <c r="G240" s="513"/>
      <c r="H240" s="513"/>
      <c r="I240" s="513"/>
      <c r="J240" s="513"/>
      <c r="K240" s="513"/>
      <c r="L240" s="513"/>
      <c r="M240" s="513"/>
      <c r="N240" s="513"/>
      <c r="O240" s="513"/>
      <c r="P240" s="513"/>
      <c r="Q240" s="513"/>
      <c r="R240" s="513"/>
      <c r="S240" s="514"/>
      <c r="T240" s="262" t="s">
        <v>359</v>
      </c>
      <c r="U240" s="471" t="s">
        <v>1006</v>
      </c>
    </row>
    <row r="241" spans="1:21" s="60" customFormat="1" ht="31.35" customHeight="1" x14ac:dyDescent="0.4">
      <c r="A241" s="227"/>
      <c r="B241" s="568"/>
      <c r="C241" s="94"/>
      <c r="D241" s="224" t="s">
        <v>3</v>
      </c>
      <c r="E241" s="504" t="s">
        <v>827</v>
      </c>
      <c r="F241" s="491"/>
      <c r="G241" s="491"/>
      <c r="H241" s="491"/>
      <c r="I241" s="491"/>
      <c r="J241" s="491"/>
      <c r="K241" s="491"/>
      <c r="L241" s="491"/>
      <c r="M241" s="491"/>
      <c r="N241" s="491"/>
      <c r="O241" s="491"/>
      <c r="P241" s="491"/>
      <c r="Q241" s="492"/>
      <c r="R241" s="26" t="s">
        <v>154</v>
      </c>
      <c r="S241" s="375"/>
      <c r="T241" s="378"/>
      <c r="U241" s="472"/>
    </row>
    <row r="242" spans="1:21" s="60" customFormat="1" ht="31.35" customHeight="1" x14ac:dyDescent="0.4">
      <c r="A242" s="227"/>
      <c r="B242" s="568"/>
      <c r="C242" s="94"/>
      <c r="D242" s="224" t="s">
        <v>5</v>
      </c>
      <c r="E242" s="504" t="s">
        <v>841</v>
      </c>
      <c r="F242" s="491"/>
      <c r="G242" s="491"/>
      <c r="H242" s="491"/>
      <c r="I242" s="491"/>
      <c r="J242" s="491"/>
      <c r="K242" s="491"/>
      <c r="L242" s="491"/>
      <c r="M242" s="491"/>
      <c r="N242" s="491"/>
      <c r="O242" s="491"/>
      <c r="P242" s="491"/>
      <c r="Q242" s="492"/>
      <c r="R242" s="26" t="s">
        <v>154</v>
      </c>
      <c r="S242" s="375"/>
      <c r="T242" s="378"/>
      <c r="U242" s="369"/>
    </row>
    <row r="243" spans="1:21" s="60" customFormat="1" ht="17.100000000000001" customHeight="1" x14ac:dyDescent="0.15">
      <c r="A243" s="227"/>
      <c r="B243" s="407"/>
      <c r="C243" s="94" t="s">
        <v>302</v>
      </c>
      <c r="D243" s="489" t="s">
        <v>828</v>
      </c>
      <c r="E243" s="489"/>
      <c r="F243" s="489"/>
      <c r="G243" s="489"/>
      <c r="H243" s="489"/>
      <c r="I243" s="489"/>
      <c r="J243" s="489"/>
      <c r="K243" s="489"/>
      <c r="L243" s="489"/>
      <c r="M243" s="489"/>
      <c r="N243" s="489"/>
      <c r="O243" s="489"/>
      <c r="P243" s="489"/>
      <c r="Q243" s="489"/>
      <c r="R243" s="489"/>
      <c r="S243" s="490"/>
      <c r="T243" s="378" t="s">
        <v>0</v>
      </c>
      <c r="U243" s="140"/>
    </row>
    <row r="244" spans="1:21" s="60" customFormat="1" ht="17.100000000000001" customHeight="1" x14ac:dyDescent="0.15">
      <c r="A244" s="227"/>
      <c r="B244" s="407"/>
      <c r="C244" s="94" t="s">
        <v>319</v>
      </c>
      <c r="D244" s="489" t="s">
        <v>829</v>
      </c>
      <c r="E244" s="489"/>
      <c r="F244" s="489"/>
      <c r="G244" s="489"/>
      <c r="H244" s="489"/>
      <c r="I244" s="489"/>
      <c r="J244" s="489"/>
      <c r="K244" s="489"/>
      <c r="L244" s="489"/>
      <c r="M244" s="489"/>
      <c r="N244" s="489"/>
      <c r="O244" s="489"/>
      <c r="P244" s="489"/>
      <c r="Q244" s="489"/>
      <c r="R244" s="489"/>
      <c r="S244" s="490"/>
      <c r="T244" s="378" t="s">
        <v>0</v>
      </c>
      <c r="U244" s="140"/>
    </row>
    <row r="245" spans="1:21" s="60" customFormat="1" ht="31.35" customHeight="1" x14ac:dyDescent="0.15">
      <c r="A245" s="227"/>
      <c r="B245" s="407"/>
      <c r="C245" s="94"/>
      <c r="D245" s="224" t="s">
        <v>3</v>
      </c>
      <c r="E245" s="504" t="s">
        <v>830</v>
      </c>
      <c r="F245" s="491"/>
      <c r="G245" s="491"/>
      <c r="H245" s="491"/>
      <c r="I245" s="491"/>
      <c r="J245" s="491"/>
      <c r="K245" s="491"/>
      <c r="L245" s="491"/>
      <c r="M245" s="491"/>
      <c r="N245" s="491"/>
      <c r="O245" s="491"/>
      <c r="P245" s="491"/>
      <c r="Q245" s="492"/>
      <c r="R245" s="26" t="s">
        <v>154</v>
      </c>
      <c r="S245" s="375"/>
      <c r="T245" s="378"/>
      <c r="U245" s="140"/>
    </row>
    <row r="246" spans="1:21" s="60" customFormat="1" ht="31.35" customHeight="1" x14ac:dyDescent="0.15">
      <c r="A246" s="227"/>
      <c r="B246" s="407"/>
      <c r="C246" s="94"/>
      <c r="D246" s="224" t="s">
        <v>5</v>
      </c>
      <c r="E246" s="504" t="s">
        <v>831</v>
      </c>
      <c r="F246" s="491"/>
      <c r="G246" s="491"/>
      <c r="H246" s="491"/>
      <c r="I246" s="491"/>
      <c r="J246" s="491"/>
      <c r="K246" s="491"/>
      <c r="L246" s="491"/>
      <c r="M246" s="491"/>
      <c r="N246" s="491"/>
      <c r="O246" s="491"/>
      <c r="P246" s="491"/>
      <c r="Q246" s="492"/>
      <c r="R246" s="26" t="s">
        <v>154</v>
      </c>
      <c r="S246" s="375"/>
      <c r="T246" s="378"/>
      <c r="U246" s="140"/>
    </row>
    <row r="247" spans="1:21" s="60" customFormat="1" ht="31.35" customHeight="1" x14ac:dyDescent="0.15">
      <c r="A247" s="227"/>
      <c r="B247" s="407"/>
      <c r="C247" s="94" t="s">
        <v>320</v>
      </c>
      <c r="D247" s="489" t="s">
        <v>832</v>
      </c>
      <c r="E247" s="489"/>
      <c r="F247" s="489"/>
      <c r="G247" s="489"/>
      <c r="H247" s="489"/>
      <c r="I247" s="489"/>
      <c r="J247" s="489"/>
      <c r="K247" s="489"/>
      <c r="L247" s="489"/>
      <c r="M247" s="489"/>
      <c r="N247" s="489"/>
      <c r="O247" s="489"/>
      <c r="P247" s="489"/>
      <c r="Q247" s="489"/>
      <c r="R247" s="489"/>
      <c r="S247" s="490"/>
      <c r="T247" s="378" t="s">
        <v>0</v>
      </c>
      <c r="U247" s="140"/>
    </row>
    <row r="248" spans="1:21" s="60" customFormat="1" ht="17.100000000000001" customHeight="1" x14ac:dyDescent="0.4">
      <c r="A248" s="227"/>
      <c r="B248" s="407"/>
      <c r="C248" s="94" t="s">
        <v>196</v>
      </c>
      <c r="D248" s="489" t="s">
        <v>833</v>
      </c>
      <c r="E248" s="489"/>
      <c r="F248" s="489"/>
      <c r="G248" s="489"/>
      <c r="H248" s="489"/>
      <c r="I248" s="489"/>
      <c r="J248" s="489"/>
      <c r="K248" s="489"/>
      <c r="L248" s="489"/>
      <c r="M248" s="489"/>
      <c r="N248" s="489"/>
      <c r="O248" s="489"/>
      <c r="P248" s="489"/>
      <c r="Q248" s="489"/>
      <c r="R248" s="489"/>
      <c r="S248" s="490"/>
      <c r="T248" s="378" t="s">
        <v>0</v>
      </c>
      <c r="U248" s="369"/>
    </row>
    <row r="249" spans="1:21" s="60" customFormat="1" ht="17.100000000000001" customHeight="1" x14ac:dyDescent="0.4">
      <c r="A249" s="227"/>
      <c r="B249" s="407"/>
      <c r="C249" s="94" t="s">
        <v>197</v>
      </c>
      <c r="D249" s="489" t="s">
        <v>834</v>
      </c>
      <c r="E249" s="489"/>
      <c r="F249" s="489"/>
      <c r="G249" s="489"/>
      <c r="H249" s="489"/>
      <c r="I249" s="489"/>
      <c r="J249" s="489"/>
      <c r="K249" s="489"/>
      <c r="L249" s="489"/>
      <c r="M249" s="489"/>
      <c r="N249" s="489"/>
      <c r="O249" s="489"/>
      <c r="P249" s="489"/>
      <c r="Q249" s="489"/>
      <c r="R249" s="489"/>
      <c r="S249" s="490"/>
      <c r="T249" s="378" t="s">
        <v>0</v>
      </c>
      <c r="U249" s="369"/>
    </row>
    <row r="250" spans="1:21" s="60" customFormat="1" ht="28.5" customHeight="1" x14ac:dyDescent="0.4">
      <c r="A250" s="227"/>
      <c r="B250" s="407"/>
      <c r="C250" s="94" t="s">
        <v>198</v>
      </c>
      <c r="D250" s="489" t="s">
        <v>835</v>
      </c>
      <c r="E250" s="489"/>
      <c r="F250" s="489"/>
      <c r="G250" s="489"/>
      <c r="H250" s="489"/>
      <c r="I250" s="489"/>
      <c r="J250" s="489"/>
      <c r="K250" s="489"/>
      <c r="L250" s="489"/>
      <c r="M250" s="489"/>
      <c r="N250" s="489"/>
      <c r="O250" s="489"/>
      <c r="P250" s="489"/>
      <c r="Q250" s="489"/>
      <c r="R250" s="489"/>
      <c r="S250" s="490"/>
      <c r="T250" s="378" t="s">
        <v>0</v>
      </c>
      <c r="U250" s="369"/>
    </row>
    <row r="251" spans="1:21" s="60" customFormat="1" ht="17.100000000000001" customHeight="1" x14ac:dyDescent="0.4">
      <c r="A251" s="227"/>
      <c r="B251" s="407"/>
      <c r="C251" s="94" t="s">
        <v>813</v>
      </c>
      <c r="D251" s="489" t="s">
        <v>836</v>
      </c>
      <c r="E251" s="489"/>
      <c r="F251" s="489"/>
      <c r="G251" s="489"/>
      <c r="H251" s="489"/>
      <c r="I251" s="489"/>
      <c r="J251" s="489"/>
      <c r="K251" s="489"/>
      <c r="L251" s="489"/>
      <c r="M251" s="489"/>
      <c r="N251" s="489"/>
      <c r="O251" s="489"/>
      <c r="P251" s="489"/>
      <c r="Q251" s="489"/>
      <c r="R251" s="489"/>
      <c r="S251" s="490"/>
      <c r="T251" s="378" t="s">
        <v>0</v>
      </c>
      <c r="U251" s="369"/>
    </row>
    <row r="252" spans="1:21" s="60" customFormat="1" ht="17.100000000000001" customHeight="1" x14ac:dyDescent="0.15">
      <c r="A252" s="227"/>
      <c r="B252" s="407"/>
      <c r="C252" s="94" t="s">
        <v>743</v>
      </c>
      <c r="D252" s="489" t="s">
        <v>837</v>
      </c>
      <c r="E252" s="489"/>
      <c r="F252" s="489"/>
      <c r="G252" s="489"/>
      <c r="H252" s="489"/>
      <c r="I252" s="489"/>
      <c r="J252" s="489"/>
      <c r="K252" s="489"/>
      <c r="L252" s="489"/>
      <c r="M252" s="489"/>
      <c r="N252" s="489"/>
      <c r="O252" s="489"/>
      <c r="P252" s="489"/>
      <c r="Q252" s="489"/>
      <c r="R252" s="489"/>
      <c r="S252" s="490"/>
      <c r="T252" s="378" t="s">
        <v>0</v>
      </c>
      <c r="U252" s="140"/>
    </row>
    <row r="253" spans="1:21" s="60" customFormat="1" ht="17.100000000000001" customHeight="1" x14ac:dyDescent="0.15">
      <c r="A253" s="227"/>
      <c r="B253" s="407"/>
      <c r="C253" s="94" t="s">
        <v>416</v>
      </c>
      <c r="D253" s="489" t="s">
        <v>838</v>
      </c>
      <c r="E253" s="489"/>
      <c r="F253" s="489"/>
      <c r="G253" s="489"/>
      <c r="H253" s="489"/>
      <c r="I253" s="489"/>
      <c r="J253" s="489"/>
      <c r="K253" s="489"/>
      <c r="L253" s="489"/>
      <c r="M253" s="489"/>
      <c r="N253" s="489"/>
      <c r="O253" s="489"/>
      <c r="P253" s="489"/>
      <c r="Q253" s="489"/>
      <c r="R253" s="489"/>
      <c r="S253" s="490"/>
      <c r="T253" s="378" t="s">
        <v>0</v>
      </c>
      <c r="U253" s="140"/>
    </row>
    <row r="254" spans="1:21" s="60" customFormat="1" ht="31.35" customHeight="1" x14ac:dyDescent="0.15">
      <c r="A254" s="227"/>
      <c r="B254" s="407"/>
      <c r="C254" s="94" t="s">
        <v>248</v>
      </c>
      <c r="D254" s="489" t="s">
        <v>839</v>
      </c>
      <c r="E254" s="489"/>
      <c r="F254" s="489"/>
      <c r="G254" s="489"/>
      <c r="H254" s="489"/>
      <c r="I254" s="489"/>
      <c r="J254" s="489"/>
      <c r="K254" s="489"/>
      <c r="L254" s="489"/>
      <c r="M254" s="489"/>
      <c r="N254" s="489"/>
      <c r="O254" s="489"/>
      <c r="P254" s="489"/>
      <c r="Q254" s="489"/>
      <c r="R254" s="489"/>
      <c r="S254" s="490"/>
      <c r="T254" s="378" t="s">
        <v>0</v>
      </c>
      <c r="U254" s="140"/>
    </row>
    <row r="255" spans="1:21" s="60" customFormat="1" ht="17.100000000000001" customHeight="1" x14ac:dyDescent="0.15">
      <c r="A255" s="227"/>
      <c r="B255" s="407"/>
      <c r="C255" s="94" t="s">
        <v>417</v>
      </c>
      <c r="D255" s="489" t="s">
        <v>840</v>
      </c>
      <c r="E255" s="489"/>
      <c r="F255" s="489"/>
      <c r="G255" s="489"/>
      <c r="H255" s="489"/>
      <c r="I255" s="489"/>
      <c r="J255" s="489"/>
      <c r="K255" s="489"/>
      <c r="L255" s="489"/>
      <c r="M255" s="489"/>
      <c r="N255" s="489"/>
      <c r="O255" s="489"/>
      <c r="P255" s="489"/>
      <c r="Q255" s="489"/>
      <c r="R255" s="489"/>
      <c r="S255" s="490"/>
      <c r="T255" s="378" t="s">
        <v>0</v>
      </c>
      <c r="U255" s="140"/>
    </row>
    <row r="256" spans="1:21" ht="45.2" customHeight="1" x14ac:dyDescent="0.15">
      <c r="A256" s="226">
        <v>28</v>
      </c>
      <c r="B256" s="517" t="s">
        <v>842</v>
      </c>
      <c r="C256" s="237" t="s">
        <v>318</v>
      </c>
      <c r="D256" s="513" t="s">
        <v>843</v>
      </c>
      <c r="E256" s="513"/>
      <c r="F256" s="513"/>
      <c r="G256" s="513"/>
      <c r="H256" s="513"/>
      <c r="I256" s="513"/>
      <c r="J256" s="513"/>
      <c r="K256" s="513"/>
      <c r="L256" s="513"/>
      <c r="M256" s="513"/>
      <c r="N256" s="513"/>
      <c r="O256" s="513"/>
      <c r="P256" s="513"/>
      <c r="Q256" s="513"/>
      <c r="R256" s="513"/>
      <c r="S256" s="514"/>
      <c r="T256" s="262" t="s">
        <v>1</v>
      </c>
      <c r="U256" s="412" t="s">
        <v>1007</v>
      </c>
    </row>
    <row r="257" spans="1:21" ht="45" customHeight="1" x14ac:dyDescent="0.15">
      <c r="A257" s="227"/>
      <c r="B257" s="563"/>
      <c r="C257" s="94" t="s">
        <v>192</v>
      </c>
      <c r="D257" s="489" t="s">
        <v>844</v>
      </c>
      <c r="E257" s="489"/>
      <c r="F257" s="489"/>
      <c r="G257" s="489"/>
      <c r="H257" s="489"/>
      <c r="I257" s="489"/>
      <c r="J257" s="489"/>
      <c r="K257" s="489"/>
      <c r="L257" s="489"/>
      <c r="M257" s="489"/>
      <c r="N257" s="489"/>
      <c r="O257" s="489"/>
      <c r="P257" s="489"/>
      <c r="Q257" s="489"/>
      <c r="R257" s="489"/>
      <c r="S257" s="490"/>
      <c r="T257" s="378" t="s">
        <v>1</v>
      </c>
      <c r="U257" s="375"/>
    </row>
    <row r="258" spans="1:21" ht="81" customHeight="1" x14ac:dyDescent="0.15">
      <c r="A258" s="227"/>
      <c r="B258" s="374"/>
      <c r="C258" s="94" t="s">
        <v>845</v>
      </c>
      <c r="D258" s="489" t="s">
        <v>846</v>
      </c>
      <c r="E258" s="489"/>
      <c r="F258" s="489"/>
      <c r="G258" s="489"/>
      <c r="H258" s="489"/>
      <c r="I258" s="489"/>
      <c r="J258" s="489"/>
      <c r="K258" s="489"/>
      <c r="L258" s="489"/>
      <c r="M258" s="489"/>
      <c r="N258" s="489"/>
      <c r="O258" s="489"/>
      <c r="P258" s="489"/>
      <c r="Q258" s="489"/>
      <c r="R258" s="489"/>
      <c r="S258" s="490"/>
      <c r="T258" s="378" t="s">
        <v>1</v>
      </c>
      <c r="U258" s="375"/>
    </row>
    <row r="259" spans="1:21" ht="17.100000000000001" customHeight="1" x14ac:dyDescent="0.15">
      <c r="A259" s="226">
        <v>29</v>
      </c>
      <c r="B259" s="517" t="s">
        <v>847</v>
      </c>
      <c r="C259" s="100" t="s">
        <v>318</v>
      </c>
      <c r="D259" s="513" t="s">
        <v>848</v>
      </c>
      <c r="E259" s="513"/>
      <c r="F259" s="513"/>
      <c r="G259" s="513"/>
      <c r="H259" s="513"/>
      <c r="I259" s="513"/>
      <c r="J259" s="513"/>
      <c r="K259" s="513"/>
      <c r="L259" s="513"/>
      <c r="M259" s="513"/>
      <c r="N259" s="513"/>
      <c r="O259" s="513"/>
      <c r="P259" s="513"/>
      <c r="Q259" s="513"/>
      <c r="R259" s="513"/>
      <c r="S259" s="514"/>
      <c r="T259" s="262" t="s">
        <v>1</v>
      </c>
      <c r="U259" s="471" t="s">
        <v>1008</v>
      </c>
    </row>
    <row r="260" spans="1:21" ht="54" customHeight="1" x14ac:dyDescent="0.15">
      <c r="A260" s="227"/>
      <c r="B260" s="563"/>
      <c r="C260" s="171"/>
      <c r="D260" s="224" t="s">
        <v>47</v>
      </c>
      <c r="E260" s="535" t="s">
        <v>857</v>
      </c>
      <c r="F260" s="512"/>
      <c r="G260" s="512"/>
      <c r="H260" s="512"/>
      <c r="I260" s="512"/>
      <c r="J260" s="512"/>
      <c r="K260" s="512"/>
      <c r="L260" s="512"/>
      <c r="M260" s="512"/>
      <c r="N260" s="512"/>
      <c r="O260" s="512"/>
      <c r="P260" s="512"/>
      <c r="Q260" s="536"/>
      <c r="R260" s="26" t="s">
        <v>154</v>
      </c>
      <c r="S260" s="375"/>
      <c r="T260" s="378"/>
      <c r="U260" s="472"/>
    </row>
    <row r="261" spans="1:21" ht="78.75" customHeight="1" x14ac:dyDescent="0.15">
      <c r="A261" s="227"/>
      <c r="B261" s="563"/>
      <c r="C261" s="171"/>
      <c r="D261" s="224" t="s">
        <v>194</v>
      </c>
      <c r="E261" s="535" t="s">
        <v>858</v>
      </c>
      <c r="F261" s="512"/>
      <c r="G261" s="512"/>
      <c r="H261" s="512"/>
      <c r="I261" s="512"/>
      <c r="J261" s="512"/>
      <c r="K261" s="512"/>
      <c r="L261" s="512"/>
      <c r="M261" s="512"/>
      <c r="N261" s="512"/>
      <c r="O261" s="512"/>
      <c r="P261" s="512"/>
      <c r="Q261" s="536"/>
      <c r="R261" s="26" t="s">
        <v>154</v>
      </c>
      <c r="S261" s="375"/>
      <c r="T261" s="378"/>
      <c r="U261" s="472"/>
    </row>
    <row r="262" spans="1:21" ht="17.100000000000001" customHeight="1" x14ac:dyDescent="0.15">
      <c r="A262" s="227"/>
      <c r="B262" s="563"/>
      <c r="C262" s="171"/>
      <c r="D262" s="235" t="s">
        <v>849</v>
      </c>
      <c r="E262" s="513" t="s">
        <v>850</v>
      </c>
      <c r="F262" s="513"/>
      <c r="G262" s="513"/>
      <c r="H262" s="513"/>
      <c r="I262" s="513"/>
      <c r="J262" s="513"/>
      <c r="K262" s="513"/>
      <c r="L262" s="513"/>
      <c r="M262" s="513"/>
      <c r="N262" s="513"/>
      <c r="O262" s="513"/>
      <c r="P262" s="513"/>
      <c r="Q262" s="513"/>
      <c r="R262" s="513"/>
      <c r="S262" s="375"/>
      <c r="T262" s="378"/>
      <c r="U262" s="375"/>
    </row>
    <row r="263" spans="1:21" ht="41.25" customHeight="1" x14ac:dyDescent="0.15">
      <c r="A263" s="227"/>
      <c r="B263" s="563"/>
      <c r="C263" s="171"/>
      <c r="D263" s="224" t="s">
        <v>324</v>
      </c>
      <c r="E263" s="569" t="s">
        <v>851</v>
      </c>
      <c r="F263" s="569"/>
      <c r="G263" s="569"/>
      <c r="H263" s="569"/>
      <c r="I263" s="569"/>
      <c r="J263" s="569"/>
      <c r="K263" s="569"/>
      <c r="L263" s="569"/>
      <c r="M263" s="569"/>
      <c r="N263" s="569"/>
      <c r="O263" s="569"/>
      <c r="P263" s="569"/>
      <c r="Q263" s="569"/>
      <c r="R263" s="26" t="s">
        <v>154</v>
      </c>
      <c r="S263" s="375"/>
      <c r="T263" s="378"/>
      <c r="U263" s="375"/>
    </row>
    <row r="264" spans="1:21" ht="9" customHeight="1" x14ac:dyDescent="0.15">
      <c r="A264" s="227"/>
      <c r="B264" s="381"/>
      <c r="C264" s="171"/>
      <c r="D264" s="246"/>
      <c r="E264" s="376"/>
      <c r="F264" s="376"/>
      <c r="G264" s="376"/>
      <c r="H264" s="376"/>
      <c r="I264" s="376"/>
      <c r="J264" s="376"/>
      <c r="K264" s="376"/>
      <c r="L264" s="376"/>
      <c r="M264" s="376"/>
      <c r="N264" s="376"/>
      <c r="O264" s="376"/>
      <c r="P264" s="376"/>
      <c r="Q264" s="376"/>
      <c r="R264" s="379"/>
      <c r="S264" s="375"/>
      <c r="T264" s="378"/>
      <c r="U264" s="375"/>
    </row>
    <row r="265" spans="1:21" ht="17.100000000000001" customHeight="1" x14ac:dyDescent="0.15">
      <c r="A265" s="227"/>
      <c r="B265" s="381"/>
      <c r="C265" s="94" t="s">
        <v>302</v>
      </c>
      <c r="D265" s="489" t="s">
        <v>852</v>
      </c>
      <c r="E265" s="489"/>
      <c r="F265" s="489"/>
      <c r="G265" s="489"/>
      <c r="H265" s="489"/>
      <c r="I265" s="489"/>
      <c r="J265" s="489"/>
      <c r="K265" s="489"/>
      <c r="L265" s="489"/>
      <c r="M265" s="489"/>
      <c r="N265" s="489"/>
      <c r="O265" s="489"/>
      <c r="P265" s="489"/>
      <c r="Q265" s="489"/>
      <c r="R265" s="489"/>
      <c r="S265" s="490"/>
      <c r="T265" s="378" t="s">
        <v>1</v>
      </c>
      <c r="U265" s="375"/>
    </row>
    <row r="266" spans="1:21" ht="48" customHeight="1" x14ac:dyDescent="0.15">
      <c r="A266" s="227"/>
      <c r="B266" s="381"/>
      <c r="C266" s="94"/>
      <c r="D266" s="224" t="s">
        <v>47</v>
      </c>
      <c r="E266" s="535" t="s">
        <v>853</v>
      </c>
      <c r="F266" s="512"/>
      <c r="G266" s="512"/>
      <c r="H266" s="512"/>
      <c r="I266" s="512"/>
      <c r="J266" s="512"/>
      <c r="K266" s="512"/>
      <c r="L266" s="512"/>
      <c r="M266" s="512"/>
      <c r="N266" s="512"/>
      <c r="O266" s="512"/>
      <c r="P266" s="512"/>
      <c r="Q266" s="536"/>
      <c r="R266" s="26" t="s">
        <v>154</v>
      </c>
      <c r="S266" s="375"/>
      <c r="T266" s="378"/>
      <c r="U266" s="375"/>
    </row>
    <row r="267" spans="1:21" ht="18.75" customHeight="1" x14ac:dyDescent="0.15">
      <c r="A267" s="227"/>
      <c r="B267" s="381"/>
      <c r="C267" s="171"/>
      <c r="D267" s="235" t="s">
        <v>296</v>
      </c>
      <c r="E267" s="513" t="s">
        <v>854</v>
      </c>
      <c r="F267" s="513"/>
      <c r="G267" s="513"/>
      <c r="H267" s="513"/>
      <c r="I267" s="513"/>
      <c r="J267" s="513"/>
      <c r="K267" s="513"/>
      <c r="L267" s="513"/>
      <c r="M267" s="513"/>
      <c r="N267" s="513"/>
      <c r="O267" s="513"/>
      <c r="P267" s="513"/>
      <c r="Q267" s="513"/>
      <c r="R267" s="513"/>
      <c r="S267" s="375"/>
      <c r="T267" s="378"/>
      <c r="U267" s="375"/>
    </row>
    <row r="268" spans="1:21" ht="48.75" customHeight="1" x14ac:dyDescent="0.15">
      <c r="A268" s="227"/>
      <c r="B268" s="381"/>
      <c r="C268" s="171"/>
      <c r="D268" s="224" t="s">
        <v>194</v>
      </c>
      <c r="E268" s="535" t="s">
        <v>855</v>
      </c>
      <c r="F268" s="512"/>
      <c r="G268" s="512"/>
      <c r="H268" s="512"/>
      <c r="I268" s="512"/>
      <c r="J268" s="512"/>
      <c r="K268" s="512"/>
      <c r="L268" s="512"/>
      <c r="M268" s="512"/>
      <c r="N268" s="512"/>
      <c r="O268" s="512"/>
      <c r="P268" s="512"/>
      <c r="Q268" s="536"/>
      <c r="R268" s="26" t="s">
        <v>154</v>
      </c>
      <c r="S268" s="375"/>
      <c r="T268" s="378"/>
      <c r="U268" s="375"/>
    </row>
    <row r="269" spans="1:21" ht="17.100000000000001" customHeight="1" x14ac:dyDescent="0.15">
      <c r="A269" s="227"/>
      <c r="B269" s="381"/>
      <c r="C269" s="171"/>
      <c r="D269" s="224" t="s">
        <v>324</v>
      </c>
      <c r="E269" s="535" t="s">
        <v>856</v>
      </c>
      <c r="F269" s="512"/>
      <c r="G269" s="512"/>
      <c r="H269" s="512"/>
      <c r="I269" s="512"/>
      <c r="J269" s="512"/>
      <c r="K269" s="512"/>
      <c r="L269" s="512"/>
      <c r="M269" s="512"/>
      <c r="N269" s="512"/>
      <c r="O269" s="512"/>
      <c r="P269" s="512"/>
      <c r="Q269" s="536"/>
      <c r="R269" s="26" t="s">
        <v>154</v>
      </c>
      <c r="S269" s="375"/>
      <c r="T269" s="378"/>
      <c r="U269" s="375"/>
    </row>
    <row r="270" spans="1:21" ht="8.4499999999999993" customHeight="1" x14ac:dyDescent="0.15">
      <c r="A270" s="12"/>
      <c r="B270" s="383"/>
      <c r="C270" s="258"/>
      <c r="D270" s="259"/>
      <c r="E270" s="380"/>
      <c r="F270" s="380"/>
      <c r="G270" s="380"/>
      <c r="H270" s="380"/>
      <c r="I270" s="380"/>
      <c r="J270" s="380"/>
      <c r="K270" s="380"/>
      <c r="L270" s="380"/>
      <c r="M270" s="380"/>
      <c r="N270" s="380"/>
      <c r="O270" s="380"/>
      <c r="P270" s="380"/>
      <c r="Q270" s="380"/>
      <c r="R270" s="380"/>
      <c r="S270" s="377"/>
      <c r="T270" s="209"/>
      <c r="U270" s="377"/>
    </row>
    <row r="271" spans="1:21" s="58" customFormat="1" ht="17.100000000000001" customHeight="1" x14ac:dyDescent="0.4">
      <c r="A271" s="226">
        <v>30</v>
      </c>
      <c r="B271" s="454" t="s">
        <v>384</v>
      </c>
      <c r="C271" s="100" t="s">
        <v>318</v>
      </c>
      <c r="D271" s="513" t="s">
        <v>452</v>
      </c>
      <c r="E271" s="513"/>
      <c r="F271" s="513"/>
      <c r="G271" s="513"/>
      <c r="H271" s="513"/>
      <c r="I271" s="513"/>
      <c r="J271" s="513"/>
      <c r="K271" s="513"/>
      <c r="L271" s="513"/>
      <c r="M271" s="513"/>
      <c r="N271" s="513"/>
      <c r="O271" s="513"/>
      <c r="P271" s="513"/>
      <c r="Q271" s="513"/>
      <c r="R271" s="513"/>
      <c r="S271" s="514"/>
      <c r="T271" s="252" t="s">
        <v>0</v>
      </c>
      <c r="U271" s="471" t="s">
        <v>1009</v>
      </c>
    </row>
    <row r="272" spans="1:21" s="58" customFormat="1" ht="17.100000000000001" customHeight="1" x14ac:dyDescent="0.4">
      <c r="A272" s="227"/>
      <c r="B272" s="455"/>
      <c r="C272" s="94"/>
      <c r="D272" s="224" t="s">
        <v>47</v>
      </c>
      <c r="E272" s="535" t="s">
        <v>346</v>
      </c>
      <c r="F272" s="512"/>
      <c r="G272" s="512"/>
      <c r="H272" s="512"/>
      <c r="I272" s="512"/>
      <c r="J272" s="512"/>
      <c r="K272" s="512"/>
      <c r="L272" s="512"/>
      <c r="M272" s="512"/>
      <c r="N272" s="512"/>
      <c r="O272" s="512"/>
      <c r="P272" s="512"/>
      <c r="Q272" s="536"/>
      <c r="R272" s="26" t="s">
        <v>154</v>
      </c>
      <c r="S272" s="249"/>
      <c r="T272" s="250"/>
      <c r="U272" s="472"/>
    </row>
    <row r="273" spans="1:21" s="58" customFormat="1" ht="45" customHeight="1" x14ac:dyDescent="0.4">
      <c r="A273" s="227"/>
      <c r="B273" s="455"/>
      <c r="C273" s="94"/>
      <c r="D273" s="11" t="s">
        <v>332</v>
      </c>
      <c r="E273" s="512" t="s">
        <v>338</v>
      </c>
      <c r="F273" s="512"/>
      <c r="G273" s="512"/>
      <c r="H273" s="512"/>
      <c r="I273" s="512"/>
      <c r="J273" s="512"/>
      <c r="K273" s="512"/>
      <c r="L273" s="512"/>
      <c r="M273" s="512"/>
      <c r="N273" s="512"/>
      <c r="O273" s="512"/>
      <c r="P273" s="512"/>
      <c r="Q273" s="512"/>
      <c r="R273" s="512"/>
      <c r="S273" s="249"/>
      <c r="T273" s="250"/>
      <c r="U273" s="472"/>
    </row>
    <row r="274" spans="1:21" s="58" customFormat="1" ht="31.35" customHeight="1" x14ac:dyDescent="0.15">
      <c r="A274" s="227"/>
      <c r="B274" s="455"/>
      <c r="C274" s="94"/>
      <c r="D274" s="224" t="s">
        <v>194</v>
      </c>
      <c r="E274" s="535" t="s">
        <v>337</v>
      </c>
      <c r="F274" s="512"/>
      <c r="G274" s="512"/>
      <c r="H274" s="512"/>
      <c r="I274" s="512"/>
      <c r="J274" s="512"/>
      <c r="K274" s="512"/>
      <c r="L274" s="512"/>
      <c r="M274" s="512"/>
      <c r="N274" s="512"/>
      <c r="O274" s="512"/>
      <c r="P274" s="512"/>
      <c r="Q274" s="536"/>
      <c r="R274" s="26" t="s">
        <v>154</v>
      </c>
      <c r="S274" s="249"/>
      <c r="T274" s="250"/>
      <c r="U274" s="140"/>
    </row>
    <row r="275" spans="1:21" s="60" customFormat="1" ht="31.35" customHeight="1" x14ac:dyDescent="0.15">
      <c r="A275" s="227"/>
      <c r="B275" s="275"/>
      <c r="C275" s="171"/>
      <c r="D275" s="246"/>
      <c r="E275" s="224" t="s">
        <v>376</v>
      </c>
      <c r="F275" s="491" t="s">
        <v>333</v>
      </c>
      <c r="G275" s="491"/>
      <c r="H275" s="491"/>
      <c r="I275" s="491"/>
      <c r="J275" s="491"/>
      <c r="K275" s="491"/>
      <c r="L275" s="491"/>
      <c r="M275" s="491"/>
      <c r="N275" s="491"/>
      <c r="O275" s="491"/>
      <c r="P275" s="491"/>
      <c r="Q275" s="492"/>
      <c r="R275" s="26" t="s">
        <v>154</v>
      </c>
      <c r="S275" s="249"/>
      <c r="T275" s="250"/>
      <c r="U275" s="140"/>
    </row>
    <row r="276" spans="1:21" s="60" customFormat="1" ht="17.100000000000001" customHeight="1" x14ac:dyDescent="0.15">
      <c r="A276" s="227"/>
      <c r="B276" s="275"/>
      <c r="C276" s="171"/>
      <c r="D276" s="246"/>
      <c r="E276" s="224" t="s">
        <v>377</v>
      </c>
      <c r="F276" s="468" t="s">
        <v>334</v>
      </c>
      <c r="G276" s="468"/>
      <c r="H276" s="468"/>
      <c r="I276" s="468"/>
      <c r="J276" s="468"/>
      <c r="K276" s="468"/>
      <c r="L276" s="468"/>
      <c r="M276" s="468"/>
      <c r="N276" s="468"/>
      <c r="O276" s="468"/>
      <c r="P276" s="468"/>
      <c r="Q276" s="468"/>
      <c r="R276" s="26" t="s">
        <v>154</v>
      </c>
      <c r="S276" s="249"/>
      <c r="T276" s="250"/>
      <c r="U276" s="140"/>
    </row>
    <row r="277" spans="1:21" s="60" customFormat="1" ht="17.100000000000001" customHeight="1" x14ac:dyDescent="0.15">
      <c r="A277" s="227"/>
      <c r="B277" s="275"/>
      <c r="C277" s="171"/>
      <c r="D277" s="246"/>
      <c r="E277" s="224" t="s">
        <v>378</v>
      </c>
      <c r="F277" s="468" t="s">
        <v>335</v>
      </c>
      <c r="G277" s="468"/>
      <c r="H277" s="468"/>
      <c r="I277" s="468"/>
      <c r="J277" s="468"/>
      <c r="K277" s="468"/>
      <c r="L277" s="468"/>
      <c r="M277" s="468"/>
      <c r="N277" s="468"/>
      <c r="O277" s="468"/>
      <c r="P277" s="468"/>
      <c r="Q277" s="468"/>
      <c r="R277" s="26" t="s">
        <v>154</v>
      </c>
      <c r="S277" s="249"/>
      <c r="T277" s="250"/>
      <c r="U277" s="140"/>
    </row>
    <row r="278" spans="1:21" s="60" customFormat="1" ht="31.35" customHeight="1" x14ac:dyDescent="0.15">
      <c r="A278" s="227"/>
      <c r="B278" s="275"/>
      <c r="C278" s="171"/>
      <c r="D278" s="246"/>
      <c r="E278" s="224" t="s">
        <v>379</v>
      </c>
      <c r="F278" s="468" t="s">
        <v>336</v>
      </c>
      <c r="G278" s="468"/>
      <c r="H278" s="468"/>
      <c r="I278" s="468"/>
      <c r="J278" s="468"/>
      <c r="K278" s="468"/>
      <c r="L278" s="468"/>
      <c r="M278" s="468"/>
      <c r="N278" s="468"/>
      <c r="O278" s="468"/>
      <c r="P278" s="468"/>
      <c r="Q278" s="468"/>
      <c r="R278" s="26" t="s">
        <v>154</v>
      </c>
      <c r="S278" s="249"/>
      <c r="T278" s="250"/>
      <c r="U278" s="140"/>
    </row>
    <row r="279" spans="1:21" s="60" customFormat="1" ht="7.5" customHeight="1" x14ac:dyDescent="0.15">
      <c r="A279" s="227"/>
      <c r="B279" s="275"/>
      <c r="C279" s="171"/>
      <c r="D279" s="246"/>
      <c r="E279" s="248"/>
      <c r="F279" s="248"/>
      <c r="G279" s="248"/>
      <c r="H279" s="248"/>
      <c r="I279" s="248"/>
      <c r="J279" s="248"/>
      <c r="K279" s="248"/>
      <c r="L279" s="248"/>
      <c r="M279" s="248"/>
      <c r="N279" s="248"/>
      <c r="O279" s="248"/>
      <c r="P279" s="248"/>
      <c r="Q279" s="248"/>
      <c r="R279" s="246"/>
      <c r="S279" s="249"/>
      <c r="T279" s="250"/>
      <c r="U279" s="140"/>
    </row>
    <row r="280" spans="1:21" s="60" customFormat="1" ht="17.100000000000001" customHeight="1" x14ac:dyDescent="0.15">
      <c r="A280" s="227"/>
      <c r="B280" s="275"/>
      <c r="C280" s="94" t="s">
        <v>302</v>
      </c>
      <c r="D280" s="489" t="s">
        <v>451</v>
      </c>
      <c r="E280" s="489"/>
      <c r="F280" s="489"/>
      <c r="G280" s="489"/>
      <c r="H280" s="489"/>
      <c r="I280" s="489"/>
      <c r="J280" s="489"/>
      <c r="K280" s="489"/>
      <c r="L280" s="489"/>
      <c r="M280" s="489"/>
      <c r="N280" s="489"/>
      <c r="O280" s="489"/>
      <c r="P280" s="489"/>
      <c r="Q280" s="489"/>
      <c r="R280" s="489"/>
      <c r="S280" s="490"/>
      <c r="T280" s="250" t="s">
        <v>0</v>
      </c>
      <c r="U280" s="140"/>
    </row>
    <row r="281" spans="1:21" s="60" customFormat="1" ht="31.35" customHeight="1" x14ac:dyDescent="0.15">
      <c r="A281" s="227"/>
      <c r="B281" s="275"/>
      <c r="C281" s="94"/>
      <c r="D281" s="224" t="s">
        <v>47</v>
      </c>
      <c r="E281" s="504" t="s">
        <v>339</v>
      </c>
      <c r="F281" s="491"/>
      <c r="G281" s="491"/>
      <c r="H281" s="491"/>
      <c r="I281" s="491"/>
      <c r="J281" s="491"/>
      <c r="K281" s="491"/>
      <c r="L281" s="491"/>
      <c r="M281" s="491"/>
      <c r="N281" s="491"/>
      <c r="O281" s="491"/>
      <c r="P281" s="491"/>
      <c r="Q281" s="492"/>
      <c r="R281" s="26" t="s">
        <v>154</v>
      </c>
      <c r="S281" s="249"/>
      <c r="T281" s="250"/>
      <c r="U281" s="140"/>
    </row>
    <row r="282" spans="1:21" s="60" customFormat="1" ht="17.100000000000001" customHeight="1" x14ac:dyDescent="0.15">
      <c r="A282" s="227"/>
      <c r="B282" s="275"/>
      <c r="C282" s="171"/>
      <c r="D282" s="224" t="s">
        <v>194</v>
      </c>
      <c r="E282" s="504" t="s">
        <v>342</v>
      </c>
      <c r="F282" s="491"/>
      <c r="G282" s="491"/>
      <c r="H282" s="491"/>
      <c r="I282" s="491"/>
      <c r="J282" s="491"/>
      <c r="K282" s="491"/>
      <c r="L282" s="491"/>
      <c r="M282" s="491"/>
      <c r="N282" s="491"/>
      <c r="O282" s="491"/>
      <c r="P282" s="491"/>
      <c r="Q282" s="492"/>
      <c r="R282" s="26" t="s">
        <v>154</v>
      </c>
      <c r="S282" s="249"/>
      <c r="T282" s="250"/>
      <c r="U282" s="140"/>
    </row>
    <row r="283" spans="1:21" s="60" customFormat="1" ht="17.100000000000001" customHeight="1" x14ac:dyDescent="0.15">
      <c r="A283" s="227"/>
      <c r="B283" s="275"/>
      <c r="C283" s="171"/>
      <c r="D283" s="254"/>
      <c r="E283" s="224" t="s">
        <v>376</v>
      </c>
      <c r="F283" s="504" t="s">
        <v>340</v>
      </c>
      <c r="G283" s="491"/>
      <c r="H283" s="491"/>
      <c r="I283" s="491"/>
      <c r="J283" s="491"/>
      <c r="K283" s="491"/>
      <c r="L283" s="491"/>
      <c r="M283" s="491"/>
      <c r="N283" s="491"/>
      <c r="O283" s="491"/>
      <c r="P283" s="491"/>
      <c r="Q283" s="492"/>
      <c r="R283" s="26" t="s">
        <v>154</v>
      </c>
      <c r="S283" s="249"/>
      <c r="T283" s="250"/>
      <c r="U283" s="140"/>
    </row>
    <row r="284" spans="1:21" s="60" customFormat="1" ht="31.35" customHeight="1" x14ac:dyDescent="0.15">
      <c r="A284" s="227"/>
      <c r="B284" s="275"/>
      <c r="C284" s="171"/>
      <c r="D284" s="255"/>
      <c r="E284" s="224" t="s">
        <v>377</v>
      </c>
      <c r="F284" s="504" t="s">
        <v>341</v>
      </c>
      <c r="G284" s="491"/>
      <c r="H284" s="491"/>
      <c r="I284" s="491"/>
      <c r="J284" s="491"/>
      <c r="K284" s="491"/>
      <c r="L284" s="491"/>
      <c r="M284" s="491"/>
      <c r="N284" s="491"/>
      <c r="O284" s="491"/>
      <c r="P284" s="491"/>
      <c r="Q284" s="492"/>
      <c r="R284" s="26" t="s">
        <v>154</v>
      </c>
      <c r="S284" s="249"/>
      <c r="T284" s="250"/>
      <c r="U284" s="140"/>
    </row>
    <row r="285" spans="1:21" s="60" customFormat="1" ht="31.35" customHeight="1" x14ac:dyDescent="0.15">
      <c r="A285" s="227"/>
      <c r="B285" s="275"/>
      <c r="C285" s="171"/>
      <c r="D285" s="256"/>
      <c r="E285" s="224" t="s">
        <v>378</v>
      </c>
      <c r="F285" s="504" t="s">
        <v>343</v>
      </c>
      <c r="G285" s="491"/>
      <c r="H285" s="491"/>
      <c r="I285" s="491"/>
      <c r="J285" s="491"/>
      <c r="K285" s="491"/>
      <c r="L285" s="491"/>
      <c r="M285" s="491"/>
      <c r="N285" s="491"/>
      <c r="O285" s="491"/>
      <c r="P285" s="491"/>
      <c r="Q285" s="492"/>
      <c r="R285" s="26" t="s">
        <v>154</v>
      </c>
      <c r="S285" s="249"/>
      <c r="T285" s="250"/>
      <c r="U285" s="140"/>
    </row>
    <row r="286" spans="1:21" s="60" customFormat="1" ht="42.6" customHeight="1" x14ac:dyDescent="0.15">
      <c r="A286" s="227"/>
      <c r="B286" s="275"/>
      <c r="C286" s="171"/>
      <c r="D286" s="224" t="s">
        <v>324</v>
      </c>
      <c r="E286" s="504" t="s">
        <v>353</v>
      </c>
      <c r="F286" s="491"/>
      <c r="G286" s="491"/>
      <c r="H286" s="491"/>
      <c r="I286" s="491"/>
      <c r="J286" s="491"/>
      <c r="K286" s="491"/>
      <c r="L286" s="491"/>
      <c r="M286" s="491"/>
      <c r="N286" s="491"/>
      <c r="O286" s="491"/>
      <c r="P286" s="491"/>
      <c r="Q286" s="492"/>
      <c r="R286" s="26" t="s">
        <v>154</v>
      </c>
      <c r="S286" s="249"/>
      <c r="T286" s="250"/>
      <c r="U286" s="140"/>
    </row>
    <row r="287" spans="1:21" s="60" customFormat="1" ht="31.35" customHeight="1" x14ac:dyDescent="0.15">
      <c r="A287" s="227"/>
      <c r="B287" s="275"/>
      <c r="C287" s="171"/>
      <c r="D287" s="254"/>
      <c r="E287" s="224" t="s">
        <v>376</v>
      </c>
      <c r="F287" s="504" t="s">
        <v>354</v>
      </c>
      <c r="G287" s="491"/>
      <c r="H287" s="491"/>
      <c r="I287" s="491"/>
      <c r="J287" s="491"/>
      <c r="K287" s="491"/>
      <c r="L287" s="491"/>
      <c r="M287" s="491"/>
      <c r="N287" s="491"/>
      <c r="O287" s="491"/>
      <c r="P287" s="491"/>
      <c r="Q287" s="492"/>
      <c r="R287" s="26" t="s">
        <v>154</v>
      </c>
      <c r="S287" s="249"/>
      <c r="T287" s="250"/>
      <c r="U287" s="140"/>
    </row>
    <row r="288" spans="1:21" s="60" customFormat="1" ht="31.35" customHeight="1" x14ac:dyDescent="0.15">
      <c r="A288" s="227"/>
      <c r="B288" s="275"/>
      <c r="C288" s="171"/>
      <c r="D288" s="255"/>
      <c r="E288" s="224" t="s">
        <v>377</v>
      </c>
      <c r="F288" s="504" t="s">
        <v>355</v>
      </c>
      <c r="G288" s="491"/>
      <c r="H288" s="491"/>
      <c r="I288" s="491"/>
      <c r="J288" s="491"/>
      <c r="K288" s="491"/>
      <c r="L288" s="491"/>
      <c r="M288" s="491"/>
      <c r="N288" s="491"/>
      <c r="O288" s="491"/>
      <c r="P288" s="491"/>
      <c r="Q288" s="492"/>
      <c r="R288" s="26" t="s">
        <v>154</v>
      </c>
      <c r="S288" s="249"/>
      <c r="T288" s="250"/>
      <c r="U288" s="140"/>
    </row>
    <row r="289" spans="1:21" s="60" customFormat="1" ht="17.100000000000001" customHeight="1" x14ac:dyDescent="0.15">
      <c r="A289" s="227"/>
      <c r="B289" s="275"/>
      <c r="C289" s="171"/>
      <c r="D289" s="255"/>
      <c r="E289" s="224" t="s">
        <v>378</v>
      </c>
      <c r="F289" s="504" t="s">
        <v>356</v>
      </c>
      <c r="G289" s="491"/>
      <c r="H289" s="491"/>
      <c r="I289" s="491"/>
      <c r="J289" s="491"/>
      <c r="K289" s="491"/>
      <c r="L289" s="491"/>
      <c r="M289" s="491"/>
      <c r="N289" s="491"/>
      <c r="O289" s="491"/>
      <c r="P289" s="491"/>
      <c r="Q289" s="492"/>
      <c r="R289" s="26" t="s">
        <v>154</v>
      </c>
      <c r="S289" s="249"/>
      <c r="T289" s="250"/>
      <c r="U289" s="140"/>
    </row>
    <row r="290" spans="1:21" s="60" customFormat="1" ht="17.100000000000001" customHeight="1" x14ac:dyDescent="0.15">
      <c r="A290" s="227"/>
      <c r="B290" s="275"/>
      <c r="C290" s="171"/>
      <c r="D290" s="255"/>
      <c r="E290" s="224" t="s">
        <v>379</v>
      </c>
      <c r="F290" s="504" t="s">
        <v>357</v>
      </c>
      <c r="G290" s="491"/>
      <c r="H290" s="491"/>
      <c r="I290" s="491"/>
      <c r="J290" s="491"/>
      <c r="K290" s="491"/>
      <c r="L290" s="491"/>
      <c r="M290" s="491"/>
      <c r="N290" s="491"/>
      <c r="O290" s="491"/>
      <c r="P290" s="491"/>
      <c r="Q290" s="492"/>
      <c r="R290" s="26" t="s">
        <v>154</v>
      </c>
      <c r="S290" s="249"/>
      <c r="T290" s="250"/>
      <c r="U290" s="140"/>
    </row>
    <row r="291" spans="1:21" s="60" customFormat="1" ht="31.35" customHeight="1" x14ac:dyDescent="0.15">
      <c r="A291" s="227"/>
      <c r="B291" s="275"/>
      <c r="C291" s="171"/>
      <c r="D291" s="256"/>
      <c r="E291" s="224" t="s">
        <v>380</v>
      </c>
      <c r="F291" s="504" t="s">
        <v>358</v>
      </c>
      <c r="G291" s="491"/>
      <c r="H291" s="491"/>
      <c r="I291" s="491"/>
      <c r="J291" s="491"/>
      <c r="K291" s="491"/>
      <c r="L291" s="491"/>
      <c r="M291" s="491"/>
      <c r="N291" s="491"/>
      <c r="O291" s="491"/>
      <c r="P291" s="491"/>
      <c r="Q291" s="492"/>
      <c r="R291" s="26" t="s">
        <v>154</v>
      </c>
      <c r="S291" s="249"/>
      <c r="T291" s="250"/>
      <c r="U291" s="140"/>
    </row>
    <row r="292" spans="1:21" s="60" customFormat="1" ht="17.100000000000001" customHeight="1" x14ac:dyDescent="0.15">
      <c r="A292" s="227"/>
      <c r="B292" s="275"/>
      <c r="C292" s="171"/>
      <c r="D292" s="224" t="s">
        <v>325</v>
      </c>
      <c r="E292" s="504" t="s">
        <v>347</v>
      </c>
      <c r="F292" s="491"/>
      <c r="G292" s="491"/>
      <c r="H292" s="491"/>
      <c r="I292" s="491"/>
      <c r="J292" s="491"/>
      <c r="K292" s="491"/>
      <c r="L292" s="491"/>
      <c r="M292" s="491"/>
      <c r="N292" s="491"/>
      <c r="O292" s="491"/>
      <c r="P292" s="491"/>
      <c r="Q292" s="492"/>
      <c r="R292" s="26" t="s">
        <v>154</v>
      </c>
      <c r="S292" s="249"/>
      <c r="T292" s="250"/>
      <c r="U292" s="140"/>
    </row>
    <row r="293" spans="1:21" s="60" customFormat="1" ht="17.100000000000001" customHeight="1" x14ac:dyDescent="0.15">
      <c r="A293" s="227"/>
      <c r="B293" s="275"/>
      <c r="C293" s="171"/>
      <c r="D293" s="246"/>
      <c r="E293" s="224" t="s">
        <v>376</v>
      </c>
      <c r="F293" s="504" t="s">
        <v>348</v>
      </c>
      <c r="G293" s="491"/>
      <c r="H293" s="491"/>
      <c r="I293" s="491"/>
      <c r="J293" s="491"/>
      <c r="K293" s="491"/>
      <c r="L293" s="491"/>
      <c r="M293" s="491"/>
      <c r="N293" s="491"/>
      <c r="O293" s="491"/>
      <c r="P293" s="491"/>
      <c r="Q293" s="492"/>
      <c r="R293" s="26" t="s">
        <v>154</v>
      </c>
      <c r="S293" s="249"/>
      <c r="T293" s="250"/>
      <c r="U293" s="140"/>
    </row>
    <row r="294" spans="1:21" s="60" customFormat="1" ht="17.100000000000001" customHeight="1" x14ac:dyDescent="0.15">
      <c r="A294" s="227"/>
      <c r="B294" s="275"/>
      <c r="C294" s="171"/>
      <c r="D294" s="246"/>
      <c r="E294" s="224" t="s">
        <v>377</v>
      </c>
      <c r="F294" s="504" t="s">
        <v>349</v>
      </c>
      <c r="G294" s="491"/>
      <c r="H294" s="491"/>
      <c r="I294" s="491"/>
      <c r="J294" s="491"/>
      <c r="K294" s="491"/>
      <c r="L294" s="491"/>
      <c r="M294" s="491"/>
      <c r="N294" s="491"/>
      <c r="O294" s="491"/>
      <c r="P294" s="491"/>
      <c r="Q294" s="492"/>
      <c r="R294" s="26" t="s">
        <v>154</v>
      </c>
      <c r="S294" s="249"/>
      <c r="T294" s="250"/>
      <c r="U294" s="140"/>
    </row>
    <row r="295" spans="1:21" s="60" customFormat="1" ht="17.100000000000001" customHeight="1" x14ac:dyDescent="0.15">
      <c r="A295" s="227"/>
      <c r="B295" s="275"/>
      <c r="C295" s="171"/>
      <c r="D295" s="246"/>
      <c r="E295" s="224" t="s">
        <v>378</v>
      </c>
      <c r="F295" s="504" t="s">
        <v>350</v>
      </c>
      <c r="G295" s="491"/>
      <c r="H295" s="491"/>
      <c r="I295" s="491"/>
      <c r="J295" s="491"/>
      <c r="K295" s="491"/>
      <c r="L295" s="491"/>
      <c r="M295" s="491"/>
      <c r="N295" s="491"/>
      <c r="O295" s="491"/>
      <c r="P295" s="491"/>
      <c r="Q295" s="492"/>
      <c r="R295" s="26" t="s">
        <v>154</v>
      </c>
      <c r="S295" s="249"/>
      <c r="T295" s="250"/>
      <c r="U295" s="140"/>
    </row>
    <row r="296" spans="1:21" s="60" customFormat="1" ht="17.100000000000001" customHeight="1" x14ac:dyDescent="0.15">
      <c r="A296" s="227"/>
      <c r="B296" s="275"/>
      <c r="C296" s="171"/>
      <c r="D296" s="246"/>
      <c r="E296" s="224" t="s">
        <v>379</v>
      </c>
      <c r="F296" s="504" t="s">
        <v>351</v>
      </c>
      <c r="G296" s="491"/>
      <c r="H296" s="491"/>
      <c r="I296" s="491"/>
      <c r="J296" s="491"/>
      <c r="K296" s="491"/>
      <c r="L296" s="491"/>
      <c r="M296" s="491"/>
      <c r="N296" s="491"/>
      <c r="O296" s="491"/>
      <c r="P296" s="491"/>
      <c r="Q296" s="492"/>
      <c r="R296" s="26" t="s">
        <v>154</v>
      </c>
      <c r="S296" s="249"/>
      <c r="T296" s="250"/>
      <c r="U296" s="140"/>
    </row>
    <row r="297" spans="1:21" s="60" customFormat="1" ht="17.100000000000001" customHeight="1" x14ac:dyDescent="0.15">
      <c r="A297" s="227"/>
      <c r="B297" s="275"/>
      <c r="C297" s="171"/>
      <c r="D297" s="246"/>
      <c r="E297" s="224" t="s">
        <v>380</v>
      </c>
      <c r="F297" s="504" t="s">
        <v>352</v>
      </c>
      <c r="G297" s="491"/>
      <c r="H297" s="491"/>
      <c r="I297" s="491"/>
      <c r="J297" s="491"/>
      <c r="K297" s="491"/>
      <c r="L297" s="491"/>
      <c r="M297" s="491"/>
      <c r="N297" s="491"/>
      <c r="O297" s="491"/>
      <c r="P297" s="491"/>
      <c r="Q297" s="492"/>
      <c r="R297" s="26" t="s">
        <v>154</v>
      </c>
      <c r="S297" s="249"/>
      <c r="T297" s="250"/>
      <c r="U297" s="140"/>
    </row>
    <row r="298" spans="1:21" s="60" customFormat="1" ht="8.4499999999999993" customHeight="1" x14ac:dyDescent="0.15">
      <c r="A298" s="227"/>
      <c r="B298" s="275"/>
      <c r="C298" s="171"/>
      <c r="D298" s="246"/>
      <c r="E298" s="248"/>
      <c r="F298" s="248"/>
      <c r="G298" s="248"/>
      <c r="H298" s="248"/>
      <c r="I298" s="248"/>
      <c r="J298" s="248"/>
      <c r="K298" s="248"/>
      <c r="L298" s="248"/>
      <c r="M298" s="248"/>
      <c r="N298" s="248"/>
      <c r="O298" s="248"/>
      <c r="P298" s="248"/>
      <c r="Q298" s="248"/>
      <c r="R298" s="246"/>
      <c r="S298" s="249"/>
      <c r="T298" s="250"/>
      <c r="U298" s="140"/>
    </row>
    <row r="299" spans="1:21" s="60" customFormat="1" ht="17.100000000000001" customHeight="1" x14ac:dyDescent="0.15">
      <c r="A299" s="227"/>
      <c r="B299" s="275"/>
      <c r="C299" s="94" t="s">
        <v>319</v>
      </c>
      <c r="D299" s="489" t="s">
        <v>455</v>
      </c>
      <c r="E299" s="489"/>
      <c r="F299" s="489"/>
      <c r="G299" s="489"/>
      <c r="H299" s="489"/>
      <c r="I299" s="489"/>
      <c r="J299" s="489"/>
      <c r="K299" s="489"/>
      <c r="L299" s="489"/>
      <c r="M299" s="489"/>
      <c r="N299" s="489"/>
      <c r="O299" s="489"/>
      <c r="P299" s="489"/>
      <c r="Q299" s="489"/>
      <c r="R299" s="489"/>
      <c r="S299" s="490"/>
      <c r="T299" s="250" t="s">
        <v>0</v>
      </c>
      <c r="U299" s="140"/>
    </row>
    <row r="300" spans="1:21" s="60" customFormat="1" ht="17.100000000000001" customHeight="1" x14ac:dyDescent="0.15">
      <c r="A300" s="227"/>
      <c r="B300" s="275"/>
      <c r="C300" s="171"/>
      <c r="D300" s="224" t="s">
        <v>47</v>
      </c>
      <c r="E300" s="504" t="s">
        <v>344</v>
      </c>
      <c r="F300" s="491"/>
      <c r="G300" s="491"/>
      <c r="H300" s="491"/>
      <c r="I300" s="491"/>
      <c r="J300" s="491"/>
      <c r="K300" s="491"/>
      <c r="L300" s="491"/>
      <c r="M300" s="491"/>
      <c r="N300" s="491"/>
      <c r="O300" s="491"/>
      <c r="P300" s="491"/>
      <c r="Q300" s="492"/>
      <c r="R300" s="26" t="s">
        <v>154</v>
      </c>
      <c r="S300" s="249"/>
      <c r="T300" s="250"/>
      <c r="U300" s="140"/>
    </row>
    <row r="301" spans="1:21" s="60" customFormat="1" ht="17.100000000000001" customHeight="1" x14ac:dyDescent="0.15">
      <c r="A301" s="227"/>
      <c r="B301" s="275"/>
      <c r="C301" s="171"/>
      <c r="D301" s="254"/>
      <c r="E301" s="224" t="s">
        <v>376</v>
      </c>
      <c r="F301" s="504" t="s">
        <v>345</v>
      </c>
      <c r="G301" s="491"/>
      <c r="H301" s="491"/>
      <c r="I301" s="491"/>
      <c r="J301" s="491"/>
      <c r="K301" s="491"/>
      <c r="L301" s="491"/>
      <c r="M301" s="491"/>
      <c r="N301" s="491"/>
      <c r="O301" s="491"/>
      <c r="P301" s="491"/>
      <c r="Q301" s="492"/>
      <c r="R301" s="26" t="s">
        <v>154</v>
      </c>
      <c r="S301" s="249"/>
      <c r="T301" s="250"/>
      <c r="U301" s="140"/>
    </row>
    <row r="302" spans="1:21" s="60" customFormat="1" ht="31.35" customHeight="1" x14ac:dyDescent="0.15">
      <c r="A302" s="227"/>
      <c r="B302" s="275"/>
      <c r="C302" s="171"/>
      <c r="D302" s="255"/>
      <c r="E302" s="224" t="s">
        <v>377</v>
      </c>
      <c r="F302" s="504" t="s">
        <v>341</v>
      </c>
      <c r="G302" s="491"/>
      <c r="H302" s="491"/>
      <c r="I302" s="491"/>
      <c r="J302" s="491"/>
      <c r="K302" s="491"/>
      <c r="L302" s="491"/>
      <c r="M302" s="491"/>
      <c r="N302" s="491"/>
      <c r="O302" s="491"/>
      <c r="P302" s="491"/>
      <c r="Q302" s="492"/>
      <c r="R302" s="26" t="s">
        <v>154</v>
      </c>
      <c r="S302" s="249"/>
      <c r="T302" s="250"/>
      <c r="U302" s="140"/>
    </row>
    <row r="303" spans="1:21" s="60" customFormat="1" ht="31.35" customHeight="1" x14ac:dyDescent="0.15">
      <c r="A303" s="227"/>
      <c r="B303" s="275"/>
      <c r="C303" s="171"/>
      <c r="D303" s="256"/>
      <c r="E303" s="224" t="s">
        <v>378</v>
      </c>
      <c r="F303" s="504" t="s">
        <v>343</v>
      </c>
      <c r="G303" s="491"/>
      <c r="H303" s="491"/>
      <c r="I303" s="491"/>
      <c r="J303" s="491"/>
      <c r="K303" s="491"/>
      <c r="L303" s="491"/>
      <c r="M303" s="491"/>
      <c r="N303" s="491"/>
      <c r="O303" s="491"/>
      <c r="P303" s="491"/>
      <c r="Q303" s="492"/>
      <c r="R303" s="26" t="s">
        <v>154</v>
      </c>
      <c r="S303" s="249"/>
      <c r="T303" s="250"/>
      <c r="U303" s="140"/>
    </row>
    <row r="304" spans="1:21" s="60" customFormat="1" ht="17.100000000000001" customHeight="1" x14ac:dyDescent="0.15">
      <c r="A304" s="227"/>
      <c r="B304" s="275"/>
      <c r="C304" s="171"/>
      <c r="D304" s="224" t="s">
        <v>194</v>
      </c>
      <c r="E304" s="504" t="s">
        <v>347</v>
      </c>
      <c r="F304" s="491"/>
      <c r="G304" s="491"/>
      <c r="H304" s="491"/>
      <c r="I304" s="491"/>
      <c r="J304" s="491"/>
      <c r="K304" s="491"/>
      <c r="L304" s="491"/>
      <c r="M304" s="491"/>
      <c r="N304" s="491"/>
      <c r="O304" s="491"/>
      <c r="P304" s="491"/>
      <c r="Q304" s="492"/>
      <c r="R304" s="26" t="s">
        <v>154</v>
      </c>
      <c r="S304" s="249"/>
      <c r="T304" s="250"/>
      <c r="U304" s="140"/>
    </row>
    <row r="305" spans="1:21" s="60" customFormat="1" ht="17.100000000000001" customHeight="1" x14ac:dyDescent="0.15">
      <c r="A305" s="227"/>
      <c r="B305" s="275"/>
      <c r="C305" s="171"/>
      <c r="D305" s="246"/>
      <c r="E305" s="224" t="s">
        <v>376</v>
      </c>
      <c r="F305" s="504" t="s">
        <v>348</v>
      </c>
      <c r="G305" s="491"/>
      <c r="H305" s="491"/>
      <c r="I305" s="491"/>
      <c r="J305" s="491"/>
      <c r="K305" s="491"/>
      <c r="L305" s="491"/>
      <c r="M305" s="491"/>
      <c r="N305" s="491"/>
      <c r="O305" s="491"/>
      <c r="P305" s="491"/>
      <c r="Q305" s="492"/>
      <c r="R305" s="26" t="s">
        <v>154</v>
      </c>
      <c r="S305" s="249"/>
      <c r="T305" s="250"/>
      <c r="U305" s="140"/>
    </row>
    <row r="306" spans="1:21" s="60" customFormat="1" ht="17.100000000000001" customHeight="1" x14ac:dyDescent="0.15">
      <c r="A306" s="227"/>
      <c r="B306" s="275"/>
      <c r="C306" s="171"/>
      <c r="D306" s="246"/>
      <c r="E306" s="224" t="s">
        <v>377</v>
      </c>
      <c r="F306" s="504" t="s">
        <v>349</v>
      </c>
      <c r="G306" s="491"/>
      <c r="H306" s="491"/>
      <c r="I306" s="491"/>
      <c r="J306" s="491"/>
      <c r="K306" s="491"/>
      <c r="L306" s="491"/>
      <c r="M306" s="491"/>
      <c r="N306" s="491"/>
      <c r="O306" s="491"/>
      <c r="P306" s="491"/>
      <c r="Q306" s="492"/>
      <c r="R306" s="26" t="s">
        <v>154</v>
      </c>
      <c r="S306" s="249"/>
      <c r="T306" s="250"/>
      <c r="U306" s="140"/>
    </row>
    <row r="307" spans="1:21" s="60" customFormat="1" ht="17.100000000000001" customHeight="1" x14ac:dyDescent="0.15">
      <c r="A307" s="227"/>
      <c r="B307" s="275"/>
      <c r="C307" s="171"/>
      <c r="D307" s="246"/>
      <c r="E307" s="224" t="s">
        <v>378</v>
      </c>
      <c r="F307" s="504" t="s">
        <v>350</v>
      </c>
      <c r="G307" s="491"/>
      <c r="H307" s="491"/>
      <c r="I307" s="491"/>
      <c r="J307" s="491"/>
      <c r="K307" s="491"/>
      <c r="L307" s="491"/>
      <c r="M307" s="491"/>
      <c r="N307" s="491"/>
      <c r="O307" s="491"/>
      <c r="P307" s="491"/>
      <c r="Q307" s="492"/>
      <c r="R307" s="26" t="s">
        <v>154</v>
      </c>
      <c r="S307" s="249"/>
      <c r="T307" s="250"/>
      <c r="U307" s="140"/>
    </row>
    <row r="308" spans="1:21" s="60" customFormat="1" ht="8.4499999999999993" customHeight="1" x14ac:dyDescent="0.15">
      <c r="A308" s="227"/>
      <c r="B308" s="275"/>
      <c r="C308" s="171"/>
      <c r="D308" s="246"/>
      <c r="E308" s="248"/>
      <c r="F308" s="248"/>
      <c r="G308" s="248"/>
      <c r="H308" s="248"/>
      <c r="I308" s="248"/>
      <c r="J308" s="248"/>
      <c r="K308" s="248"/>
      <c r="L308" s="248"/>
      <c r="M308" s="248"/>
      <c r="N308" s="248"/>
      <c r="O308" s="248"/>
      <c r="P308" s="248"/>
      <c r="Q308" s="248"/>
      <c r="R308" s="246"/>
      <c r="S308" s="249"/>
      <c r="T308" s="250"/>
      <c r="U308" s="140"/>
    </row>
    <row r="309" spans="1:21" s="257" customFormat="1" ht="16.5" customHeight="1" x14ac:dyDescent="0.4">
      <c r="A309" s="226">
        <v>31</v>
      </c>
      <c r="B309" s="514" t="s">
        <v>385</v>
      </c>
      <c r="C309" s="100" t="s">
        <v>318</v>
      </c>
      <c r="D309" s="513" t="s">
        <v>365</v>
      </c>
      <c r="E309" s="513"/>
      <c r="F309" s="513"/>
      <c r="G309" s="513"/>
      <c r="H309" s="513"/>
      <c r="I309" s="513"/>
      <c r="J309" s="513"/>
      <c r="K309" s="513"/>
      <c r="L309" s="513"/>
      <c r="M309" s="513"/>
      <c r="N309" s="513"/>
      <c r="O309" s="513"/>
      <c r="P309" s="513"/>
      <c r="Q309" s="513"/>
      <c r="R309" s="513"/>
      <c r="S309" s="514"/>
      <c r="T309" s="252" t="s">
        <v>359</v>
      </c>
      <c r="U309" s="471" t="s">
        <v>1010</v>
      </c>
    </row>
    <row r="310" spans="1:21" s="257" customFormat="1" ht="31.35" customHeight="1" x14ac:dyDescent="0.4">
      <c r="A310" s="227"/>
      <c r="B310" s="490"/>
      <c r="C310" s="198"/>
      <c r="D310" s="224" t="s">
        <v>3</v>
      </c>
      <c r="E310" s="504" t="s">
        <v>859</v>
      </c>
      <c r="F310" s="491"/>
      <c r="G310" s="491"/>
      <c r="H310" s="491"/>
      <c r="I310" s="491"/>
      <c r="J310" s="491"/>
      <c r="K310" s="491"/>
      <c r="L310" s="491"/>
      <c r="M310" s="491"/>
      <c r="N310" s="491"/>
      <c r="O310" s="491"/>
      <c r="P310" s="491"/>
      <c r="Q310" s="492"/>
      <c r="R310" s="26" t="s">
        <v>154</v>
      </c>
      <c r="S310" s="249"/>
      <c r="T310" s="241"/>
      <c r="U310" s="472"/>
    </row>
    <row r="311" spans="1:21" s="257" customFormat="1" ht="31.35" customHeight="1" x14ac:dyDescent="0.4">
      <c r="A311" s="227"/>
      <c r="B311" s="490"/>
      <c r="C311" s="95"/>
      <c r="D311" s="224" t="s">
        <v>5</v>
      </c>
      <c r="E311" s="504" t="s">
        <v>860</v>
      </c>
      <c r="F311" s="491"/>
      <c r="G311" s="491"/>
      <c r="H311" s="491"/>
      <c r="I311" s="491"/>
      <c r="J311" s="491"/>
      <c r="K311" s="491"/>
      <c r="L311" s="491"/>
      <c r="M311" s="491"/>
      <c r="N311" s="491"/>
      <c r="O311" s="491"/>
      <c r="P311" s="491"/>
      <c r="Q311" s="492"/>
      <c r="R311" s="26" t="s">
        <v>154</v>
      </c>
      <c r="S311" s="249"/>
      <c r="T311" s="241"/>
      <c r="U311" s="278"/>
    </row>
    <row r="312" spans="1:21" s="257" customFormat="1" ht="8.4499999999999993" customHeight="1" x14ac:dyDescent="0.4">
      <c r="A312" s="227"/>
      <c r="B312" s="490"/>
      <c r="C312" s="95"/>
      <c r="D312" s="246"/>
      <c r="E312" s="251"/>
      <c r="F312" s="251"/>
      <c r="G312" s="251"/>
      <c r="H312" s="251"/>
      <c r="I312" s="251"/>
      <c r="J312" s="251"/>
      <c r="K312" s="251"/>
      <c r="L312" s="251"/>
      <c r="M312" s="251"/>
      <c r="N312" s="251"/>
      <c r="O312" s="251"/>
      <c r="P312" s="251"/>
      <c r="Q312" s="251"/>
      <c r="R312" s="246"/>
      <c r="S312" s="249"/>
      <c r="T312" s="241"/>
      <c r="U312" s="280"/>
    </row>
    <row r="313" spans="1:21" s="257" customFormat="1" ht="16.5" customHeight="1" x14ac:dyDescent="0.4">
      <c r="A313" s="227"/>
      <c r="B313" s="490"/>
      <c r="C313" s="94" t="s">
        <v>302</v>
      </c>
      <c r="D313" s="489" t="s">
        <v>364</v>
      </c>
      <c r="E313" s="489"/>
      <c r="F313" s="489"/>
      <c r="G313" s="489"/>
      <c r="H313" s="489"/>
      <c r="I313" s="489"/>
      <c r="J313" s="489"/>
      <c r="K313" s="489"/>
      <c r="L313" s="489"/>
      <c r="M313" s="489"/>
      <c r="N313" s="489"/>
      <c r="O313" s="489"/>
      <c r="P313" s="489"/>
      <c r="Q313" s="489"/>
      <c r="R313" s="489"/>
      <c r="S313" s="490"/>
      <c r="T313" s="241" t="s">
        <v>359</v>
      </c>
      <c r="U313" s="280"/>
    </row>
    <row r="314" spans="1:21" s="257" customFormat="1" ht="31.35" customHeight="1" x14ac:dyDescent="0.4">
      <c r="A314" s="227"/>
      <c r="B314" s="490"/>
      <c r="C314" s="198"/>
      <c r="D314" s="224" t="s">
        <v>3</v>
      </c>
      <c r="E314" s="504" t="s">
        <v>360</v>
      </c>
      <c r="F314" s="491"/>
      <c r="G314" s="491"/>
      <c r="H314" s="491"/>
      <c r="I314" s="491"/>
      <c r="J314" s="491"/>
      <c r="K314" s="491"/>
      <c r="L314" s="491"/>
      <c r="M314" s="491"/>
      <c r="N314" s="491"/>
      <c r="O314" s="491"/>
      <c r="P314" s="491"/>
      <c r="Q314" s="492"/>
      <c r="R314" s="26" t="s">
        <v>154</v>
      </c>
      <c r="S314" s="249"/>
      <c r="T314" s="241"/>
      <c r="U314" s="280"/>
    </row>
    <row r="315" spans="1:21" s="257" customFormat="1" ht="8.4499999999999993" customHeight="1" x14ac:dyDescent="0.4">
      <c r="A315" s="227"/>
      <c r="B315" s="273"/>
      <c r="C315" s="198"/>
      <c r="D315" s="248"/>
      <c r="E315" s="248"/>
      <c r="F315" s="248"/>
      <c r="G315" s="248"/>
      <c r="H315" s="248"/>
      <c r="I315" s="248"/>
      <c r="J315" s="248"/>
      <c r="K315" s="248"/>
      <c r="L315" s="248"/>
      <c r="M315" s="248"/>
      <c r="N315" s="248"/>
      <c r="O315" s="248"/>
      <c r="P315" s="248"/>
      <c r="Q315" s="248"/>
      <c r="R315" s="248"/>
      <c r="S315" s="249"/>
      <c r="T315" s="241"/>
      <c r="U315" s="280"/>
    </row>
    <row r="316" spans="1:21" s="257" customFormat="1" ht="16.5" customHeight="1" x14ac:dyDescent="0.4">
      <c r="A316" s="227"/>
      <c r="B316" s="273"/>
      <c r="C316" s="94" t="s">
        <v>319</v>
      </c>
      <c r="D316" s="489" t="s">
        <v>363</v>
      </c>
      <c r="E316" s="489"/>
      <c r="F316" s="489"/>
      <c r="G316" s="489"/>
      <c r="H316" s="489"/>
      <c r="I316" s="489"/>
      <c r="J316" s="489"/>
      <c r="K316" s="489"/>
      <c r="L316" s="489"/>
      <c r="M316" s="489"/>
      <c r="N316" s="489"/>
      <c r="O316" s="489"/>
      <c r="P316" s="489"/>
      <c r="Q316" s="489"/>
      <c r="R316" s="489"/>
      <c r="S316" s="490"/>
      <c r="T316" s="241" t="s">
        <v>359</v>
      </c>
      <c r="U316" s="280"/>
    </row>
    <row r="317" spans="1:21" s="257" customFormat="1" ht="31.35" customHeight="1" x14ac:dyDescent="0.4">
      <c r="A317" s="227"/>
      <c r="B317" s="273"/>
      <c r="C317" s="198"/>
      <c r="D317" s="224" t="s">
        <v>3</v>
      </c>
      <c r="E317" s="504" t="s">
        <v>361</v>
      </c>
      <c r="F317" s="491"/>
      <c r="G317" s="491"/>
      <c r="H317" s="491"/>
      <c r="I317" s="491"/>
      <c r="J317" s="491"/>
      <c r="K317" s="491"/>
      <c r="L317" s="491"/>
      <c r="M317" s="491"/>
      <c r="N317" s="491"/>
      <c r="O317" s="491"/>
      <c r="P317" s="491"/>
      <c r="Q317" s="492"/>
      <c r="R317" s="26" t="s">
        <v>154</v>
      </c>
      <c r="S317" s="249"/>
      <c r="T317" s="241"/>
      <c r="U317" s="280"/>
    </row>
    <row r="318" spans="1:21" s="257" customFormat="1" ht="31.35" customHeight="1" x14ac:dyDescent="0.4">
      <c r="A318" s="227"/>
      <c r="B318" s="273"/>
      <c r="C318" s="95"/>
      <c r="D318" s="224" t="s">
        <v>5</v>
      </c>
      <c r="E318" s="504" t="s">
        <v>362</v>
      </c>
      <c r="F318" s="491"/>
      <c r="G318" s="491"/>
      <c r="H318" s="491"/>
      <c r="I318" s="491"/>
      <c r="J318" s="491"/>
      <c r="K318" s="491"/>
      <c r="L318" s="491"/>
      <c r="M318" s="491"/>
      <c r="N318" s="491"/>
      <c r="O318" s="491"/>
      <c r="P318" s="491"/>
      <c r="Q318" s="492"/>
      <c r="R318" s="26" t="s">
        <v>154</v>
      </c>
      <c r="S318" s="249"/>
      <c r="T318" s="241"/>
      <c r="U318" s="280"/>
    </row>
    <row r="319" spans="1:21" s="257" customFormat="1" ht="31.35" customHeight="1" x14ac:dyDescent="0.4">
      <c r="A319" s="227"/>
      <c r="B319" s="273"/>
      <c r="C319" s="95"/>
      <c r="D319" s="224" t="s">
        <v>6</v>
      </c>
      <c r="E319" s="504" t="s">
        <v>453</v>
      </c>
      <c r="F319" s="491"/>
      <c r="G319" s="491"/>
      <c r="H319" s="491"/>
      <c r="I319" s="491"/>
      <c r="J319" s="491"/>
      <c r="K319" s="491"/>
      <c r="L319" s="491"/>
      <c r="M319" s="491"/>
      <c r="N319" s="491"/>
      <c r="O319" s="491"/>
      <c r="P319" s="491"/>
      <c r="Q319" s="492"/>
      <c r="R319" s="26" t="s">
        <v>154</v>
      </c>
      <c r="S319" s="249"/>
      <c r="T319" s="241"/>
      <c r="U319" s="280"/>
    </row>
    <row r="320" spans="1:21" s="60" customFormat="1" ht="8.4499999999999993" customHeight="1" x14ac:dyDescent="0.15">
      <c r="A320" s="227"/>
      <c r="B320" s="275"/>
      <c r="C320" s="171"/>
      <c r="D320" s="246"/>
      <c r="E320" s="248"/>
      <c r="F320" s="248"/>
      <c r="G320" s="248"/>
      <c r="H320" s="248"/>
      <c r="I320" s="248"/>
      <c r="J320" s="248"/>
      <c r="K320" s="248"/>
      <c r="L320" s="248"/>
      <c r="M320" s="248"/>
      <c r="N320" s="248"/>
      <c r="O320" s="248"/>
      <c r="P320" s="248"/>
      <c r="Q320" s="248"/>
      <c r="R320" s="246"/>
      <c r="S320" s="249"/>
      <c r="T320" s="250"/>
      <c r="U320" s="140"/>
    </row>
    <row r="321" spans="1:21" ht="5.85" customHeight="1" x14ac:dyDescent="0.15">
      <c r="A321" s="570">
        <v>32</v>
      </c>
      <c r="B321" s="517" t="s">
        <v>1014</v>
      </c>
      <c r="C321" s="237"/>
      <c r="D321" s="247"/>
      <c r="E321" s="420"/>
      <c r="F321" s="420"/>
      <c r="G321" s="420"/>
      <c r="H321" s="420"/>
      <c r="I321" s="420"/>
      <c r="J321" s="420"/>
      <c r="K321" s="420"/>
      <c r="L321" s="420"/>
      <c r="M321" s="420"/>
      <c r="N321" s="420"/>
      <c r="O321" s="420"/>
      <c r="P321" s="420"/>
      <c r="Q321" s="420"/>
      <c r="R321" s="420"/>
      <c r="S321" s="414"/>
      <c r="T321" s="262"/>
      <c r="U321" s="471" t="s">
        <v>1131</v>
      </c>
    </row>
    <row r="322" spans="1:21" ht="17.100000000000001" customHeight="1" x14ac:dyDescent="0.15">
      <c r="A322" s="571"/>
      <c r="B322" s="563"/>
      <c r="C322" s="171"/>
      <c r="D322" s="572" t="s">
        <v>1015</v>
      </c>
      <c r="E322" s="572"/>
      <c r="F322" s="572"/>
      <c r="G322" s="572"/>
      <c r="H322" s="572"/>
      <c r="I322" s="572"/>
      <c r="J322" s="572"/>
      <c r="K322" s="572"/>
      <c r="L322" s="572"/>
      <c r="M322" s="572"/>
      <c r="N322" s="572"/>
      <c r="O322" s="224" t="s">
        <v>1016</v>
      </c>
      <c r="P322" s="224" t="s">
        <v>1017</v>
      </c>
      <c r="Q322" s="224" t="s">
        <v>1018</v>
      </c>
      <c r="R322" s="224" t="s">
        <v>1019</v>
      </c>
      <c r="S322" s="415"/>
      <c r="T322" s="418"/>
      <c r="U322" s="472"/>
    </row>
    <row r="323" spans="1:21" ht="17.100000000000001" customHeight="1" x14ac:dyDescent="0.15">
      <c r="A323" s="227"/>
      <c r="B323" s="563"/>
      <c r="C323" s="171"/>
      <c r="D323" s="468" t="s">
        <v>1020</v>
      </c>
      <c r="E323" s="468"/>
      <c r="F323" s="468"/>
      <c r="G323" s="468"/>
      <c r="H323" s="468"/>
      <c r="I323" s="468"/>
      <c r="J323" s="468"/>
      <c r="K323" s="468"/>
      <c r="L323" s="468"/>
      <c r="M323" s="468"/>
      <c r="N323" s="468"/>
      <c r="O323" s="224" t="s">
        <v>1021</v>
      </c>
      <c r="P323" s="224" t="s">
        <v>1021</v>
      </c>
      <c r="Q323" s="224" t="s">
        <v>1021</v>
      </c>
      <c r="R323" s="224" t="s">
        <v>1021</v>
      </c>
      <c r="S323" s="415"/>
      <c r="T323" s="418"/>
      <c r="U323" s="472"/>
    </row>
    <row r="324" spans="1:21" ht="17.100000000000001" customHeight="1" x14ac:dyDescent="0.15">
      <c r="A324" s="227"/>
      <c r="B324" s="563"/>
      <c r="C324" s="171"/>
      <c r="D324" s="468" t="s">
        <v>1022</v>
      </c>
      <c r="E324" s="468"/>
      <c r="F324" s="468"/>
      <c r="G324" s="468"/>
      <c r="H324" s="468"/>
      <c r="I324" s="468"/>
      <c r="J324" s="468"/>
      <c r="K324" s="468"/>
      <c r="L324" s="468"/>
      <c r="M324" s="468"/>
      <c r="N324" s="468"/>
      <c r="O324" s="224" t="s">
        <v>1021</v>
      </c>
      <c r="P324" s="224" t="s">
        <v>1021</v>
      </c>
      <c r="Q324" s="224" t="s">
        <v>1021</v>
      </c>
      <c r="R324" s="224" t="s">
        <v>1021</v>
      </c>
      <c r="S324" s="415"/>
      <c r="T324" s="418"/>
      <c r="U324" s="472"/>
    </row>
    <row r="325" spans="1:21" ht="17.100000000000001" customHeight="1" x14ac:dyDescent="0.15">
      <c r="A325" s="227"/>
      <c r="B325" s="563"/>
      <c r="C325" s="171"/>
      <c r="D325" s="468" t="s">
        <v>1023</v>
      </c>
      <c r="E325" s="468"/>
      <c r="F325" s="468"/>
      <c r="G325" s="468"/>
      <c r="H325" s="468"/>
      <c r="I325" s="468"/>
      <c r="J325" s="468"/>
      <c r="K325" s="468"/>
      <c r="L325" s="468"/>
      <c r="M325" s="468"/>
      <c r="N325" s="468"/>
      <c r="O325" s="224" t="s">
        <v>1021</v>
      </c>
      <c r="P325" s="224" t="s">
        <v>1021</v>
      </c>
      <c r="Q325" s="224" t="s">
        <v>1021</v>
      </c>
      <c r="R325" s="224" t="s">
        <v>1021</v>
      </c>
      <c r="S325" s="415"/>
      <c r="T325" s="418"/>
      <c r="U325" s="472"/>
    </row>
    <row r="326" spans="1:21" ht="17.100000000000001" customHeight="1" x14ac:dyDescent="0.15">
      <c r="A326" s="227"/>
      <c r="B326" s="563"/>
      <c r="C326" s="171"/>
      <c r="D326" s="468" t="s">
        <v>1024</v>
      </c>
      <c r="E326" s="468"/>
      <c r="F326" s="468"/>
      <c r="G326" s="468"/>
      <c r="H326" s="468"/>
      <c r="I326" s="468"/>
      <c r="J326" s="468"/>
      <c r="K326" s="468"/>
      <c r="L326" s="468"/>
      <c r="M326" s="468"/>
      <c r="N326" s="468"/>
      <c r="O326" s="224" t="s">
        <v>1021</v>
      </c>
      <c r="P326" s="224" t="s">
        <v>1021</v>
      </c>
      <c r="Q326" s="224" t="s">
        <v>1021</v>
      </c>
      <c r="R326" s="224" t="s">
        <v>1021</v>
      </c>
      <c r="S326" s="415"/>
      <c r="T326" s="418"/>
      <c r="U326" s="472"/>
    </row>
    <row r="327" spans="1:21" ht="17.100000000000001" customHeight="1" x14ac:dyDescent="0.15">
      <c r="A327" s="227"/>
      <c r="B327" s="421"/>
      <c r="C327" s="171"/>
      <c r="D327" s="468" t="s">
        <v>1025</v>
      </c>
      <c r="E327" s="468"/>
      <c r="F327" s="468"/>
      <c r="G327" s="468"/>
      <c r="H327" s="468"/>
      <c r="I327" s="468"/>
      <c r="J327" s="468"/>
      <c r="K327" s="468"/>
      <c r="L327" s="468"/>
      <c r="M327" s="468"/>
      <c r="N327" s="468"/>
      <c r="O327" s="224" t="s">
        <v>1021</v>
      </c>
      <c r="P327" s="224" t="s">
        <v>1021</v>
      </c>
      <c r="Q327" s="224" t="s">
        <v>1021</v>
      </c>
      <c r="R327" s="224"/>
      <c r="S327" s="415"/>
      <c r="T327" s="418"/>
      <c r="U327" s="472"/>
    </row>
    <row r="328" spans="1:21" ht="17.100000000000001" customHeight="1" x14ac:dyDescent="0.15">
      <c r="A328" s="227"/>
      <c r="B328" s="421"/>
      <c r="C328" s="171"/>
      <c r="D328" s="468" t="s">
        <v>1026</v>
      </c>
      <c r="E328" s="468"/>
      <c r="F328" s="468"/>
      <c r="G328" s="468"/>
      <c r="H328" s="468"/>
      <c r="I328" s="468"/>
      <c r="J328" s="468"/>
      <c r="K328" s="468"/>
      <c r="L328" s="468"/>
      <c r="M328" s="468"/>
      <c r="N328" s="468"/>
      <c r="O328" s="224" t="s">
        <v>1021</v>
      </c>
      <c r="P328" s="224" t="s">
        <v>1021</v>
      </c>
      <c r="Q328" s="224"/>
      <c r="R328" s="224"/>
      <c r="S328" s="415"/>
      <c r="T328" s="418"/>
      <c r="U328" s="472"/>
    </row>
    <row r="329" spans="1:21" ht="17.100000000000001" customHeight="1" x14ac:dyDescent="0.15">
      <c r="A329" s="227"/>
      <c r="B329" s="421"/>
      <c r="C329" s="171"/>
      <c r="D329" s="468" t="s">
        <v>1027</v>
      </c>
      <c r="E329" s="468"/>
      <c r="F329" s="468"/>
      <c r="G329" s="468"/>
      <c r="H329" s="468"/>
      <c r="I329" s="468"/>
      <c r="J329" s="468"/>
      <c r="K329" s="468"/>
      <c r="L329" s="468"/>
      <c r="M329" s="468"/>
      <c r="N329" s="468"/>
      <c r="O329" s="224" t="s">
        <v>1021</v>
      </c>
      <c r="P329" s="224"/>
      <c r="Q329" s="224"/>
      <c r="R329" s="224"/>
      <c r="S329" s="415"/>
      <c r="T329" s="418"/>
      <c r="U329" s="472"/>
    </row>
    <row r="330" spans="1:21" ht="31.35" customHeight="1" x14ac:dyDescent="0.15">
      <c r="A330" s="227"/>
      <c r="B330" s="421"/>
      <c r="C330" s="171"/>
      <c r="D330" s="482" t="s">
        <v>1028</v>
      </c>
      <c r="E330" s="483"/>
      <c r="F330" s="483"/>
      <c r="G330" s="483"/>
      <c r="H330" s="484"/>
      <c r="I330" s="504" t="s">
        <v>1029</v>
      </c>
      <c r="J330" s="491"/>
      <c r="K330" s="491"/>
      <c r="L330" s="491"/>
      <c r="M330" s="491"/>
      <c r="N330" s="492"/>
      <c r="O330" s="224"/>
      <c r="P330" s="224"/>
      <c r="Q330" s="224" t="s">
        <v>1021</v>
      </c>
      <c r="R330" s="224" t="s">
        <v>1021</v>
      </c>
      <c r="S330" s="415"/>
      <c r="T330" s="418"/>
      <c r="U330" s="472"/>
    </row>
    <row r="331" spans="1:21" ht="31.35" customHeight="1" x14ac:dyDescent="0.15">
      <c r="A331" s="227"/>
      <c r="B331" s="421"/>
      <c r="C331" s="171"/>
      <c r="D331" s="508"/>
      <c r="E331" s="509"/>
      <c r="F331" s="509"/>
      <c r="G331" s="509"/>
      <c r="H331" s="510"/>
      <c r="I331" s="504" t="s">
        <v>1030</v>
      </c>
      <c r="J331" s="491"/>
      <c r="K331" s="491"/>
      <c r="L331" s="491"/>
      <c r="M331" s="491"/>
      <c r="N331" s="492"/>
      <c r="O331" s="224" t="s">
        <v>1021</v>
      </c>
      <c r="P331" s="224" t="s">
        <v>1021</v>
      </c>
      <c r="Q331" s="224"/>
      <c r="R331" s="224"/>
      <c r="S331" s="415"/>
      <c r="T331" s="418"/>
      <c r="U331" s="472"/>
    </row>
    <row r="332" spans="1:21" ht="17.100000000000001" customHeight="1" x14ac:dyDescent="0.15">
      <c r="A332" s="227"/>
      <c r="B332" s="421"/>
      <c r="C332" s="171"/>
      <c r="D332" s="468" t="s">
        <v>1031</v>
      </c>
      <c r="E332" s="468"/>
      <c r="F332" s="468"/>
      <c r="G332" s="468"/>
      <c r="H332" s="468"/>
      <c r="I332" s="468"/>
      <c r="J332" s="468"/>
      <c r="K332" s="468"/>
      <c r="L332" s="468"/>
      <c r="M332" s="468"/>
      <c r="N332" s="468"/>
      <c r="O332" s="224" t="s">
        <v>1021</v>
      </c>
      <c r="P332" s="224" t="s">
        <v>1021</v>
      </c>
      <c r="Q332" s="224"/>
      <c r="R332" s="224"/>
      <c r="S332" s="415"/>
      <c r="T332" s="418"/>
      <c r="U332" s="472"/>
    </row>
    <row r="333" spans="1:21" ht="5.85" customHeight="1" x14ac:dyDescent="0.15">
      <c r="A333" s="227"/>
      <c r="B333" s="421"/>
      <c r="C333" s="171"/>
      <c r="D333" s="246"/>
      <c r="E333" s="419"/>
      <c r="F333" s="419"/>
      <c r="G333" s="419"/>
      <c r="H333" s="419"/>
      <c r="I333" s="419"/>
      <c r="J333" s="419"/>
      <c r="K333" s="419"/>
      <c r="L333" s="419"/>
      <c r="M333" s="419"/>
      <c r="N333" s="419"/>
      <c r="O333" s="419"/>
      <c r="P333" s="419"/>
      <c r="Q333" s="419"/>
      <c r="R333" s="419"/>
      <c r="S333" s="415"/>
      <c r="T333" s="418"/>
      <c r="U333" s="472"/>
    </row>
    <row r="334" spans="1:21" ht="17.100000000000001" customHeight="1" x14ac:dyDescent="0.15">
      <c r="A334" s="227"/>
      <c r="B334" s="421"/>
      <c r="C334" s="94" t="s">
        <v>318</v>
      </c>
      <c r="D334" s="489" t="s">
        <v>1032</v>
      </c>
      <c r="E334" s="489"/>
      <c r="F334" s="489"/>
      <c r="G334" s="489"/>
      <c r="H334" s="489"/>
      <c r="I334" s="489"/>
      <c r="J334" s="489"/>
      <c r="K334" s="489"/>
      <c r="L334" s="489"/>
      <c r="M334" s="489"/>
      <c r="N334" s="489"/>
      <c r="O334" s="489"/>
      <c r="P334" s="489"/>
      <c r="Q334" s="489"/>
      <c r="R334" s="489"/>
      <c r="S334" s="490"/>
      <c r="T334" s="418" t="s">
        <v>1</v>
      </c>
      <c r="U334" s="415"/>
    </row>
    <row r="335" spans="1:21" ht="31.35" customHeight="1" x14ac:dyDescent="0.15">
      <c r="A335" s="227"/>
      <c r="B335" s="421"/>
      <c r="C335" s="171"/>
      <c r="D335" s="224" t="s">
        <v>47</v>
      </c>
      <c r="E335" s="504" t="s">
        <v>1033</v>
      </c>
      <c r="F335" s="491"/>
      <c r="G335" s="491"/>
      <c r="H335" s="491"/>
      <c r="I335" s="491"/>
      <c r="J335" s="491"/>
      <c r="K335" s="491"/>
      <c r="L335" s="491"/>
      <c r="M335" s="491"/>
      <c r="N335" s="491"/>
      <c r="O335" s="491"/>
      <c r="P335" s="491"/>
      <c r="Q335" s="492"/>
      <c r="R335" s="26" t="s">
        <v>154</v>
      </c>
      <c r="S335" s="415"/>
      <c r="T335" s="418"/>
      <c r="U335" s="415"/>
    </row>
    <row r="336" spans="1:21" ht="31.35" customHeight="1" x14ac:dyDescent="0.15">
      <c r="A336" s="227"/>
      <c r="B336" s="421"/>
      <c r="C336" s="171"/>
      <c r="D336" s="235" t="s">
        <v>296</v>
      </c>
      <c r="E336" s="513" t="s">
        <v>1034</v>
      </c>
      <c r="F336" s="513"/>
      <c r="G336" s="513"/>
      <c r="H336" s="513"/>
      <c r="I336" s="513"/>
      <c r="J336" s="513"/>
      <c r="K336" s="513"/>
      <c r="L336" s="513"/>
      <c r="M336" s="513"/>
      <c r="N336" s="513"/>
      <c r="O336" s="513"/>
      <c r="P336" s="513"/>
      <c r="Q336" s="513"/>
      <c r="R336" s="513"/>
      <c r="S336" s="415"/>
      <c r="T336" s="418"/>
      <c r="U336" s="415"/>
    </row>
    <row r="337" spans="1:21" ht="17.100000000000001" customHeight="1" x14ac:dyDescent="0.15">
      <c r="A337" s="227"/>
      <c r="B337" s="421"/>
      <c r="C337" s="94" t="s">
        <v>302</v>
      </c>
      <c r="D337" s="489" t="s">
        <v>1035</v>
      </c>
      <c r="E337" s="489"/>
      <c r="F337" s="489"/>
      <c r="G337" s="489"/>
      <c r="H337" s="489"/>
      <c r="I337" s="489"/>
      <c r="J337" s="489"/>
      <c r="K337" s="489"/>
      <c r="L337" s="489"/>
      <c r="M337" s="489"/>
      <c r="N337" s="489"/>
      <c r="O337" s="489"/>
      <c r="P337" s="489"/>
      <c r="Q337" s="489"/>
      <c r="R337" s="489"/>
      <c r="S337" s="490"/>
      <c r="T337" s="418" t="s">
        <v>1</v>
      </c>
      <c r="U337" s="415"/>
    </row>
    <row r="338" spans="1:21" ht="94.5" customHeight="1" x14ac:dyDescent="0.15">
      <c r="A338" s="227"/>
      <c r="B338" s="421"/>
      <c r="C338" s="171"/>
      <c r="D338" s="224" t="s">
        <v>47</v>
      </c>
      <c r="E338" s="504" t="s">
        <v>1036</v>
      </c>
      <c r="F338" s="491"/>
      <c r="G338" s="491"/>
      <c r="H338" s="491"/>
      <c r="I338" s="491"/>
      <c r="J338" s="491"/>
      <c r="K338" s="491"/>
      <c r="L338" s="491"/>
      <c r="M338" s="491"/>
      <c r="N338" s="491"/>
      <c r="O338" s="491"/>
      <c r="P338" s="491"/>
      <c r="Q338" s="492"/>
      <c r="R338" s="26" t="s">
        <v>154</v>
      </c>
      <c r="S338" s="415"/>
      <c r="T338" s="418"/>
      <c r="U338" s="415"/>
    </row>
    <row r="339" spans="1:21" ht="31.35" customHeight="1" x14ac:dyDescent="0.15">
      <c r="A339" s="227"/>
      <c r="B339" s="421"/>
      <c r="C339" s="171"/>
      <c r="D339" s="224" t="s">
        <v>194</v>
      </c>
      <c r="E339" s="504" t="s">
        <v>1037</v>
      </c>
      <c r="F339" s="491"/>
      <c r="G339" s="491"/>
      <c r="H339" s="491"/>
      <c r="I339" s="491"/>
      <c r="J339" s="491"/>
      <c r="K339" s="491"/>
      <c r="L339" s="491"/>
      <c r="M339" s="491"/>
      <c r="N339" s="491"/>
      <c r="O339" s="491"/>
      <c r="P339" s="491"/>
      <c r="Q339" s="492"/>
      <c r="R339" s="26" t="s">
        <v>154</v>
      </c>
      <c r="S339" s="415"/>
      <c r="T339" s="418"/>
      <c r="U339" s="415"/>
    </row>
    <row r="340" spans="1:21" ht="56.85" customHeight="1" x14ac:dyDescent="0.15">
      <c r="A340" s="227"/>
      <c r="B340" s="421"/>
      <c r="C340" s="171"/>
      <c r="D340" s="235" t="s">
        <v>296</v>
      </c>
      <c r="E340" s="513" t="s">
        <v>1038</v>
      </c>
      <c r="F340" s="513"/>
      <c r="G340" s="513"/>
      <c r="H340" s="513"/>
      <c r="I340" s="513"/>
      <c r="J340" s="513"/>
      <c r="K340" s="513"/>
      <c r="L340" s="513"/>
      <c r="M340" s="513"/>
      <c r="N340" s="513"/>
      <c r="O340" s="513"/>
      <c r="P340" s="513"/>
      <c r="Q340" s="513"/>
      <c r="R340" s="513"/>
      <c r="S340" s="415"/>
      <c r="T340" s="418"/>
      <c r="U340" s="415"/>
    </row>
    <row r="341" spans="1:21" ht="17.100000000000001" customHeight="1" x14ac:dyDescent="0.15">
      <c r="A341" s="227"/>
      <c r="B341" s="421"/>
      <c r="C341" s="94" t="s">
        <v>319</v>
      </c>
      <c r="D341" s="489" t="s">
        <v>1039</v>
      </c>
      <c r="E341" s="489"/>
      <c r="F341" s="489"/>
      <c r="G341" s="489"/>
      <c r="H341" s="489"/>
      <c r="I341" s="489"/>
      <c r="J341" s="489"/>
      <c r="K341" s="489"/>
      <c r="L341" s="489"/>
      <c r="M341" s="489"/>
      <c r="N341" s="489"/>
      <c r="O341" s="489"/>
      <c r="P341" s="489"/>
      <c r="Q341" s="489"/>
      <c r="R341" s="489"/>
      <c r="S341" s="490"/>
      <c r="T341" s="418" t="s">
        <v>1</v>
      </c>
      <c r="U341" s="415"/>
    </row>
    <row r="342" spans="1:21" ht="45.2" customHeight="1" x14ac:dyDescent="0.15">
      <c r="A342" s="227"/>
      <c r="B342" s="421"/>
      <c r="C342" s="171"/>
      <c r="D342" s="224" t="s">
        <v>47</v>
      </c>
      <c r="E342" s="504" t="s">
        <v>1040</v>
      </c>
      <c r="F342" s="491"/>
      <c r="G342" s="491"/>
      <c r="H342" s="491"/>
      <c r="I342" s="491"/>
      <c r="J342" s="491"/>
      <c r="K342" s="491"/>
      <c r="L342" s="491"/>
      <c r="M342" s="491"/>
      <c r="N342" s="491"/>
      <c r="O342" s="491"/>
      <c r="P342" s="491"/>
      <c r="Q342" s="492"/>
      <c r="R342" s="26" t="s">
        <v>154</v>
      </c>
      <c r="S342" s="415"/>
      <c r="T342" s="418"/>
      <c r="U342" s="415"/>
    </row>
    <row r="343" spans="1:21" ht="31.35" customHeight="1" x14ac:dyDescent="0.15">
      <c r="A343" s="227"/>
      <c r="B343" s="421"/>
      <c r="C343" s="171"/>
      <c r="D343" s="224" t="s">
        <v>194</v>
      </c>
      <c r="E343" s="504" t="s">
        <v>1041</v>
      </c>
      <c r="F343" s="491"/>
      <c r="G343" s="491"/>
      <c r="H343" s="491"/>
      <c r="I343" s="491"/>
      <c r="J343" s="491"/>
      <c r="K343" s="491"/>
      <c r="L343" s="491"/>
      <c r="M343" s="491"/>
      <c r="N343" s="491"/>
      <c r="O343" s="491"/>
      <c r="P343" s="491"/>
      <c r="Q343" s="492"/>
      <c r="R343" s="26" t="s">
        <v>154</v>
      </c>
      <c r="S343" s="415"/>
      <c r="T343" s="418"/>
      <c r="U343" s="415"/>
    </row>
    <row r="344" spans="1:21" ht="31.35" customHeight="1" x14ac:dyDescent="0.15">
      <c r="A344" s="227"/>
      <c r="B344" s="421"/>
      <c r="C344" s="171"/>
      <c r="D344" s="224" t="s">
        <v>324</v>
      </c>
      <c r="E344" s="504" t="s">
        <v>1042</v>
      </c>
      <c r="F344" s="491"/>
      <c r="G344" s="491"/>
      <c r="H344" s="491"/>
      <c r="I344" s="491"/>
      <c r="J344" s="491"/>
      <c r="K344" s="491"/>
      <c r="L344" s="491"/>
      <c r="M344" s="491"/>
      <c r="N344" s="491"/>
      <c r="O344" s="491"/>
      <c r="P344" s="491"/>
      <c r="Q344" s="492"/>
      <c r="R344" s="26" t="s">
        <v>154</v>
      </c>
      <c r="S344" s="415"/>
      <c r="T344" s="418"/>
      <c r="U344" s="415"/>
    </row>
    <row r="345" spans="1:21" ht="55.5" customHeight="1" x14ac:dyDescent="0.15">
      <c r="A345" s="227"/>
      <c r="B345" s="421"/>
      <c r="C345" s="171"/>
      <c r="D345" s="235" t="s">
        <v>296</v>
      </c>
      <c r="E345" s="513" t="s">
        <v>1043</v>
      </c>
      <c r="F345" s="513"/>
      <c r="G345" s="513"/>
      <c r="H345" s="513"/>
      <c r="I345" s="513"/>
      <c r="J345" s="513"/>
      <c r="K345" s="513"/>
      <c r="L345" s="513"/>
      <c r="M345" s="513"/>
      <c r="N345" s="513"/>
      <c r="O345" s="513"/>
      <c r="P345" s="513"/>
      <c r="Q345" s="513"/>
      <c r="R345" s="513"/>
      <c r="S345" s="415"/>
      <c r="T345" s="418"/>
      <c r="U345" s="415"/>
    </row>
    <row r="346" spans="1:21" ht="17.100000000000001" customHeight="1" x14ac:dyDescent="0.15">
      <c r="A346" s="227"/>
      <c r="B346" s="421"/>
      <c r="C346" s="94" t="s">
        <v>320</v>
      </c>
      <c r="D346" s="489" t="s">
        <v>1044</v>
      </c>
      <c r="E346" s="489"/>
      <c r="F346" s="489"/>
      <c r="G346" s="489"/>
      <c r="H346" s="489"/>
      <c r="I346" s="489"/>
      <c r="J346" s="489"/>
      <c r="K346" s="489"/>
      <c r="L346" s="489"/>
      <c r="M346" s="489"/>
      <c r="N346" s="489"/>
      <c r="O346" s="489"/>
      <c r="P346" s="489"/>
      <c r="Q346" s="489"/>
      <c r="R346" s="489"/>
      <c r="S346" s="490"/>
      <c r="T346" s="418" t="s">
        <v>1</v>
      </c>
      <c r="U346" s="415"/>
    </row>
    <row r="347" spans="1:21" ht="56.85" customHeight="1" x14ac:dyDescent="0.15">
      <c r="A347" s="227"/>
      <c r="B347" s="421"/>
      <c r="C347" s="171"/>
      <c r="D347" s="224" t="s">
        <v>47</v>
      </c>
      <c r="E347" s="504" t="s">
        <v>1045</v>
      </c>
      <c r="F347" s="491"/>
      <c r="G347" s="491"/>
      <c r="H347" s="491"/>
      <c r="I347" s="491"/>
      <c r="J347" s="491"/>
      <c r="K347" s="491"/>
      <c r="L347" s="491"/>
      <c r="M347" s="491"/>
      <c r="N347" s="491"/>
      <c r="O347" s="491"/>
      <c r="P347" s="491"/>
      <c r="Q347" s="492"/>
      <c r="R347" s="26" t="s">
        <v>154</v>
      </c>
      <c r="S347" s="415"/>
      <c r="T347" s="418"/>
      <c r="U347" s="415"/>
    </row>
    <row r="348" spans="1:21" ht="45.2" customHeight="1" x14ac:dyDescent="0.15">
      <c r="A348" s="227"/>
      <c r="B348" s="421"/>
      <c r="C348" s="171"/>
      <c r="D348" s="254"/>
      <c r="E348" s="224" t="s">
        <v>376</v>
      </c>
      <c r="F348" s="491" t="s">
        <v>1046</v>
      </c>
      <c r="G348" s="491"/>
      <c r="H348" s="491"/>
      <c r="I348" s="491"/>
      <c r="J348" s="491"/>
      <c r="K348" s="491"/>
      <c r="L348" s="491"/>
      <c r="M348" s="491"/>
      <c r="N348" s="491"/>
      <c r="O348" s="491"/>
      <c r="P348" s="491"/>
      <c r="Q348" s="492"/>
      <c r="R348" s="26" t="s">
        <v>154</v>
      </c>
      <c r="S348" s="415"/>
      <c r="T348" s="418"/>
      <c r="U348" s="415"/>
    </row>
    <row r="349" spans="1:21" ht="45.2" customHeight="1" x14ac:dyDescent="0.15">
      <c r="A349" s="227"/>
      <c r="B349" s="421"/>
      <c r="C349" s="171"/>
      <c r="D349" s="256"/>
      <c r="E349" s="224" t="s">
        <v>377</v>
      </c>
      <c r="F349" s="491" t="s">
        <v>1047</v>
      </c>
      <c r="G349" s="491"/>
      <c r="H349" s="491"/>
      <c r="I349" s="491"/>
      <c r="J349" s="491"/>
      <c r="K349" s="491"/>
      <c r="L349" s="491"/>
      <c r="M349" s="491"/>
      <c r="N349" s="491"/>
      <c r="O349" s="491"/>
      <c r="P349" s="491"/>
      <c r="Q349" s="492"/>
      <c r="R349" s="26" t="s">
        <v>154</v>
      </c>
      <c r="S349" s="415"/>
      <c r="T349" s="418"/>
      <c r="U349" s="415"/>
    </row>
    <row r="350" spans="1:21" ht="17.100000000000001" customHeight="1" x14ac:dyDescent="0.15">
      <c r="A350" s="227"/>
      <c r="B350" s="421"/>
      <c r="C350" s="171"/>
      <c r="D350" s="224" t="s">
        <v>194</v>
      </c>
      <c r="E350" s="504" t="s">
        <v>1048</v>
      </c>
      <c r="F350" s="491"/>
      <c r="G350" s="491"/>
      <c r="H350" s="491"/>
      <c r="I350" s="491"/>
      <c r="J350" s="491"/>
      <c r="K350" s="491"/>
      <c r="L350" s="491"/>
      <c r="M350" s="491"/>
      <c r="N350" s="491"/>
      <c r="O350" s="491"/>
      <c r="P350" s="491"/>
      <c r="Q350" s="492"/>
      <c r="R350" s="26" t="s">
        <v>154</v>
      </c>
      <c r="S350" s="415"/>
      <c r="T350" s="418"/>
      <c r="U350" s="415"/>
    </row>
    <row r="351" spans="1:21" ht="5.85" customHeight="1" x14ac:dyDescent="0.15">
      <c r="A351" s="227"/>
      <c r="B351" s="421"/>
      <c r="C351" s="171"/>
      <c r="D351" s="246"/>
      <c r="E351" s="419"/>
      <c r="F351" s="419"/>
      <c r="G351" s="419"/>
      <c r="H351" s="419"/>
      <c r="I351" s="419"/>
      <c r="J351" s="419"/>
      <c r="K351" s="419"/>
      <c r="L351" s="419"/>
      <c r="M351" s="419"/>
      <c r="N351" s="419"/>
      <c r="O351" s="419"/>
      <c r="P351" s="419"/>
      <c r="Q351" s="419"/>
      <c r="R351" s="419"/>
      <c r="S351" s="415"/>
      <c r="T351" s="418"/>
      <c r="U351" s="415"/>
    </row>
    <row r="352" spans="1:21" ht="17.100000000000001" customHeight="1" x14ac:dyDescent="0.15">
      <c r="A352" s="227"/>
      <c r="B352" s="421"/>
      <c r="C352" s="94" t="s">
        <v>321</v>
      </c>
      <c r="D352" s="489" t="s">
        <v>1049</v>
      </c>
      <c r="E352" s="489"/>
      <c r="F352" s="489"/>
      <c r="G352" s="489"/>
      <c r="H352" s="489"/>
      <c r="I352" s="489"/>
      <c r="J352" s="489"/>
      <c r="K352" s="489"/>
      <c r="L352" s="489"/>
      <c r="M352" s="489"/>
      <c r="N352" s="489"/>
      <c r="O352" s="489"/>
      <c r="P352" s="489"/>
      <c r="Q352" s="489"/>
      <c r="R352" s="489"/>
      <c r="S352" s="490"/>
      <c r="T352" s="418" t="s">
        <v>1</v>
      </c>
      <c r="U352" s="415"/>
    </row>
    <row r="353" spans="1:21" ht="56.85" customHeight="1" x14ac:dyDescent="0.15">
      <c r="A353" s="227"/>
      <c r="B353" s="421"/>
      <c r="C353" s="171"/>
      <c r="D353" s="224" t="s">
        <v>47</v>
      </c>
      <c r="E353" s="504" t="s">
        <v>1050</v>
      </c>
      <c r="F353" s="491"/>
      <c r="G353" s="491"/>
      <c r="H353" s="491"/>
      <c r="I353" s="491"/>
      <c r="J353" s="491"/>
      <c r="K353" s="491"/>
      <c r="L353" s="491"/>
      <c r="M353" s="491"/>
      <c r="N353" s="491"/>
      <c r="O353" s="491"/>
      <c r="P353" s="491"/>
      <c r="Q353" s="492"/>
      <c r="R353" s="26" t="s">
        <v>154</v>
      </c>
      <c r="S353" s="415"/>
      <c r="T353" s="418"/>
      <c r="U353" s="415"/>
    </row>
    <row r="354" spans="1:21" ht="45.2" customHeight="1" x14ac:dyDescent="0.15">
      <c r="A354" s="227"/>
      <c r="B354" s="421"/>
      <c r="C354" s="171"/>
      <c r="D354" s="254"/>
      <c r="E354" s="224" t="s">
        <v>376</v>
      </c>
      <c r="F354" s="491" t="s">
        <v>1051</v>
      </c>
      <c r="G354" s="491"/>
      <c r="H354" s="491"/>
      <c r="I354" s="491"/>
      <c r="J354" s="491"/>
      <c r="K354" s="491"/>
      <c r="L354" s="491"/>
      <c r="M354" s="491"/>
      <c r="N354" s="491"/>
      <c r="O354" s="491"/>
      <c r="P354" s="491"/>
      <c r="Q354" s="492"/>
      <c r="R354" s="26" t="s">
        <v>154</v>
      </c>
      <c r="S354" s="415"/>
      <c r="T354" s="418"/>
      <c r="U354" s="415"/>
    </row>
    <row r="355" spans="1:21" ht="45.2" customHeight="1" x14ac:dyDescent="0.15">
      <c r="A355" s="227"/>
      <c r="B355" s="421"/>
      <c r="C355" s="171"/>
      <c r="D355" s="255"/>
      <c r="E355" s="224" t="s">
        <v>377</v>
      </c>
      <c r="F355" s="491" t="s">
        <v>1052</v>
      </c>
      <c r="G355" s="491"/>
      <c r="H355" s="491"/>
      <c r="I355" s="491"/>
      <c r="J355" s="491"/>
      <c r="K355" s="491"/>
      <c r="L355" s="491"/>
      <c r="M355" s="491"/>
      <c r="N355" s="491"/>
      <c r="O355" s="491"/>
      <c r="P355" s="491"/>
      <c r="Q355" s="492"/>
      <c r="R355" s="26" t="s">
        <v>154</v>
      </c>
      <c r="S355" s="415"/>
      <c r="T355" s="418"/>
      <c r="U355" s="415"/>
    </row>
    <row r="356" spans="1:21" ht="45.2" customHeight="1" x14ac:dyDescent="0.15">
      <c r="A356" s="227"/>
      <c r="B356" s="421"/>
      <c r="C356" s="171"/>
      <c r="D356" s="246"/>
      <c r="E356" s="422" t="s">
        <v>296</v>
      </c>
      <c r="F356" s="512" t="s">
        <v>1053</v>
      </c>
      <c r="G356" s="512"/>
      <c r="H356" s="512"/>
      <c r="I356" s="512"/>
      <c r="J356" s="512"/>
      <c r="K356" s="512"/>
      <c r="L356" s="512"/>
      <c r="M356" s="512"/>
      <c r="N356" s="512"/>
      <c r="O356" s="512"/>
      <c r="P356" s="512"/>
      <c r="Q356" s="512"/>
      <c r="R356" s="512"/>
      <c r="S356" s="415"/>
      <c r="T356" s="418"/>
      <c r="U356" s="415"/>
    </row>
    <row r="357" spans="1:21" ht="45.2" customHeight="1" x14ac:dyDescent="0.15">
      <c r="A357" s="227"/>
      <c r="B357" s="421"/>
      <c r="C357" s="171"/>
      <c r="D357" s="255"/>
      <c r="E357" s="224" t="s">
        <v>378</v>
      </c>
      <c r="F357" s="491" t="s">
        <v>1054</v>
      </c>
      <c r="G357" s="491"/>
      <c r="H357" s="491"/>
      <c r="I357" s="491"/>
      <c r="J357" s="491"/>
      <c r="K357" s="491"/>
      <c r="L357" s="491"/>
      <c r="M357" s="491"/>
      <c r="N357" s="491"/>
      <c r="O357" s="491"/>
      <c r="P357" s="491"/>
      <c r="Q357" s="492"/>
      <c r="R357" s="26" t="s">
        <v>154</v>
      </c>
      <c r="S357" s="415"/>
      <c r="T357" s="418"/>
      <c r="U357" s="415"/>
    </row>
    <row r="358" spans="1:21" ht="31.35" customHeight="1" x14ac:dyDescent="0.15">
      <c r="A358" s="227"/>
      <c r="B358" s="421"/>
      <c r="C358" s="171"/>
      <c r="D358" s="259"/>
      <c r="E358" s="422" t="s">
        <v>296</v>
      </c>
      <c r="F358" s="512" t="s">
        <v>1055</v>
      </c>
      <c r="G358" s="512"/>
      <c r="H358" s="512"/>
      <c r="I358" s="512"/>
      <c r="J358" s="512"/>
      <c r="K358" s="512"/>
      <c r="L358" s="512"/>
      <c r="M358" s="512"/>
      <c r="N358" s="512"/>
      <c r="O358" s="512"/>
      <c r="P358" s="512"/>
      <c r="Q358" s="512"/>
      <c r="R358" s="512"/>
      <c r="S358" s="415"/>
      <c r="T358" s="418"/>
      <c r="U358" s="415"/>
    </row>
    <row r="359" spans="1:21" ht="31.35" customHeight="1" x14ac:dyDescent="0.15">
      <c r="A359" s="227"/>
      <c r="B359" s="421"/>
      <c r="C359" s="171"/>
      <c r="D359" s="224" t="s">
        <v>194</v>
      </c>
      <c r="E359" s="504" t="s">
        <v>1056</v>
      </c>
      <c r="F359" s="491"/>
      <c r="G359" s="491"/>
      <c r="H359" s="491"/>
      <c r="I359" s="491"/>
      <c r="J359" s="491"/>
      <c r="K359" s="491"/>
      <c r="L359" s="491"/>
      <c r="M359" s="491"/>
      <c r="N359" s="491"/>
      <c r="O359" s="491"/>
      <c r="P359" s="491"/>
      <c r="Q359" s="492"/>
      <c r="R359" s="26" t="s">
        <v>154</v>
      </c>
      <c r="S359" s="415"/>
      <c r="T359" s="418"/>
      <c r="U359" s="415"/>
    </row>
    <row r="360" spans="1:21" ht="55.5" customHeight="1" x14ac:dyDescent="0.15">
      <c r="A360" s="227"/>
      <c r="B360" s="421"/>
      <c r="C360" s="171"/>
      <c r="D360" s="235" t="s">
        <v>296</v>
      </c>
      <c r="E360" s="513" t="s">
        <v>1043</v>
      </c>
      <c r="F360" s="513"/>
      <c r="G360" s="513"/>
      <c r="H360" s="513"/>
      <c r="I360" s="513"/>
      <c r="J360" s="513"/>
      <c r="K360" s="513"/>
      <c r="L360" s="513"/>
      <c r="M360" s="513"/>
      <c r="N360" s="513"/>
      <c r="O360" s="513"/>
      <c r="P360" s="513"/>
      <c r="Q360" s="513"/>
      <c r="R360" s="513"/>
      <c r="S360" s="415"/>
      <c r="T360" s="418"/>
      <c r="U360" s="415"/>
    </row>
    <row r="361" spans="1:21" ht="17.100000000000001" customHeight="1" x14ac:dyDescent="0.15">
      <c r="A361" s="227"/>
      <c r="B361" s="421"/>
      <c r="C361" s="94" t="s">
        <v>727</v>
      </c>
      <c r="D361" s="489" t="s">
        <v>1057</v>
      </c>
      <c r="E361" s="489"/>
      <c r="F361" s="489"/>
      <c r="G361" s="489"/>
      <c r="H361" s="489"/>
      <c r="I361" s="489"/>
      <c r="J361" s="489"/>
      <c r="K361" s="489"/>
      <c r="L361" s="489"/>
      <c r="M361" s="489"/>
      <c r="N361" s="489"/>
      <c r="O361" s="489"/>
      <c r="P361" s="489"/>
      <c r="Q361" s="489"/>
      <c r="R361" s="489"/>
      <c r="S361" s="490"/>
      <c r="T361" s="418" t="s">
        <v>1</v>
      </c>
      <c r="U361" s="415"/>
    </row>
    <row r="362" spans="1:21" ht="45.2" customHeight="1" x14ac:dyDescent="0.15">
      <c r="A362" s="227"/>
      <c r="B362" s="421"/>
      <c r="C362" s="171"/>
      <c r="D362" s="224" t="s">
        <v>47</v>
      </c>
      <c r="E362" s="504" t="s">
        <v>1058</v>
      </c>
      <c r="F362" s="491"/>
      <c r="G362" s="491"/>
      <c r="H362" s="491"/>
      <c r="I362" s="491"/>
      <c r="J362" s="491"/>
      <c r="K362" s="491"/>
      <c r="L362" s="491"/>
      <c r="M362" s="491"/>
      <c r="N362" s="491"/>
      <c r="O362" s="491"/>
      <c r="P362" s="491"/>
      <c r="Q362" s="492"/>
      <c r="R362" s="26" t="s">
        <v>154</v>
      </c>
      <c r="S362" s="415"/>
      <c r="T362" s="418"/>
      <c r="U362" s="415"/>
    </row>
    <row r="363" spans="1:21" ht="31.35" customHeight="1" x14ac:dyDescent="0.15">
      <c r="A363" s="227"/>
      <c r="B363" s="421"/>
      <c r="C363" s="171"/>
      <c r="D363" s="235" t="s">
        <v>296</v>
      </c>
      <c r="E363" s="513" t="s">
        <v>1059</v>
      </c>
      <c r="F363" s="513"/>
      <c r="G363" s="513"/>
      <c r="H363" s="513"/>
      <c r="I363" s="513"/>
      <c r="J363" s="513"/>
      <c r="K363" s="513"/>
      <c r="L363" s="513"/>
      <c r="M363" s="513"/>
      <c r="N363" s="513"/>
      <c r="O363" s="513"/>
      <c r="P363" s="513"/>
      <c r="Q363" s="513"/>
      <c r="R363" s="513"/>
      <c r="S363" s="415"/>
      <c r="T363" s="418"/>
      <c r="U363" s="415"/>
    </row>
    <row r="364" spans="1:21" ht="31.35" customHeight="1" x14ac:dyDescent="0.15">
      <c r="A364" s="227"/>
      <c r="B364" s="421"/>
      <c r="C364" s="171"/>
      <c r="D364" s="11" t="s">
        <v>296</v>
      </c>
      <c r="E364" s="515" t="s">
        <v>1060</v>
      </c>
      <c r="F364" s="515"/>
      <c r="G364" s="515"/>
      <c r="H364" s="515"/>
      <c r="I364" s="515"/>
      <c r="J364" s="515"/>
      <c r="K364" s="515"/>
      <c r="L364" s="515"/>
      <c r="M364" s="515"/>
      <c r="N364" s="515"/>
      <c r="O364" s="515"/>
      <c r="P364" s="515"/>
      <c r="Q364" s="515"/>
      <c r="R364" s="515"/>
      <c r="S364" s="415"/>
      <c r="T364" s="418"/>
      <c r="U364" s="415"/>
    </row>
    <row r="365" spans="1:21" ht="17.100000000000001" customHeight="1" x14ac:dyDescent="0.15">
      <c r="A365" s="227"/>
      <c r="B365" s="421"/>
      <c r="C365" s="171"/>
      <c r="D365" s="255"/>
      <c r="E365" s="224" t="s">
        <v>376</v>
      </c>
      <c r="F365" s="491" t="s">
        <v>1061</v>
      </c>
      <c r="G365" s="491"/>
      <c r="H365" s="491"/>
      <c r="I365" s="491"/>
      <c r="J365" s="491"/>
      <c r="K365" s="491"/>
      <c r="L365" s="491"/>
      <c r="M365" s="491"/>
      <c r="N365" s="491"/>
      <c r="O365" s="491"/>
      <c r="P365" s="491"/>
      <c r="Q365" s="492"/>
      <c r="R365" s="26" t="s">
        <v>154</v>
      </c>
      <c r="S365" s="415"/>
      <c r="T365" s="418"/>
      <c r="U365" s="415"/>
    </row>
    <row r="366" spans="1:21" ht="31.35" customHeight="1" x14ac:dyDescent="0.15">
      <c r="A366" s="227"/>
      <c r="B366" s="421"/>
      <c r="C366" s="171"/>
      <c r="D366" s="246"/>
      <c r="E366" s="224" t="s">
        <v>377</v>
      </c>
      <c r="F366" s="491" t="s">
        <v>1062</v>
      </c>
      <c r="G366" s="491"/>
      <c r="H366" s="491"/>
      <c r="I366" s="491"/>
      <c r="J366" s="491"/>
      <c r="K366" s="491"/>
      <c r="L366" s="491"/>
      <c r="M366" s="491"/>
      <c r="N366" s="491"/>
      <c r="O366" s="491"/>
      <c r="P366" s="491"/>
      <c r="Q366" s="492"/>
      <c r="R366" s="26" t="s">
        <v>154</v>
      </c>
      <c r="S366" s="415"/>
      <c r="T366" s="418"/>
      <c r="U366" s="415"/>
    </row>
    <row r="367" spans="1:21" ht="5.85" customHeight="1" x14ac:dyDescent="0.15">
      <c r="A367" s="227"/>
      <c r="B367" s="421"/>
      <c r="C367" s="171"/>
      <c r="D367" s="246"/>
      <c r="E367" s="419"/>
      <c r="F367" s="419"/>
      <c r="G367" s="419"/>
      <c r="H367" s="419"/>
      <c r="I367" s="419"/>
      <c r="J367" s="419"/>
      <c r="K367" s="419"/>
      <c r="L367" s="419"/>
      <c r="M367" s="419"/>
      <c r="N367" s="419"/>
      <c r="O367" s="419"/>
      <c r="P367" s="419"/>
      <c r="Q367" s="419"/>
      <c r="R367" s="419"/>
      <c r="S367" s="415"/>
      <c r="T367" s="418"/>
      <c r="U367" s="415"/>
    </row>
    <row r="368" spans="1:21" ht="17.100000000000001" customHeight="1" x14ac:dyDescent="0.15">
      <c r="A368" s="227"/>
      <c r="B368" s="421"/>
      <c r="C368" s="94" t="s">
        <v>790</v>
      </c>
      <c r="D368" s="489" t="s">
        <v>1063</v>
      </c>
      <c r="E368" s="489"/>
      <c r="F368" s="489"/>
      <c r="G368" s="489"/>
      <c r="H368" s="489"/>
      <c r="I368" s="489"/>
      <c r="J368" s="489"/>
      <c r="K368" s="489"/>
      <c r="L368" s="489"/>
      <c r="M368" s="489"/>
      <c r="N368" s="489"/>
      <c r="O368" s="489"/>
      <c r="P368" s="489"/>
      <c r="Q368" s="489"/>
      <c r="R368" s="489"/>
      <c r="S368" s="490"/>
      <c r="T368" s="418" t="s">
        <v>1</v>
      </c>
      <c r="U368" s="415"/>
    </row>
    <row r="369" spans="1:21" ht="45.2" customHeight="1" x14ac:dyDescent="0.15">
      <c r="A369" s="227"/>
      <c r="B369" s="421"/>
      <c r="C369" s="171"/>
      <c r="D369" s="224" t="s">
        <v>47</v>
      </c>
      <c r="E369" s="504" t="s">
        <v>1064</v>
      </c>
      <c r="F369" s="491"/>
      <c r="G369" s="491"/>
      <c r="H369" s="491"/>
      <c r="I369" s="491"/>
      <c r="J369" s="491"/>
      <c r="K369" s="491"/>
      <c r="L369" s="491"/>
      <c r="M369" s="491"/>
      <c r="N369" s="491"/>
      <c r="O369" s="491"/>
      <c r="P369" s="491"/>
      <c r="Q369" s="492"/>
      <c r="R369" s="26" t="s">
        <v>154</v>
      </c>
      <c r="S369" s="415"/>
      <c r="T369" s="418"/>
      <c r="U369" s="415"/>
    </row>
    <row r="370" spans="1:21" ht="17.100000000000001" customHeight="1" x14ac:dyDescent="0.15">
      <c r="A370" s="227"/>
      <c r="B370" s="421"/>
      <c r="C370" s="171"/>
      <c r="D370" s="246"/>
      <c r="E370" s="573" t="s">
        <v>376</v>
      </c>
      <c r="F370" s="483" t="s">
        <v>1065</v>
      </c>
      <c r="G370" s="483"/>
      <c r="H370" s="483"/>
      <c r="I370" s="483"/>
      <c r="J370" s="483"/>
      <c r="K370" s="483"/>
      <c r="L370" s="483"/>
      <c r="M370" s="483"/>
      <c r="N370" s="483"/>
      <c r="O370" s="483"/>
      <c r="P370" s="483"/>
      <c r="Q370" s="484"/>
      <c r="R370" s="496" t="s">
        <v>154</v>
      </c>
      <c r="S370" s="415"/>
      <c r="T370" s="418"/>
      <c r="U370" s="415"/>
    </row>
    <row r="371" spans="1:21" ht="17.100000000000001" customHeight="1" x14ac:dyDescent="0.15">
      <c r="A371" s="227"/>
      <c r="B371" s="421"/>
      <c r="C371" s="171"/>
      <c r="D371" s="246"/>
      <c r="E371" s="574"/>
      <c r="F371" s="575" t="s">
        <v>1066</v>
      </c>
      <c r="G371" s="576"/>
      <c r="H371" s="576"/>
      <c r="I371" s="576"/>
      <c r="J371" s="576"/>
      <c r="K371" s="576"/>
      <c r="L371" s="576"/>
      <c r="M371" s="576"/>
      <c r="N371" s="576"/>
      <c r="O371" s="576"/>
      <c r="P371" s="576"/>
      <c r="Q371" s="577"/>
      <c r="R371" s="497"/>
      <c r="S371" s="415"/>
      <c r="T371" s="418"/>
      <c r="U371" s="415"/>
    </row>
    <row r="372" spans="1:21" ht="68.25" customHeight="1" x14ac:dyDescent="0.15">
      <c r="A372" s="227"/>
      <c r="B372" s="421"/>
      <c r="C372" s="171"/>
      <c r="D372" s="246"/>
      <c r="E372" s="573" t="s">
        <v>377</v>
      </c>
      <c r="F372" s="483" t="s">
        <v>1067</v>
      </c>
      <c r="G372" s="483"/>
      <c r="H372" s="483"/>
      <c r="I372" s="483"/>
      <c r="J372" s="483"/>
      <c r="K372" s="483"/>
      <c r="L372" s="483"/>
      <c r="M372" s="483"/>
      <c r="N372" s="483"/>
      <c r="O372" s="483"/>
      <c r="P372" s="483"/>
      <c r="Q372" s="484"/>
      <c r="R372" s="496" t="s">
        <v>154</v>
      </c>
      <c r="S372" s="415"/>
      <c r="T372" s="418"/>
      <c r="U372" s="415"/>
    </row>
    <row r="373" spans="1:21" ht="17.100000000000001" customHeight="1" x14ac:dyDescent="0.15">
      <c r="A373" s="227"/>
      <c r="B373" s="421"/>
      <c r="C373" s="171"/>
      <c r="D373" s="246"/>
      <c r="E373" s="574"/>
      <c r="F373" s="575" t="s">
        <v>1068</v>
      </c>
      <c r="G373" s="576"/>
      <c r="H373" s="576"/>
      <c r="I373" s="576"/>
      <c r="J373" s="576"/>
      <c r="K373" s="576"/>
      <c r="L373" s="576"/>
      <c r="M373" s="576"/>
      <c r="N373" s="576"/>
      <c r="O373" s="576"/>
      <c r="P373" s="576"/>
      <c r="Q373" s="577"/>
      <c r="R373" s="497"/>
      <c r="S373" s="415"/>
      <c r="T373" s="418"/>
      <c r="U373" s="415"/>
    </row>
    <row r="374" spans="1:21" ht="31.35" customHeight="1" x14ac:dyDescent="0.15">
      <c r="A374" s="227"/>
      <c r="B374" s="421"/>
      <c r="C374" s="171"/>
      <c r="D374" s="246"/>
      <c r="E374" s="573" t="s">
        <v>378</v>
      </c>
      <c r="F374" s="483" t="s">
        <v>1069</v>
      </c>
      <c r="G374" s="483"/>
      <c r="H374" s="483"/>
      <c r="I374" s="483"/>
      <c r="J374" s="483"/>
      <c r="K374" s="483"/>
      <c r="L374" s="483"/>
      <c r="M374" s="483"/>
      <c r="N374" s="483"/>
      <c r="O374" s="483"/>
      <c r="P374" s="483"/>
      <c r="Q374" s="484"/>
      <c r="R374" s="496" t="s">
        <v>154</v>
      </c>
      <c r="S374" s="415"/>
      <c r="T374" s="418"/>
      <c r="U374" s="415"/>
    </row>
    <row r="375" spans="1:21" ht="31.35" customHeight="1" x14ac:dyDescent="0.15">
      <c r="A375" s="227"/>
      <c r="B375" s="421"/>
      <c r="C375" s="171"/>
      <c r="D375" s="246"/>
      <c r="E375" s="574"/>
      <c r="F375" s="575" t="s">
        <v>1070</v>
      </c>
      <c r="G375" s="576"/>
      <c r="H375" s="576"/>
      <c r="I375" s="576"/>
      <c r="J375" s="576"/>
      <c r="K375" s="576"/>
      <c r="L375" s="576"/>
      <c r="M375" s="576"/>
      <c r="N375" s="576"/>
      <c r="O375" s="576"/>
      <c r="P375" s="576"/>
      <c r="Q375" s="577"/>
      <c r="R375" s="497"/>
      <c r="S375" s="415"/>
      <c r="T375" s="418"/>
      <c r="U375" s="415"/>
    </row>
    <row r="376" spans="1:21" ht="17.100000000000001" customHeight="1" x14ac:dyDescent="0.15">
      <c r="A376" s="227"/>
      <c r="B376" s="421"/>
      <c r="C376" s="171"/>
      <c r="D376" s="246"/>
      <c r="E376" s="573" t="s">
        <v>379</v>
      </c>
      <c r="F376" s="483" t="s">
        <v>1071</v>
      </c>
      <c r="G376" s="483"/>
      <c r="H376" s="483"/>
      <c r="I376" s="483"/>
      <c r="J376" s="483"/>
      <c r="K376" s="483"/>
      <c r="L376" s="483"/>
      <c r="M376" s="483"/>
      <c r="N376" s="483"/>
      <c r="O376" s="483"/>
      <c r="P376" s="483"/>
      <c r="Q376" s="484"/>
      <c r="R376" s="496" t="s">
        <v>154</v>
      </c>
      <c r="S376" s="415"/>
      <c r="T376" s="418"/>
      <c r="U376" s="415"/>
    </row>
    <row r="377" spans="1:21" ht="31.35" customHeight="1" x14ac:dyDescent="0.15">
      <c r="A377" s="227"/>
      <c r="B377" s="421"/>
      <c r="C377" s="171"/>
      <c r="D377" s="246"/>
      <c r="E377" s="574"/>
      <c r="F377" s="575" t="s">
        <v>1072</v>
      </c>
      <c r="G377" s="576"/>
      <c r="H377" s="576"/>
      <c r="I377" s="576"/>
      <c r="J377" s="576"/>
      <c r="K377" s="576"/>
      <c r="L377" s="576"/>
      <c r="M377" s="576"/>
      <c r="N377" s="576"/>
      <c r="O377" s="576"/>
      <c r="P377" s="576"/>
      <c r="Q377" s="577"/>
      <c r="R377" s="497"/>
      <c r="S377" s="415"/>
      <c r="T377" s="418"/>
      <c r="U377" s="415"/>
    </row>
    <row r="378" spans="1:21" ht="17.100000000000001" customHeight="1" x14ac:dyDescent="0.15">
      <c r="A378" s="227"/>
      <c r="B378" s="421"/>
      <c r="C378" s="171"/>
      <c r="D378" s="246"/>
      <c r="E378" s="573" t="s">
        <v>380</v>
      </c>
      <c r="F378" s="483" t="s">
        <v>1073</v>
      </c>
      <c r="G378" s="483"/>
      <c r="H378" s="483"/>
      <c r="I378" s="483"/>
      <c r="J378" s="483"/>
      <c r="K378" s="483"/>
      <c r="L378" s="483"/>
      <c r="M378" s="483"/>
      <c r="N378" s="483"/>
      <c r="O378" s="483"/>
      <c r="P378" s="483"/>
      <c r="Q378" s="484"/>
      <c r="R378" s="496" t="s">
        <v>154</v>
      </c>
      <c r="S378" s="415"/>
      <c r="T378" s="418"/>
      <c r="U378" s="415"/>
    </row>
    <row r="379" spans="1:21" ht="31.35" customHeight="1" x14ac:dyDescent="0.15">
      <c r="A379" s="227"/>
      <c r="B379" s="421"/>
      <c r="C379" s="171"/>
      <c r="D379" s="246"/>
      <c r="E379" s="574"/>
      <c r="F379" s="575" t="s">
        <v>1074</v>
      </c>
      <c r="G379" s="576"/>
      <c r="H379" s="576"/>
      <c r="I379" s="576"/>
      <c r="J379" s="576"/>
      <c r="K379" s="576"/>
      <c r="L379" s="576"/>
      <c r="M379" s="576"/>
      <c r="N379" s="576"/>
      <c r="O379" s="576"/>
      <c r="P379" s="576"/>
      <c r="Q379" s="577"/>
      <c r="R379" s="497"/>
      <c r="S379" s="415"/>
      <c r="T379" s="418"/>
      <c r="U379" s="415"/>
    </row>
    <row r="380" spans="1:21" ht="5.85" customHeight="1" x14ac:dyDescent="0.15">
      <c r="A380" s="227"/>
      <c r="B380" s="421"/>
      <c r="C380" s="171"/>
      <c r="D380" s="246"/>
      <c r="E380" s="419"/>
      <c r="F380" s="419"/>
      <c r="G380" s="419"/>
      <c r="H380" s="419"/>
      <c r="I380" s="419"/>
      <c r="J380" s="419"/>
      <c r="K380" s="419"/>
      <c r="L380" s="419"/>
      <c r="M380" s="419"/>
      <c r="N380" s="419"/>
      <c r="O380" s="419"/>
      <c r="P380" s="419"/>
      <c r="Q380" s="419"/>
      <c r="R380" s="419"/>
      <c r="S380" s="415"/>
      <c r="T380" s="418"/>
      <c r="U380" s="415"/>
    </row>
    <row r="381" spans="1:21" ht="45.2" customHeight="1" x14ac:dyDescent="0.15">
      <c r="A381" s="227"/>
      <c r="B381" s="421"/>
      <c r="C381" s="94" t="s">
        <v>742</v>
      </c>
      <c r="D381" s="489" t="s">
        <v>1075</v>
      </c>
      <c r="E381" s="489"/>
      <c r="F381" s="489"/>
      <c r="G381" s="489"/>
      <c r="H381" s="489"/>
      <c r="I381" s="489"/>
      <c r="J381" s="489"/>
      <c r="K381" s="489"/>
      <c r="L381" s="489"/>
      <c r="M381" s="489"/>
      <c r="N381" s="489"/>
      <c r="O381" s="489"/>
      <c r="P381" s="489"/>
      <c r="Q381" s="489"/>
      <c r="R381" s="489"/>
      <c r="S381" s="490"/>
      <c r="T381" s="418" t="s">
        <v>1</v>
      </c>
      <c r="U381" s="415"/>
    </row>
    <row r="382" spans="1:21" ht="5.85" customHeight="1" x14ac:dyDescent="0.15">
      <c r="A382" s="227"/>
      <c r="B382" s="421"/>
      <c r="C382" s="171"/>
      <c r="D382" s="416"/>
      <c r="E382" s="416"/>
      <c r="F382" s="416"/>
      <c r="G382" s="416"/>
      <c r="H382" s="416"/>
      <c r="I382" s="416"/>
      <c r="J382" s="416"/>
      <c r="K382" s="416"/>
      <c r="L382" s="416"/>
      <c r="M382" s="416"/>
      <c r="N382" s="416"/>
      <c r="O382" s="416"/>
      <c r="P382" s="416"/>
      <c r="Q382" s="416"/>
      <c r="R382" s="416"/>
      <c r="S382" s="415"/>
      <c r="T382" s="418"/>
      <c r="U382" s="415"/>
    </row>
    <row r="383" spans="1:21" ht="17.100000000000001" customHeight="1" x14ac:dyDescent="0.15">
      <c r="A383" s="227"/>
      <c r="B383" s="421"/>
      <c r="C383" s="171"/>
      <c r="D383" s="578" t="s">
        <v>1076</v>
      </c>
      <c r="E383" s="578"/>
      <c r="F383" s="578"/>
      <c r="G383" s="578"/>
      <c r="H383" s="578"/>
      <c r="I383" s="578"/>
      <c r="J383" s="578"/>
      <c r="K383" s="578"/>
      <c r="L383" s="578"/>
      <c r="M383" s="578"/>
      <c r="N383" s="578"/>
      <c r="O383" s="578"/>
      <c r="P383" s="578"/>
      <c r="Q383" s="578"/>
      <c r="R383" s="578"/>
      <c r="S383" s="415"/>
      <c r="T383" s="418"/>
      <c r="U383" s="415"/>
    </row>
    <row r="384" spans="1:21" ht="31.35" customHeight="1" x14ac:dyDescent="0.15">
      <c r="A384" s="227"/>
      <c r="B384" s="421"/>
      <c r="C384" s="171"/>
      <c r="D384" s="224" t="s">
        <v>47</v>
      </c>
      <c r="E384" s="504" t="s">
        <v>1077</v>
      </c>
      <c r="F384" s="491"/>
      <c r="G384" s="491"/>
      <c r="H384" s="491"/>
      <c r="I384" s="491"/>
      <c r="J384" s="491"/>
      <c r="K384" s="491"/>
      <c r="L384" s="491"/>
      <c r="M384" s="491"/>
      <c r="N384" s="491"/>
      <c r="O384" s="491"/>
      <c r="P384" s="491"/>
      <c r="Q384" s="492"/>
      <c r="R384" s="26" t="s">
        <v>154</v>
      </c>
      <c r="S384" s="415"/>
      <c r="T384" s="418"/>
      <c r="U384" s="415"/>
    </row>
    <row r="385" spans="1:21" ht="31.35" customHeight="1" x14ac:dyDescent="0.15">
      <c r="A385" s="227"/>
      <c r="B385" s="421"/>
      <c r="C385" s="171"/>
      <c r="D385" s="224" t="s">
        <v>194</v>
      </c>
      <c r="E385" s="504" t="s">
        <v>1078</v>
      </c>
      <c r="F385" s="491"/>
      <c r="G385" s="491"/>
      <c r="H385" s="491"/>
      <c r="I385" s="491"/>
      <c r="J385" s="491"/>
      <c r="K385" s="491"/>
      <c r="L385" s="491"/>
      <c r="M385" s="491"/>
      <c r="N385" s="491"/>
      <c r="O385" s="491"/>
      <c r="P385" s="491"/>
      <c r="Q385" s="492"/>
      <c r="R385" s="26" t="s">
        <v>154</v>
      </c>
      <c r="S385" s="415"/>
      <c r="T385" s="418"/>
      <c r="U385" s="415"/>
    </row>
    <row r="386" spans="1:21" ht="45.2" customHeight="1" x14ac:dyDescent="0.15">
      <c r="A386" s="227"/>
      <c r="B386" s="421"/>
      <c r="C386" s="171"/>
      <c r="D386" s="224" t="s">
        <v>324</v>
      </c>
      <c r="E386" s="504" t="s">
        <v>1079</v>
      </c>
      <c r="F386" s="491"/>
      <c r="G386" s="491"/>
      <c r="H386" s="491"/>
      <c r="I386" s="491"/>
      <c r="J386" s="491"/>
      <c r="K386" s="491"/>
      <c r="L386" s="491"/>
      <c r="M386" s="491"/>
      <c r="N386" s="491"/>
      <c r="O386" s="491"/>
      <c r="P386" s="491"/>
      <c r="Q386" s="492"/>
      <c r="R386" s="26" t="s">
        <v>154</v>
      </c>
      <c r="S386" s="415"/>
      <c r="T386" s="418"/>
      <c r="U386" s="415"/>
    </row>
    <row r="387" spans="1:21" ht="31.35" customHeight="1" x14ac:dyDescent="0.15">
      <c r="A387" s="227"/>
      <c r="B387" s="421"/>
      <c r="C387" s="171"/>
      <c r="D387" s="224" t="s">
        <v>325</v>
      </c>
      <c r="E387" s="504" t="s">
        <v>1080</v>
      </c>
      <c r="F387" s="491"/>
      <c r="G387" s="491"/>
      <c r="H387" s="491"/>
      <c r="I387" s="491"/>
      <c r="J387" s="491"/>
      <c r="K387" s="491"/>
      <c r="L387" s="491"/>
      <c r="M387" s="491"/>
      <c r="N387" s="491"/>
      <c r="O387" s="491"/>
      <c r="P387" s="491"/>
      <c r="Q387" s="492"/>
      <c r="R387" s="26" t="s">
        <v>154</v>
      </c>
      <c r="S387" s="415"/>
      <c r="T387" s="418"/>
      <c r="U387" s="415"/>
    </row>
    <row r="388" spans="1:21" ht="17.100000000000001" customHeight="1" x14ac:dyDescent="0.15">
      <c r="A388" s="227"/>
      <c r="B388" s="421"/>
      <c r="C388" s="171"/>
      <c r="D388" s="578" t="s">
        <v>1081</v>
      </c>
      <c r="E388" s="578"/>
      <c r="F388" s="578"/>
      <c r="G388" s="578"/>
      <c r="H388" s="578"/>
      <c r="I388" s="578"/>
      <c r="J388" s="578"/>
      <c r="K388" s="578"/>
      <c r="L388" s="578"/>
      <c r="M388" s="578"/>
      <c r="N388" s="578"/>
      <c r="O388" s="578"/>
      <c r="P388" s="578"/>
      <c r="Q388" s="578"/>
      <c r="R388" s="578"/>
      <c r="S388" s="415"/>
      <c r="T388" s="418"/>
      <c r="U388" s="415"/>
    </row>
    <row r="389" spans="1:21" ht="69" customHeight="1" x14ac:dyDescent="0.15">
      <c r="A389" s="227"/>
      <c r="B389" s="421"/>
      <c r="C389" s="171"/>
      <c r="D389" s="224" t="s">
        <v>326</v>
      </c>
      <c r="E389" s="504" t="s">
        <v>1082</v>
      </c>
      <c r="F389" s="491"/>
      <c r="G389" s="491"/>
      <c r="H389" s="491"/>
      <c r="I389" s="491"/>
      <c r="J389" s="491"/>
      <c r="K389" s="491"/>
      <c r="L389" s="491"/>
      <c r="M389" s="491"/>
      <c r="N389" s="491"/>
      <c r="O389" s="491"/>
      <c r="P389" s="491"/>
      <c r="Q389" s="492"/>
      <c r="R389" s="26" t="s">
        <v>154</v>
      </c>
      <c r="S389" s="415"/>
      <c r="T389" s="418"/>
      <c r="U389" s="415"/>
    </row>
    <row r="390" spans="1:21" ht="17.100000000000001" customHeight="1" x14ac:dyDescent="0.15">
      <c r="A390" s="227"/>
      <c r="B390" s="421"/>
      <c r="C390" s="171"/>
      <c r="D390" s="224" t="s">
        <v>329</v>
      </c>
      <c r="E390" s="504" t="s">
        <v>1083</v>
      </c>
      <c r="F390" s="491"/>
      <c r="G390" s="491"/>
      <c r="H390" s="491"/>
      <c r="I390" s="491"/>
      <c r="J390" s="491"/>
      <c r="K390" s="491"/>
      <c r="L390" s="491"/>
      <c r="M390" s="491"/>
      <c r="N390" s="491"/>
      <c r="O390" s="491"/>
      <c r="P390" s="491"/>
      <c r="Q390" s="492"/>
      <c r="R390" s="26" t="s">
        <v>154</v>
      </c>
      <c r="S390" s="415"/>
      <c r="T390" s="418"/>
      <c r="U390" s="415"/>
    </row>
    <row r="391" spans="1:21" ht="31.35" customHeight="1" x14ac:dyDescent="0.15">
      <c r="A391" s="227"/>
      <c r="B391" s="421"/>
      <c r="C391" s="171"/>
      <c r="D391" s="224" t="s">
        <v>330</v>
      </c>
      <c r="E391" s="504" t="s">
        <v>1084</v>
      </c>
      <c r="F391" s="491"/>
      <c r="G391" s="491"/>
      <c r="H391" s="491"/>
      <c r="I391" s="491"/>
      <c r="J391" s="491"/>
      <c r="K391" s="491"/>
      <c r="L391" s="491"/>
      <c r="M391" s="491"/>
      <c r="N391" s="491"/>
      <c r="O391" s="491"/>
      <c r="P391" s="491"/>
      <c r="Q391" s="492"/>
      <c r="R391" s="26" t="s">
        <v>154</v>
      </c>
      <c r="S391" s="415"/>
      <c r="T391" s="418"/>
      <c r="U391" s="415"/>
    </row>
    <row r="392" spans="1:21" ht="31.35" customHeight="1" x14ac:dyDescent="0.15">
      <c r="A392" s="227"/>
      <c r="B392" s="421"/>
      <c r="C392" s="171"/>
      <c r="D392" s="224" t="s">
        <v>331</v>
      </c>
      <c r="E392" s="504" t="s">
        <v>1085</v>
      </c>
      <c r="F392" s="491"/>
      <c r="G392" s="491"/>
      <c r="H392" s="491"/>
      <c r="I392" s="491"/>
      <c r="J392" s="491"/>
      <c r="K392" s="491"/>
      <c r="L392" s="491"/>
      <c r="M392" s="491"/>
      <c r="N392" s="491"/>
      <c r="O392" s="491"/>
      <c r="P392" s="491"/>
      <c r="Q392" s="492"/>
      <c r="R392" s="26" t="s">
        <v>154</v>
      </c>
      <c r="S392" s="415"/>
      <c r="T392" s="418"/>
      <c r="U392" s="415"/>
    </row>
    <row r="393" spans="1:21" ht="17.100000000000001" customHeight="1" x14ac:dyDescent="0.15">
      <c r="A393" s="227"/>
      <c r="B393" s="421"/>
      <c r="C393" s="171"/>
      <c r="D393" s="578" t="s">
        <v>1086</v>
      </c>
      <c r="E393" s="578"/>
      <c r="F393" s="578"/>
      <c r="G393" s="578"/>
      <c r="H393" s="578"/>
      <c r="I393" s="578"/>
      <c r="J393" s="578"/>
      <c r="K393" s="578"/>
      <c r="L393" s="578"/>
      <c r="M393" s="578"/>
      <c r="N393" s="578"/>
      <c r="O393" s="578"/>
      <c r="P393" s="578"/>
      <c r="Q393" s="578"/>
      <c r="R393" s="578"/>
      <c r="S393" s="415"/>
      <c r="T393" s="418"/>
      <c r="U393" s="415"/>
    </row>
    <row r="394" spans="1:21" ht="31.35" customHeight="1" x14ac:dyDescent="0.15">
      <c r="A394" s="227"/>
      <c r="B394" s="421"/>
      <c r="C394" s="171"/>
      <c r="D394" s="224" t="s">
        <v>1087</v>
      </c>
      <c r="E394" s="504" t="s">
        <v>1088</v>
      </c>
      <c r="F394" s="491"/>
      <c r="G394" s="491"/>
      <c r="H394" s="491"/>
      <c r="I394" s="491"/>
      <c r="J394" s="491"/>
      <c r="K394" s="491"/>
      <c r="L394" s="491"/>
      <c r="M394" s="491"/>
      <c r="N394" s="491"/>
      <c r="O394" s="491"/>
      <c r="P394" s="491"/>
      <c r="Q394" s="492"/>
      <c r="R394" s="26" t="s">
        <v>154</v>
      </c>
      <c r="S394" s="415"/>
      <c r="T394" s="418"/>
      <c r="U394" s="415"/>
    </row>
    <row r="395" spans="1:21" ht="45.2" customHeight="1" x14ac:dyDescent="0.15">
      <c r="A395" s="227"/>
      <c r="B395" s="421"/>
      <c r="C395" s="171"/>
      <c r="D395" s="224" t="s">
        <v>1089</v>
      </c>
      <c r="E395" s="504" t="s">
        <v>1090</v>
      </c>
      <c r="F395" s="491"/>
      <c r="G395" s="491"/>
      <c r="H395" s="491"/>
      <c r="I395" s="491"/>
      <c r="J395" s="491"/>
      <c r="K395" s="491"/>
      <c r="L395" s="491"/>
      <c r="M395" s="491"/>
      <c r="N395" s="491"/>
      <c r="O395" s="491"/>
      <c r="P395" s="491"/>
      <c r="Q395" s="492"/>
      <c r="R395" s="26" t="s">
        <v>154</v>
      </c>
      <c r="S395" s="415"/>
      <c r="T395" s="418"/>
      <c r="U395" s="415"/>
    </row>
    <row r="396" spans="1:21" ht="68.25" customHeight="1" x14ac:dyDescent="0.15">
      <c r="A396" s="227"/>
      <c r="B396" s="421"/>
      <c r="C396" s="171"/>
      <c r="D396" s="224" t="s">
        <v>1091</v>
      </c>
      <c r="E396" s="504" t="s">
        <v>1092</v>
      </c>
      <c r="F396" s="491"/>
      <c r="G396" s="491"/>
      <c r="H396" s="491"/>
      <c r="I396" s="491"/>
      <c r="J396" s="491"/>
      <c r="K396" s="491"/>
      <c r="L396" s="491"/>
      <c r="M396" s="491"/>
      <c r="N396" s="491"/>
      <c r="O396" s="491"/>
      <c r="P396" s="491"/>
      <c r="Q396" s="492"/>
      <c r="R396" s="26" t="s">
        <v>154</v>
      </c>
      <c r="S396" s="415"/>
      <c r="T396" s="418"/>
      <c r="U396" s="415"/>
    </row>
    <row r="397" spans="1:21" ht="45.2" customHeight="1" x14ac:dyDescent="0.15">
      <c r="A397" s="227"/>
      <c r="B397" s="421"/>
      <c r="C397" s="171"/>
      <c r="D397" s="224" t="s">
        <v>1093</v>
      </c>
      <c r="E397" s="504" t="s">
        <v>1094</v>
      </c>
      <c r="F397" s="491"/>
      <c r="G397" s="491"/>
      <c r="H397" s="491"/>
      <c r="I397" s="491"/>
      <c r="J397" s="491"/>
      <c r="K397" s="491"/>
      <c r="L397" s="491"/>
      <c r="M397" s="491"/>
      <c r="N397" s="491"/>
      <c r="O397" s="491"/>
      <c r="P397" s="491"/>
      <c r="Q397" s="492"/>
      <c r="R397" s="26" t="s">
        <v>154</v>
      </c>
      <c r="S397" s="415"/>
      <c r="T397" s="418"/>
      <c r="U397" s="415"/>
    </row>
    <row r="398" spans="1:21" ht="17.100000000000001" customHeight="1" x14ac:dyDescent="0.15">
      <c r="A398" s="227"/>
      <c r="B398" s="421"/>
      <c r="C398" s="171"/>
      <c r="D398" s="578" t="s">
        <v>1095</v>
      </c>
      <c r="E398" s="578"/>
      <c r="F398" s="578"/>
      <c r="G398" s="578"/>
      <c r="H398" s="578"/>
      <c r="I398" s="578"/>
      <c r="J398" s="578"/>
      <c r="K398" s="578"/>
      <c r="L398" s="578"/>
      <c r="M398" s="578"/>
      <c r="N398" s="578"/>
      <c r="O398" s="578"/>
      <c r="P398" s="578"/>
      <c r="Q398" s="578"/>
      <c r="R398" s="578"/>
      <c r="S398" s="415"/>
      <c r="T398" s="418"/>
      <c r="U398" s="415"/>
    </row>
    <row r="399" spans="1:21" ht="31.35" customHeight="1" x14ac:dyDescent="0.15">
      <c r="A399" s="227"/>
      <c r="B399" s="421"/>
      <c r="C399" s="171"/>
      <c r="D399" s="224" t="s">
        <v>1096</v>
      </c>
      <c r="E399" s="504" t="s">
        <v>1097</v>
      </c>
      <c r="F399" s="491"/>
      <c r="G399" s="491"/>
      <c r="H399" s="491"/>
      <c r="I399" s="491"/>
      <c r="J399" s="491"/>
      <c r="K399" s="491"/>
      <c r="L399" s="491"/>
      <c r="M399" s="491"/>
      <c r="N399" s="491"/>
      <c r="O399" s="491"/>
      <c r="P399" s="491"/>
      <c r="Q399" s="492"/>
      <c r="R399" s="26" t="s">
        <v>154</v>
      </c>
      <c r="S399" s="415"/>
      <c r="T399" s="418"/>
      <c r="U399" s="415"/>
    </row>
    <row r="400" spans="1:21" ht="31.35" customHeight="1" x14ac:dyDescent="0.15">
      <c r="A400" s="227"/>
      <c r="B400" s="421"/>
      <c r="C400" s="171"/>
      <c r="D400" s="224" t="s">
        <v>1098</v>
      </c>
      <c r="E400" s="504" t="s">
        <v>1099</v>
      </c>
      <c r="F400" s="491"/>
      <c r="G400" s="491"/>
      <c r="H400" s="491"/>
      <c r="I400" s="491"/>
      <c r="J400" s="491"/>
      <c r="K400" s="491"/>
      <c r="L400" s="491"/>
      <c r="M400" s="491"/>
      <c r="N400" s="491"/>
      <c r="O400" s="491"/>
      <c r="P400" s="491"/>
      <c r="Q400" s="492"/>
      <c r="R400" s="26" t="s">
        <v>154</v>
      </c>
      <c r="S400" s="415"/>
      <c r="T400" s="418"/>
      <c r="U400" s="415"/>
    </row>
    <row r="401" spans="1:21" ht="45.2" customHeight="1" x14ac:dyDescent="0.15">
      <c r="A401" s="227"/>
      <c r="B401" s="421"/>
      <c r="C401" s="171"/>
      <c r="D401" s="224" t="s">
        <v>1100</v>
      </c>
      <c r="E401" s="504" t="s">
        <v>1101</v>
      </c>
      <c r="F401" s="491"/>
      <c r="G401" s="491"/>
      <c r="H401" s="491"/>
      <c r="I401" s="491"/>
      <c r="J401" s="491"/>
      <c r="K401" s="491"/>
      <c r="L401" s="491"/>
      <c r="M401" s="491"/>
      <c r="N401" s="491"/>
      <c r="O401" s="491"/>
      <c r="P401" s="491"/>
      <c r="Q401" s="492"/>
      <c r="R401" s="26" t="s">
        <v>154</v>
      </c>
      <c r="S401" s="415"/>
      <c r="T401" s="418"/>
      <c r="U401" s="415"/>
    </row>
    <row r="402" spans="1:21" ht="17.100000000000001" customHeight="1" x14ac:dyDescent="0.15">
      <c r="A402" s="227"/>
      <c r="B402" s="421"/>
      <c r="C402" s="171"/>
      <c r="D402" s="224" t="s">
        <v>1102</v>
      </c>
      <c r="E402" s="504" t="s">
        <v>1103</v>
      </c>
      <c r="F402" s="491"/>
      <c r="G402" s="491"/>
      <c r="H402" s="491"/>
      <c r="I402" s="491"/>
      <c r="J402" s="491"/>
      <c r="K402" s="491"/>
      <c r="L402" s="491"/>
      <c r="M402" s="491"/>
      <c r="N402" s="491"/>
      <c r="O402" s="491"/>
      <c r="P402" s="491"/>
      <c r="Q402" s="492"/>
      <c r="R402" s="26" t="s">
        <v>154</v>
      </c>
      <c r="S402" s="415"/>
      <c r="T402" s="418"/>
      <c r="U402" s="415"/>
    </row>
    <row r="403" spans="1:21" ht="17.100000000000001" customHeight="1" x14ac:dyDescent="0.15">
      <c r="A403" s="227"/>
      <c r="B403" s="421"/>
      <c r="C403" s="171"/>
      <c r="D403" s="578" t="s">
        <v>1104</v>
      </c>
      <c r="E403" s="578"/>
      <c r="F403" s="578"/>
      <c r="G403" s="578"/>
      <c r="H403" s="578"/>
      <c r="I403" s="578"/>
      <c r="J403" s="578"/>
      <c r="K403" s="578"/>
      <c r="L403" s="578"/>
      <c r="M403" s="578"/>
      <c r="N403" s="578"/>
      <c r="O403" s="578"/>
      <c r="P403" s="578"/>
      <c r="Q403" s="578"/>
      <c r="R403" s="578"/>
      <c r="S403" s="415"/>
      <c r="T403" s="418"/>
      <c r="U403" s="415"/>
    </row>
    <row r="404" spans="1:21" ht="45.2" customHeight="1" x14ac:dyDescent="0.15">
      <c r="A404" s="227"/>
      <c r="B404" s="421"/>
      <c r="C404" s="171"/>
      <c r="D404" s="224" t="s">
        <v>1105</v>
      </c>
      <c r="E404" s="504" t="s">
        <v>1106</v>
      </c>
      <c r="F404" s="491"/>
      <c r="G404" s="491"/>
      <c r="H404" s="491"/>
      <c r="I404" s="491"/>
      <c r="J404" s="491"/>
      <c r="K404" s="491"/>
      <c r="L404" s="491"/>
      <c r="M404" s="491"/>
      <c r="N404" s="491"/>
      <c r="O404" s="491"/>
      <c r="P404" s="491"/>
      <c r="Q404" s="492"/>
      <c r="R404" s="26" t="s">
        <v>154</v>
      </c>
      <c r="S404" s="415"/>
      <c r="T404" s="418"/>
      <c r="U404" s="415"/>
    </row>
    <row r="405" spans="1:21" ht="31.35" customHeight="1" x14ac:dyDescent="0.15">
      <c r="A405" s="227"/>
      <c r="B405" s="421"/>
      <c r="C405" s="171"/>
      <c r="D405" s="224" t="s">
        <v>1107</v>
      </c>
      <c r="E405" s="504" t="s">
        <v>1108</v>
      </c>
      <c r="F405" s="491"/>
      <c r="G405" s="491"/>
      <c r="H405" s="491"/>
      <c r="I405" s="491"/>
      <c r="J405" s="491"/>
      <c r="K405" s="491"/>
      <c r="L405" s="491"/>
      <c r="M405" s="491"/>
      <c r="N405" s="491"/>
      <c r="O405" s="491"/>
      <c r="P405" s="491"/>
      <c r="Q405" s="492"/>
      <c r="R405" s="26" t="s">
        <v>154</v>
      </c>
      <c r="S405" s="415"/>
      <c r="T405" s="418"/>
      <c r="U405" s="415"/>
    </row>
    <row r="406" spans="1:21" ht="45.2" customHeight="1" x14ac:dyDescent="0.15">
      <c r="A406" s="227"/>
      <c r="B406" s="421"/>
      <c r="C406" s="171"/>
      <c r="D406" s="224" t="s">
        <v>1109</v>
      </c>
      <c r="E406" s="504" t="s">
        <v>1110</v>
      </c>
      <c r="F406" s="491"/>
      <c r="G406" s="491"/>
      <c r="H406" s="491"/>
      <c r="I406" s="491"/>
      <c r="J406" s="491"/>
      <c r="K406" s="491"/>
      <c r="L406" s="491"/>
      <c r="M406" s="491"/>
      <c r="N406" s="491"/>
      <c r="O406" s="491"/>
      <c r="P406" s="491"/>
      <c r="Q406" s="492"/>
      <c r="R406" s="26" t="s">
        <v>154</v>
      </c>
      <c r="S406" s="415"/>
      <c r="T406" s="418"/>
      <c r="U406" s="415"/>
    </row>
    <row r="407" spans="1:21" ht="31.35" customHeight="1" x14ac:dyDescent="0.15">
      <c r="A407" s="227"/>
      <c r="B407" s="421"/>
      <c r="C407" s="171"/>
      <c r="D407" s="224" t="s">
        <v>1111</v>
      </c>
      <c r="E407" s="504" t="s">
        <v>1112</v>
      </c>
      <c r="F407" s="491"/>
      <c r="G407" s="491"/>
      <c r="H407" s="491"/>
      <c r="I407" s="491"/>
      <c r="J407" s="491"/>
      <c r="K407" s="491"/>
      <c r="L407" s="491"/>
      <c r="M407" s="491"/>
      <c r="N407" s="491"/>
      <c r="O407" s="491"/>
      <c r="P407" s="491"/>
      <c r="Q407" s="492"/>
      <c r="R407" s="26" t="s">
        <v>154</v>
      </c>
      <c r="S407" s="415"/>
      <c r="T407" s="418"/>
      <c r="U407" s="415"/>
    </row>
    <row r="408" spans="1:21" ht="45.2" customHeight="1" x14ac:dyDescent="0.15">
      <c r="A408" s="227"/>
      <c r="B408" s="421"/>
      <c r="C408" s="171"/>
      <c r="D408" s="224" t="s">
        <v>1113</v>
      </c>
      <c r="E408" s="504" t="s">
        <v>1114</v>
      </c>
      <c r="F408" s="491"/>
      <c r="G408" s="491"/>
      <c r="H408" s="491"/>
      <c r="I408" s="491"/>
      <c r="J408" s="491"/>
      <c r="K408" s="491"/>
      <c r="L408" s="491"/>
      <c r="M408" s="491"/>
      <c r="N408" s="491"/>
      <c r="O408" s="491"/>
      <c r="P408" s="491"/>
      <c r="Q408" s="492"/>
      <c r="R408" s="26" t="s">
        <v>154</v>
      </c>
      <c r="S408" s="415"/>
      <c r="T408" s="418"/>
      <c r="U408" s="415"/>
    </row>
    <row r="409" spans="1:21" ht="56.85" customHeight="1" x14ac:dyDescent="0.15">
      <c r="A409" s="227"/>
      <c r="B409" s="421"/>
      <c r="C409" s="171"/>
      <c r="D409" s="224" t="s">
        <v>1115</v>
      </c>
      <c r="E409" s="504" t="s">
        <v>1116</v>
      </c>
      <c r="F409" s="491"/>
      <c r="G409" s="491"/>
      <c r="H409" s="491"/>
      <c r="I409" s="491"/>
      <c r="J409" s="491"/>
      <c r="K409" s="491"/>
      <c r="L409" s="491"/>
      <c r="M409" s="491"/>
      <c r="N409" s="491"/>
      <c r="O409" s="491"/>
      <c r="P409" s="491"/>
      <c r="Q409" s="492"/>
      <c r="R409" s="26" t="s">
        <v>154</v>
      </c>
      <c r="S409" s="415"/>
      <c r="T409" s="418"/>
      <c r="U409" s="415"/>
    </row>
    <row r="410" spans="1:21" ht="72" customHeight="1" x14ac:dyDescent="0.15">
      <c r="A410" s="227"/>
      <c r="B410" s="421"/>
      <c r="C410" s="171"/>
      <c r="D410" s="224" t="s">
        <v>1117</v>
      </c>
      <c r="E410" s="504" t="s">
        <v>1118</v>
      </c>
      <c r="F410" s="491"/>
      <c r="G410" s="491"/>
      <c r="H410" s="491"/>
      <c r="I410" s="491"/>
      <c r="J410" s="491"/>
      <c r="K410" s="491"/>
      <c r="L410" s="491"/>
      <c r="M410" s="491"/>
      <c r="N410" s="491"/>
      <c r="O410" s="491"/>
      <c r="P410" s="491"/>
      <c r="Q410" s="492"/>
      <c r="R410" s="26" t="s">
        <v>154</v>
      </c>
      <c r="S410" s="415"/>
      <c r="T410" s="418"/>
      <c r="U410" s="415"/>
    </row>
    <row r="411" spans="1:21" ht="56.85" customHeight="1" x14ac:dyDescent="0.15">
      <c r="A411" s="227"/>
      <c r="B411" s="421"/>
      <c r="C411" s="171"/>
      <c r="D411" s="224" t="s">
        <v>1119</v>
      </c>
      <c r="E411" s="504" t="s">
        <v>1120</v>
      </c>
      <c r="F411" s="491"/>
      <c r="G411" s="491"/>
      <c r="H411" s="491"/>
      <c r="I411" s="491"/>
      <c r="J411" s="491"/>
      <c r="K411" s="491"/>
      <c r="L411" s="491"/>
      <c r="M411" s="491"/>
      <c r="N411" s="491"/>
      <c r="O411" s="491"/>
      <c r="P411" s="491"/>
      <c r="Q411" s="492"/>
      <c r="R411" s="26" t="s">
        <v>154</v>
      </c>
      <c r="S411" s="415"/>
      <c r="T411" s="418"/>
      <c r="U411" s="415"/>
    </row>
    <row r="412" spans="1:21" ht="17.100000000000001" customHeight="1" x14ac:dyDescent="0.15">
      <c r="A412" s="227"/>
      <c r="B412" s="421"/>
      <c r="C412" s="171"/>
      <c r="D412" s="578" t="s">
        <v>1121</v>
      </c>
      <c r="E412" s="578"/>
      <c r="F412" s="578"/>
      <c r="G412" s="578"/>
      <c r="H412" s="578"/>
      <c r="I412" s="578"/>
      <c r="J412" s="578"/>
      <c r="K412" s="578"/>
      <c r="L412" s="578"/>
      <c r="M412" s="578"/>
      <c r="N412" s="578"/>
      <c r="O412" s="578"/>
      <c r="P412" s="578"/>
      <c r="Q412" s="578"/>
      <c r="R412" s="578"/>
      <c r="S412" s="415"/>
      <c r="T412" s="418"/>
      <c r="U412" s="415"/>
    </row>
    <row r="413" spans="1:21" ht="45.2" customHeight="1" x14ac:dyDescent="0.15">
      <c r="A413" s="227"/>
      <c r="B413" s="421"/>
      <c r="C413" s="171"/>
      <c r="D413" s="224" t="s">
        <v>1122</v>
      </c>
      <c r="E413" s="504" t="s">
        <v>1123</v>
      </c>
      <c r="F413" s="491"/>
      <c r="G413" s="491"/>
      <c r="H413" s="491"/>
      <c r="I413" s="491"/>
      <c r="J413" s="491"/>
      <c r="K413" s="491"/>
      <c r="L413" s="491"/>
      <c r="M413" s="491"/>
      <c r="N413" s="491"/>
      <c r="O413" s="491"/>
      <c r="P413" s="491"/>
      <c r="Q413" s="492"/>
      <c r="R413" s="26" t="s">
        <v>154</v>
      </c>
      <c r="S413" s="415"/>
      <c r="T413" s="418"/>
      <c r="U413" s="415"/>
    </row>
    <row r="414" spans="1:21" ht="31.35" customHeight="1" x14ac:dyDescent="0.15">
      <c r="A414" s="227"/>
      <c r="B414" s="421"/>
      <c r="C414" s="171"/>
      <c r="D414" s="224" t="s">
        <v>1124</v>
      </c>
      <c r="E414" s="504" t="s">
        <v>1125</v>
      </c>
      <c r="F414" s="491"/>
      <c r="G414" s="491"/>
      <c r="H414" s="491"/>
      <c r="I414" s="491"/>
      <c r="J414" s="491"/>
      <c r="K414" s="491"/>
      <c r="L414" s="491"/>
      <c r="M414" s="491"/>
      <c r="N414" s="491"/>
      <c r="O414" s="491"/>
      <c r="P414" s="491"/>
      <c r="Q414" s="492"/>
      <c r="R414" s="26" t="s">
        <v>154</v>
      </c>
      <c r="S414" s="415"/>
      <c r="T414" s="418"/>
      <c r="U414" s="415"/>
    </row>
    <row r="415" spans="1:21" ht="31.35" customHeight="1" x14ac:dyDescent="0.15">
      <c r="A415" s="227"/>
      <c r="B415" s="421"/>
      <c r="C415" s="171"/>
      <c r="D415" s="224" t="s">
        <v>1126</v>
      </c>
      <c r="E415" s="504" t="s">
        <v>1127</v>
      </c>
      <c r="F415" s="491"/>
      <c r="G415" s="491"/>
      <c r="H415" s="491"/>
      <c r="I415" s="491"/>
      <c r="J415" s="491"/>
      <c r="K415" s="491"/>
      <c r="L415" s="491"/>
      <c r="M415" s="491"/>
      <c r="N415" s="491"/>
      <c r="O415" s="491"/>
      <c r="P415" s="491"/>
      <c r="Q415" s="492"/>
      <c r="R415" s="26" t="s">
        <v>154</v>
      </c>
      <c r="S415" s="415"/>
      <c r="T415" s="418"/>
      <c r="U415" s="415"/>
    </row>
    <row r="416" spans="1:21" ht="31.35" customHeight="1" x14ac:dyDescent="0.15">
      <c r="A416" s="227"/>
      <c r="B416" s="421"/>
      <c r="C416" s="171"/>
      <c r="D416" s="224" t="s">
        <v>1128</v>
      </c>
      <c r="E416" s="504" t="s">
        <v>1129</v>
      </c>
      <c r="F416" s="491"/>
      <c r="G416" s="491"/>
      <c r="H416" s="491"/>
      <c r="I416" s="491"/>
      <c r="J416" s="491"/>
      <c r="K416" s="491"/>
      <c r="L416" s="491"/>
      <c r="M416" s="491"/>
      <c r="N416" s="491"/>
      <c r="O416" s="491"/>
      <c r="P416" s="491"/>
      <c r="Q416" s="492"/>
      <c r="R416" s="26" t="s">
        <v>154</v>
      </c>
      <c r="S416" s="415"/>
      <c r="T416" s="418"/>
      <c r="U416" s="415"/>
    </row>
    <row r="417" spans="1:21" ht="5.85" customHeight="1" x14ac:dyDescent="0.15">
      <c r="A417" s="227"/>
      <c r="B417" s="421"/>
      <c r="C417" s="171"/>
      <c r="D417" s="246"/>
      <c r="E417" s="419"/>
      <c r="F417" s="419"/>
      <c r="G417" s="419"/>
      <c r="H417" s="419"/>
      <c r="I417" s="419"/>
      <c r="J417" s="419"/>
      <c r="K417" s="419"/>
      <c r="L417" s="419"/>
      <c r="M417" s="419"/>
      <c r="N417" s="419"/>
      <c r="O417" s="419"/>
      <c r="P417" s="419"/>
      <c r="Q417" s="419"/>
      <c r="R417" s="419"/>
      <c r="S417" s="415"/>
      <c r="T417" s="418"/>
      <c r="U417" s="415"/>
    </row>
    <row r="418" spans="1:21" ht="31.35" customHeight="1" x14ac:dyDescent="0.15">
      <c r="A418" s="12"/>
      <c r="B418" s="423"/>
      <c r="C418" s="99" t="s">
        <v>743</v>
      </c>
      <c r="D418" s="515" t="s">
        <v>1130</v>
      </c>
      <c r="E418" s="515"/>
      <c r="F418" s="515"/>
      <c r="G418" s="515"/>
      <c r="H418" s="515"/>
      <c r="I418" s="515"/>
      <c r="J418" s="515"/>
      <c r="K418" s="515"/>
      <c r="L418" s="515"/>
      <c r="M418" s="515"/>
      <c r="N418" s="515"/>
      <c r="O418" s="515"/>
      <c r="P418" s="515"/>
      <c r="Q418" s="515"/>
      <c r="R418" s="515"/>
      <c r="S418" s="516"/>
      <c r="T418" s="209" t="s">
        <v>1</v>
      </c>
      <c r="U418" s="417"/>
    </row>
  </sheetData>
  <mergeCells count="469">
    <mergeCell ref="E414:Q414"/>
    <mergeCell ref="E415:Q415"/>
    <mergeCell ref="E416:Q416"/>
    <mergeCell ref="D418:S418"/>
    <mergeCell ref="E405:Q405"/>
    <mergeCell ref="E406:Q406"/>
    <mergeCell ref="E407:Q407"/>
    <mergeCell ref="E408:Q408"/>
    <mergeCell ref="E409:Q409"/>
    <mergeCell ref="E410:Q410"/>
    <mergeCell ref="E411:Q411"/>
    <mergeCell ref="D412:R412"/>
    <mergeCell ref="E413:Q413"/>
    <mergeCell ref="E396:Q396"/>
    <mergeCell ref="E397:Q397"/>
    <mergeCell ref="D398:R398"/>
    <mergeCell ref="E399:Q399"/>
    <mergeCell ref="E400:Q400"/>
    <mergeCell ref="E401:Q401"/>
    <mergeCell ref="E402:Q402"/>
    <mergeCell ref="D403:R403"/>
    <mergeCell ref="E404:Q404"/>
    <mergeCell ref="E387:Q387"/>
    <mergeCell ref="D388:R388"/>
    <mergeCell ref="E389:Q389"/>
    <mergeCell ref="E390:Q390"/>
    <mergeCell ref="E391:Q391"/>
    <mergeCell ref="E392:Q392"/>
    <mergeCell ref="D393:R393"/>
    <mergeCell ref="E394:Q394"/>
    <mergeCell ref="E395:Q395"/>
    <mergeCell ref="E378:E379"/>
    <mergeCell ref="F378:Q378"/>
    <mergeCell ref="R378:R379"/>
    <mergeCell ref="F379:Q379"/>
    <mergeCell ref="D381:S381"/>
    <mergeCell ref="D383:R383"/>
    <mergeCell ref="E384:Q384"/>
    <mergeCell ref="E385:Q385"/>
    <mergeCell ref="E386:Q386"/>
    <mergeCell ref="E372:E373"/>
    <mergeCell ref="F372:Q372"/>
    <mergeCell ref="R372:R373"/>
    <mergeCell ref="F373:Q373"/>
    <mergeCell ref="E374:E375"/>
    <mergeCell ref="F374:Q374"/>
    <mergeCell ref="R374:R375"/>
    <mergeCell ref="F375:Q375"/>
    <mergeCell ref="E376:E377"/>
    <mergeCell ref="F376:Q376"/>
    <mergeCell ref="R376:R377"/>
    <mergeCell ref="F377:Q377"/>
    <mergeCell ref="E362:Q362"/>
    <mergeCell ref="E363:R363"/>
    <mergeCell ref="E364:R364"/>
    <mergeCell ref="F365:Q365"/>
    <mergeCell ref="F366:Q366"/>
    <mergeCell ref="D368:S368"/>
    <mergeCell ref="E369:Q369"/>
    <mergeCell ref="E370:E371"/>
    <mergeCell ref="F370:Q370"/>
    <mergeCell ref="R370:R371"/>
    <mergeCell ref="F371:Q371"/>
    <mergeCell ref="E353:Q353"/>
    <mergeCell ref="F354:Q354"/>
    <mergeCell ref="F355:Q355"/>
    <mergeCell ref="F356:R356"/>
    <mergeCell ref="F357:Q357"/>
    <mergeCell ref="F358:R358"/>
    <mergeCell ref="E359:Q359"/>
    <mergeCell ref="E360:R360"/>
    <mergeCell ref="D361:S361"/>
    <mergeCell ref="E343:Q343"/>
    <mergeCell ref="E344:Q344"/>
    <mergeCell ref="E345:R345"/>
    <mergeCell ref="D346:S346"/>
    <mergeCell ref="E347:Q347"/>
    <mergeCell ref="F348:Q348"/>
    <mergeCell ref="F349:Q349"/>
    <mergeCell ref="E350:Q350"/>
    <mergeCell ref="D352:S352"/>
    <mergeCell ref="D334:S334"/>
    <mergeCell ref="E335:Q335"/>
    <mergeCell ref="E336:R336"/>
    <mergeCell ref="D337:S337"/>
    <mergeCell ref="E338:Q338"/>
    <mergeCell ref="E339:Q339"/>
    <mergeCell ref="E340:R340"/>
    <mergeCell ref="D341:S341"/>
    <mergeCell ref="E342:Q342"/>
    <mergeCell ref="A321:A322"/>
    <mergeCell ref="B321:B326"/>
    <mergeCell ref="U321:U333"/>
    <mergeCell ref="D322:N322"/>
    <mergeCell ref="D323:N323"/>
    <mergeCell ref="D324:N324"/>
    <mergeCell ref="D325:N325"/>
    <mergeCell ref="D326:N326"/>
    <mergeCell ref="D327:N327"/>
    <mergeCell ref="D328:N328"/>
    <mergeCell ref="D329:N329"/>
    <mergeCell ref="D330:H331"/>
    <mergeCell ref="I330:N330"/>
    <mergeCell ref="I331:N331"/>
    <mergeCell ref="D332:N332"/>
    <mergeCell ref="E266:Q266"/>
    <mergeCell ref="E267:R267"/>
    <mergeCell ref="E268:Q268"/>
    <mergeCell ref="E269:Q269"/>
    <mergeCell ref="E260:Q260"/>
    <mergeCell ref="U259:U261"/>
    <mergeCell ref="E261:Q261"/>
    <mergeCell ref="E262:R262"/>
    <mergeCell ref="E263:Q263"/>
    <mergeCell ref="D265:S265"/>
    <mergeCell ref="D252:S252"/>
    <mergeCell ref="D253:S253"/>
    <mergeCell ref="D254:S254"/>
    <mergeCell ref="D255:S255"/>
    <mergeCell ref="D256:S256"/>
    <mergeCell ref="D257:S257"/>
    <mergeCell ref="B256:B257"/>
    <mergeCell ref="D258:S258"/>
    <mergeCell ref="B259:B263"/>
    <mergeCell ref="D259:S259"/>
    <mergeCell ref="D243:S243"/>
    <mergeCell ref="D244:S244"/>
    <mergeCell ref="E245:Q245"/>
    <mergeCell ref="E246:Q246"/>
    <mergeCell ref="D247:S247"/>
    <mergeCell ref="D248:S248"/>
    <mergeCell ref="D249:S249"/>
    <mergeCell ref="D250:S250"/>
    <mergeCell ref="D251:S251"/>
    <mergeCell ref="E234:Q234"/>
    <mergeCell ref="E235:Q235"/>
    <mergeCell ref="E236:Q236"/>
    <mergeCell ref="D238:S238"/>
    <mergeCell ref="D239:S239"/>
    <mergeCell ref="B240:B242"/>
    <mergeCell ref="D240:S240"/>
    <mergeCell ref="E241:Q241"/>
    <mergeCell ref="E242:Q242"/>
    <mergeCell ref="B211:B212"/>
    <mergeCell ref="D211:S211"/>
    <mergeCell ref="D212:S212"/>
    <mergeCell ref="D213:S213"/>
    <mergeCell ref="D214:S214"/>
    <mergeCell ref="D215:S215"/>
    <mergeCell ref="D224:S224"/>
    <mergeCell ref="D225:S225"/>
    <mergeCell ref="D226:S226"/>
    <mergeCell ref="B271:B274"/>
    <mergeCell ref="D271:S271"/>
    <mergeCell ref="D2:S2"/>
    <mergeCell ref="E3:Q3"/>
    <mergeCell ref="D6:S6"/>
    <mergeCell ref="D12:S12"/>
    <mergeCell ref="D14:S14"/>
    <mergeCell ref="D11:S11"/>
    <mergeCell ref="D50:S50"/>
    <mergeCell ref="D51:S51"/>
    <mergeCell ref="D39:S39"/>
    <mergeCell ref="D41:S41"/>
    <mergeCell ref="D42:S42"/>
    <mergeCell ref="D43:S43"/>
    <mergeCell ref="E44:Q44"/>
    <mergeCell ref="E45:Q45"/>
    <mergeCell ref="E4:Q4"/>
    <mergeCell ref="D207:S207"/>
    <mergeCell ref="D209:S209"/>
    <mergeCell ref="D210:S210"/>
    <mergeCell ref="E76:Q76"/>
    <mergeCell ref="E67:Q67"/>
    <mergeCell ref="D69:S69"/>
    <mergeCell ref="E70:Q70"/>
    <mergeCell ref="E272:Q272"/>
    <mergeCell ref="B309:B314"/>
    <mergeCell ref="F291:Q291"/>
    <mergeCell ref="E300:Q300"/>
    <mergeCell ref="E304:Q304"/>
    <mergeCell ref="F301:Q301"/>
    <mergeCell ref="F302:Q302"/>
    <mergeCell ref="F303:Q303"/>
    <mergeCell ref="F293:Q293"/>
    <mergeCell ref="F294:Q294"/>
    <mergeCell ref="F295:Q295"/>
    <mergeCell ref="F296:Q296"/>
    <mergeCell ref="E286:Q286"/>
    <mergeCell ref="E274:Q274"/>
    <mergeCell ref="F275:Q275"/>
    <mergeCell ref="F276:Q276"/>
    <mergeCell ref="F277:Q277"/>
    <mergeCell ref="F278:Q278"/>
    <mergeCell ref="D280:S280"/>
    <mergeCell ref="E281:Q281"/>
    <mergeCell ref="E282:Q282"/>
    <mergeCell ref="F283:Q283"/>
    <mergeCell ref="F284:Q284"/>
    <mergeCell ref="F285:Q285"/>
    <mergeCell ref="E319:Q319"/>
    <mergeCell ref="F306:Q306"/>
    <mergeCell ref="F307:Q307"/>
    <mergeCell ref="F287:Q287"/>
    <mergeCell ref="F288:Q288"/>
    <mergeCell ref="F289:Q289"/>
    <mergeCell ref="F290:Q290"/>
    <mergeCell ref="F297:Q297"/>
    <mergeCell ref="F305:Q305"/>
    <mergeCell ref="E292:Q292"/>
    <mergeCell ref="D299:S299"/>
    <mergeCell ref="D316:S316"/>
    <mergeCell ref="E317:Q317"/>
    <mergeCell ref="E318:Q318"/>
    <mergeCell ref="D309:S309"/>
    <mergeCell ref="E310:Q310"/>
    <mergeCell ref="E311:Q311"/>
    <mergeCell ref="D313:S313"/>
    <mergeCell ref="E314:Q314"/>
    <mergeCell ref="D102:H102"/>
    <mergeCell ref="I102:M102"/>
    <mergeCell ref="N102:R102"/>
    <mergeCell ref="E273:R273"/>
    <mergeCell ref="D217:S217"/>
    <mergeCell ref="D216:S216"/>
    <mergeCell ref="D218:S218"/>
    <mergeCell ref="D219:S219"/>
    <mergeCell ref="D220:S220"/>
    <mergeCell ref="D221:S221"/>
    <mergeCell ref="D222:S222"/>
    <mergeCell ref="D223:S223"/>
    <mergeCell ref="D227:S227"/>
    <mergeCell ref="D228:S228"/>
    <mergeCell ref="E229:Q229"/>
    <mergeCell ref="E230:Q230"/>
    <mergeCell ref="E231:Q231"/>
    <mergeCell ref="E232:Q232"/>
    <mergeCell ref="E233:Q233"/>
    <mergeCell ref="D208:S208"/>
    <mergeCell ref="D205:S205"/>
    <mergeCell ref="D206:S206"/>
    <mergeCell ref="D104:S104"/>
    <mergeCell ref="D105:S105"/>
    <mergeCell ref="I99:M99"/>
    <mergeCell ref="K94:R94"/>
    <mergeCell ref="D96:J96"/>
    <mergeCell ref="K96:R96"/>
    <mergeCell ref="D98:S98"/>
    <mergeCell ref="D94:J94"/>
    <mergeCell ref="B29:B31"/>
    <mergeCell ref="D29:S29"/>
    <mergeCell ref="E46:Q46"/>
    <mergeCell ref="E47:Q47"/>
    <mergeCell ref="D40:S40"/>
    <mergeCell ref="E53:Q53"/>
    <mergeCell ref="E54:Q54"/>
    <mergeCell ref="E55:Q55"/>
    <mergeCell ref="D49:S49"/>
    <mergeCell ref="B49:B56"/>
    <mergeCell ref="B39:B43"/>
    <mergeCell ref="D30:S30"/>
    <mergeCell ref="D31:S31"/>
    <mergeCell ref="D32:S32"/>
    <mergeCell ref="D33:S33"/>
    <mergeCell ref="D52:S52"/>
    <mergeCell ref="E34:Q34"/>
    <mergeCell ref="E35:Q35"/>
    <mergeCell ref="B194:B195"/>
    <mergeCell ref="E71:Q71"/>
    <mergeCell ref="F72:Q72"/>
    <mergeCell ref="F73:Q73"/>
    <mergeCell ref="F74:Q74"/>
    <mergeCell ref="E77:Q77"/>
    <mergeCell ref="D82:S82"/>
    <mergeCell ref="D83:S83"/>
    <mergeCell ref="D84:S84"/>
    <mergeCell ref="D92:S92"/>
    <mergeCell ref="D81:S81"/>
    <mergeCell ref="D79:S79"/>
    <mergeCell ref="D80:S80"/>
    <mergeCell ref="K93:R93"/>
    <mergeCell ref="D93:J93"/>
    <mergeCell ref="D99:H99"/>
    <mergeCell ref="D100:H100"/>
    <mergeCell ref="I100:M100"/>
    <mergeCell ref="N100:R100"/>
    <mergeCell ref="D101:H101"/>
    <mergeCell ref="I101:M101"/>
    <mergeCell ref="N101:R101"/>
    <mergeCell ref="D95:J95"/>
    <mergeCell ref="K95:R95"/>
    <mergeCell ref="D190:S190"/>
    <mergeCell ref="E198:Q198"/>
    <mergeCell ref="E197:R197"/>
    <mergeCell ref="D200:S200"/>
    <mergeCell ref="E201:Q201"/>
    <mergeCell ref="E202:Q202"/>
    <mergeCell ref="E203:Q203"/>
    <mergeCell ref="D194:S194"/>
    <mergeCell ref="E196:Q196"/>
    <mergeCell ref="D195:S195"/>
    <mergeCell ref="B81:B82"/>
    <mergeCell ref="D85:S85"/>
    <mergeCell ref="D86:S86"/>
    <mergeCell ref="D87:S87"/>
    <mergeCell ref="D88:S88"/>
    <mergeCell ref="D89:S89"/>
    <mergeCell ref="B85:B87"/>
    <mergeCell ref="D90:S90"/>
    <mergeCell ref="D91:S91"/>
    <mergeCell ref="B90:B91"/>
    <mergeCell ref="B57:B58"/>
    <mergeCell ref="E60:Q60"/>
    <mergeCell ref="D57:S57"/>
    <mergeCell ref="E58:Q58"/>
    <mergeCell ref="E59:R59"/>
    <mergeCell ref="F21:Q21"/>
    <mergeCell ref="F23:Q23"/>
    <mergeCell ref="B6:B7"/>
    <mergeCell ref="D7:S7"/>
    <mergeCell ref="D8:S8"/>
    <mergeCell ref="D9:S9"/>
    <mergeCell ref="D10:S10"/>
    <mergeCell ref="B15:B16"/>
    <mergeCell ref="D15:S15"/>
    <mergeCell ref="E16:Q16"/>
    <mergeCell ref="D13:S13"/>
    <mergeCell ref="B11:B12"/>
    <mergeCell ref="E17:Q17"/>
    <mergeCell ref="E19:R19"/>
    <mergeCell ref="E20:R20"/>
    <mergeCell ref="F22:Q22"/>
    <mergeCell ref="E36:Q36"/>
    <mergeCell ref="E37:Q37"/>
    <mergeCell ref="B117:B120"/>
    <mergeCell ref="D117:S117"/>
    <mergeCell ref="D118:S118"/>
    <mergeCell ref="D119:S119"/>
    <mergeCell ref="D120:S120"/>
    <mergeCell ref="D109:S109"/>
    <mergeCell ref="D110:S110"/>
    <mergeCell ref="D111:S111"/>
    <mergeCell ref="B107:B110"/>
    <mergeCell ref="B112:B115"/>
    <mergeCell ref="D112:S112"/>
    <mergeCell ref="D113:S113"/>
    <mergeCell ref="D114:S114"/>
    <mergeCell ref="D115:S115"/>
    <mergeCell ref="D106:S106"/>
    <mergeCell ref="D107:S107"/>
    <mergeCell ref="D108:S108"/>
    <mergeCell ref="E61:Q61"/>
    <mergeCell ref="D121:S121"/>
    <mergeCell ref="E122:Q122"/>
    <mergeCell ref="E123:Q123"/>
    <mergeCell ref="U133:U140"/>
    <mergeCell ref="E140:Q140"/>
    <mergeCell ref="D116:S116"/>
    <mergeCell ref="E124:Q124"/>
    <mergeCell ref="E125:Q125"/>
    <mergeCell ref="E126:Q126"/>
    <mergeCell ref="E127:Q127"/>
    <mergeCell ref="E128:Q128"/>
    <mergeCell ref="E129:Q129"/>
    <mergeCell ref="E130:Q130"/>
    <mergeCell ref="D132:S132"/>
    <mergeCell ref="D133:S133"/>
    <mergeCell ref="F62:Q62"/>
    <mergeCell ref="F63:Q63"/>
    <mergeCell ref="F64:Q64"/>
    <mergeCell ref="E66:Q66"/>
    <mergeCell ref="N99:R99"/>
    <mergeCell ref="B133:B134"/>
    <mergeCell ref="D149:S149"/>
    <mergeCell ref="D150:Q150"/>
    <mergeCell ref="D151:Q151"/>
    <mergeCell ref="D153:S153"/>
    <mergeCell ref="D154:J154"/>
    <mergeCell ref="K154:N154"/>
    <mergeCell ref="O154:R154"/>
    <mergeCell ref="D163:S163"/>
    <mergeCell ref="D135:S135"/>
    <mergeCell ref="D136:S136"/>
    <mergeCell ref="D137:S137"/>
    <mergeCell ref="D138:S138"/>
    <mergeCell ref="D139:S139"/>
    <mergeCell ref="D143:S143"/>
    <mergeCell ref="D144:S144"/>
    <mergeCell ref="D145:S145"/>
    <mergeCell ref="D146:S146"/>
    <mergeCell ref="D147:S147"/>
    <mergeCell ref="D148:S148"/>
    <mergeCell ref="D134:S134"/>
    <mergeCell ref="D155:J155"/>
    <mergeCell ref="B149:B151"/>
    <mergeCell ref="E141:Q141"/>
    <mergeCell ref="B25:B26"/>
    <mergeCell ref="D25:S25"/>
    <mergeCell ref="E26:Q26"/>
    <mergeCell ref="E27:Q27"/>
    <mergeCell ref="E168:R168"/>
    <mergeCell ref="K155:N155"/>
    <mergeCell ref="O155:R155"/>
    <mergeCell ref="D156:J156"/>
    <mergeCell ref="K156:N156"/>
    <mergeCell ref="O156:R156"/>
    <mergeCell ref="D157:J157"/>
    <mergeCell ref="K157:N157"/>
    <mergeCell ref="O157:R157"/>
    <mergeCell ref="D158:J158"/>
    <mergeCell ref="K158:N158"/>
    <mergeCell ref="O158:R158"/>
    <mergeCell ref="E159:R159"/>
    <mergeCell ref="D160:S160"/>
    <mergeCell ref="D161:Q161"/>
    <mergeCell ref="D162:Q162"/>
    <mergeCell ref="D164:Q164"/>
    <mergeCell ref="D165:Q165"/>
    <mergeCell ref="D166:Q166"/>
    <mergeCell ref="E167:R167"/>
    <mergeCell ref="E185:Q185"/>
    <mergeCell ref="E186:Q186"/>
    <mergeCell ref="D191:S191"/>
    <mergeCell ref="B192:B193"/>
    <mergeCell ref="D192:S192"/>
    <mergeCell ref="D193:S193"/>
    <mergeCell ref="E169:R169"/>
    <mergeCell ref="E170:R170"/>
    <mergeCell ref="E172:R172"/>
    <mergeCell ref="D173:S173"/>
    <mergeCell ref="D174:Q174"/>
    <mergeCell ref="D175:Q175"/>
    <mergeCell ref="D176:Q176"/>
    <mergeCell ref="D178:S178"/>
    <mergeCell ref="B179:B180"/>
    <mergeCell ref="D179:S179"/>
    <mergeCell ref="D180:S180"/>
    <mergeCell ref="D181:S181"/>
    <mergeCell ref="D182:S182"/>
    <mergeCell ref="D183:S183"/>
    <mergeCell ref="E184:Q184"/>
    <mergeCell ref="D188:S188"/>
    <mergeCell ref="B189:B190"/>
    <mergeCell ref="D189:S189"/>
    <mergeCell ref="U57:U58"/>
    <mergeCell ref="U81:U82"/>
    <mergeCell ref="U85:U87"/>
    <mergeCell ref="U90:U91"/>
    <mergeCell ref="U107:U109"/>
    <mergeCell ref="U112:U114"/>
    <mergeCell ref="U117:U119"/>
    <mergeCell ref="U149:U150"/>
    <mergeCell ref="U2:U3"/>
    <mergeCell ref="U6:U8"/>
    <mergeCell ref="U11:U13"/>
    <mergeCell ref="U15:U21"/>
    <mergeCell ref="U25:U26"/>
    <mergeCell ref="U29:U30"/>
    <mergeCell ref="U39:U40"/>
    <mergeCell ref="U49:U50"/>
    <mergeCell ref="U179:U180"/>
    <mergeCell ref="U189:U190"/>
    <mergeCell ref="U192:U193"/>
    <mergeCell ref="U194:U195"/>
    <mergeCell ref="U215:U216"/>
    <mergeCell ref="U218:U219"/>
    <mergeCell ref="U240:U241"/>
    <mergeCell ref="U271:U273"/>
    <mergeCell ref="U309:U310"/>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T33 T39 T43 T49 T52 T69 T79:T85 T87:T90 T92 T98 T104 T106:T121 T132:T139 T144:T149 T153 T173 T179:T183 T200 T205:T207 T209:T211 T213 T215:T219 T221 T223:T224 T226:T228 T238:T240 T243:T244 T247:T259 T265 T271 T280 T299 T309 T313 T316 T188:T194 T57 T334 T337 T341 T346 T352 T361 T368 T381 T418</xm:sqref>
        </x14:dataValidation>
        <x14:dataValidation type="list" allowBlank="1" showInputMessage="1" showErrorMessage="1">
          <x14:formula1>
            <xm:f>選択肢!$A$2:$A$3</xm:f>
          </x14:formula1>
          <xm:sqref>R3:R4 R16:R17 R21:R23 R26:R27 R34:R37 R44:R47 R53:R55 R58 R60:R64 R66:R67 R70:R74 R76:R77 R122:R130 R140:R141 R150:R151 R161:R162 R164:R166 R174:R176 R184:R186 R196 R198 R201:R203 R229:R236 R241:R242 R245:R246 R260:R261 R263 R266 R268:R269 R272 R274:R278 R281:R297 R300:R307 R310:R311 R314 R317:R319 R335 R338:R339 R342:R344 R347:R350 R353:R355 R357 R359 R362 R365:R366 R369:R379 R384:R387 R389:R391 R392 R394:R397 R399:R402 R404:R409 R410:R411 R413:R416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4" bestFit="1" customWidth="1"/>
    <col min="2" max="2" width="10.5" style="134" bestFit="1" customWidth="1"/>
    <col min="3" max="16384" width="9" style="134"/>
  </cols>
  <sheetData>
    <row r="1" spans="1:2" s="138" customFormat="1" x14ac:dyDescent="0.4">
      <c r="A1" s="136" t="s">
        <v>152</v>
      </c>
      <c r="B1" s="137" t="s">
        <v>153</v>
      </c>
    </row>
    <row r="2" spans="1:2" x14ac:dyDescent="0.4">
      <c r="A2" s="135" t="s">
        <v>155</v>
      </c>
      <c r="B2" s="135" t="s">
        <v>1</v>
      </c>
    </row>
    <row r="3" spans="1:2" x14ac:dyDescent="0.4">
      <c r="A3" s="135" t="s">
        <v>156</v>
      </c>
      <c r="B3" s="135" t="s">
        <v>366</v>
      </c>
    </row>
    <row r="4" spans="1:2" x14ac:dyDescent="0.4">
      <c r="B4" s="135" t="s">
        <v>367</v>
      </c>
    </row>
    <row r="5" spans="1:2" x14ac:dyDescent="0.4">
      <c r="B5" s="135" t="s">
        <v>368</v>
      </c>
    </row>
    <row r="6" spans="1:2" x14ac:dyDescent="0.4">
      <c r="B6" s="135"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2025-05-12T07:29:55Z</dcterms:modified>
</cp:coreProperties>
</file>