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135"/>
  </bookViews>
  <sheets>
    <sheet name="表紙" sheetId="25" r:id="rId1"/>
    <sheet name="記入上の注意" sheetId="26" r:id="rId2"/>
    <sheet name="法人運営" sheetId="19" r:id="rId3"/>
    <sheet name="事業" sheetId="20" r:id="rId4"/>
    <sheet name="管理" sheetId="22" r:id="rId5"/>
    <sheet name="１・２" sheetId="6" r:id="rId6"/>
    <sheet name="３" sheetId="7" r:id="rId7"/>
    <sheet name="４" sheetId="9" r:id="rId8"/>
    <sheet name="５" sheetId="8" r:id="rId9"/>
    <sheet name="６" sheetId="10" r:id="rId10"/>
    <sheet name="7 " sheetId="23" r:id="rId11"/>
    <sheet name="８" sheetId="24" r:id="rId12"/>
    <sheet name="Sheet1" sheetId="17" state="hidden" r:id="rId13"/>
  </sheets>
  <externalReferences>
    <externalReference r:id="rId14"/>
    <externalReference r:id="rId15"/>
    <externalReference r:id="rId16"/>
  </externalReferences>
  <definedNames>
    <definedName name="自主点検評価">Sheet1!$B$1:$B$4</definedName>
    <definedName name="自主点検評価" localSheetId="10">[2]Sheet1!$B$1:$B$4</definedName>
    <definedName name="自主点検評価" localSheetId="11">[2]Sheet1!$B$1:$B$4</definedName>
    <definedName name="自主点検評価" localSheetId="0">[1]Sheet1!$B$1:$B$4</definedName>
    <definedName name="自主点検評価" localSheetId="1">[1]Sheet1!$B$1:$B$4</definedName>
    <definedName name="第７表評価">Sheet1!$A$1:$A$3</definedName>
    <definedName name="a">[1]Sheet1!$A$1:$A$3</definedName>
    <definedName name="実施">Sheet1!$C$1:$C$2</definedName>
    <definedName name="選択">Sheet1!$C$1:$C$2</definedName>
    <definedName name="第７表">Sheet1!$A$1</definedName>
    <definedName name="_xlnm.Print_Area" localSheetId="8">'５'!$A$1:$AA$29</definedName>
    <definedName name="_xlnm.Print_Area" localSheetId="7">'４'!$A$1:$AD$29</definedName>
    <definedName name="_xlnm.Print_Area" localSheetId="9">'６'!$A$1:$X$37</definedName>
    <definedName name="_xlnm.Print_Area" localSheetId="2">法人運営!$A$1:$F$109</definedName>
    <definedName name="_xlnm.Print_Titles" localSheetId="2">法人運営!$4:$4</definedName>
    <definedName name="_xlnm.Print_Area" localSheetId="3">事業!$A$1:$F$20</definedName>
    <definedName name="_xlnm.Print_Titles" localSheetId="3">事業!$4:$4</definedName>
    <definedName name="_xlnm.Print_Area" localSheetId="4">管理!$A$1:$F$162</definedName>
    <definedName name="_xlnm.Print_Titles" localSheetId="4">管理!$4:$4</definedName>
    <definedName name="_xlnm.Print_Area" localSheetId="10">'7 '!$A$1:$AM$69</definedName>
    <definedName name="第７表評価" localSheetId="10">[2]Sheet1!$A$1:$A$3</definedName>
    <definedName name="_xlnm.Print_Area" localSheetId="11">'８'!$A$1:$AI$25</definedName>
    <definedName name="第７表評価" localSheetId="11">[2]Sheet1!$A$1:$A$3</definedName>
    <definedName name="_xlnm.Print_Area" localSheetId="0">表紙!$A$1:$BC$41</definedName>
    <definedName name="第７表評価" localSheetId="0">[3]Sheet1!$A$1:$A$3</definedName>
    <definedName name="_xlnm.Print_Area" localSheetId="1">記入上の注意!$A$1:$AY$66</definedName>
    <definedName name="第７表評価" localSheetId="1">[3]Sheet1!$A$1:$A$3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<sst xmlns="http://schemas.openxmlformats.org/spreadsheetml/2006/main" xmlns:r="http://schemas.openxmlformats.org/officeDocument/2006/relationships" count="837" uniqueCount="837">
  <si>
    <t>自　主　点　検　表</t>
  </si>
  <si>
    <t>〇暴力団員等の反社会的勢力の者が選任されていないか。</t>
  </si>
  <si>
    <t>〇有形固定資産及び無形固定資産に係る減価償却を行っているか。</t>
  </si>
  <si>
    <t>チェックポイント</t>
  </si>
  <si>
    <t>〇暴力団等の反社会的勢力の者が選任されていないか。</t>
  </si>
  <si>
    <t>評価</t>
  </si>
  <si>
    <t>２　監事となることができない者が選任されていないか。</t>
  </si>
  <si>
    <t>計算書類の附属明細書（基本財産及びその他の固定資産（有形・無形固定資産）の明細書）、固定資産管理台帳、法人が減価償却計算を行っている補助簿、減価償却費を計上した会計伝票等</t>
  </si>
  <si>
    <t>固定資産管理台帳（無形固定資産を除く）の減価償却累計</t>
  </si>
  <si>
    <t>・会計省令第７条の２
・留意事項７</t>
  </si>
  <si>
    <t>定款</t>
  </si>
  <si>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19"/>
  </si>
  <si>
    <t xml:space="preserve">２　定款の変更が所定の手続きを経て行われているか。
</t>
  </si>
  <si>
    <t>収益性</t>
  </si>
  <si>
    <t>○　定款の必要的記載事項(法第31条第１項)が事実に反するものとなっていないか。</t>
  </si>
  <si>
    <t>１　定　款</t>
  </si>
  <si>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19"/>
  </si>
  <si>
    <t>＝</t>
  </si>
  <si>
    <t>１　定款は、法令等に従い、必要事項が記載されているか。</t>
  </si>
  <si>
    <t>契約期間</t>
  </si>
  <si>
    <t>３　評議員・評議員会</t>
  </si>
  <si>
    <t>決議を行った評議員会の議事録、評議員会の招集通知、評議員会の議題・議案を決定した理事会の議事録、所轄庁の変更認可書又は所轄庁に提出した定款変更の届出書</t>
  </si>
  <si>
    <t>３　計算書類が法令に基づき適正に作成されているか。</t>
  </si>
  <si>
    <t>評議員会の議事録、評議員会の招集通知、評議員会の議題（及び議案）を決定した理事会の議事録、監事の選任に関する評議員会の議案についての監事の同意を証する書類、就任承諾書等</t>
  </si>
  <si>
    <t>当期活動増減差額(B/S)</t>
  </si>
  <si>
    <t>定款、評議員会の議事録</t>
  </si>
  <si>
    <t>２　会計処理の基本的取扱いに沿った会計処理を行っているか。</t>
  </si>
  <si>
    <t>〇貸借対照表上、経常的な取引によって発生した債権債務は、流動資産又は流動負債に表示しているか。</t>
  </si>
  <si>
    <t>□</t>
  </si>
  <si>
    <t>Ⅲ　管　理　【法人名：　　　　　　　　】【施設名：　　　　　　　　】</t>
    <rPh sb="2" eb="3">
      <t>カン</t>
    </rPh>
    <rPh sb="4" eb="5">
      <t>リ</t>
    </rPh>
    <phoneticPr fontId="19"/>
  </si>
  <si>
    <t>８　評議員、理事、監事及び会計監査人の報酬</t>
  </si>
  <si>
    <t>２　内部管理体制</t>
  </si>
  <si>
    <t>理事会の議事録</t>
  </si>
  <si>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19"/>
  </si>
  <si>
    <t>３　評議員会について、適正に記録の作成、保存を行っているか。</t>
  </si>
  <si>
    <t>３　評議員の数は、法令及び定款に定める員数となっているか。</t>
  </si>
  <si>
    <t>　　　</t>
  </si>
  <si>
    <t>〇資金収支予算書は、定款の定め等に従い適正な手続きにより作成されているか。</t>
  </si>
  <si>
    <t>特別増減差額</t>
  </si>
  <si>
    <t>５　監事</t>
  </si>
  <si>
    <t>⑪</t>
  </si>
  <si>
    <t>定款、評議員名簿、役員名簿、評議員の選任に関する書類（評議員選任・解任委員会の議事録、委嘱状、就任承諾書等）、理事の選任・解任等に関する書類（理事が選任された評議員会の議事録、委嘱状、就任承諾書等）</t>
  </si>
  <si>
    <t>財務三表の等式関係（（左辺)＝(右辺））成立状況の確認</t>
  </si>
  <si>
    <t>①</t>
  </si>
  <si>
    <t>（４）報酬等の総額の公表</t>
  </si>
  <si>
    <t>１　評議員会の招集が適正に行われているか。</t>
  </si>
  <si>
    <t>・法第45条の13第４項第２号</t>
  </si>
  <si>
    <r>
      <t>審査要領</t>
    </r>
    <r>
      <rPr>
        <sz val="11"/>
        <color theme="1"/>
        <rFont val="ＭＳ 明朝"/>
      </rPr>
      <t>：「社会福祉法人の認可について（通知）」（平成12年12月1日付 障企第59号・社援企第35号・老計第52号・児企第33号　厚生省大臣
　　　　　官房障害保健福祉部企画課長、厚生省社会・援護局企画課長、厚生省老人保健福祉局計画課長及び厚生省児童家庭局企画課長連名通知）
　　　　　別紙「社会福祉法人審査要領」（最終改正：令和2年3月31日） ※課長通知</t>
    </r>
    <rPh sb="0" eb="2">
      <t>シンサ</t>
    </rPh>
    <rPh sb="2" eb="4">
      <t>ヨウリョウ</t>
    </rPh>
    <rPh sb="6" eb="12">
      <t>シャカイフクシホウジン</t>
    </rPh>
    <rPh sb="13" eb="15">
      <t>ニンカ</t>
    </rPh>
    <rPh sb="20" eb="22">
      <t>ツウチ</t>
    </rPh>
    <rPh sb="25" eb="27">
      <t>ヘイセイ</t>
    </rPh>
    <rPh sb="29" eb="30">
      <t>ネン</t>
    </rPh>
    <rPh sb="32" eb="33">
      <t>ガツ</t>
    </rPh>
    <rPh sb="34" eb="35">
      <t>ニチ</t>
    </rPh>
    <rPh sb="35" eb="36">
      <t>ツ</t>
    </rPh>
    <rPh sb="37" eb="38">
      <t>ショウ</t>
    </rPh>
    <rPh sb="38" eb="39">
      <t>キ</t>
    </rPh>
    <rPh sb="39" eb="40">
      <t>ダイ</t>
    </rPh>
    <rPh sb="42" eb="43">
      <t>ゴウ</t>
    </rPh>
    <rPh sb="44" eb="45">
      <t>シャ</t>
    </rPh>
    <rPh sb="45" eb="46">
      <t>エン</t>
    </rPh>
    <rPh sb="46" eb="47">
      <t>キ</t>
    </rPh>
    <rPh sb="47" eb="48">
      <t>ダイ</t>
    </rPh>
    <rPh sb="50" eb="51">
      <t>ゴウ</t>
    </rPh>
    <rPh sb="52" eb="53">
      <t>ロウ</t>
    </rPh>
    <rPh sb="53" eb="54">
      <t>ケイ</t>
    </rPh>
    <rPh sb="54" eb="55">
      <t>ダイ</t>
    </rPh>
    <rPh sb="57" eb="58">
      <t>ゴウ</t>
    </rPh>
    <rPh sb="59" eb="60">
      <t>ジ</t>
    </rPh>
    <rPh sb="60" eb="61">
      <t>キ</t>
    </rPh>
    <rPh sb="61" eb="62">
      <t>ダイ</t>
    </rPh>
    <rPh sb="64" eb="65">
      <t>ゴウ</t>
    </rPh>
    <rPh sb="66" eb="69">
      <t>コウセイショウ</t>
    </rPh>
    <rPh sb="69" eb="71">
      <t>ダイジン</t>
    </rPh>
    <rPh sb="77" eb="78">
      <t>カン</t>
    </rPh>
    <rPh sb="78" eb="79">
      <t>フサ</t>
    </rPh>
    <rPh sb="79" eb="81">
      <t>ショウガイ</t>
    </rPh>
    <rPh sb="81" eb="83">
      <t>ホケン</t>
    </rPh>
    <rPh sb="83" eb="85">
      <t>フクシ</t>
    </rPh>
    <rPh sb="85" eb="86">
      <t>ブ</t>
    </rPh>
    <rPh sb="86" eb="88">
      <t>キカク</t>
    </rPh>
    <rPh sb="88" eb="90">
      <t>カチョウ</t>
    </rPh>
    <rPh sb="91" eb="94">
      <t>コウセイショウ</t>
    </rPh>
    <rPh sb="94" eb="96">
      <t>シャカイ</t>
    </rPh>
    <rPh sb="97" eb="100">
      <t>エンゴキョク</t>
    </rPh>
    <rPh sb="100" eb="104">
      <t>キカクカチョウ</t>
    </rPh>
    <rPh sb="105" eb="108">
      <t>コウセイショウ</t>
    </rPh>
    <rPh sb="176" eb="180">
      <t>カチョウツウチ</t>
    </rPh>
    <phoneticPr fontId="19"/>
  </si>
  <si>
    <t>・法第45条の19第６項により準用される一般法人法第110条</t>
  </si>
  <si>
    <t>評議員会の招集通知、理事会の議事録、評議員会の議事録、評議員全員の同意が確認できる書類</t>
  </si>
  <si>
    <t>定款、評議員会の議事録、同意の意思表示の書面又は電磁的記録、法人が決議に特別の利害関係を有する評議員がいるかを確認した書類</t>
  </si>
  <si>
    <t>・会計省令第33条</t>
  </si>
  <si>
    <t>３　監事の報酬等の額が法令に定めるところにより定められているか。</t>
  </si>
  <si>
    <t>評議員会の議事録、同意の意思表示を行った書面又は電磁的記録</t>
  </si>
  <si>
    <r>
      <t xml:space="preserve">〇資産について時価評価を適正に行っているか。
</t>
    </r>
    <r>
      <rPr>
        <sz val="9"/>
        <color theme="1"/>
        <rFont val="ＭＳ ゴシック"/>
      </rPr>
      <t>※時価評価を行うべき資産を把握し、時価評価を行っているか。</t>
    </r>
  </si>
  <si>
    <t>２　法令に定めるところにより選任されているか。</t>
  </si>
  <si>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19"/>
  </si>
  <si>
    <t>１　会計の原則を踏まえた会計処理をしているか。</t>
    <rPh sb="2" eb="4">
      <t>カイケイ</t>
    </rPh>
    <rPh sb="5" eb="7">
      <t>ゲンソク</t>
    </rPh>
    <rPh sb="8" eb="9">
      <t>フ</t>
    </rPh>
    <rPh sb="12" eb="14">
      <t>カイケイ</t>
    </rPh>
    <rPh sb="14" eb="16">
      <t>ショリ</t>
    </rPh>
    <phoneticPr fontId="19"/>
  </si>
  <si>
    <t>①＋②</t>
  </si>
  <si>
    <t>４　理事</t>
  </si>
  <si>
    <t>６．資産（土地・建物）等の状況</t>
  </si>
  <si>
    <t>〇当該社会福祉法人が行う事業の区域における福祉に関する実情に通じている者が選任されているか。</t>
  </si>
  <si>
    <t>（注３）</t>
    <rPh sb="1" eb="2">
      <t>チュウ</t>
    </rPh>
    <phoneticPr fontId="19"/>
  </si>
  <si>
    <t>１　法に規定された員数が定款に定められ、その定款に定める員数を満たす選任がされているか。</t>
  </si>
  <si>
    <t>各項目の「自主点検事項」及び「チェックポイント」欄を確認し、次の区分により、「評価」欄に結果を記入してください。</t>
    <rPh sb="0" eb="3">
      <t>カクコウモク</t>
    </rPh>
    <rPh sb="5" eb="7">
      <t>ジシュ</t>
    </rPh>
    <rPh sb="7" eb="9">
      <t>テンケン</t>
    </rPh>
    <rPh sb="9" eb="11">
      <t>ジコウ</t>
    </rPh>
    <rPh sb="12" eb="13">
      <t>オヨ</t>
    </rPh>
    <rPh sb="24" eb="25">
      <t>ラン</t>
    </rPh>
    <rPh sb="26" eb="28">
      <t>カクニン</t>
    </rPh>
    <rPh sb="30" eb="31">
      <t>ツギ</t>
    </rPh>
    <rPh sb="32" eb="34">
      <t>クブン</t>
    </rPh>
    <rPh sb="39" eb="41">
      <t>ヒョウカ</t>
    </rPh>
    <rPh sb="42" eb="43">
      <t>ラン</t>
    </rPh>
    <rPh sb="44" eb="46">
      <t>ケッカ</t>
    </rPh>
    <rPh sb="47" eb="49">
      <t>キニュウ</t>
    </rPh>
    <phoneticPr fontId="19"/>
  </si>
  <si>
    <t>（</t>
  </si>
  <si>
    <t>建物</t>
  </si>
  <si>
    <t>・法第39条</t>
  </si>
  <si>
    <t>評議員会の議事録、評議員会の招集通知、評議員会の議題（及び議案）を決定した理事会の議事録、就任承諾書等</t>
  </si>
  <si>
    <t>貸借対照表</t>
  </si>
  <si>
    <t>６　理事会</t>
  </si>
  <si>
    <t>・法第45条の８第４項により準用される一般法人法第196条</t>
  </si>
  <si>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19"/>
  </si>
  <si>
    <t>２　理事として含まれていなければならない者が選任されているか。</t>
  </si>
  <si>
    <t>会計監査報告、会計監査人が会計監査報告を特定監事及び特定理事に通知した文書</t>
  </si>
  <si>
    <t>費用合理性</t>
  </si>
  <si>
    <t>関係法令や通知等のポイントを各項目ごとに整理し、日頃の業務の合間にご活用いただけるよう、使いやすさを優先してまとめました。</t>
    <rPh sb="0" eb="4">
      <t>カンケイホウレイ</t>
    </rPh>
    <rPh sb="5" eb="7">
      <t>ツウチ</t>
    </rPh>
    <rPh sb="7" eb="8">
      <t>トウ</t>
    </rPh>
    <rPh sb="14" eb="17">
      <t>カクコウモク</t>
    </rPh>
    <rPh sb="20" eb="22">
      <t>セイリ</t>
    </rPh>
    <rPh sb="24" eb="26">
      <t>ヒゴロ</t>
    </rPh>
    <rPh sb="27" eb="29">
      <t>ギョウム</t>
    </rPh>
    <rPh sb="30" eb="32">
      <t>アイマ</t>
    </rPh>
    <rPh sb="34" eb="36">
      <t>カツヨウ</t>
    </rPh>
    <rPh sb="44" eb="45">
      <t>ツカ</t>
    </rPh>
    <rPh sb="50" eb="52">
      <t>ユウセン</t>
    </rPh>
    <phoneticPr fontId="19"/>
  </si>
  <si>
    <t>３　法に定める者が含まれているか。</t>
  </si>
  <si>
    <t>１　理事長及び業務執行理事は理事会で選定されているか。</t>
  </si>
  <si>
    <t>定款、評議員会の議事録、報酬等の支給基準、報酬等の支払いの内容が確認できる書類</t>
  </si>
  <si>
    <t>固定資産管理台帳、時価評価の必要性の有無を判定している法人作成資料、証券会社等が発行した取引残高報告書等、時価評価に係る会計伝票等</t>
  </si>
  <si>
    <t>定款、理事会の議事録、借入金明細書（計算書類の附属説明書）、専決規程等、理事長による決裁文書、借入契約書等</t>
  </si>
  <si>
    <t>理事、監事及び評議員の報酬等の支給基準、評議員会の議事録</t>
  </si>
  <si>
    <t>第１種社会福祉事業</t>
  </si>
  <si>
    <t>定款、理事会の議事録</t>
  </si>
  <si>
    <t>）</t>
  </si>
  <si>
    <t>３　法令に定めるところにより会計監査を行っているか。</t>
  </si>
  <si>
    <t>（２）選任及び解任</t>
  </si>
  <si>
    <t>１　法令で定めるところにより議事録が作成され、保存されているか。</t>
  </si>
  <si>
    <t>・法第26条第１項、第２項</t>
    <rPh sb="1" eb="2">
      <t>ホウ</t>
    </rPh>
    <rPh sb="2" eb="3">
      <t>ダイ</t>
    </rPh>
    <rPh sb="5" eb="6">
      <t>ジョウ</t>
    </rPh>
    <rPh sb="6" eb="7">
      <t>ダイ</t>
    </rPh>
    <rPh sb="8" eb="9">
      <t>コウ</t>
    </rPh>
    <rPh sb="10" eb="11">
      <t>ダイ</t>
    </rPh>
    <rPh sb="12" eb="13">
      <t>コウ</t>
    </rPh>
    <phoneticPr fontId="19"/>
  </si>
  <si>
    <t>１　法令に定めるところにより業務を行っているか。</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</si>
  <si>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</si>
  <si>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（作成日：令和　　年　　月　　日）　</t>
  </si>
  <si>
    <t>・会計省令第１条第１項</t>
  </si>
  <si>
    <t>法人の組織体制及び経営基盤が強化されることによって、社会福祉事業の適正かつ安定した実施が可能になり、ひいては、法人が運営する施設や事業所の利用者やその家族が安心して安全なサービスの提供を受けられることに繋がるものと確信しています。</t>
    <rPh sb="0" eb="2">
      <t>ホウジン</t>
    </rPh>
    <rPh sb="3" eb="5">
      <t>ソシキ</t>
    </rPh>
    <rPh sb="5" eb="7">
      <t>タイセイ</t>
    </rPh>
    <rPh sb="7" eb="8">
      <t>オヨ</t>
    </rPh>
    <rPh sb="9" eb="13">
      <t>ケイエイキバン</t>
    </rPh>
    <rPh sb="14" eb="16">
      <t>キョウカ</t>
    </rPh>
    <rPh sb="26" eb="32">
      <t>シャカイフクシジギョウ</t>
    </rPh>
    <rPh sb="33" eb="35">
      <t>テキセイ</t>
    </rPh>
    <rPh sb="37" eb="39">
      <t>アンテイ</t>
    </rPh>
    <rPh sb="41" eb="43">
      <t>ジッシ</t>
    </rPh>
    <rPh sb="44" eb="46">
      <t>カノウ</t>
    </rPh>
    <rPh sb="55" eb="57">
      <t>ホウジン</t>
    </rPh>
    <rPh sb="58" eb="60">
      <t>ウンエイ</t>
    </rPh>
    <rPh sb="62" eb="64">
      <t>シセツ</t>
    </rPh>
    <rPh sb="65" eb="68">
      <t>ジギョウショ</t>
    </rPh>
    <rPh sb="69" eb="72">
      <t>リヨウシャ</t>
    </rPh>
    <rPh sb="75" eb="77">
      <t>カゾク</t>
    </rPh>
    <rPh sb="78" eb="80">
      <t>アンシン</t>
    </rPh>
    <rPh sb="82" eb="84">
      <t>アンゼン</t>
    </rPh>
    <rPh sb="90" eb="92">
      <t>テイキョウ</t>
    </rPh>
    <rPh sb="93" eb="94">
      <t>ウ</t>
    </rPh>
    <rPh sb="101" eb="102">
      <t>ツナ</t>
    </rPh>
    <rPh sb="107" eb="109">
      <t>カクシン</t>
    </rPh>
    <phoneticPr fontId="19"/>
  </si>
  <si>
    <t>17　就労支援事業販管費明細書</t>
  </si>
  <si>
    <t>監査報告、監査報告の内容の通知文書</t>
  </si>
  <si>
    <t>〇理事の解任は、法に定める解任事由に該当しているか。</t>
  </si>
  <si>
    <t>〇予算の執行及び資金等の管理に関して、会計責任者の設置等の管理運営体制が整備されているか。</t>
  </si>
  <si>
    <t>１　理事会は法令及び定款の定めに従って開催されているか。</t>
  </si>
  <si>
    <t>○○引当金(B/S)（固定負債に限る）</t>
  </si>
  <si>
    <r>
      <t xml:space="preserve">〇有価証券の価額について適正に評価しているか。
</t>
    </r>
    <r>
      <rPr>
        <sz val="9"/>
        <color theme="1"/>
        <rFont val="ＭＳ ゴシック"/>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</si>
  <si>
    <t>２　理事会の決議は、法令及び定款に定めるところにより行われているか。</t>
  </si>
  <si>
    <t>（作成日：令和　　年　　月　　日）</t>
  </si>
  <si>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19"/>
  </si>
  <si>
    <t>評議員会の議事録、理事会の議事録、監事の過半数の同意を証する書類（理事会の議事録に記載がない場合）、会計監査人候補者の選定に関する書類</t>
  </si>
  <si>
    <t>３　理事への権限の委任は適切に行われているか。</t>
  </si>
  <si>
    <t>（３）債権債務の状況</t>
  </si>
  <si>
    <r>
      <t xml:space="preserve">○欠格事由に該当する者が選任されていないか。
</t>
    </r>
    <r>
      <rPr>
        <sz val="9"/>
        <color theme="1"/>
        <rFont val="ＭＳ ゴシック"/>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④③のほか、拘禁刑以上の刑に処せられ、その執行を終わり、又は執行を受けることがなくなるまでの者
⑤所轄庁の解散命令により解散を命ぜられた法人の解散当時の役員</t>
    </r>
    <r>
      <rPr>
        <sz val="10"/>
        <color theme="1"/>
        <rFont val="ＭＳ 明朝"/>
      </rPr>
      <t xml:space="preserve">
</t>
    </r>
    <r>
      <rPr>
        <sz val="9"/>
        <color theme="1"/>
        <rFont val="ＭＳ ゴシック"/>
      </rPr>
      <t>⑥暴力団員または暴力団員でなくなった日から5年を経過しない者</t>
    </r>
    <rPh sb="43" eb="45">
      <t>セイシン</t>
    </rPh>
    <rPh sb="46" eb="48">
      <t>キノウ</t>
    </rPh>
    <rPh sb="49" eb="51">
      <t>ショウガイ</t>
    </rPh>
    <rPh sb="175" eb="178">
      <t>コウキンケイ</t>
    </rPh>
    <rPh sb="249" eb="251">
      <t>ボウリョク</t>
    </rPh>
    <rPh sb="251" eb="253">
      <t>ダンイン</t>
    </rPh>
    <rPh sb="256" eb="258">
      <t>ボウリョク</t>
    </rPh>
    <rPh sb="258" eb="260">
      <t>ダンイン</t>
    </rPh>
    <rPh sb="266" eb="267">
      <t>ヒ</t>
    </rPh>
    <rPh sb="270" eb="271">
      <t>ネン</t>
    </rPh>
    <rPh sb="272" eb="274">
      <t>ケイカ</t>
    </rPh>
    <rPh sb="277" eb="278">
      <t>モノ</t>
    </rPh>
    <phoneticPr fontId="19"/>
  </si>
  <si>
    <t>１　借入は、適正に行われているか。</t>
  </si>
  <si>
    <t>２　理事の報酬等の額が法令に定めるところにより定められているか。</t>
  </si>
  <si>
    <t>現金（小口現金等）</t>
  </si>
  <si>
    <t>定款、評議員会の議事録、監事の報酬等の具体的な配分の決定が行われたこと及びその決定内容を記録した書類</t>
  </si>
  <si>
    <t>11　拠点区分事業活動明細書（別紙３(⑪)</t>
    <rPh sb="7" eb="9">
      <t>ジギョウ</t>
    </rPh>
    <rPh sb="9" eb="11">
      <t>カツドウ</t>
    </rPh>
    <rPh sb="15" eb="17">
      <t>ベッシ</t>
    </rPh>
    <phoneticPr fontId="19"/>
  </si>
  <si>
    <t>〇地方公共団体の長等特定の公職にある者が慣例的に理事長に就任したり、理事として参加していないか。</t>
  </si>
  <si>
    <t>５　事業区分間及び拠点区分間貸付金（借入金）残高明細書</t>
  </si>
  <si>
    <t>理事会の議事録、監事の過半数の同意を得たことを証する書類</t>
  </si>
  <si>
    <r>
      <t xml:space="preserve">〇定時評議員会が毎会計年度終了後一定の時期に招集されているか。
</t>
    </r>
    <r>
      <rPr>
        <sz val="9"/>
        <color theme="1"/>
        <rFont val="ＭＳ ゴシック"/>
      </rPr>
      <t>※計算書類等を所轄庁に届け出る毎年６月末日（定款に開催時期の定めがある場合にはそのとき）までに開催しているか。</t>
    </r>
  </si>
  <si>
    <t>○</t>
  </si>
  <si>
    <t>○職員の任免は適正な手続きにより行われているか。</t>
    <rPh sb="1" eb="3">
      <t>ショクイン</t>
    </rPh>
    <rPh sb="4" eb="6">
      <t>ニンメン</t>
    </rPh>
    <rPh sb="7" eb="9">
      <t>テキセイ</t>
    </rPh>
    <rPh sb="10" eb="12">
      <t>テツヅ</t>
    </rPh>
    <rPh sb="16" eb="17">
      <t>オコナ</t>
    </rPh>
    <phoneticPr fontId="19"/>
  </si>
  <si>
    <t>（１）特別の利益供与の禁止</t>
    <rPh sb="3" eb="5">
      <t>トクベツ</t>
    </rPh>
    <rPh sb="6" eb="8">
      <t>リエキ</t>
    </rPh>
    <rPh sb="8" eb="10">
      <t>キョウヨ</t>
    </rPh>
    <rPh sb="11" eb="13">
      <t>キンシ</t>
    </rPh>
    <phoneticPr fontId="19"/>
  </si>
  <si>
    <t>計算書類等、経理規程、総勘定元帳、仕訳伝票（仕訳日記帳）、収入・支出関係証憑書類（請求書・領収書等）</t>
  </si>
  <si>
    <t>１　事業区分等は適正に区分されているか。</t>
  </si>
  <si>
    <t>定款、拠点区分資金収支明細書、拠点区分事業活動明細書</t>
  </si>
  <si>
    <t>計算書類</t>
  </si>
  <si>
    <t>資金収支計算書</t>
  </si>
  <si>
    <t>前年度C/Fの当期末支払資金残高</t>
  </si>
  <si>
    <t>②</t>
  </si>
  <si>
    <t>事業活動計算書</t>
  </si>
  <si>
    <t>年齢</t>
  </si>
  <si>
    <t>③</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</si>
  <si>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</si>
  <si>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棚卸資産について時価評価の必要性の有無を判定している法人作成資料、棚卸資産の管理のために作成している帳簿等、時価評価に係る会計伝票等</t>
  </si>
  <si>
    <t>１　会計帳簿は適正に整備されているか。</t>
  </si>
  <si>
    <t>引当金明細書（計算書類の附属明細書）、個別法及び一括法による徴収不能引当金の計上の必要性の有無を検討している法人作成資料、徴収不能引当金の計上に係る会計伝票等</t>
  </si>
  <si>
    <t>12　積立金・積立資産明細書</t>
  </si>
  <si>
    <t>１．</t>
  </si>
  <si>
    <t>（２）規程・体制</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</si>
  <si>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</si>
  <si>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</si>
  <si>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サービス活動増減差額</t>
  </si>
  <si>
    <t>計算書類、基本金明細書（計算書類の附属明細書）、寄附の受け入れに関する書類（寄附申込書、贈与契約書等）、基本金の計上に係る会計伝票等</t>
  </si>
  <si>
    <t>〇会計監査人が欠けた場合、遅滞なく会計監査人を選任しているか。</t>
  </si>
  <si>
    <t>・法第59条の２第１項第３号
・規則第２条の41、第10条</t>
  </si>
  <si>
    <t>他の社会福祉法人の役員となっている場合、その法人名及び役職名</t>
  </si>
  <si>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19"/>
  </si>
  <si>
    <t>１　注記が法令に基づき適正に作成されているか。</t>
  </si>
  <si>
    <t>Ｃ</t>
  </si>
  <si>
    <t>計算書類、計算書類に対する注記（法人全体）、計算書類に対する注記（拠点区分）</t>
  </si>
  <si>
    <t>〇利用者から預かる金銭等（サービス提供に係る対価として受領する分を除く）は、法人に係る会計とは別途管理し、利用者個人ごとに適正に出納管理しているか。</t>
    <rPh sb="1" eb="4">
      <t>リヨウシャ</t>
    </rPh>
    <rPh sb="6" eb="7">
      <t>アズ</t>
    </rPh>
    <rPh sb="9" eb="11">
      <t>キンセン</t>
    </rPh>
    <rPh sb="11" eb="12">
      <t>トウ</t>
    </rPh>
    <rPh sb="17" eb="19">
      <t>テイキョウ</t>
    </rPh>
    <rPh sb="20" eb="21">
      <t>カカワ</t>
    </rPh>
    <rPh sb="22" eb="24">
      <t>タイカ</t>
    </rPh>
    <rPh sb="27" eb="29">
      <t>ジュリョウ</t>
    </rPh>
    <rPh sb="31" eb="32">
      <t>ブン</t>
    </rPh>
    <rPh sb="33" eb="34">
      <t>ノゾ</t>
    </rPh>
    <rPh sb="38" eb="40">
      <t>ホウジン</t>
    </rPh>
    <rPh sb="41" eb="42">
      <t>カカワ</t>
    </rPh>
    <rPh sb="43" eb="45">
      <t>カイケイ</t>
    </rPh>
    <rPh sb="47" eb="49">
      <t>ベット</t>
    </rPh>
    <rPh sb="49" eb="51">
      <t>カンリ</t>
    </rPh>
    <rPh sb="53" eb="56">
      <t>リヨウシャ</t>
    </rPh>
    <rPh sb="56" eb="58">
      <t>コジン</t>
    </rPh>
    <rPh sb="61" eb="63">
      <t>テキセイ</t>
    </rPh>
    <rPh sb="64" eb="66">
      <t>スイトウ</t>
    </rPh>
    <rPh sb="66" eb="68">
      <t>カンリ</t>
    </rPh>
    <phoneticPr fontId="19"/>
  </si>
  <si>
    <t>×</t>
  </si>
  <si>
    <t>５．理事会開催状況（前回指導監査日以降、指導監査直近日まで）</t>
  </si>
  <si>
    <t>２　附属明細書が法令に基づき適正に作成されているか。</t>
  </si>
  <si>
    <t>定款、計算書類、計算書類の附属明細書</t>
  </si>
  <si>
    <t>・会計省令第１条第２項</t>
  </si>
  <si>
    <t>社　会　福　祉　法　人　関　係　資　料</t>
  </si>
  <si>
    <t>〇作成すべき附属明細書が様式に従って作成されているか。</t>
  </si>
  <si>
    <t>１．法人の概況</t>
  </si>
  <si>
    <t>○内部管理体制が理事会で決定されているか。</t>
  </si>
  <si>
    <t>社会福祉法人</t>
  </si>
  <si>
    <t>〇会計監査人設置法人以外の法人は、計算書類及び財産目録について、定時評議員会の承認を受けているか。</t>
  </si>
  <si>
    <t>・会計省令第４条第４項
・運用上の取扱い18の（２）
・留意事項18の（１）</t>
  </si>
  <si>
    <t>認可年月日・番号</t>
  </si>
  <si>
    <t>・留意事項２の（１）、（２）</t>
  </si>
  <si>
    <t>代表者名</t>
  </si>
  <si>
    <r>
      <t>一般法人規則</t>
    </r>
    <r>
      <rPr>
        <sz val="11"/>
        <color theme="1"/>
        <rFont val="ＭＳ 明朝"/>
      </rPr>
      <t>：一般社団法人及び一般財団法人に関する法律施行規則（平成19年４月20日法務省令第28号）</t>
    </r>
    <rPh sb="0" eb="2">
      <t>イッパン</t>
    </rPh>
    <rPh sb="2" eb="4">
      <t>ホウジン</t>
    </rPh>
    <rPh sb="4" eb="6">
      <t>キソク</t>
    </rPh>
    <rPh sb="7" eb="13">
      <t>イッパンシャダンホウジン</t>
    </rPh>
    <rPh sb="13" eb="14">
      <t>オヨ</t>
    </rPh>
    <rPh sb="15" eb="21">
      <t>イッパンザイダンホウジン</t>
    </rPh>
    <rPh sb="22" eb="23">
      <t>カン</t>
    </rPh>
    <rPh sb="25" eb="27">
      <t>ホウリツ</t>
    </rPh>
    <rPh sb="27" eb="31">
      <t>セコウキソク</t>
    </rPh>
    <rPh sb="32" eb="34">
      <t>ヘイセイ</t>
    </rPh>
    <rPh sb="36" eb="37">
      <t>ネン</t>
    </rPh>
    <rPh sb="38" eb="39">
      <t>ガツ</t>
    </rPh>
    <rPh sb="41" eb="42">
      <t>ニチ</t>
    </rPh>
    <rPh sb="42" eb="46">
      <t>ホウムショウレイ</t>
    </rPh>
    <rPh sb="46" eb="47">
      <t>ダイ</t>
    </rPh>
    <rPh sb="49" eb="50">
      <t>ゴウ</t>
    </rPh>
    <phoneticPr fontId="19"/>
  </si>
  <si>
    <t>設立登記年月日</t>
  </si>
  <si>
    <t>所　在　地</t>
  </si>
  <si>
    <t>土地</t>
  </si>
  <si>
    <r>
      <t xml:space="preserve">〇決議について特別の利害関係を有する理事が決議に加わっていないか。
</t>
    </r>
    <r>
      <rPr>
        <sz val="9"/>
        <color theme="1"/>
        <rFont val="ＭＳ ゴシック"/>
      </rPr>
      <t>（注）「特別の利害関係」とは、理事が、その決議について、法人に対する忠実義務（法第45条の16第１項）を履行することが困難と認められる利害関係を意味するもの。</t>
    </r>
  </si>
  <si>
    <t>法人の行う事業</t>
  </si>
  <si>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19"/>
  </si>
  <si>
    <t>できている</t>
  </si>
  <si>
    <t>第２種社会福祉事業</t>
  </si>
  <si>
    <t>○社会福祉協議会にあっては、関係行政庁の職員が評議員の総数の５分の１を超えて選任されていないか。</t>
  </si>
  <si>
    <r>
      <t>留意事項</t>
    </r>
    <r>
      <rPr>
        <sz val="11"/>
        <color theme="1"/>
        <rFont val="ＭＳ 明朝"/>
      </rPr>
      <t>：「社会福祉法人会計基準の制定に伴う会計処理等に関する運用上の留意事項について」（平成28年3月31日付 雇児総発0331第7号・
　　　　　社援基発0331第2号・障障発0331第2号・老総発0331第4号 厚生労働省雇用均等・児童家庭局総務課長、厚生労働省社会・援護局福祉基
　　　　　盤課長、厚生労働省社会・援護局障害保健福祉部障害福祉課長、厚生労働省老健局総務課長連名通知）（最終改正：令和3年11月12日）
　　　　　※課長通知</t>
    </r>
    <rPh sb="0" eb="4">
      <t>リュウイジコウ</t>
    </rPh>
    <rPh sb="6" eb="12">
      <t>シャカイフクシホウジン</t>
    </rPh>
    <rPh sb="12" eb="16">
      <t>カイケイキジュン</t>
    </rPh>
    <rPh sb="17" eb="19">
      <t>セイテイ</t>
    </rPh>
    <rPh sb="20" eb="21">
      <t>トモナ</t>
    </rPh>
    <rPh sb="22" eb="27">
      <t>カイケイショリトウ</t>
    </rPh>
    <rPh sb="28" eb="29">
      <t>カン</t>
    </rPh>
    <rPh sb="35" eb="39">
      <t>リュウイジコウ</t>
    </rPh>
    <rPh sb="45" eb="47">
      <t>ヘイセイ</t>
    </rPh>
    <rPh sb="49" eb="50">
      <t>ネン</t>
    </rPh>
    <rPh sb="51" eb="52">
      <t>ガツ</t>
    </rPh>
    <rPh sb="54" eb="55">
      <t>ニチ</t>
    </rPh>
    <rPh sb="55" eb="56">
      <t>ツ</t>
    </rPh>
    <rPh sb="219" eb="221">
      <t>カチョウ</t>
    </rPh>
    <rPh sb="221" eb="223">
      <t>ツウチ</t>
    </rPh>
    <phoneticPr fontId="19"/>
  </si>
  <si>
    <t>公　益　事　業</t>
  </si>
  <si>
    <t>開催状況の記載については、前回指導監査を実施した以後に行ったすべての評議員会について記入してください。</t>
  </si>
  <si>
    <t>〇拠点区分は適正に区分されているか。</t>
  </si>
  <si>
    <t>収　益　事　業</t>
  </si>
  <si>
    <t>③貸借対照表</t>
  </si>
  <si>
    <t>２．評議員の状況</t>
  </si>
  <si>
    <t>評議員</t>
  </si>
  <si>
    <t>人</t>
  </si>
  <si>
    <t>純資産の部合計</t>
  </si>
  <si>
    <t>欠席者氏名</t>
  </si>
  <si>
    <t>招集通知
発出年月日</t>
  </si>
  <si>
    <t>（３）報酬の支給</t>
  </si>
  <si>
    <t>１　社会福祉事業を行うことを目的とする法人が行う公益事業として適正に実施されているか。</t>
    <rPh sb="2" eb="6">
      <t>シャカイフクシ</t>
    </rPh>
    <rPh sb="6" eb="8">
      <t>ジギョウ</t>
    </rPh>
    <rPh sb="9" eb="10">
      <t>オコナ</t>
    </rPh>
    <rPh sb="14" eb="16">
      <t>モクテキ</t>
    </rPh>
    <rPh sb="20" eb="21">
      <t>テキホウ</t>
    </rPh>
    <rPh sb="22" eb="23">
      <t>オコナ</t>
    </rPh>
    <rPh sb="24" eb="26">
      <t>コウエキ</t>
    </rPh>
    <rPh sb="26" eb="28">
      <t>ジギョウ</t>
    </rPh>
    <rPh sb="31" eb="33">
      <t>テキセイ</t>
    </rPh>
    <rPh sb="34" eb="36">
      <t>ジッシ</t>
    </rPh>
    <phoneticPr fontId="19"/>
  </si>
  <si>
    <t>定数</t>
  </si>
  <si>
    <t>　　（１）理　　事</t>
  </si>
  <si>
    <t>基本財産及びその他固定資産（有形・無形固定資産）明細</t>
  </si>
  <si>
    <t>・会計省令第５条第２項
・運用上の取扱い18の（１）、（４）</t>
  </si>
  <si>
    <t>現員</t>
  </si>
  <si>
    <t>令和７年度　社会福祉法人の管理運営等に係る自主点検表について</t>
    <rPh sb="0" eb="2">
      <t>レイワ</t>
    </rPh>
    <rPh sb="3" eb="5">
      <t>ネンド</t>
    </rPh>
    <rPh sb="6" eb="12">
      <t>シャカイフクシホウジン</t>
    </rPh>
    <rPh sb="13" eb="18">
      <t>カンリウンエイトウ</t>
    </rPh>
    <rPh sb="19" eb="20">
      <t>カカ</t>
    </rPh>
    <rPh sb="21" eb="26">
      <t>ジシュテンケンヒョウ</t>
    </rPh>
    <phoneticPr fontId="19"/>
  </si>
  <si>
    <t>　〇法人が作成する附属明細書は次のとおり。
　（該当する事由がない場合は、附属明細書の作成は省略可。また、一部の附属明細書（注１及び注２）については、取扱いが異なるため注意すること。）</t>
  </si>
  <si>
    <t>No.</t>
  </si>
  <si>
    <t>○重要な役割を担う職員の選任及び解任は、理事会の決議を経て行われているか（決定を理事長等へ委任することはできない）。</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rPh sb="37" eb="39">
      <t>ケッテイ</t>
    </rPh>
    <rPh sb="40" eb="42">
      <t>リジ</t>
    </rPh>
    <rPh sb="42" eb="43">
      <t>チョウ</t>
    </rPh>
    <rPh sb="43" eb="44">
      <t>トウ</t>
    </rPh>
    <rPh sb="45" eb="47">
      <t>イニン</t>
    </rPh>
    <phoneticPr fontId="19"/>
  </si>
  <si>
    <t>氏名</t>
  </si>
  <si>
    <t>１　法令及び定款に定める手続きにより選任又は解任されているか。</t>
  </si>
  <si>
    <t>テレビ会議等で開催した評議員会がある場合、その旨を備考欄に記入してください。</t>
    <rPh sb="23" eb="24">
      <t>ムネ</t>
    </rPh>
    <rPh sb="25" eb="28">
      <t>ビコウラン</t>
    </rPh>
    <rPh sb="29" eb="31">
      <t>キニュウ</t>
    </rPh>
    <phoneticPr fontId="19"/>
  </si>
  <si>
    <t>職業</t>
  </si>
  <si>
    <t>現在の任期
（年月日～年月日）</t>
  </si>
  <si>
    <t>次期繰越活動増減差額(B/S)</t>
  </si>
  <si>
    <t>親族等の特殊な
関係の有無</t>
  </si>
  <si>
    <t>資産合理性</t>
  </si>
  <si>
    <t>※１年基準により固定資産･固定負債から振り替えられた流動資</t>
  </si>
  <si>
    <t>評議員の識見等（該当欄に○印）</t>
  </si>
  <si>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19"/>
  </si>
  <si>
    <t>報酬、手当、旅費等
支給の有無</t>
  </si>
  <si>
    <t>定款、経理規程、理事会の議事録、経理規程に定めるところにより会計処理が行われていることが確認できる書類</t>
  </si>
  <si>
    <r>
      <t>令</t>
    </r>
    <r>
      <rPr>
        <sz val="11"/>
        <color theme="1"/>
        <rFont val="ＭＳ 明朝"/>
      </rPr>
      <t>：社会福祉法施行令（昭和33年政令第185号）</t>
    </r>
    <rPh sb="0" eb="1">
      <t>レイ</t>
    </rPh>
    <rPh sb="2" eb="7">
      <t>シャカイフクシホウ</t>
    </rPh>
    <rPh sb="7" eb="10">
      <t>シコウレイ</t>
    </rPh>
    <rPh sb="11" eb="13">
      <t>ショウワ</t>
    </rPh>
    <rPh sb="15" eb="16">
      <t>ネン</t>
    </rPh>
    <rPh sb="16" eb="18">
      <t>セイレイ</t>
    </rPh>
    <rPh sb="18" eb="19">
      <t>ダイ</t>
    </rPh>
    <rPh sb="22" eb="23">
      <t>ゴウ</t>
    </rPh>
    <phoneticPr fontId="19"/>
  </si>
  <si>
    <t>他の社会福祉法人の役員となっている場合、
その法人名及び役職名</t>
  </si>
  <si>
    <t>〇社会福祉協議会にあっては、関係行政庁の職員が役員の総数の５分の１までとなっているか。（理事と監事の合計数で判断）</t>
  </si>
  <si>
    <t>１　特定社会福祉法人において、内部管理体制が整備されているか。</t>
  </si>
  <si>
    <t>社会福祉教育者
研究者</t>
  </si>
  <si>
    <t>社会福祉事業等
経験者</t>
  </si>
  <si>
    <t>流動資産-流動負債(B/S)</t>
  </si>
  <si>
    <t>公認会計士、税理士等</t>
  </si>
  <si>
    <t>その他</t>
  </si>
  <si>
    <t>その他財産</t>
  </si>
  <si>
    <t>～</t>
  </si>
  <si>
    <t>〇負債は網羅的に計上されているか。</t>
  </si>
  <si>
    <t>３　補助金事業等収益明細書</t>
  </si>
  <si>
    <t>（注）</t>
  </si>
  <si>
    <t>本表と同様の様式で、法人ですでに作成した資料がある場合は、その写しを提出することにより、本表の記入を省略することができます。</t>
  </si>
  <si>
    <t>３．役員の状況</t>
  </si>
  <si>
    <t>○当該法人の役員又は職員を兼ねていないか。</t>
  </si>
  <si>
    <t>16-2　就労支援事業製造原価明細書（多機能型事業所等用）</t>
  </si>
  <si>
    <t>役職</t>
  </si>
  <si>
    <t>役員等の識見等（該当欄に○印）</t>
  </si>
  <si>
    <t>・法第45条の13第３項、第45条の16第２項</t>
  </si>
  <si>
    <t>　①資金収支計算書</t>
  </si>
  <si>
    <t>15　就労支援事業別事業活動明細書</t>
  </si>
  <si>
    <t>報酬、手当、旅費等支給の有無</t>
  </si>
  <si>
    <t>〇計算書類に係る各勘定科目の金額について主要簿と一致しているか。</t>
  </si>
  <si>
    <t>社会福祉事業の経営に関する識見を有する者</t>
  </si>
  <si>
    <t>・会計省令第３号第１様式から第４様式まで</t>
  </si>
  <si>
    <t>事業区域における福祉に関する実情に通じている者</t>
  </si>
  <si>
    <t>流動負債</t>
  </si>
  <si>
    <t>当該法人が設置する施設の管理者</t>
  </si>
  <si>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19"/>
  </si>
  <si>
    <t>　　（２）監　事</t>
  </si>
  <si>
    <t>社会福祉事業に識見を有する者</t>
  </si>
  <si>
    <t>⑧</t>
  </si>
  <si>
    <t>財務管理に識見を有する者</t>
  </si>
  <si>
    <t>基本財産</t>
  </si>
  <si>
    <t>固定資産管理台帳の当期取得価額　</t>
  </si>
  <si>
    <t>・会計省令第６条第３項
・運用上の取扱い19
・留意事項19</t>
  </si>
  <si>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19"/>
  </si>
  <si>
    <r>
      <t xml:space="preserve">○評議員会の招集通知を期限までに評議員に発出しているか。
</t>
    </r>
    <r>
      <rPr>
        <sz val="9"/>
        <color theme="1"/>
        <rFont val="ＭＳ ゴシック"/>
      </rPr>
      <t>※評議員会の１週間前（これを下回る期間を定款で定めた場合にあってはその期間）までに書面又は電磁的方法（電子メール等）により通知する方法で行わなければならない。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</si>
  <si>
    <t>４．評議員会開催状況（前回指導監査日以降、指導監査直近日まで）</t>
  </si>
  <si>
    <t>開催年月日</t>
  </si>
  <si>
    <t>出席数（人）</t>
  </si>
  <si>
    <t>定数（人）</t>
  </si>
  <si>
    <t>資金収支予算書、定款、理事会の議事録、評議員会の議事録</t>
  </si>
  <si>
    <t>議　　　　　題</t>
  </si>
  <si>
    <t>○○積立資産(B/S)</t>
  </si>
  <si>
    <t>・会計省令第２条第１項第１号</t>
  </si>
  <si>
    <t>役員が出席した
場合の状況
（出席者氏名）</t>
  </si>
  <si>
    <t>招集に係る理事会
決議年月日</t>
  </si>
  <si>
    <t>その他の固定資産</t>
  </si>
  <si>
    <t xml:space="preserve">
○○積立資産(B/S)</t>
  </si>
  <si>
    <t>．　　　．</t>
  </si>
  <si>
    <t>「議題」　欄には、評議員会において審議された事項を全て記載してください。</t>
  </si>
  <si>
    <t>２．</t>
  </si>
  <si>
    <t>３．</t>
  </si>
  <si>
    <t>決議の省略をした評議員会がある場合、その開催日の下欄に「(決議省略)」の記載をしてください。</t>
  </si>
  <si>
    <t>〇計算書類の注記について、注記すべき事項が記載されているか。</t>
  </si>
  <si>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19"/>
  </si>
  <si>
    <t>４．</t>
  </si>
  <si>
    <t>（拠点区分として作成するもの）</t>
  </si>
  <si>
    <t>５．</t>
  </si>
  <si>
    <t>評議員の選任手続における関係書類（履歴書、誓約書、就任承諾書等）
役職員名簿
評議員会の議事録等</t>
    <rPh sb="25" eb="27">
      <t>シュウニン</t>
    </rPh>
    <rPh sb="27" eb="30">
      <t>ショウダクショ</t>
    </rPh>
    <phoneticPr fontId="19"/>
  </si>
  <si>
    <t>監事の出席
（出席者氏名）</t>
  </si>
  <si>
    <t>「議題」　欄には、理事会において審議された事項を全て記載してください。</t>
  </si>
  <si>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19"/>
  </si>
  <si>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</si>
  <si>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</si>
  <si>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t>所　　在　　地</t>
  </si>
  <si>
    <t>○評議員の数は、定款で定めた理事の員数を超えているか。</t>
  </si>
  <si>
    <t>７　会計監査人</t>
  </si>
  <si>
    <t>地目・構造
及び用途</t>
  </si>
  <si>
    <t>〇計算書類の整合性がとれているか。</t>
  </si>
  <si>
    <r>
      <t xml:space="preserve">〇純資産は適正に計上されているか。
</t>
    </r>
    <r>
      <rPr>
        <sz val="9"/>
        <color theme="1"/>
        <rFont val="ＭＳ ゴシック"/>
      </rPr>
      <t>※社会福祉法人会計基準に則り、貸借対照表に計上されているか。</t>
    </r>
  </si>
  <si>
    <t>面積（登記簿）
（㎡）</t>
  </si>
  <si>
    <t>固定資産</t>
  </si>
  <si>
    <r>
      <t xml:space="preserve">〇棚卸資産について適正に評価しているか。
</t>
    </r>
    <r>
      <rPr>
        <sz val="9"/>
        <color theme="1"/>
        <rFont val="ＭＳ ゴシック"/>
      </rPr>
      <t>※会計年度の末日の時価（市場価格に基づく価額）がその時の取得価額より低いときは、時価を計上しているか。</t>
    </r>
    <rPh sb="28" eb="29">
      <t>ヒ</t>
    </rPh>
    <phoneticPr fontId="19"/>
  </si>
  <si>
    <r>
      <t xml:space="preserve">招集通知発出年月日
</t>
    </r>
    <r>
      <rPr>
        <sz val="9"/>
        <color theme="1"/>
        <rFont val="ＭＳ Ｐ明朝"/>
      </rPr>
      <t>（省略した場合はその旨）</t>
    </r>
  </si>
  <si>
    <t>担　保　提　供　の　状　況</t>
  </si>
  <si>
    <t>提供の有無</t>
  </si>
  <si>
    <t>定款、会計監査人の選任に関して検討を行った理事会の議事録等</t>
  </si>
  <si>
    <t>提　供　先</t>
  </si>
  <si>
    <t>・法第45条の35第１項、第２項
・規則第２条の42</t>
  </si>
  <si>
    <t>〇計算書類の整合性はとれているか。</t>
  </si>
  <si>
    <t>・法第45条の14第６項、第７項、第45条の15第１項、法規則第２条の17</t>
    <rPh sb="28" eb="29">
      <t>ホウ</t>
    </rPh>
    <rPh sb="29" eb="31">
      <t>キソク</t>
    </rPh>
    <rPh sb="31" eb="32">
      <t>ダイ</t>
    </rPh>
    <rPh sb="33" eb="34">
      <t>ジョウ</t>
    </rPh>
    <phoneticPr fontId="19"/>
  </si>
  <si>
    <t>所轄庁の承認の有無</t>
  </si>
  <si>
    <t>１　事業一般</t>
    <rPh sb="2" eb="4">
      <t>ジギョウ</t>
    </rPh>
    <rPh sb="4" eb="6">
      <t>イッパン</t>
    </rPh>
    <phoneticPr fontId="19"/>
  </si>
  <si>
    <t>⑥</t>
  </si>
  <si>
    <t>・会計省令第２号第１様式から第４様式まで</t>
  </si>
  <si>
    <t>公益事業用
財産等</t>
  </si>
  <si>
    <t>裏面へ続く</t>
  </si>
  <si>
    <t>経常増減差額</t>
  </si>
  <si>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19"/>
  </si>
  <si>
    <t>面積
（登記簿）
（㎡）</t>
  </si>
  <si>
    <t>１　基本財産の管理運用は適切になされているか。</t>
    <rPh sb="2" eb="4">
      <t>キホン</t>
    </rPh>
    <rPh sb="4" eb="6">
      <t>ザイサン</t>
    </rPh>
    <rPh sb="7" eb="9">
      <t>カンリ</t>
    </rPh>
    <rPh sb="9" eb="11">
      <t>ウンヨウ</t>
    </rPh>
    <rPh sb="12" eb="14">
      <t>テキセツ</t>
    </rPh>
    <phoneticPr fontId="19"/>
  </si>
  <si>
    <t>「固定資産管理台帳の国庫補助金等の額」－「将来入金予</t>
  </si>
  <si>
    <t>第三者評価の結果報告書等</t>
    <rPh sb="0" eb="3">
      <t>ダイサンシャ</t>
    </rPh>
    <rPh sb="3" eb="5">
      <t>ヒョウカ</t>
    </rPh>
    <rPh sb="6" eb="8">
      <t>ケッカ</t>
    </rPh>
    <rPh sb="8" eb="11">
      <t>ホウコクショ</t>
    </rPh>
    <rPh sb="11" eb="12">
      <t>トウ</t>
    </rPh>
    <phoneticPr fontId="19"/>
  </si>
  <si>
    <t>所有者</t>
  </si>
  <si>
    <t>〇監事の報酬等の額が定款又は評議員会の決議により定められているか。</t>
  </si>
  <si>
    <t>借地料（年額）</t>
  </si>
  <si>
    <t>借地等</t>
  </si>
  <si>
    <t>減価償却累計額</t>
  </si>
  <si>
    <t>・法第40条第２項、第44条第１項により準用される法第40条第１項、第44条第２項、第７項</t>
    <rPh sb="14" eb="15">
      <t>ダイ</t>
    </rPh>
    <rPh sb="16" eb="17">
      <t>コウ</t>
    </rPh>
    <rPh sb="34" eb="35">
      <t>ダイ</t>
    </rPh>
    <rPh sb="37" eb="38">
      <t>ジョウ</t>
    </rPh>
    <phoneticPr fontId="19"/>
  </si>
  <si>
    <t>(注）</t>
  </si>
  <si>
    <t>（４）会計帳簿</t>
  </si>
  <si>
    <t>・留意事項２の（２）</t>
  </si>
  <si>
    <t>土地・建物は、それぞれ１筆、１棟ごとに記載してください。</t>
  </si>
  <si>
    <t>〇評議員会の決議により適切に選任等がされているか。</t>
  </si>
  <si>
    <t>方法</t>
    <rPh sb="0" eb="2">
      <t>ホウホウ</t>
    </rPh>
    <phoneticPr fontId="19"/>
  </si>
  <si>
    <t>借地等については、法人及び施設で使用している全てを記載してください。</t>
  </si>
  <si>
    <t>１頁に記載しきれない場合は、複数頁に分けてください。</t>
  </si>
  <si>
    <t>７．決算関係</t>
  </si>
  <si>
    <t>■</t>
  </si>
  <si>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19"/>
  </si>
  <si>
    <t>決算事項（左辺）</t>
  </si>
  <si>
    <r>
      <t>（２）分析結果</t>
    </r>
    <r>
      <rPr>
        <b/>
        <u/>
        <sz val="12"/>
        <color theme="1"/>
        <rFont val="ＭＳ Ｐゴシック"/>
      </rPr>
      <t>（自動計算のため入力不要）</t>
    </r>
  </si>
  <si>
    <t>決算事項（右辺）</t>
  </si>
  <si>
    <t>高崎市福祉部指導監査課</t>
    <rPh sb="0" eb="3">
      <t>タカサキシ</t>
    </rPh>
    <rPh sb="3" eb="6">
      <t>フクシブ</t>
    </rPh>
    <rPh sb="6" eb="11">
      <t>シドウカンサカ</t>
    </rPh>
    <phoneticPr fontId="19"/>
  </si>
  <si>
    <t>判　定</t>
  </si>
  <si>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19"/>
  </si>
  <si>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19"/>
  </si>
  <si>
    <t>基本財産及びその他固定資産（有形・無形固定資産）明細書の当期増加額</t>
  </si>
  <si>
    <t>当年度P/Lの前期繰越活動増減差額</t>
  </si>
  <si>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19"/>
  </si>
  <si>
    <t xml:space="preserve">当年度P/Lの前年度決算欄の各勘定残高
</t>
  </si>
  <si>
    <t>積立金・積立資産明細書の期末残高</t>
  </si>
  <si>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19"/>
  </si>
  <si>
    <t>前年度P/Lの本年度決算欄の各勘定残高</t>
  </si>
  <si>
    <t>・規則第４条</t>
  </si>
  <si>
    <t>サービス活動外増減差額</t>
  </si>
  <si>
    <t>○福祉サービスに関する苦情解決の仕組みへの取組が行われているか。
　苦情解決の体制として定めているもの（（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19"/>
  </si>
  <si>
    <t>当期活動増減差額</t>
  </si>
  <si>
    <t>（１）数値入力</t>
  </si>
  <si>
    <t>減価償却費(P/L)</t>
  </si>
  <si>
    <r>
      <rPr>
        <sz val="10"/>
        <color theme="1"/>
        <rFont val="ＭＳ ゴシック"/>
      </rPr>
      <t>特定社会福祉法人とは</t>
    </r>
    <r>
      <rPr>
        <sz val="10"/>
        <color theme="1"/>
        <rFont val="ＭＳ 明朝"/>
      </rPr>
      <t xml:space="preserve">
　次のいずれかに該当する法人（前年度分決算）
①法人単位事業活動計算書の年間のサービス活動収益の額が30億円を超える法人
②貸借対照表の負債の額が60億円を超える法人</t>
    </r>
    <rPh sb="27" eb="29">
      <t>ネンド</t>
    </rPh>
    <rPh sb="29" eb="30">
      <t>ブン</t>
    </rPh>
    <phoneticPr fontId="19"/>
  </si>
  <si>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19"/>
  </si>
  <si>
    <t>〇事業活動計算書の様式が会計基準に則しているか。</t>
  </si>
  <si>
    <t>固定資産管理台帳の当期減価償却額</t>
  </si>
  <si>
    <t>１　評議員の報酬等の額が法令に定めるところにより定められているか。</t>
  </si>
  <si>
    <t>基本財産及びその他固定資産（有形・無形固定資産）明細書の当期減価償却額</t>
  </si>
  <si>
    <t>当年度B/Sの前年度末欄の各勘定残高</t>
  </si>
  <si>
    <t>⑩</t>
  </si>
  <si>
    <t>前年度B/Sの当年度末欄の各勘定残高</t>
  </si>
  <si>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19"/>
  </si>
  <si>
    <t>流動資産</t>
  </si>
  <si>
    <t>固定負債</t>
  </si>
  <si>
    <t>純資産合計</t>
  </si>
  <si>
    <t>当期末支払資金残高(C/F)</t>
  </si>
  <si>
    <t>・法第24条第２項</t>
  </si>
  <si>
    <t>産･流動負債、引当金並びに棚卸資産（貯蔵品を除く）を除く　</t>
  </si>
  <si>
    <t>次期繰越活動増減差額(P/L)</t>
  </si>
  <si>
    <t>当期活動増減差額(P/L)</t>
  </si>
  <si>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19"/>
  </si>
  <si>
    <t>(特養及び自立支援法対象施設)</t>
  </si>
  <si>
    <t>③＋④</t>
  </si>
  <si>
    <t>○○積立金(B/S)</t>
  </si>
  <si>
    <t>現預金(B/S)</t>
  </si>
  <si>
    <t>○財産目録の様式が通知に則しているか。</t>
    <rPh sb="1" eb="3">
      <t>ザイサン</t>
    </rPh>
    <rPh sb="3" eb="5">
      <t>モクロク</t>
    </rPh>
    <rPh sb="6" eb="8">
      <t>ヨウシキ</t>
    </rPh>
    <rPh sb="9" eb="11">
      <t>ツウチ</t>
    </rPh>
    <rPh sb="12" eb="13">
      <t>ソク</t>
    </rPh>
    <phoneticPr fontId="19"/>
  </si>
  <si>
    <t>金融機関の残高証明書</t>
  </si>
  <si>
    <t>〇理事の職務の執行を監査し、厚生労働省令で定めるところにより、監査報告を作成しているか。</t>
  </si>
  <si>
    <t>18　就労支援事業明細書</t>
  </si>
  <si>
    <t>④</t>
  </si>
  <si>
    <t>→内訳を記載(別紙で可）</t>
  </si>
  <si>
    <t>額</t>
  </si>
  <si>
    <t>○○引当資産(B/S)</t>
  </si>
  <si>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19"/>
  </si>
  <si>
    <t>引当金明細書の期末残高（固定資産に限る）</t>
  </si>
  <si>
    <t>固定資産の各勘定残高(B/S)(直接法)</t>
  </si>
  <si>
    <t>８．財務分析</t>
  </si>
  <si>
    <t>（注２）</t>
    <rPh sb="1" eb="2">
      <t>チュウ</t>
    </rPh>
    <phoneticPr fontId="19"/>
  </si>
  <si>
    <t>固定資産管理台帳の期末帳簿価額</t>
  </si>
  <si>
    <t>・審査基準第３の１の（１）、（３）、（４）、（６）</t>
  </si>
  <si>
    <t>固定資産の各勘定残高(B/S)(間接法)</t>
  </si>
  <si>
    <t>固定資産管理台帳の取得価額</t>
  </si>
  <si>
    <t>(注)１．（　　　）内には、決算書の数字を入れて、確認してください。</t>
  </si>
  <si>
    <t>令 和 ７ 年 度</t>
    <rPh sb="0" eb="1">
      <t>レイ</t>
    </rPh>
    <rPh sb="2" eb="3">
      <t>ワ</t>
    </rPh>
    <rPh sb="6" eb="7">
      <t>ネン</t>
    </rPh>
    <rPh sb="8" eb="9">
      <t>ド</t>
    </rPh>
    <phoneticPr fontId="19"/>
  </si>
  <si>
    <t>土　地</t>
  </si>
  <si>
    <t>・法第45条の16第４項により準用される一般法人法第89条</t>
  </si>
  <si>
    <t>寄附金申込書、寄付金領収書控、寄付金台帳</t>
  </si>
  <si>
    <t>建　物</t>
  </si>
  <si>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19"/>
  </si>
  <si>
    <t>構築物</t>
  </si>
  <si>
    <t>・法第45条の18第１項、第45条の28第１項及び第２項
・規則第２条の26から第２条の28まで、第２条の31、第２条の34から第２条の37まで</t>
  </si>
  <si>
    <t>機械及び装置</t>
  </si>
  <si>
    <t>経営指標</t>
  </si>
  <si>
    <t>車両運搬具</t>
  </si>
  <si>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19"/>
  </si>
  <si>
    <r>
      <t xml:space="preserve">〇基本金について適正に計上されているか。
</t>
    </r>
    <r>
      <rPr>
        <sz val="9"/>
        <color theme="1"/>
        <rFont val="ＭＳ ゴシック"/>
      </rPr>
      <t>※第１号基本金、第２号基本金、第３号基本金に該当する寄附金の額が社会福祉法人会計基準に則り計上されているか。</t>
    </r>
  </si>
  <si>
    <t>器具及び備品</t>
  </si>
  <si>
    <t>・会計省令第６条第１項
・運用上の取扱い11、12
・留意事項14</t>
  </si>
  <si>
    <t>減価償却累計額(注記)</t>
  </si>
  <si>
    <t>　　　　　　　　　　年　　　月　　　日</t>
  </si>
  <si>
    <t xml:space="preserve">
(間接法の場合はB/S）</t>
  </si>
  <si>
    <r>
      <t xml:space="preserve">〇その他の積立金について適正に計上されているか。
</t>
    </r>
    <r>
      <rPr>
        <sz val="9"/>
        <color theme="1"/>
        <rFont val="ＭＳ ゴシック"/>
      </rPr>
      <t>※理事会の決議に基づいているか。
※積立の目的を示す名称を付しているか。
※同額の積立資産が計上されているか。</t>
    </r>
  </si>
  <si>
    <r>
      <t xml:space="preserve">○定款の変更が所轄庁の認可を受けて行われているか。（所轄庁の認可が不要とされる事項の変更については、所轄庁への届出が行われているか。）
</t>
    </r>
    <r>
      <rPr>
        <sz val="9"/>
        <color theme="1"/>
        <rFont val="ＭＳ ゴシック"/>
      </rPr>
      <t>（注）評議員会の特別議決については、３「評議員・評議員会」の（２）の２を参照</t>
    </r>
    <rPh sb="88" eb="91">
      <t>ヒョウギイン</t>
    </rPh>
    <rPh sb="92" eb="95">
      <t>ヒョウギイン</t>
    </rPh>
    <rPh sb="95" eb="96">
      <t>カイ</t>
    </rPh>
    <phoneticPr fontId="19"/>
  </si>
  <si>
    <t>国庫補助金等特別積立金(B/S)</t>
  </si>
  <si>
    <t>定の償還補助金の額」</t>
  </si>
  <si>
    <t>書の期末帳簿価額（うち国庫補助金等の額）</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</si>
  <si>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</si>
  <si>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・法第45条の14第４項、第５項
・法第45条の14第９項により準用される一般法人法第96条</t>
  </si>
  <si>
    <t>　③貸借対照表</t>
  </si>
  <si>
    <t>計算書類等</t>
  </si>
  <si>
    <r>
      <t>入札通知</t>
    </r>
    <r>
      <rPr>
        <sz val="11"/>
        <color theme="1"/>
        <rFont val="ＭＳ 明朝"/>
      </rPr>
      <t>：「社会福祉法人における入札契約等の取扱いについて」（平成29年3月29日付 雇児総発0329第1号・社援基発0329第1号・障企発0329
　　　　　第1号・老高0329第3号 厚生労働省雇用均等・児童家庭局総務課長、厚生労働省社会・援護局福祉基盤課長、厚生労働省社会・援護局
　　　　　障害保健福祉部企画課長・厚生労働省老健局高齢者支援課長連名通知）</t>
    </r>
    <rPh sb="0" eb="2">
      <t>ニュウサツ</t>
    </rPh>
    <rPh sb="2" eb="4">
      <t>ツウチ</t>
    </rPh>
    <rPh sb="6" eb="12">
      <t>シャカイフクシホウジン</t>
    </rPh>
    <rPh sb="16" eb="18">
      <t>ニュウサツ</t>
    </rPh>
    <rPh sb="18" eb="21">
      <t>ケイヤクトウ</t>
    </rPh>
    <rPh sb="22" eb="24">
      <t>トリアツカ</t>
    </rPh>
    <rPh sb="31" eb="33">
      <t>ヘイセイ</t>
    </rPh>
    <rPh sb="35" eb="36">
      <t>ネン</t>
    </rPh>
    <rPh sb="37" eb="38">
      <t>ガツ</t>
    </rPh>
    <rPh sb="40" eb="41">
      <t>ニチ</t>
    </rPh>
    <rPh sb="41" eb="42">
      <t>ツ</t>
    </rPh>
    <rPh sb="43" eb="44">
      <t>コ</t>
    </rPh>
    <rPh sb="44" eb="45">
      <t>ジ</t>
    </rPh>
    <rPh sb="45" eb="46">
      <t>ソウ</t>
    </rPh>
    <rPh sb="46" eb="47">
      <t>ハツ</t>
    </rPh>
    <rPh sb="51" eb="52">
      <t>ダイ</t>
    </rPh>
    <rPh sb="53" eb="54">
      <t>ゴウ</t>
    </rPh>
    <rPh sb="55" eb="56">
      <t>シャ</t>
    </rPh>
    <rPh sb="56" eb="57">
      <t>エン</t>
    </rPh>
    <rPh sb="57" eb="58">
      <t>キ</t>
    </rPh>
    <rPh sb="58" eb="59">
      <t>ハツ</t>
    </rPh>
    <rPh sb="63" eb="64">
      <t>ダイ</t>
    </rPh>
    <rPh sb="65" eb="66">
      <t>ゴウ</t>
    </rPh>
    <rPh sb="67" eb="68">
      <t>ショウ</t>
    </rPh>
    <rPh sb="68" eb="69">
      <t>キ</t>
    </rPh>
    <rPh sb="69" eb="70">
      <t>ハツ</t>
    </rPh>
    <rPh sb="80" eb="81">
      <t>ダイ</t>
    </rPh>
    <rPh sb="82" eb="83">
      <t>ゴウ</t>
    </rPh>
    <rPh sb="84" eb="85">
      <t>ロウ</t>
    </rPh>
    <rPh sb="85" eb="86">
      <t>ダカ</t>
    </rPh>
    <rPh sb="90" eb="91">
      <t>ダイ</t>
    </rPh>
    <rPh sb="92" eb="93">
      <t>ゴウ</t>
    </rPh>
    <rPh sb="94" eb="99">
      <t>コウセイロウドウショウ</t>
    </rPh>
    <rPh sb="99" eb="103">
      <t>コヨウキントウ</t>
    </rPh>
    <rPh sb="104" eb="109">
      <t>ジドウカテイキョク</t>
    </rPh>
    <rPh sb="109" eb="113">
      <t>ソウムカチョウ</t>
    </rPh>
    <rPh sb="114" eb="119">
      <t>コウセイロウドウショウ</t>
    </rPh>
    <rPh sb="119" eb="121">
      <t>シャカイ</t>
    </rPh>
    <rPh sb="122" eb="124">
      <t>エンゴ</t>
    </rPh>
    <rPh sb="124" eb="125">
      <t>キョク</t>
    </rPh>
    <rPh sb="125" eb="127">
      <t>フクシ</t>
    </rPh>
    <rPh sb="127" eb="129">
      <t>キバン</t>
    </rPh>
    <rPh sb="129" eb="130">
      <t>カ</t>
    </rPh>
    <rPh sb="130" eb="131">
      <t>チョウ</t>
    </rPh>
    <rPh sb="132" eb="137">
      <t>コウセイロウドウショウ</t>
    </rPh>
    <rPh sb="137" eb="139">
      <t>シャカイ</t>
    </rPh>
    <rPh sb="142" eb="143">
      <t>キョク</t>
    </rPh>
    <rPh sb="149" eb="153">
      <t>ショウガイホケン</t>
    </rPh>
    <rPh sb="153" eb="156">
      <t>フクシブ</t>
    </rPh>
    <rPh sb="156" eb="160">
      <t>キカクカチョウ</t>
    </rPh>
    <rPh sb="161" eb="166">
      <t>コウセイロウドウショウ</t>
    </rPh>
    <rPh sb="166" eb="169">
      <t>ロウケンキョク</t>
    </rPh>
    <rPh sb="169" eb="172">
      <t>コウレイシャ</t>
    </rPh>
    <rPh sb="172" eb="176">
      <t>シエンカチョウ</t>
    </rPh>
    <rPh sb="176" eb="178">
      <t>レンメイ</t>
    </rPh>
    <rPh sb="178" eb="180">
      <t>ツウチ</t>
    </rPh>
    <phoneticPr fontId="19"/>
  </si>
  <si>
    <t>事業活動
計算書</t>
  </si>
  <si>
    <t>サービス活動収益計</t>
  </si>
  <si>
    <t>人件費</t>
  </si>
  <si>
    <t>・法第45条の16第３項</t>
  </si>
  <si>
    <t>貸借
対照表</t>
  </si>
  <si>
    <t>・法第44条第５項</t>
  </si>
  <si>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19"/>
  </si>
  <si>
    <t>資産の部合計</t>
  </si>
  <si>
    <t>10　拠点区分資金収支明細書（別紙３(⑩)</t>
    <rPh sb="15" eb="17">
      <t>ベッシ</t>
    </rPh>
    <phoneticPr fontId="19"/>
  </si>
  <si>
    <t>⑤</t>
  </si>
  <si>
    <t>６　基本財産の増減の内容及び金額</t>
    <rPh sb="2" eb="4">
      <t>キホン</t>
    </rPh>
    <rPh sb="4" eb="6">
      <t>ザイサン</t>
    </rPh>
    <rPh sb="7" eb="9">
      <t>ゾウゲン</t>
    </rPh>
    <rPh sb="10" eb="12">
      <t>ナイヨウ</t>
    </rPh>
    <rPh sb="12" eb="13">
      <t>オヨ</t>
    </rPh>
    <rPh sb="14" eb="16">
      <t>キンガク</t>
    </rPh>
    <phoneticPr fontId="19"/>
  </si>
  <si>
    <t>定款、監事の選任に関する評議員会の議事録、理事会の議事録及びその他の関係書類</t>
  </si>
  <si>
    <t>⑦</t>
  </si>
  <si>
    <t>（４）不動産の借用</t>
    <rPh sb="3" eb="6">
      <t>フドウサン</t>
    </rPh>
    <rPh sb="7" eb="9">
      <t>シャクヨウ</t>
    </rPh>
    <phoneticPr fontId="19"/>
  </si>
  <si>
    <t>⑨</t>
  </si>
  <si>
    <t>有形固定資産取得額</t>
  </si>
  <si>
    <t>１　理事は法令及び定款に定める手続きにより選任又は解任されているか。</t>
  </si>
  <si>
    <r>
      <t xml:space="preserve">〇業務執行理事の選定は理事会の決議で行われているか。
</t>
    </r>
    <r>
      <rPr>
        <sz val="9"/>
        <color theme="1"/>
        <rFont val="ＭＳ ゴシック"/>
      </rPr>
      <t>※理事会の決議については、６「理事会」の（１）の２を参照
※理事長の他、理事の中から法人の業務を執行する理事（業務執行理事）を理事会で選定することができるが、業務執行理事は、法人の代表権を有しない。</t>
    </r>
    <rPh sb="106" eb="108">
      <t>ギョウム</t>
    </rPh>
    <rPh sb="108" eb="112">
      <t>シッコウリジ</t>
    </rPh>
    <rPh sb="114" eb="116">
      <t>ホウジン</t>
    </rPh>
    <rPh sb="117" eb="120">
      <t>ダイヒョウケン</t>
    </rPh>
    <rPh sb="121" eb="122">
      <t>ユウ</t>
    </rPh>
    <phoneticPr fontId="19"/>
  </si>
  <si>
    <t>経営安定性</t>
  </si>
  <si>
    <t>長期持続性</t>
  </si>
  <si>
    <t>○社会福祉と関係があり、また、公益性があるものであるか。</t>
    <rPh sb="1" eb="5">
      <t>シャカイフクシ</t>
    </rPh>
    <rPh sb="6" eb="8">
      <t>カンケイ</t>
    </rPh>
    <rPh sb="15" eb="18">
      <t>コウエキセイ</t>
    </rPh>
    <phoneticPr fontId="19"/>
  </si>
  <si>
    <t>効率性</t>
  </si>
  <si>
    <t>・・・</t>
  </si>
  <si>
    <t>Ａ</t>
  </si>
  <si>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19"/>
  </si>
  <si>
    <t>Ｂ</t>
  </si>
  <si>
    <t>項　目</t>
  </si>
  <si>
    <t>自　主　点　検　事　項</t>
  </si>
  <si>
    <t>関係（参考）法令、通知等</t>
  </si>
  <si>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19"/>
  </si>
  <si>
    <t>確認（参考）書類等</t>
  </si>
  <si>
    <t>（１）評議員の選任</t>
  </si>
  <si>
    <t>３　法令に従い、定款の備え置き・公表がされているか。</t>
  </si>
  <si>
    <t>○定款を事務所に備え置いているか。</t>
  </si>
  <si>
    <t>２　評議員となることができない者又は適当でない者が選任されていないか。</t>
  </si>
  <si>
    <r>
      <t xml:space="preserve">〇各理事及び各監事に対して、期限までに招集を通知しているか。
</t>
    </r>
    <r>
      <rPr>
        <sz val="9"/>
        <color theme="1"/>
        <rFont val="ＭＳ ゴシック"/>
      </rPr>
      <t>※理事会の日の１週間前（これを下回る期間を定款で定めた場合にあってはその期間）までに、各理事及び各監事に対してその通知を発出しなければならない。</t>
    </r>
  </si>
  <si>
    <t xml:space="preserve">・法第34条の２第１項、第４項、第59条の２第１項第１号
</t>
  </si>
  <si>
    <t>積立金・積立資産明細書（計算書類の附属説明書）、その他の積立金の積み立て・取り崩しに係る伝票等</t>
  </si>
  <si>
    <t>〇会計監査人設置法人は、計算書類及び財産目録を定時評議員会に報告しているか。</t>
  </si>
  <si>
    <t>○公表している定款は直近のものか。</t>
  </si>
  <si>
    <t>１　役員及び評議員に対する報酬等の支給基準について、法令に定める手続きにより定め、公表しているか。</t>
  </si>
  <si>
    <t>・法第45条の13第５項
・令第13条の３
・規則第２条の16</t>
  </si>
  <si>
    <t>○実際に評議員会に参加できない者が名目的に選任されていないか。</t>
  </si>
  <si>
    <t>○地方公共団体の長等特定の公職にある者が慣例的に評議員に選任されていないか。</t>
  </si>
  <si>
    <t>・会計省令第４条第６項</t>
  </si>
  <si>
    <t>・法第40条第３項</t>
  </si>
  <si>
    <t>（２）評議員会の招集・運営</t>
  </si>
  <si>
    <t>定時評議員会の招集を決定する理事会の招集通知、理事会の議事録、招集通知を省略した場合の理事及び監事の全員の同意を証する書類、計算書類等を評議員に対して提供したことを証する書類等</t>
    <rPh sb="0" eb="2">
      <t>テイジ</t>
    </rPh>
    <rPh sb="2" eb="6">
      <t>ヒョウギインカイ</t>
    </rPh>
    <rPh sb="7" eb="9">
      <t>ショウシュウ</t>
    </rPh>
    <rPh sb="10" eb="12">
      <t>ケッテイ</t>
    </rPh>
    <rPh sb="14" eb="17">
      <t>リジカイ</t>
    </rPh>
    <rPh sb="18" eb="20">
      <t>ショウシュウ</t>
    </rPh>
    <rPh sb="20" eb="22">
      <t>ツウチ</t>
    </rPh>
    <rPh sb="23" eb="26">
      <t>リジカイ</t>
    </rPh>
    <rPh sb="27" eb="30">
      <t>ギジロク</t>
    </rPh>
    <rPh sb="31" eb="33">
      <t>ショウシュウ</t>
    </rPh>
    <rPh sb="33" eb="35">
      <t>ツウチ</t>
    </rPh>
    <rPh sb="36" eb="38">
      <t>ショウリャク</t>
    </rPh>
    <rPh sb="40" eb="42">
      <t>バアイ</t>
    </rPh>
    <rPh sb="43" eb="45">
      <t>リジ</t>
    </rPh>
    <rPh sb="45" eb="46">
      <t>オヨ</t>
    </rPh>
    <rPh sb="47" eb="49">
      <t>カンジ</t>
    </rPh>
    <rPh sb="50" eb="52">
      <t>ゼンイン</t>
    </rPh>
    <rPh sb="53" eb="55">
      <t>ドウイ</t>
    </rPh>
    <rPh sb="56" eb="57">
      <t>ショウ</t>
    </rPh>
    <rPh sb="59" eb="61">
      <t>ショルイ</t>
    </rPh>
    <rPh sb="62" eb="64">
      <t>ケイサン</t>
    </rPh>
    <rPh sb="64" eb="66">
      <t>ショルイ</t>
    </rPh>
    <rPh sb="66" eb="67">
      <t>トウ</t>
    </rPh>
    <rPh sb="68" eb="71">
      <t>ヒョウギイン</t>
    </rPh>
    <rPh sb="72" eb="73">
      <t>タイ</t>
    </rPh>
    <rPh sb="75" eb="77">
      <t>テイキョウ</t>
    </rPh>
    <rPh sb="82" eb="83">
      <t>ショウ</t>
    </rPh>
    <rPh sb="85" eb="87">
      <t>ショルイ</t>
    </rPh>
    <rPh sb="87" eb="88">
      <t>トウ</t>
    </rPh>
    <phoneticPr fontId="19"/>
  </si>
  <si>
    <t>２　決議が適正に行われているか。</t>
  </si>
  <si>
    <t>・法第45条の９第６項から第８項まで、同条第10項により準用される一般法人法第194条第１項、第195条</t>
  </si>
  <si>
    <t xml:space="preserve">〇決議に特別の利害関係を有する評議員が議決に加わっていないか。
</t>
  </si>
  <si>
    <t>１　法律の要件を満たす者が適正な手続きにより選任されているか。
当法人の定款における評議員選任の定め（選択：■印）
　□　評議員選任・解任委員会
　□　それ以外（　　　　　　　　　　）</t>
    <rPh sb="33" eb="36">
      <t>トウホウジン</t>
    </rPh>
    <rPh sb="37" eb="39">
      <t>テイカン</t>
    </rPh>
    <rPh sb="43" eb="46">
      <t>ヒョウギイン</t>
    </rPh>
    <rPh sb="46" eb="48">
      <t>センニン</t>
    </rPh>
    <rPh sb="49" eb="50">
      <t>サダ</t>
    </rPh>
    <rPh sb="62" eb="65">
      <t>ヒョウギイン</t>
    </rPh>
    <rPh sb="65" eb="67">
      <t>センニン</t>
    </rPh>
    <rPh sb="68" eb="70">
      <t>カイニン</t>
    </rPh>
    <rPh sb="70" eb="73">
      <t>イインカイ</t>
    </rPh>
    <rPh sb="79" eb="81">
      <t>イガイ</t>
    </rPh>
    <phoneticPr fontId="19"/>
  </si>
  <si>
    <t>〇資産を取得した場合、原則として取得価額を計上しているか。</t>
  </si>
  <si>
    <t>４　決算手続きは、法令及び定款の定めに従い、適正に行われているか。</t>
  </si>
  <si>
    <t>〇予算の執行に当たって、変更を加えるときは、定款等に定める手続きを経ているか。</t>
  </si>
  <si>
    <t>２　重要な会計方針</t>
    <rPh sb="2" eb="4">
      <t>ジュウヨウ</t>
    </rPh>
    <rPh sb="5" eb="7">
      <t>カイケイ</t>
    </rPh>
    <rPh sb="7" eb="9">
      <t>ホウシン</t>
    </rPh>
    <phoneticPr fontId="19"/>
  </si>
  <si>
    <t>・法第45条の19、第45条の30</t>
  </si>
  <si>
    <t>定款、経理規程、監事による監査報告、会計監査人による会計監査報告、理事会の議事録、評議員会の議事録</t>
  </si>
  <si>
    <t>・法第45条の31、規則第２条の39、第２条の40</t>
  </si>
  <si>
    <t>・留意事項１の（４）</t>
  </si>
  <si>
    <t>（１）定数</t>
  </si>
  <si>
    <t>・法第44条第３項、第45条の７</t>
  </si>
  <si>
    <t>定款、理事の選任に関する評議員会の議事録、理事会の議事録、その他の関係書類</t>
  </si>
  <si>
    <t>〇理事の報酬等の額が定款又は評議員会の決議により定められているか。</t>
  </si>
  <si>
    <t>〇定款で定めた員数の３分の１を超える者が欠けたときは遅滞なく補充しているか。</t>
  </si>
  <si>
    <r>
      <t xml:space="preserve">〇決議が必要な事項について、決議が行われているか。
</t>
    </r>
    <r>
      <rPr>
        <sz val="9"/>
        <color theme="1"/>
        <rFont val="ＭＳ ゴシック"/>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</si>
  <si>
    <t>〇欠員が生じていないか。</t>
  </si>
  <si>
    <r>
      <t xml:space="preserve">〇特別議決は必要数の賛成をもって行われているか。
</t>
    </r>
    <r>
      <rPr>
        <sz val="9"/>
        <color theme="1"/>
        <rFont val="ＭＳ ゴシック"/>
      </rPr>
      <t>※特別決議は、議決に加わることができる評議員の３分の２（定款で３分の２を上回る割合を定めた場合はその割合）以上のの賛成が必要</t>
    </r>
  </si>
  <si>
    <t>・法第43条第１項、第45条の４</t>
  </si>
  <si>
    <r>
      <t xml:space="preserve">〇評議員会の決議により選任されているか。
</t>
    </r>
    <r>
      <rPr>
        <sz val="9"/>
        <color theme="1"/>
        <rFont val="ＭＳ ゴシック"/>
      </rPr>
      <t>※評議員会の決議については、３「評議員・評議員会」の（２）の２を参照</t>
    </r>
  </si>
  <si>
    <t>（３）適格性</t>
  </si>
  <si>
    <t>○定款の内容をインターネットを利用して公表しているか。
　インターネットでの公表場所（選択：■印）
　　□法人ホームページ
　　□所轄庁ホームページ
　　□社会福祉法人の財務諸表等電子開示システム
　　□その他（　　　　　　　　　　　　　）</t>
  </si>
  <si>
    <t>〇借入金、補助金及び寄付金はその目的に応じて帰属する拠点区分を決定し、適切な勘定科目に計上しているか。</t>
  </si>
  <si>
    <t>１　理事になることができない者又は適切でない者が選任されていないか。</t>
  </si>
  <si>
    <t>〇各理事について、特殊の関係にある者が上限を超えて含まれていないか。</t>
  </si>
  <si>
    <t>引当金明細書（計算書類の附属説明書）、賞与引当金の計上の必要性の有無を検討している法人作成資料、賞与引当金に係る会計伝票等</t>
  </si>
  <si>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19"/>
  </si>
  <si>
    <t>〇理事会で評議員の選任又は解任の決議が行われていないか。</t>
  </si>
  <si>
    <t>〇実際に法人の運営に参加できない者が名目的に選任されていないか。</t>
  </si>
  <si>
    <t>・審査基準第１の３の（２）、（５）
・審査要領第１の３の（２）、（３）</t>
    <rPh sb="1" eb="3">
      <t>シンサ</t>
    </rPh>
    <rPh sb="3" eb="5">
      <t>キジュン</t>
    </rPh>
    <rPh sb="5" eb="6">
      <t>ダイ</t>
    </rPh>
    <rPh sb="19" eb="21">
      <t>シンサ</t>
    </rPh>
    <rPh sb="21" eb="23">
      <t>ヨウリョウ</t>
    </rPh>
    <rPh sb="23" eb="24">
      <t>ダイ</t>
    </rPh>
    <phoneticPr fontId="19"/>
  </si>
  <si>
    <t>・法第44条第４項</t>
  </si>
  <si>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19"/>
  </si>
  <si>
    <t>（４）理事長</t>
  </si>
  <si>
    <t>〇共通支出（費用）について、どのような配分方法を用いたか分かるように記録した上で、その配分方法に従って適切に処理しているか。</t>
  </si>
  <si>
    <t>・法第44条第３項、第45条の７第２項による第１項の準用</t>
  </si>
  <si>
    <t>〇理事会への出席義務を履行しているか。</t>
  </si>
  <si>
    <t>・法第43条第１項、同条第３項により準用される一般法人法第72条第１項、法第45条の４第１項、第45条の９第７項第１号</t>
  </si>
  <si>
    <t>〇評議員、理事又は職員を兼ねていないか。</t>
  </si>
  <si>
    <t>〇監事のうちに、各役員について、その配偶者又は三親等以内の親族その他各役員と厚生労働省令で定める特殊の関係にある者が含まれていないか。</t>
  </si>
  <si>
    <t>〇地方公共団体の長等特定の公職にある者が慣例的に監事に就任していないか。</t>
  </si>
  <si>
    <t>〇社会福祉事業について識見を有する者及び財務管理について識見を有する者が含まれているか。</t>
  </si>
  <si>
    <t>定款、理事会の議事録、理事全員の同意の意思表示を記した書類</t>
  </si>
  <si>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19"/>
  </si>
  <si>
    <t>監事の選任手続きにおける書類（履歴書等）、役員名簿、理事会及び評議員会の議事録</t>
  </si>
  <si>
    <t>１　会計監査人は、定款の定めにより設置されているか。</t>
  </si>
  <si>
    <t>（３）職務・義務</t>
  </si>
  <si>
    <t>・法第45条の18第３項により準用される一般法人法第100条から第102条まで</t>
  </si>
  <si>
    <t>（１）審議状況</t>
  </si>
  <si>
    <t>・法第45条の14第１項、同条第９項により準用される一般法人法第94条第１項、第２項</t>
  </si>
  <si>
    <t>　　２．判定欄に、一致の場合は○、不一致の場合は×（理由を記載（別紙で可））、該当無しの場合は＝を記載ください。</t>
    <rPh sb="26" eb="28">
      <t>リユウ</t>
    </rPh>
    <rPh sb="29" eb="31">
      <t>キサイ</t>
    </rPh>
    <rPh sb="32" eb="34">
      <t>ベッシ</t>
    </rPh>
    <rPh sb="35" eb="36">
      <t>カ</t>
    </rPh>
    <phoneticPr fontId="19"/>
  </si>
  <si>
    <t>定款、理事会の招集通知、理事会の議事録、招集通知を省略した場合の理事及び幹事の全員の同意を証する書類</t>
  </si>
  <si>
    <t>〇計算関係書類等は、理事会の承認を受けているか。
前年度分決算に係る理事会承認日
　　　　　年　　　月　　　日</t>
    <rPh sb="7" eb="8">
      <t>トウ</t>
    </rPh>
    <rPh sb="25" eb="28">
      <t>ゼンネンド</t>
    </rPh>
    <rPh sb="28" eb="29">
      <t>ブン</t>
    </rPh>
    <phoneticPr fontId="19"/>
  </si>
  <si>
    <t>〇招集通知の省略は、理事及び監事の全員の同意により行われているか。</t>
  </si>
  <si>
    <t>・法第36条第２項、第37条
・令第13条の３
（参考）法第45条の６第３項</t>
  </si>
  <si>
    <t>・法第45条の13第４項</t>
  </si>
  <si>
    <t>４　法令又は定款に定めるところにより、理事長等が、職務の執行状況について、理事会に報告しているか。</t>
  </si>
  <si>
    <t>（２）記録</t>
  </si>
  <si>
    <t>〇法令で定めるところにより議事録が作成されているか。</t>
  </si>
  <si>
    <t>〇資金収支計算書の様式が会計基準に則しているか。</t>
  </si>
  <si>
    <t>〇定款又は評議員会の決議により監事の報酬総額のみが決定されているときは、その具体的な配分は、監事の協議により定められているか。</t>
  </si>
  <si>
    <t>〇議事録が電磁的記録で作成されている場合、必要な措置を講じているか。</t>
  </si>
  <si>
    <t>〇理事、監事及び評議員の区分ごとの報酬等の総額について、現況報告書に記載の上、公表しているか。</t>
  </si>
  <si>
    <t>〇会計監査人の設置を定款に定めた法人が、会計監査人を設置しているか。</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</si>
  <si>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19"/>
  </si>
  <si>
    <t>○定款に定めている事業が実施されているか。</t>
    <rPh sb="4" eb="5">
      <t>サダ</t>
    </rPh>
    <rPh sb="9" eb="11">
      <t>ジギョウ</t>
    </rPh>
    <rPh sb="12" eb="14">
      <t>ジッシ</t>
    </rPh>
    <phoneticPr fontId="19"/>
  </si>
  <si>
    <t>・法第43条第１項、同条第３項により準用される一般法人法第73条第１項</t>
  </si>
  <si>
    <t>〇省令に定めるところにより会計監査報告を作成しているか。</t>
  </si>
  <si>
    <r>
      <t xml:space="preserve">〇定款に定める員数が選任されているか。
</t>
    </r>
    <r>
      <rPr>
        <sz val="9"/>
        <color theme="1"/>
        <rFont val="ＭＳ ゴシック"/>
      </rPr>
      <t>※監事の員数は、２人以上</t>
    </r>
  </si>
  <si>
    <t>・法第45条の19第１項、第２項</t>
  </si>
  <si>
    <t>１　借入金明細書</t>
  </si>
  <si>
    <t>４　その他</t>
    <rPh sb="4" eb="5">
      <t>タ</t>
    </rPh>
    <phoneticPr fontId="19"/>
  </si>
  <si>
    <t>・留意事項１の（３）</t>
  </si>
  <si>
    <t>〇財産目録を監査し、その監査結果を会計監査報告に併せて記載又は記録しているか。</t>
  </si>
  <si>
    <t>（１）報酬</t>
  </si>
  <si>
    <t>（１）会計の原則</t>
    <rPh sb="3" eb="5">
      <t>カイケイ</t>
    </rPh>
    <rPh sb="6" eb="8">
      <t>ゲンソク</t>
    </rPh>
    <phoneticPr fontId="19"/>
  </si>
  <si>
    <t>〇評議員の報酬等の額が定款で定められているか。</t>
  </si>
  <si>
    <t>・法第45条の18第３項により準用される一般法人法第105条第１項、第２項</t>
  </si>
  <si>
    <t>〇会計監査人の報酬等を定める場合に、監事の過半数の同意を得ているか。</t>
  </si>
  <si>
    <t>12　関連当事者との取引の内容</t>
    <rPh sb="3" eb="5">
      <t>カンレン</t>
    </rPh>
    <rPh sb="5" eb="8">
      <t>トウジシャ</t>
    </rPh>
    <rPh sb="10" eb="12">
      <t>トリヒキ</t>
    </rPh>
    <rPh sb="13" eb="15">
      <t>ナイヨウ</t>
    </rPh>
    <phoneticPr fontId="19"/>
  </si>
  <si>
    <t>・会計省令第26条第２項</t>
  </si>
  <si>
    <t>（２）報酬等支給基準</t>
  </si>
  <si>
    <t>社会福祉法人の運営に携わる皆様が、自主的に管理・運営や会計事務が適正に行われているかを点検し改善を図ることで、法人の組織体制や経営基盤の強化に繋がります。</t>
    <rPh sb="0" eb="6">
      <t>シャカイフクシホウジン</t>
    </rPh>
    <rPh sb="7" eb="9">
      <t>ウンエイ</t>
    </rPh>
    <rPh sb="10" eb="11">
      <t>タズサ</t>
    </rPh>
    <rPh sb="13" eb="15">
      <t>ミナサマ</t>
    </rPh>
    <rPh sb="17" eb="20">
      <t>ジシュテキ</t>
    </rPh>
    <rPh sb="21" eb="23">
      <t>カンリ</t>
    </rPh>
    <rPh sb="24" eb="26">
      <t>ウンエイ</t>
    </rPh>
    <rPh sb="27" eb="31">
      <t>カイケイジム</t>
    </rPh>
    <rPh sb="32" eb="34">
      <t>テキセイ</t>
    </rPh>
    <rPh sb="35" eb="36">
      <t>オコナ</t>
    </rPh>
    <rPh sb="43" eb="45">
      <t>テンケン</t>
    </rPh>
    <rPh sb="46" eb="48">
      <t>カイゼン</t>
    </rPh>
    <rPh sb="49" eb="50">
      <t>ハカ</t>
    </rPh>
    <rPh sb="55" eb="57">
      <t>ホウジン</t>
    </rPh>
    <rPh sb="58" eb="60">
      <t>ソシキ</t>
    </rPh>
    <rPh sb="60" eb="62">
      <t>タイセイ</t>
    </rPh>
    <rPh sb="63" eb="65">
      <t>ケイエイ</t>
    </rPh>
    <rPh sb="65" eb="67">
      <t>キバン</t>
    </rPh>
    <rPh sb="68" eb="70">
      <t>キョウカ</t>
    </rPh>
    <rPh sb="71" eb="72">
      <t>ツナ</t>
    </rPh>
    <phoneticPr fontId="19"/>
  </si>
  <si>
    <t>〇経理規程が遵守されているか。</t>
  </si>
  <si>
    <t>〇理事、監事及び評議員に対する報酬等について、厚生労働省令で定めるところにより、支給の基準を定め、評議員会の承認を受けているか。</t>
  </si>
  <si>
    <t>・法第59条の２第１項第２号
・規則第10条</t>
  </si>
  <si>
    <t>〇評議員の報酬等が定款に定められた額及び報酬等の支給基準に従って支給されているか。</t>
  </si>
  <si>
    <t>〇役員の報酬等が定款又は評議員会の決議により定められた額及び報酬等の支給基準に従って支給されているか。</t>
  </si>
  <si>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19"/>
  </si>
  <si>
    <t>Ⅱ　事　業　【法人名：　　　　　　　　】【施設名：　　　　　　　　】</t>
    <rPh sb="2" eb="3">
      <t>コト</t>
    </rPh>
    <rPh sb="4" eb="5">
      <t>ゴウ</t>
    </rPh>
    <phoneticPr fontId="19"/>
  </si>
  <si>
    <t>仕訳日記帳、総勘定元帳、経理規程等に定められた会計帳簿、計算書類、固定資産管理台帳</t>
  </si>
  <si>
    <t>１　定款に従って事業を実施しているか。</t>
    <rPh sb="5" eb="6">
      <t>シタガ</t>
    </rPh>
    <rPh sb="8" eb="10">
      <t>ジギョウ</t>
    </rPh>
    <rPh sb="11" eb="13">
      <t>ジッシ</t>
    </rPh>
    <phoneticPr fontId="19"/>
  </si>
  <si>
    <t>・法第31条第１項</t>
  </si>
  <si>
    <t>　実績（解決結果）の公表について
　（選択：■印、（　）内に記入）
　　□公表している。
　　　公表方法
　　　（　　　　　　　　　　）
　　□公表していない。</t>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19"/>
  </si>
  <si>
    <t>１　役員及び評議員等の報酬について、法令に定めるところにより公表しているか。</t>
  </si>
  <si>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19"/>
  </si>
  <si>
    <t>○定款に定めていない事業が実施されていないか。</t>
    <rPh sb="1" eb="3">
      <t>テイカン</t>
    </rPh>
    <rPh sb="4" eb="5">
      <t>サダ</t>
    </rPh>
    <rPh sb="10" eb="12">
      <t>ジギョウ</t>
    </rPh>
    <rPh sb="13" eb="15">
      <t>ジッシ</t>
    </rPh>
    <phoneticPr fontId="19"/>
  </si>
  <si>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19"/>
  </si>
  <si>
    <t>２　社会福祉事業</t>
    <rPh sb="2" eb="6">
      <t>シャカイフクシ</t>
    </rPh>
    <rPh sb="6" eb="8">
      <t>ジギョウ</t>
    </rPh>
    <phoneticPr fontId="19"/>
  </si>
  <si>
    <t>○当該法人の事業のうち主たる地位を占めるものであるか。</t>
    <rPh sb="1" eb="3">
      <t>トウガイ</t>
    </rPh>
    <rPh sb="3" eb="5">
      <t>ホウジン</t>
    </rPh>
    <rPh sb="6" eb="8">
      <t>ジギョウ</t>
    </rPh>
    <rPh sb="11" eb="12">
      <t>シュ</t>
    </rPh>
    <rPh sb="14" eb="16">
      <t>チイ</t>
    </rPh>
    <rPh sb="17" eb="18">
      <t>シ</t>
    </rPh>
    <phoneticPr fontId="19"/>
  </si>
  <si>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19"/>
  </si>
  <si>
    <t>計算書類及びその附属説明書</t>
    <rPh sb="0" eb="2">
      <t>ケイサン</t>
    </rPh>
    <rPh sb="2" eb="4">
      <t>ショルイ</t>
    </rPh>
    <rPh sb="4" eb="5">
      <t>オヨ</t>
    </rPh>
    <rPh sb="8" eb="10">
      <t>フゾク</t>
    </rPh>
    <rPh sb="10" eb="13">
      <t>セツメイショ</t>
    </rPh>
    <phoneticPr fontId="19"/>
  </si>
  <si>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19"/>
  </si>
  <si>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19"/>
  </si>
  <si>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19"/>
  </si>
  <si>
    <t>・法第25条
・審査基準第２の１、２の（１）</t>
    <rPh sb="1" eb="2">
      <t>ホウ</t>
    </rPh>
    <rPh sb="2" eb="3">
      <t>ダイ</t>
    </rPh>
    <rPh sb="5" eb="6">
      <t>ジョウ</t>
    </rPh>
    <rPh sb="8" eb="10">
      <t>シンサ</t>
    </rPh>
    <rPh sb="10" eb="12">
      <t>キジュン</t>
    </rPh>
    <rPh sb="12" eb="13">
      <t>ダイ</t>
    </rPh>
    <phoneticPr fontId="19"/>
  </si>
  <si>
    <r>
      <t>① 上記２の各評価のほか、</t>
    </r>
    <r>
      <rPr>
        <u/>
        <sz val="11"/>
        <color auto="1"/>
        <rFont val="ＭＳ 明朝"/>
      </rPr>
      <t>「社会福祉法人関係資料」（１～８）を添付</t>
    </r>
    <r>
      <rPr>
        <sz val="11"/>
        <color auto="1"/>
        <rFont val="ＭＳ 明朝"/>
      </rPr>
      <t>してください。</t>
    </r>
    <rPh sb="2" eb="4">
      <t>ジョウキ</t>
    </rPh>
    <rPh sb="6" eb="9">
      <t>カクヒョウカ</t>
    </rPh>
    <rPh sb="14" eb="20">
      <t>シャカイフクシホウジン</t>
    </rPh>
    <rPh sb="20" eb="24">
      <t>カンケイシリョウ</t>
    </rPh>
    <rPh sb="31" eb="33">
      <t>テンプ</t>
    </rPh>
    <phoneticPr fontId="19"/>
  </si>
  <si>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19"/>
  </si>
  <si>
    <r>
      <t>認可通知</t>
    </r>
    <r>
      <rPr>
        <sz val="11"/>
        <color theme="1"/>
        <rFont val="ＭＳ 明朝"/>
      </rPr>
      <t>：「社会福祉法人の認可について（通知）」（平成12年12月1日付 障第890号・社援第2618号・老発第794号・児発第908号 厚生省大臣
　　　　　官房障害保健福祉部長、厚生省社会・援護局長、厚生省老人保健福祉局長及び厚生省児童家庭局長連名通知）（最終改正：令和2年12月
　　　　　25日） ※局長通知</t>
    </r>
    <rPh sb="0" eb="4">
      <t>ニンカツウチ</t>
    </rPh>
    <rPh sb="6" eb="8">
      <t>シャカイ</t>
    </rPh>
    <rPh sb="8" eb="10">
      <t>フクシ</t>
    </rPh>
    <rPh sb="10" eb="12">
      <t>ホウジン</t>
    </rPh>
    <rPh sb="13" eb="15">
      <t>ニンカ</t>
    </rPh>
    <rPh sb="20" eb="22">
      <t>ツウチ</t>
    </rPh>
    <rPh sb="25" eb="27">
      <t>ヘイセイ</t>
    </rPh>
    <rPh sb="29" eb="30">
      <t>ネン</t>
    </rPh>
    <rPh sb="32" eb="33">
      <t>ガツ</t>
    </rPh>
    <rPh sb="35" eb="36">
      <t>ヅ</t>
    </rPh>
    <rPh sb="37" eb="38">
      <t>ショウ</t>
    </rPh>
    <rPh sb="38" eb="39">
      <t>ダイ</t>
    </rPh>
    <rPh sb="42" eb="43">
      <t>ゴウ</t>
    </rPh>
    <rPh sb="44" eb="45">
      <t>シャ</t>
    </rPh>
    <rPh sb="45" eb="46">
      <t>エン</t>
    </rPh>
    <rPh sb="46" eb="47">
      <t>ダイ</t>
    </rPh>
    <rPh sb="51" eb="52">
      <t>ゴウ</t>
    </rPh>
    <rPh sb="53" eb="54">
      <t>ロウ</t>
    </rPh>
    <rPh sb="54" eb="55">
      <t>ハツ</t>
    </rPh>
    <rPh sb="55" eb="56">
      <t>ダイ</t>
    </rPh>
    <rPh sb="59" eb="60">
      <t>ゴウ</t>
    </rPh>
    <rPh sb="61" eb="62">
      <t>ジ</t>
    </rPh>
    <rPh sb="62" eb="63">
      <t>ハツ</t>
    </rPh>
    <rPh sb="63" eb="64">
      <t>ダイ</t>
    </rPh>
    <rPh sb="67" eb="68">
      <t>ゴウ</t>
    </rPh>
    <rPh sb="69" eb="72">
      <t>コウセイショウ</t>
    </rPh>
    <rPh sb="72" eb="74">
      <t>ダイジン</t>
    </rPh>
    <rPh sb="80" eb="82">
      <t>カンボウ</t>
    </rPh>
    <rPh sb="82" eb="84">
      <t>ショウガイ</t>
    </rPh>
    <rPh sb="84" eb="86">
      <t>ホケン</t>
    </rPh>
    <rPh sb="86" eb="88">
      <t>フクシ</t>
    </rPh>
    <rPh sb="88" eb="90">
      <t>ブチョウ</t>
    </rPh>
    <rPh sb="91" eb="94">
      <t>コウセイショウ</t>
    </rPh>
    <rPh sb="94" eb="96">
      <t>シャカイ</t>
    </rPh>
    <rPh sb="97" eb="99">
      <t>エンゴ</t>
    </rPh>
    <rPh sb="99" eb="101">
      <t>キョクチョウ</t>
    </rPh>
    <rPh sb="102" eb="105">
      <t>コウセイショウ</t>
    </rPh>
    <rPh sb="105" eb="109">
      <t>ロウジンホケン</t>
    </rPh>
    <rPh sb="113" eb="114">
      <t>オヨ</t>
    </rPh>
    <rPh sb="115" eb="118">
      <t>コウセイショウ</t>
    </rPh>
    <rPh sb="118" eb="122">
      <t>ジドウカテイ</t>
    </rPh>
    <rPh sb="122" eb="123">
      <t>キョク</t>
    </rPh>
    <rPh sb="123" eb="124">
      <t>チョウ</t>
    </rPh>
    <rPh sb="124" eb="126">
      <t>レンメイ</t>
    </rPh>
    <rPh sb="126" eb="128">
      <t>ツウチ</t>
    </rPh>
    <rPh sb="130" eb="132">
      <t>サイシュウ</t>
    </rPh>
    <rPh sb="132" eb="134">
      <t>カイセイ</t>
    </rPh>
    <rPh sb="135" eb="137">
      <t>レイワ</t>
    </rPh>
    <rPh sb="138" eb="139">
      <t>ネン</t>
    </rPh>
    <rPh sb="141" eb="142">
      <t>ガツ</t>
    </rPh>
    <rPh sb="150" eb="151">
      <t>ニチ</t>
    </rPh>
    <rPh sb="154" eb="156">
      <t>キョクチョウ</t>
    </rPh>
    <rPh sb="156" eb="158">
      <t>ツウチ</t>
    </rPh>
    <phoneticPr fontId="19"/>
  </si>
  <si>
    <t>３　公益事業</t>
    <rPh sb="2" eb="4">
      <t>コウエキ</t>
    </rPh>
    <rPh sb="4" eb="6">
      <t>ジギョウ</t>
    </rPh>
    <phoneticPr fontId="19"/>
  </si>
  <si>
    <t xml:space="preserve">・審査基準第２の３の（２）
</t>
    <rPh sb="1" eb="3">
      <t>シンサ</t>
    </rPh>
    <rPh sb="3" eb="5">
      <t>キジュン</t>
    </rPh>
    <rPh sb="5" eb="6">
      <t>ダイ</t>
    </rPh>
    <phoneticPr fontId="19"/>
  </si>
  <si>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19"/>
  </si>
  <si>
    <t>１　役員及び評議員の報酬等が法令等に定めるところにより支給されているか。</t>
  </si>
  <si>
    <t>４　収益事業</t>
    <rPh sb="2" eb="4">
      <t>シュウエキ</t>
    </rPh>
    <rPh sb="4" eb="6">
      <t>ジギョウ</t>
    </rPh>
    <phoneticPr fontId="19"/>
  </si>
  <si>
    <t>１　法に基づき適正に実施されているか。</t>
    <rPh sb="2" eb="3">
      <t>ホウ</t>
    </rPh>
    <rPh sb="4" eb="5">
      <t>モト</t>
    </rPh>
    <rPh sb="7" eb="9">
      <t>テキセイ</t>
    </rPh>
    <rPh sb="10" eb="12">
      <t>ジッシ</t>
    </rPh>
    <phoneticPr fontId="19"/>
  </si>
  <si>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19"/>
  </si>
  <si>
    <t>○事業規模が社会福祉事業の規模を超えていないか。</t>
    <rPh sb="1" eb="3">
      <t>ジギョウ</t>
    </rPh>
    <rPh sb="3" eb="5">
      <t>キボ</t>
    </rPh>
    <rPh sb="6" eb="10">
      <t>シャカイフクシ</t>
    </rPh>
    <rPh sb="10" eb="12">
      <t>ジギョウ</t>
    </rPh>
    <rPh sb="13" eb="15">
      <t>キボ</t>
    </rPh>
    <rPh sb="16" eb="17">
      <t>コ</t>
    </rPh>
    <phoneticPr fontId="19"/>
  </si>
  <si>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19"/>
  </si>
  <si>
    <t>１　人事管理</t>
    <rPh sb="2" eb="4">
      <t>ジンジ</t>
    </rPh>
    <rPh sb="4" eb="6">
      <t>カンリ</t>
    </rPh>
    <phoneticPr fontId="19"/>
  </si>
  <si>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19"/>
  </si>
  <si>
    <t>〇事業区分は適正に区分されているか。</t>
  </si>
  <si>
    <t>・法第45条の13第４項第３号</t>
    <rPh sb="1" eb="2">
      <t>ホウ</t>
    </rPh>
    <rPh sb="2" eb="3">
      <t>ダイ</t>
    </rPh>
    <rPh sb="5" eb="6">
      <t>ジョウ</t>
    </rPh>
    <rPh sb="9" eb="10">
      <t>ダイ</t>
    </rPh>
    <rPh sb="11" eb="12">
      <t>コウ</t>
    </rPh>
    <rPh sb="12" eb="13">
      <t>ダイ</t>
    </rPh>
    <rPh sb="14" eb="15">
      <t>ゴウ</t>
    </rPh>
    <phoneticPr fontId="19"/>
  </si>
  <si>
    <t>２　資産管理</t>
    <rPh sb="2" eb="4">
      <t>シサン</t>
    </rPh>
    <rPh sb="4" eb="6">
      <t>カンリ</t>
    </rPh>
    <phoneticPr fontId="19"/>
  </si>
  <si>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rPr>
      <t>※決議があったとみなされた日から法人の主たる事務所に10年間備え置く必要がある。</t>
    </r>
  </si>
  <si>
    <t>（１）基本財産</t>
    <rPh sb="3" eb="5">
      <t>キホン</t>
    </rPh>
    <rPh sb="5" eb="7">
      <t>ザイサン</t>
    </rPh>
    <phoneticPr fontId="19"/>
  </si>
  <si>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19"/>
  </si>
  <si>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19"/>
  </si>
  <si>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19"/>
  </si>
  <si>
    <t>・留意事項１の（１）、（２）</t>
  </si>
  <si>
    <t>（２）基本財産以外の財産</t>
    <rPh sb="3" eb="5">
      <t>キホン</t>
    </rPh>
    <rPh sb="5" eb="7">
      <t>ザイサン</t>
    </rPh>
    <rPh sb="7" eb="9">
      <t>イガイ</t>
    </rPh>
    <rPh sb="10" eb="12">
      <t>ザイサン</t>
    </rPh>
    <phoneticPr fontId="19"/>
  </si>
  <si>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19"/>
  </si>
  <si>
    <t>３．その他</t>
    <rPh sb="4" eb="5">
      <t>タ</t>
    </rPh>
    <phoneticPr fontId="19"/>
  </si>
  <si>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19"/>
  </si>
  <si>
    <t>「Ｂ」及び「Ｃ」が記入された事項については、速やかに改善の措置を講じてください。</t>
    <rPh sb="3" eb="4">
      <t>オヨ</t>
    </rPh>
    <rPh sb="9" eb="11">
      <t>キニュウ</t>
    </rPh>
    <rPh sb="14" eb="16">
      <t>ジコウ</t>
    </rPh>
    <rPh sb="22" eb="23">
      <t>スミ</t>
    </rPh>
    <rPh sb="26" eb="28">
      <t>カイゼン</t>
    </rPh>
    <rPh sb="29" eb="31">
      <t>ソチ</t>
    </rPh>
    <rPh sb="32" eb="33">
      <t>コウ</t>
    </rPh>
    <phoneticPr fontId="19"/>
  </si>
  <si>
    <r>
      <t xml:space="preserve">○内部管理体制に係る必要な規程が策定されているか。
</t>
    </r>
    <r>
      <rPr>
        <sz val="9"/>
        <color theme="1"/>
        <rFont val="ＭＳ ゴシック"/>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⑩監事の職務の執行について生ずる費用の前払又は償還の手続きその他の当該職務の執行について生ずる費用又は債務の処理に係る方針に関する事項
⑪その他監事の監査が実効的に行われることを確保するための体制</t>
    </r>
  </si>
  <si>
    <t>・審査基準第２の２の（２）</t>
  </si>
  <si>
    <t>（３）株式の保有</t>
    <rPh sb="3" eb="5">
      <t>カブシキ</t>
    </rPh>
    <rPh sb="6" eb="8">
      <t>ホユウ</t>
    </rPh>
    <phoneticPr fontId="19"/>
  </si>
  <si>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19"/>
  </si>
  <si>
    <t>11　拠点区分事業活動明細書</t>
  </si>
  <si>
    <t>令和６年度</t>
    <rPh sb="0" eb="2">
      <t>レイワ</t>
    </rPh>
    <rPh sb="3" eb="5">
      <t>ネンド</t>
    </rPh>
    <phoneticPr fontId="19"/>
  </si>
  <si>
    <t>・審査基準第２の３の（２）
・審査要領第２の（８）から（11）まで</t>
    <rPh sb="15" eb="17">
      <t>シンサ</t>
    </rPh>
    <rPh sb="17" eb="19">
      <t>ヨウリョウ</t>
    </rPh>
    <rPh sb="19" eb="20">
      <t>ダイ</t>
    </rPh>
    <phoneticPr fontId="19"/>
  </si>
  <si>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19"/>
  </si>
  <si>
    <t>３　会計管理</t>
    <rPh sb="2" eb="4">
      <t>カイケイ</t>
    </rPh>
    <rPh sb="4" eb="6">
      <t>カンリ</t>
    </rPh>
    <phoneticPr fontId="19"/>
  </si>
  <si>
    <r>
      <t>〇理事に委任される範囲が明確にされているか。
　</t>
    </r>
    <r>
      <rPr>
        <sz val="9"/>
        <color theme="1"/>
        <rFont val="ＭＳ 明朝"/>
      </rPr>
      <t>委任する事項を定める規程等（選択：■印）
　　□定款施行細則
　　□それ以外（　　　　　　　　　　　　）</t>
    </r>
  </si>
  <si>
    <t>・会計省令第４条第２項
・運用上の取扱い16
・留意事項17</t>
  </si>
  <si>
    <t>・法第45条の36第１項、第２項、第45条の９第７項第３号</t>
  </si>
  <si>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19"/>
  </si>
  <si>
    <t>・会計省令第２条第３項</t>
  </si>
  <si>
    <t>・会計省令第１号第１様式から第４様式まで</t>
  </si>
  <si>
    <t>〇定款等に定めるところにより、経理規程を制定しているか。</t>
  </si>
  <si>
    <t>〇会計責任者と出納職員との兼務を避けるなど、内部牽制に配慮した体制とされているか。</t>
  </si>
  <si>
    <t>14　重要な後発事象</t>
    <rPh sb="3" eb="5">
      <t>ジュウヨウ</t>
    </rPh>
    <rPh sb="6" eb="8">
      <t>コウハツ</t>
    </rPh>
    <rPh sb="8" eb="10">
      <t>ジショウ</t>
    </rPh>
    <phoneticPr fontId="19"/>
  </si>
  <si>
    <t>（３）会計処理</t>
  </si>
  <si>
    <t>・会計省令第10条第１項
・運用上の取扱い２
・留意事項４</t>
  </si>
  <si>
    <t>〇拠点区分について、サービス区分が設けられているか。</t>
  </si>
  <si>
    <t>・会計省令第10条第２項
・運用上の取扱い３
・留意事項５</t>
  </si>
  <si>
    <r>
      <t xml:space="preserve">〇定款に定める員数が選任されているか。
</t>
    </r>
    <r>
      <rPr>
        <sz val="9"/>
        <color theme="1"/>
        <rFont val="ＭＳ ゴシック"/>
      </rPr>
      <t>※理事の員数は、６人以上</t>
    </r>
  </si>
  <si>
    <t>〇全ての内部取引が相殺消去されているか。</t>
  </si>
  <si>
    <t>①資金収支計算書</t>
  </si>
  <si>
    <t>・会計省令第13条
・運用上の取扱い５
・留意事項２の（１）</t>
  </si>
  <si>
    <t>資金収支予算書、資金収支計算書、定款、理事会の議事録、評議員会の議事録</t>
  </si>
  <si>
    <t>・法第45条の32第１項、第２項
・法第45条の29</t>
    <rPh sb="1" eb="2">
      <t>ホウ</t>
    </rPh>
    <rPh sb="2" eb="3">
      <t>ダイ</t>
    </rPh>
    <rPh sb="5" eb="6">
      <t>ジョウ</t>
    </rPh>
    <rPh sb="9" eb="10">
      <t>ダイ</t>
    </rPh>
    <rPh sb="11" eb="12">
      <t>コウ</t>
    </rPh>
    <rPh sb="13" eb="14">
      <t>ダイ</t>
    </rPh>
    <rPh sb="15" eb="16">
      <t>コウ</t>
    </rPh>
    <rPh sb="18" eb="19">
      <t>ホウ</t>
    </rPh>
    <rPh sb="19" eb="20">
      <t>ダイ</t>
    </rPh>
    <rPh sb="22" eb="23">
      <t>ジョウ</t>
    </rPh>
    <phoneticPr fontId="19"/>
  </si>
  <si>
    <t>②事業活動計算書</t>
  </si>
  <si>
    <t>〇収益及び費用は適切な会計期間に計上されているか。</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</si>
  <si>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</si>
  <si>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t>計算書類、財産目録、総勘定元帳（その他の帳簿、明細）、請求書控（介護報酬請求書控、利用者請求書控、契約書、請求書、領収書</t>
  </si>
  <si>
    <r>
      <t xml:space="preserve">〇退職給付引当金及び役員退職慰労引当金を適正に計上しているか。
</t>
    </r>
    <r>
      <rPr>
        <sz val="9"/>
        <color theme="1"/>
        <rFont val="ＭＳ ゴシック"/>
      </rPr>
      <t>※退職金の制度に応じて必要な費用処理や退職給付引当金が計上されているか。</t>
    </r>
  </si>
  <si>
    <t>〇資産は実在しているか。</t>
  </si>
  <si>
    <t>該当がない場合、記載不要</t>
    <rPh sb="0" eb="2">
      <t>ガイトウ</t>
    </rPh>
    <rPh sb="5" eb="7">
      <t>バアイ</t>
    </rPh>
    <rPh sb="8" eb="10">
      <t>キサイ</t>
    </rPh>
    <rPh sb="10" eb="12">
      <t>フヨウ</t>
    </rPh>
    <phoneticPr fontId="19"/>
  </si>
  <si>
    <t>〇寄付金について適正に計上されているか。</t>
  </si>
  <si>
    <t>〇貸借対照表の様式が会計基準に則しているか。</t>
  </si>
  <si>
    <t>・会計省令第４条第１項
・運用上の取扱い14</t>
  </si>
  <si>
    <t>・会計省令第４条第３項
・運用上の取扱い17
・留意事項22</t>
  </si>
  <si>
    <t>・会計省令第４条第５項
・運用上の取扱い15</t>
  </si>
  <si>
    <r>
      <t>会計省令</t>
    </r>
    <r>
      <rPr>
        <sz val="11"/>
        <color theme="1"/>
        <rFont val="ＭＳ 明朝"/>
      </rPr>
      <t>：社会福祉法人会計基準（平成28年厚生労働省令第79号）（最終改正：令和4年4月1日）</t>
    </r>
    <rPh sb="0" eb="2">
      <t>カイケイ</t>
    </rPh>
    <rPh sb="2" eb="4">
      <t>ショウレイ</t>
    </rPh>
    <rPh sb="5" eb="11">
      <t>シャカイフクシホウジン</t>
    </rPh>
    <rPh sb="11" eb="15">
      <t>カイケイキジュン</t>
    </rPh>
    <rPh sb="16" eb="18">
      <t>ヘイセイ</t>
    </rPh>
    <rPh sb="20" eb="21">
      <t>ネン</t>
    </rPh>
    <rPh sb="21" eb="26">
      <t>コウセイロウドウショウ</t>
    </rPh>
    <rPh sb="26" eb="27">
      <t>レイ</t>
    </rPh>
    <rPh sb="27" eb="28">
      <t>ダイ</t>
    </rPh>
    <rPh sb="30" eb="31">
      <t>ゴウ</t>
    </rPh>
    <rPh sb="33" eb="35">
      <t>サイシュウ</t>
    </rPh>
    <rPh sb="35" eb="37">
      <t>カイセイ</t>
    </rPh>
    <rPh sb="38" eb="40">
      <t>レイワ</t>
    </rPh>
    <rPh sb="41" eb="42">
      <t>ネン</t>
    </rPh>
    <rPh sb="43" eb="44">
      <t>ガツ</t>
    </rPh>
    <rPh sb="45" eb="46">
      <t>ニチ</t>
    </rPh>
    <phoneticPr fontId="19"/>
  </si>
  <si>
    <t>・会計省令第５条第１項</t>
  </si>
  <si>
    <t>・会計省令第５条第２項第１号
・運用上の取扱い18の（２）、（３）
・留意事項18の（２）</t>
  </si>
  <si>
    <r>
      <t xml:space="preserve">○当該法人の各評議員、各役員と特殊の関係がある者が選任されていないか。
</t>
    </r>
    <r>
      <rPr>
        <sz val="9"/>
        <color theme="1"/>
        <rFont val="ＭＳ ゴシック"/>
      </rPr>
      <t>（注）各評議員又は各役員と特殊の関係がある者の範囲は次のとおり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社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rPh sb="290" eb="292">
      <t>シャイン</t>
    </rPh>
    <phoneticPr fontId="19"/>
  </si>
  <si>
    <t>・会計省令第６条第２項
・運用上の取扱い９、10
・留意事項15</t>
  </si>
  <si>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19"/>
  </si>
  <si>
    <t>・会計省令第30条
・運用上の取扱い26、別紙３（①）から別紙３（⑲）まで</t>
  </si>
  <si>
    <t>国庫補助金等特別積立金明細書（計算書類の附属明細書）、国庫補助金等と特別積立金の積み立て・取り崩しに係る伝票等</t>
  </si>
  <si>
    <t>令和７年度版　</t>
    <rPh sb="0" eb="2">
      <t>レイワ</t>
    </rPh>
    <rPh sb="3" eb="6">
      <t>ネンドバン</t>
    </rPh>
    <phoneticPr fontId="19"/>
  </si>
  <si>
    <t>・法第45条の24
・会計省令第２条第１項第２号、第３条、第７条の２
・留意事項２の（３）、27</t>
  </si>
  <si>
    <t>（５）附属明細書等</t>
  </si>
  <si>
    <t>〇注記に係る勘定科目と金額が計算書類と整合しているか。</t>
  </si>
  <si>
    <t>注記事項</t>
  </si>
  <si>
    <t>１　継続事項の前提に関する注記</t>
  </si>
  <si>
    <t>〇附属明細書に係る勘定科目と金額が計算書類と整合しているか。</t>
  </si>
  <si>
    <t>附属明細書の名称</t>
  </si>
  <si>
    <t>（法人全体として作成するもの）</t>
  </si>
  <si>
    <t>４　事業区分間及び拠点区分間繰入金明細書</t>
  </si>
  <si>
    <t>６　基本金明細書</t>
  </si>
  <si>
    <t>７　国庫補助金等特別積立金明細書</t>
  </si>
  <si>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19"/>
  </si>
  <si>
    <t>８　基本財産及びその他の固定資産（有形・無形固定資産）の明細書</t>
  </si>
  <si>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19"/>
  </si>
  <si>
    <t>９　引当金明細書</t>
  </si>
  <si>
    <t>13　サービス区分間繰入金明細書</t>
  </si>
  <si>
    <t>14　サービス区分間貸付金（借入金）残高明細書</t>
  </si>
  <si>
    <t>15-2　就労支援事業別事業活動明細書（多機能型事業所等用）</t>
  </si>
  <si>
    <t>16　就労支援事業製造原価明細書</t>
  </si>
  <si>
    <t>17-2　就労支援事業販管費明細書（多機能型事業所等用）</t>
  </si>
  <si>
    <t>18-2　就労支援事業明細書（多機能型事業所等用）</t>
  </si>
  <si>
    <t>固定資産管理台帳、新規の固定資産の取得に係る会計伝票、関連証憑等</t>
    <rPh sb="14" eb="16">
      <t>シサン</t>
    </rPh>
    <phoneticPr fontId="19"/>
  </si>
  <si>
    <t>19　授産事業費用明細書</t>
  </si>
  <si>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19"/>
  </si>
  <si>
    <t>※固定資産受贈額も含む</t>
    <rPh sb="5" eb="7">
      <t>ジュゾウ</t>
    </rPh>
    <rPh sb="7" eb="8">
      <t>ガク</t>
    </rPh>
    <rPh sb="9" eb="10">
      <t>フク</t>
    </rPh>
    <phoneticPr fontId="19"/>
  </si>
  <si>
    <t>該当がない場合、「該当なし」と記載</t>
    <rPh sb="0" eb="2">
      <t>ガイトウ</t>
    </rPh>
    <rPh sb="5" eb="7">
      <t>バアイ</t>
    </rPh>
    <rPh sb="9" eb="11">
      <t>ガイトウ</t>
    </rPh>
    <rPh sb="15" eb="17">
      <t>キサイ</t>
    </rPh>
    <phoneticPr fontId="19"/>
  </si>
  <si>
    <t>３　重要な会計方針の変更</t>
    <rPh sb="2" eb="4">
      <t>ジュウヨウ</t>
    </rPh>
    <rPh sb="5" eb="7">
      <t>カイケイ</t>
    </rPh>
    <rPh sb="7" eb="9">
      <t>ホウシン</t>
    </rPh>
    <rPh sb="10" eb="12">
      <t>ヘンコウ</t>
    </rPh>
    <phoneticPr fontId="19"/>
  </si>
  <si>
    <t>４　法人で採用する退職給付制度</t>
    <rPh sb="2" eb="4">
      <t>ホウジン</t>
    </rPh>
    <rPh sb="5" eb="7">
      <t>サイヨウ</t>
    </rPh>
    <rPh sb="9" eb="11">
      <t>タイショク</t>
    </rPh>
    <rPh sb="11" eb="13">
      <t>キュウフ</t>
    </rPh>
    <rPh sb="13" eb="15">
      <t>セイド</t>
    </rPh>
    <phoneticPr fontId="19"/>
  </si>
  <si>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19"/>
  </si>
  <si>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19"/>
  </si>
  <si>
    <t>８　担保に供している資産</t>
    <rPh sb="2" eb="4">
      <t>タンポ</t>
    </rPh>
    <rPh sb="5" eb="6">
      <t>キョウ</t>
    </rPh>
    <rPh sb="10" eb="12">
      <t>シサン</t>
    </rPh>
    <phoneticPr fontId="19"/>
  </si>
  <si>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19"/>
  </si>
  <si>
    <t>※定款に議事録署名人が定められている場合には、その署名又は記名押印する必要がある。
※議事録の内容が適正であることを担保する観点から、定款に議事録署名人に関する規定を設けることが望ましい。</t>
    <rPh sb="1" eb="3">
      <t>テイカン</t>
    </rPh>
    <rPh sb="4" eb="7">
      <t>ギジロク</t>
    </rPh>
    <rPh sb="7" eb="10">
      <t>ショメイニン</t>
    </rPh>
    <rPh sb="11" eb="12">
      <t>サダ</t>
    </rPh>
    <rPh sb="18" eb="20">
      <t>バアイ</t>
    </rPh>
    <rPh sb="25" eb="27">
      <t>ショメイ</t>
    </rPh>
    <rPh sb="27" eb="28">
      <t>マタ</t>
    </rPh>
    <rPh sb="29" eb="33">
      <t>キメイオウイン</t>
    </rPh>
    <rPh sb="35" eb="37">
      <t>ヒツヨウ</t>
    </rPh>
    <rPh sb="43" eb="46">
      <t>ギジロク</t>
    </rPh>
    <rPh sb="47" eb="49">
      <t>ナイヨウ</t>
    </rPh>
    <rPh sb="50" eb="52">
      <t>テキセイ</t>
    </rPh>
    <rPh sb="58" eb="60">
      <t>タンポ</t>
    </rPh>
    <rPh sb="62" eb="64">
      <t>カンテン</t>
    </rPh>
    <rPh sb="67" eb="69">
      <t>テイカン</t>
    </rPh>
    <rPh sb="70" eb="73">
      <t>ギジロク</t>
    </rPh>
    <rPh sb="73" eb="76">
      <t>ショメイニン</t>
    </rPh>
    <rPh sb="77" eb="78">
      <t>カン</t>
    </rPh>
    <rPh sb="80" eb="82">
      <t>キテイ</t>
    </rPh>
    <rPh sb="83" eb="84">
      <t>モウ</t>
    </rPh>
    <rPh sb="89" eb="90">
      <t>ノゾ</t>
    </rPh>
    <phoneticPr fontId="19"/>
  </si>
  <si>
    <t>○定款の定めるところにより（評議員選任・解任委員会等）、社会福祉法人の適正な運営に必要な識見を有する者が選任されているか。</t>
    <rPh sb="14" eb="17">
      <t>ヒョウギイン</t>
    </rPh>
    <rPh sb="17" eb="19">
      <t>センニン</t>
    </rPh>
    <rPh sb="20" eb="22">
      <t>カイニン</t>
    </rPh>
    <rPh sb="22" eb="25">
      <t>イインカイ</t>
    </rPh>
    <rPh sb="25" eb="26">
      <t>トウ</t>
    </rPh>
    <phoneticPr fontId="19"/>
  </si>
  <si>
    <t>13　重要な偶発債務</t>
    <rPh sb="3" eb="5">
      <t>ジュウヨウ</t>
    </rPh>
    <rPh sb="6" eb="8">
      <t>グウハツ</t>
    </rPh>
    <rPh sb="8" eb="10">
      <t>サイム</t>
    </rPh>
    <phoneticPr fontId="19"/>
  </si>
  <si>
    <t>〃</t>
  </si>
  <si>
    <t>・サービス区分が１つの拠点区分　　　　　　　　　　　　　　　　　　　　　　省略可</t>
    <rPh sb="5" eb="7">
      <t>クブン</t>
    </rPh>
    <rPh sb="11" eb="13">
      <t>キョテン</t>
    </rPh>
    <rPh sb="13" eb="15">
      <t>クブン</t>
    </rPh>
    <rPh sb="37" eb="40">
      <t>ショウリャクカ</t>
    </rPh>
    <phoneticPr fontId="19"/>
  </si>
  <si>
    <t xml:space="preserve">
</t>
  </si>
  <si>
    <t>固定資産取得支出(C/F)</t>
  </si>
  <si>
    <t>（注１）</t>
    <rPh sb="1" eb="2">
      <t>チュウ</t>
    </rPh>
    <phoneticPr fontId="19"/>
  </si>
  <si>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19"/>
  </si>
  <si>
    <t>10　拠点区分資金収支明細書</t>
  </si>
  <si>
    <t>〇社会福祉事業の経営に識見を有する者が選任されているか。</t>
    <rPh sb="11" eb="13">
      <t>シキケン</t>
    </rPh>
    <phoneticPr fontId="19"/>
  </si>
  <si>
    <t>作業種別ごとに区分することが困難な場合</t>
    <rPh sb="0" eb="2">
      <t>サギョウ</t>
    </rPh>
    <rPh sb="2" eb="4">
      <t>シュベツ</t>
    </rPh>
    <rPh sb="7" eb="9">
      <t>クブン</t>
    </rPh>
    <rPh sb="14" eb="16">
      <t>コンナン</t>
    </rPh>
    <rPh sb="17" eb="19">
      <t>バアイ</t>
    </rPh>
    <phoneticPr fontId="19"/>
  </si>
  <si>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19"/>
  </si>
  <si>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19"/>
  </si>
  <si>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19"/>
  </si>
  <si>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19"/>
  </si>
  <si>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19"/>
  </si>
  <si>
    <t>（２）社会福祉充実計画</t>
    <rPh sb="3" eb="7">
      <t>シャカイフクシ</t>
    </rPh>
    <rPh sb="7" eb="9">
      <t>ジュウジツ</t>
    </rPh>
    <rPh sb="9" eb="11">
      <t>ケイカク</t>
    </rPh>
    <phoneticPr fontId="19"/>
  </si>
  <si>
    <t>・法第55条の２第11項</t>
    <rPh sb="1" eb="2">
      <t>ホウ</t>
    </rPh>
    <rPh sb="2" eb="3">
      <t>ダイ</t>
    </rPh>
    <rPh sb="5" eb="6">
      <t>ジョウ</t>
    </rPh>
    <rPh sb="8" eb="9">
      <t>ダイ</t>
    </rPh>
    <rPh sb="11" eb="12">
      <t>コウ</t>
    </rPh>
    <phoneticPr fontId="19"/>
  </si>
  <si>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19"/>
  </si>
  <si>
    <t>１　法令に定める情報の公表を行っているか。</t>
    <rPh sb="2" eb="4">
      <t>ホウレイ</t>
    </rPh>
    <rPh sb="5" eb="6">
      <t>サダ</t>
    </rPh>
    <rPh sb="8" eb="10">
      <t>ジョウホウ</t>
    </rPh>
    <rPh sb="11" eb="13">
      <t>コウヒョウ</t>
    </rPh>
    <rPh sb="14" eb="15">
      <t>オコナ</t>
    </rPh>
    <phoneticPr fontId="19"/>
  </si>
  <si>
    <t>（３）情報の公表</t>
    <rPh sb="3" eb="5">
      <t>ジョウホウ</t>
    </rPh>
    <rPh sb="6" eb="8">
      <t>コウヒョウ</t>
    </rPh>
    <phoneticPr fontId="19"/>
  </si>
  <si>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19"/>
  </si>
  <si>
    <t>皆様には、作成の趣旨・目的をご理解いただくとともに、本自主点検表を定期的に活用（少なくとも年１回以上活用）いただくことにより、社会福祉法人の適正な管理・運営等の一助となれば幸いです。</t>
    <rPh sb="0" eb="2">
      <t>ミナサマ</t>
    </rPh>
    <rPh sb="5" eb="7">
      <t>サクセイ</t>
    </rPh>
    <rPh sb="8" eb="10">
      <t>シュシ</t>
    </rPh>
    <rPh sb="11" eb="13">
      <t>モクテキ</t>
    </rPh>
    <rPh sb="15" eb="17">
      <t>リカイ</t>
    </rPh>
    <rPh sb="26" eb="32">
      <t>ホンジシュテンケンヒョウ</t>
    </rPh>
    <rPh sb="33" eb="36">
      <t>テイキテキ</t>
    </rPh>
    <rPh sb="37" eb="39">
      <t>カツヨウ</t>
    </rPh>
    <rPh sb="40" eb="41">
      <t>スク</t>
    </rPh>
    <rPh sb="45" eb="46">
      <t>ネン</t>
    </rPh>
    <rPh sb="47" eb="50">
      <t>カイイジョウ</t>
    </rPh>
    <rPh sb="50" eb="52">
      <t>カツヨウ</t>
    </rPh>
    <rPh sb="63" eb="69">
      <t>シャカイフクシホウジン</t>
    </rPh>
    <rPh sb="70" eb="72">
      <t>テキセイ</t>
    </rPh>
    <rPh sb="73" eb="75">
      <t>カンリ</t>
    </rPh>
    <rPh sb="76" eb="78">
      <t>ウンエイ</t>
    </rPh>
    <rPh sb="78" eb="79">
      <t>トウ</t>
    </rPh>
    <rPh sb="80" eb="82">
      <t>イチジョ</t>
    </rPh>
    <rPh sb="86" eb="87">
      <t>サイワ</t>
    </rPh>
    <phoneticPr fontId="19"/>
  </si>
  <si>
    <t>・法第59条の２
・規則第10条</t>
    <rPh sb="1" eb="2">
      <t>ホウ</t>
    </rPh>
    <rPh sb="2" eb="3">
      <t>ダイ</t>
    </rPh>
    <rPh sb="5" eb="6">
      <t>ジョウ</t>
    </rPh>
    <rPh sb="10" eb="12">
      <t>キソク</t>
    </rPh>
    <rPh sb="12" eb="13">
      <t>ダイ</t>
    </rPh>
    <rPh sb="15" eb="16">
      <t>ジョウ</t>
    </rPh>
    <phoneticPr fontId="19"/>
  </si>
  <si>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19"/>
  </si>
  <si>
    <t>１　経理規程を制定しているか。
　経理規程の施行日（直近の施行日）
　　　　年　　月　　日</t>
  </si>
  <si>
    <t>（４）その他</t>
    <rPh sb="5" eb="6">
      <t>タ</t>
    </rPh>
    <phoneticPr fontId="19"/>
  </si>
  <si>
    <t>　</t>
  </si>
  <si>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19"/>
  </si>
  <si>
    <t>・法第78条第１項</t>
    <rPh sb="1" eb="3">
      <t>ホウダイ</t>
    </rPh>
    <rPh sb="5" eb="6">
      <t>ジョウ</t>
    </rPh>
    <rPh sb="6" eb="7">
      <t>ダイ</t>
    </rPh>
    <rPh sb="8" eb="9">
      <t>コウ</t>
    </rPh>
    <phoneticPr fontId="19"/>
  </si>
  <si>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19"/>
  </si>
  <si>
    <t>３　当該法人が登記しなければならない事項について期限までに登記がなされているか。
　代表権を有する者の登記状況（直近）
　・理事長就任（重任）年月日
　　　　　年　　月　　日
　・理事長就任（重任）に係る登記年月日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19"/>
  </si>
  <si>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19"/>
  </si>
  <si>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19"/>
  </si>
  <si>
    <t>登記簿謄本、登記手続きの関係書類等</t>
    <rPh sb="0" eb="3">
      <t>トウキボ</t>
    </rPh>
    <rPh sb="3" eb="5">
      <t>トウホン</t>
    </rPh>
    <rPh sb="6" eb="10">
      <t>トウキテツヅ</t>
    </rPh>
    <rPh sb="12" eb="14">
      <t>カンケイ</t>
    </rPh>
    <rPh sb="14" eb="16">
      <t>ショルイ</t>
    </rPh>
    <rPh sb="16" eb="17">
      <t>トウ</t>
    </rPh>
    <phoneticPr fontId="19"/>
  </si>
  <si>
    <t>４　契約等が適正に行われているか。</t>
    <rPh sb="2" eb="4">
      <t>ケイヤク</t>
    </rPh>
    <rPh sb="4" eb="5">
      <t>トウ</t>
    </rPh>
    <rPh sb="6" eb="8">
      <t>テキセイ</t>
    </rPh>
    <rPh sb="9" eb="10">
      <t>オコナ</t>
    </rPh>
    <phoneticPr fontId="19"/>
  </si>
  <si>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19"/>
  </si>
  <si>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19"/>
  </si>
  <si>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19"/>
  </si>
  <si>
    <t>・入札通知
・徹底通知５の（２）ウ、（６）エ</t>
    <rPh sb="1" eb="3">
      <t>ニュウサツ</t>
    </rPh>
    <rPh sb="3" eb="5">
      <t>ツウチ</t>
    </rPh>
    <rPh sb="7" eb="9">
      <t>テッテイ</t>
    </rPh>
    <rPh sb="9" eb="11">
      <t>ツウチ</t>
    </rPh>
    <phoneticPr fontId="19"/>
  </si>
  <si>
    <t>　（注）勘定科目の省略及び追加の取扱いは次のとおり。</t>
  </si>
  <si>
    <t>　②　事業活動計算書</t>
  </si>
  <si>
    <t>　　ア　法人単位貸借対照表
　　イ　貸借対照表内訳表
　　ウ　事業区分貸借対照表内訳表
　　エ　拠点区分貸借対照表</t>
  </si>
  <si>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19"/>
  </si>
  <si>
    <t>　サービスの質の向上を図るために講じている具体的な措置の内容（選択：■印）
　□福祉サービス第三者評価の受審
　□その他（具体的な内容を記載）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19"/>
  </si>
  <si>
    <t>○暴力団員等の反社会的勢力の者が評議員に選任されていないか。</t>
  </si>
  <si>
    <r>
      <t>規則</t>
    </r>
    <r>
      <rPr>
        <sz val="11"/>
        <color theme="1"/>
        <rFont val="ＭＳ 明朝"/>
      </rPr>
      <t>：社会福祉法施行規則（昭和26年厚生省令第28号）</t>
    </r>
    <rPh sb="0" eb="2">
      <t>キソク</t>
    </rPh>
    <rPh sb="3" eb="8">
      <t>シャカイフクシホウ</t>
    </rPh>
    <rPh sb="8" eb="10">
      <t>シコウ</t>
    </rPh>
    <rPh sb="10" eb="12">
      <t>キソク</t>
    </rPh>
    <rPh sb="13" eb="15">
      <t>ショウワ</t>
    </rPh>
    <rPh sb="17" eb="18">
      <t>ネン</t>
    </rPh>
    <rPh sb="18" eb="21">
      <t>コウセイショウ</t>
    </rPh>
    <rPh sb="21" eb="22">
      <t>レイ</t>
    </rPh>
    <rPh sb="22" eb="23">
      <t>ダイ</t>
    </rPh>
    <rPh sb="25" eb="26">
      <t>ゴウ</t>
    </rPh>
    <phoneticPr fontId="19"/>
  </si>
  <si>
    <t>監事の選任手続きにおける書類（履歴書、誓約書、就任承諾書等）、役員名簿、理事会及び評議員会の議事録</t>
    <rPh sb="23" eb="28">
      <t>シュウニンショウダクショ</t>
    </rPh>
    <phoneticPr fontId="19"/>
  </si>
  <si>
    <t>〇法人全体、事業区分別及び拠点区分別の貸借対照表、資金収支計算書並びに事業活動計算書を作成しているか。
※内容が重複するものとなる場合は省略できる。</t>
  </si>
  <si>
    <t>流動比率
（⑤／⑦）×100</t>
  </si>
  <si>
    <t>経常増減差額率
（②／①）×100</t>
  </si>
  <si>
    <t>人件費比率
（③／①）×100</t>
  </si>
  <si>
    <r>
      <t xml:space="preserve">〇計算書類は、次のとおり作成しているか。
</t>
    </r>
    <r>
      <rPr>
        <sz val="9"/>
        <color theme="1"/>
        <rFont val="ＭＳ ゴシック"/>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</si>
  <si>
    <t>固定資産老朽化率
（⑪／⑩）×100</t>
  </si>
  <si>
    <t>総資産経常増減差額率
（②／④）×100</t>
  </si>
  <si>
    <t>固定長期適合率
（⑥／（⑧＋⑨））×100</t>
  </si>
  <si>
    <t>定款、経理規程、資金収支予算書、計算書類</t>
  </si>
  <si>
    <t>備考</t>
    <rPh sb="0" eb="2">
      <t>ビコウ</t>
    </rPh>
    <phoneticPr fontId="19"/>
  </si>
  <si>
    <t>テレビ会議等で開催した理事会がある場合、その旨を備考欄に記入してください。</t>
    <rPh sb="22" eb="23">
      <t>ムネ</t>
    </rPh>
    <rPh sb="24" eb="27">
      <t>ビコウラン</t>
    </rPh>
    <rPh sb="28" eb="30">
      <t>キニュウ</t>
    </rPh>
    <phoneticPr fontId="19"/>
  </si>
  <si>
    <t>関係規程
理事会の議事録</t>
    <rPh sb="7" eb="8">
      <t>カイ</t>
    </rPh>
    <phoneticPr fontId="19"/>
  </si>
  <si>
    <t>　　　　年　　月　　日　　　第　　　　　　　号</t>
  </si>
  <si>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19"/>
  </si>
  <si>
    <t>〇特定社会福祉法人は、会計監査人の設置を定款で定めているか。</t>
  </si>
  <si>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19"/>
  </si>
  <si>
    <t>経理規程、業務分担を定めた規程等（辞令等）</t>
  </si>
  <si>
    <t>計算書類、金融機関発行の借入金返済予定表、補助金及び寄付金関係書類、共通支出の配分方法を定めた表（共通経費案分表）</t>
  </si>
  <si>
    <t>計算書類、固定資産管理台帳、財産目録、残高を記録した補助簿、預金通帳又は証書の原本、金融機関発行の残高証明書、棚卸資産の実地棚卸の結果、固定資産の実地棚卸の結果　等</t>
    <rPh sb="9" eb="11">
      <t>カンリ</t>
    </rPh>
    <phoneticPr fontId="19"/>
  </si>
  <si>
    <t>計算書類、理事会の議事録、金融機関が発行した借入金残高証明書</t>
  </si>
  <si>
    <t>理事会の議事録、契約書、見積書、稟議書等</t>
    <rPh sb="0" eb="3">
      <t>リジカイ</t>
    </rPh>
    <rPh sb="4" eb="7">
      <t>ギジロク</t>
    </rPh>
    <rPh sb="8" eb="11">
      <t>ケイヤクショ</t>
    </rPh>
    <rPh sb="12" eb="15">
      <t>ミツモリショ</t>
    </rPh>
    <rPh sb="16" eb="20">
      <t>リンギショトウ</t>
    </rPh>
    <phoneticPr fontId="19"/>
  </si>
  <si>
    <t>〇理事、監事及び評議員に対する報酬等の支給の基準を公表しているか。
　インターネットでの公表場所（選択：■印）
　　□法人ホームページ
　　□所轄庁ホームページ
　　□社会福祉法人の財務諸表等電子開示システム
　　□その他（　　　　　　　　　　　　　）</t>
  </si>
  <si>
    <t>・規則第２条の５、第10条第１項、第２項</t>
    <rPh sb="17" eb="18">
      <t>ダイ</t>
    </rPh>
    <rPh sb="19" eb="20">
      <t>コウ</t>
    </rPh>
    <phoneticPr fontId="19"/>
  </si>
  <si>
    <t>Ⅰ　法人運営　【法人名：　　　　　　　　】【施設名：　　　　　　　　】</t>
  </si>
  <si>
    <t>・法第44条第１項により準用される法第40条第１項、第44条第６項
（参考）法第61条第１項、第109条から第111条まで</t>
  </si>
  <si>
    <r>
      <rPr>
        <sz val="10"/>
        <color theme="1"/>
        <rFont val="ＭＳ ゴシック"/>
      </rPr>
      <t>直近の定款変更</t>
    </r>
    <r>
      <rPr>
        <sz val="10"/>
        <color theme="1"/>
        <rFont val="ＭＳ 明朝"/>
      </rPr>
      <t xml:space="preserve">
　評議員会の決議：　　年　　月　　日
　申請（届出）　：　　年　　月　　日
　認可（受理）　：　　年　　月　　日</t>
    </r>
  </si>
  <si>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19"/>
  </si>
  <si>
    <r>
      <t xml:space="preserve">〇招集通知に記載しなければならない事項は理事会の決議によっているか。
</t>
    </r>
    <r>
      <rPr>
        <sz val="9"/>
        <color theme="1"/>
        <rFont val="ＭＳ ゴシック"/>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</si>
  <si>
    <t>２　予算の執行及び資金等の管理に関する体制が整備されているか。
　会計責任者（　　　　　　　）
　出納職員　（　　　　　　　）</t>
  </si>
  <si>
    <r>
      <t xml:space="preserve">〇決議に必要な数の評議員が出席し、必要な数の賛成をもって行われているか。
</t>
    </r>
    <r>
      <rPr>
        <sz val="9"/>
        <color theme="1"/>
        <rFont val="ＭＳ ゴシック"/>
      </rPr>
      <t>※評議員会で決議を行うためには、議決に加わることができる評議員の過半数（定款で過半数を上回る割合を定めた場合にはその割合以上）の出席が必要</t>
    </r>
  </si>
  <si>
    <r>
      <t xml:space="preserve">〇議事録を法人の事務所に法定の期間備え置いているか。
</t>
    </r>
    <r>
      <rPr>
        <sz val="9"/>
        <color theme="1"/>
        <rFont val="ＭＳ ゴシック"/>
      </rPr>
      <t>※評議員会の日から法人の主たる事務所に10年間、従たる事務所に５年間備え置く必要がある。</t>
    </r>
  </si>
  <si>
    <r>
      <t xml:space="preserve">〇計算関係書類等について、監事の監査を受けているか。
</t>
    </r>
    <r>
      <rPr>
        <sz val="9"/>
        <color theme="1"/>
        <rFont val="ＭＳ ゴシック"/>
      </rPr>
      <t>※監事監査については、５「監事」を参照</t>
    </r>
    <r>
      <rPr>
        <sz val="10"/>
        <color theme="1"/>
        <rFont val="ＭＳ 明朝"/>
      </rPr>
      <t xml:space="preserve">
前年度分決算に係る監事監査報告書作成日
　　　　　年　　　月　　　日</t>
    </r>
    <rPh sb="47" eb="48">
      <t>マエ</t>
    </rPh>
    <rPh sb="50" eb="51">
      <t>ブン</t>
    </rPh>
    <phoneticPr fontId="19"/>
  </si>
  <si>
    <r>
      <t xml:space="preserve">〇会計監査人設置法人は、計算関係書類及び財産目録について、会計監査人の監査を受けているか。
</t>
    </r>
    <r>
      <rPr>
        <sz val="9"/>
        <color theme="1"/>
        <rFont val="ＭＳ ゴシック"/>
      </rPr>
      <t>※会計監査人の監査については、７「会計監査人」を参照</t>
    </r>
    <r>
      <rPr>
        <sz val="10"/>
        <color theme="1"/>
        <rFont val="ＭＳ 明朝"/>
      </rPr>
      <t xml:space="preserve">
前年度分決算に係る会計監査報告書作成日
　　　　　年　　　月　　　日</t>
    </r>
    <rPh sb="73" eb="75">
      <t>ゼンネン</t>
    </rPh>
    <rPh sb="75" eb="76">
      <t>ド</t>
    </rPh>
    <rPh sb="76" eb="77">
      <t>ブン</t>
    </rPh>
    <phoneticPr fontId="19"/>
  </si>
  <si>
    <r>
      <t xml:space="preserve">〇評議員会の決議により選任又は解任されているか。
</t>
    </r>
    <r>
      <rPr>
        <sz val="9"/>
        <color theme="1"/>
        <rFont val="ＭＳ ゴシック"/>
      </rPr>
      <t>※評議員会の決議については、３「評議員・評議員会」の（２）の２を参照</t>
    </r>
  </si>
  <si>
    <r>
      <t xml:space="preserve">〇欠格事由を有する者が選任されていないか。
</t>
    </r>
    <r>
      <rPr>
        <sz val="9"/>
        <color theme="1"/>
        <rFont val="ＭＳ ゴシック"/>
      </rPr>
      <t>※欠格事由を有する者及び理事と特殊の関係にある者については、３「評議員・評議員会」の（１）の２を参照</t>
    </r>
  </si>
  <si>
    <r>
      <t xml:space="preserve">〇施設を設置している場合は、当該施設の管理者が選任されているか。
</t>
    </r>
    <r>
      <rPr>
        <sz val="9"/>
        <color theme="1"/>
        <rFont val="ＭＳ ゴシック"/>
      </rPr>
      <t>※「施設の管理者」については、当該法人が複数の施設を設置している場合は、全ての施設の管理者を理事とする必要があるものではなく、施設の管理者のうち１名以上が理事に選任されていれば足りる。</t>
    </r>
  </si>
  <si>
    <r>
      <t xml:space="preserve">〇評議員会に提出された監事の選任に関する議案は監事の過半数の同意を得ているか。
</t>
    </r>
    <r>
      <rPr>
        <sz val="9"/>
        <color theme="1"/>
        <rFont val="ＭＳ ゴシック"/>
      </rPr>
      <t>※「監事の過半数」については、在任する監事の過半数をいう。</t>
    </r>
  </si>
  <si>
    <r>
      <t xml:space="preserve">〇監事の解任は評議員会の特別決議によっているか。
</t>
    </r>
    <r>
      <rPr>
        <sz val="9"/>
        <color theme="1"/>
        <rFont val="ＭＳ ゴシック"/>
      </rPr>
      <t>※評議員会の特別決議については、３「評議員・評議員会」の（２）の２を参照</t>
    </r>
  </si>
  <si>
    <r>
      <t xml:space="preserve">〇権限を有する者が招集しているか。
</t>
    </r>
    <r>
      <rPr>
        <sz val="9"/>
        <color theme="1"/>
        <rFont val="ＭＳ ゴシック"/>
      </rPr>
      <t>※理事会は、各理事が招集する。ただし、理事会を招集する理事を定款又は理事会で定めたときは、その理事が招集する。</t>
    </r>
  </si>
  <si>
    <r>
      <t xml:space="preserve">〇決議に必要な数の理事が出席し、必要な数の賛成をもって行われているか。
</t>
    </r>
    <r>
      <rPr>
        <sz val="9"/>
        <color theme="1"/>
        <rFont val="ＭＳ ゴシック"/>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</si>
  <si>
    <r>
      <t xml:space="preserve">〇理事に委任できない事項が理事に委任されていないか。
</t>
    </r>
    <r>
      <rPr>
        <sz val="9"/>
        <color theme="1"/>
        <rFont val="ＭＳ ゴシック"/>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</si>
  <si>
    <t>・法第45条の11第１項から第３項、第45条の９第10項により準用される一般法人法第194条第１項、第２項
・規則第２条の15</t>
    <rPh sb="2" eb="3">
      <t>ダイ</t>
    </rPh>
    <rPh sb="5" eb="6">
      <t>ジョウ</t>
    </rPh>
    <rPh sb="9" eb="10">
      <t>ダイ</t>
    </rPh>
    <rPh sb="11" eb="12">
      <t>コウ</t>
    </rPh>
    <rPh sb="14" eb="15">
      <t>ダイ</t>
    </rPh>
    <rPh sb="16" eb="17">
      <t>コウ</t>
    </rPh>
    <phoneticPr fontId="19"/>
  </si>
  <si>
    <r>
      <t xml:space="preserve">〇議事録又は同意の意思表示の書面等を主たる事務所に必要な期間備え置いているか。
</t>
    </r>
    <r>
      <rPr>
        <sz val="9"/>
        <color theme="1"/>
        <rFont val="ＭＳ ゴシック"/>
      </rPr>
      <t>※理事会の日から、または理事会の決議があったものとみなされた日から10年間、主たる事務所に備え置く必要がある。</t>
    </r>
  </si>
  <si>
    <t>出納簿、利用者ごとの預金通帳等</t>
    <rPh sb="0" eb="3">
      <t>スイトウボ</t>
    </rPh>
    <rPh sb="4" eb="7">
      <t>リヨウシャ</t>
    </rPh>
    <rPh sb="10" eb="12">
      <t>ヨキン</t>
    </rPh>
    <rPh sb="12" eb="14">
      <t>ツウチョウ</t>
    </rPh>
    <rPh sb="14" eb="15">
      <t>トウ</t>
    </rPh>
    <phoneticPr fontId="19"/>
  </si>
  <si>
    <r>
      <t xml:space="preserve">〇借入（多額の借財に限る。）は、理事会の決議を受けて行われているか。
</t>
    </r>
    <r>
      <rPr>
        <sz val="9"/>
        <color theme="1"/>
        <rFont val="ＭＳ ゴシック"/>
      </rPr>
      <t>※専決規程等がない場合は全ての借財</t>
    </r>
  </si>
  <si>
    <t>本自主点検表は、各社会福祉法人の管理・運営及び会計事務等が健全であるかを自主的に点検していただくためのチェック表です。</t>
    <rPh sb="0" eb="6">
      <t>ホンジシュテンケンヒョウ</t>
    </rPh>
    <rPh sb="8" eb="9">
      <t>カク</t>
    </rPh>
    <rPh sb="9" eb="15">
      <t>シャカイフクシホウジン</t>
    </rPh>
    <rPh sb="16" eb="18">
      <t>カンリ</t>
    </rPh>
    <rPh sb="19" eb="21">
      <t>ウンエイ</t>
    </rPh>
    <rPh sb="21" eb="22">
      <t>オヨ</t>
    </rPh>
    <rPh sb="23" eb="25">
      <t>カイケイ</t>
    </rPh>
    <rPh sb="25" eb="27">
      <t>ジム</t>
    </rPh>
    <rPh sb="27" eb="28">
      <t>トウ</t>
    </rPh>
    <rPh sb="29" eb="31">
      <t>ケンゼン</t>
    </rPh>
    <rPh sb="36" eb="38">
      <t>ジシュ</t>
    </rPh>
    <rPh sb="38" eb="39">
      <t>テキ</t>
    </rPh>
    <rPh sb="40" eb="42">
      <t>テンケン</t>
    </rPh>
    <rPh sb="55" eb="56">
      <t>ヒョウ</t>
    </rPh>
    <phoneticPr fontId="19"/>
  </si>
  <si>
    <t>４　会計監査人の報酬等が法令に定めるところにより定められているか。</t>
  </si>
  <si>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19"/>
  </si>
  <si>
    <t>・会計省令第１条第２項
・運用上の取扱い１</t>
  </si>
  <si>
    <t>・留意事項９の（２）</t>
  </si>
  <si>
    <r>
      <t xml:space="preserve">〇債権について徴収不能引当金を適正に計上しているか。
</t>
    </r>
    <r>
      <rPr>
        <sz val="9"/>
        <color theme="1"/>
        <rFont val="ＭＳ ゴシック"/>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19"/>
  </si>
  <si>
    <r>
      <t xml:space="preserve">〇賞与引当金を適正に計上しているか。
</t>
    </r>
    <r>
      <rPr>
        <sz val="9"/>
        <color theme="1"/>
        <rFont val="ＭＳ ゴシック"/>
      </rPr>
      <t>※当該会計年度の負担に属する金額を当該会計年度の費用に計上し、負債として認識すべき残高を計上しているか。</t>
    </r>
  </si>
  <si>
    <t>・会計省令第５条第２項第２号、第３号
・運用上の取扱い18の（４）
・留意事項18の（３）</t>
    <rPh sb="15" eb="16">
      <t>ダイ</t>
    </rPh>
    <rPh sb="17" eb="18">
      <t>ゴウ</t>
    </rPh>
    <phoneticPr fontId="19"/>
  </si>
  <si>
    <r>
      <t xml:space="preserve">〇上記のほか、引当金の計上は適切か。
</t>
    </r>
    <r>
      <rPr>
        <sz val="9"/>
        <color theme="1"/>
        <rFont val="ＭＳ ゴシック"/>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</si>
  <si>
    <r>
      <t xml:space="preserve">〇国庫補助金等特別積立金について適正に計上されているか。
</t>
    </r>
    <r>
      <rPr>
        <sz val="9"/>
        <color theme="1"/>
        <rFont val="ＭＳ ゴシック"/>
      </rPr>
      <t>※積み立て、取り崩しの会計処理が社会福祉法人会計基準に則り計上されているか。</t>
    </r>
  </si>
  <si>
    <t>〇拠点区分ごとに仕分日記帳及び総勘定元帳を作成しているか。</t>
    <rPh sb="3" eb="5">
      <t>クブン</t>
    </rPh>
    <phoneticPr fontId="19"/>
  </si>
  <si>
    <t>・会計省令第29条
・運用上の取扱い20から25まで、別紙１、別紙２
・留意事項25の（２）、26</t>
  </si>
  <si>
    <t>２　寄附金収益明細書</t>
    <rPh sb="3" eb="4">
      <t>フ</t>
    </rPh>
    <rPh sb="4" eb="5">
      <t>キン</t>
    </rPh>
    <phoneticPr fontId="19"/>
  </si>
  <si>
    <r>
      <t xml:space="preserve">○法令に定める事項について、インターネットを利用して公表しているか。
</t>
    </r>
    <r>
      <rPr>
        <sz val="9"/>
        <color theme="1"/>
        <rFont val="ＭＳ ゴシック"/>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19"/>
  </si>
  <si>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19"/>
  </si>
  <si>
    <t>拠点区分の注記は不要
該当がない場合、「該当なし」と記載記載</t>
    <rPh sb="0" eb="2">
      <t>キョテン</t>
    </rPh>
    <rPh sb="2" eb="4">
      <t>クブン</t>
    </rPh>
    <rPh sb="5" eb="7">
      <t>チュウキ</t>
    </rPh>
    <rPh sb="8" eb="10">
      <t>フヨウ</t>
    </rPh>
    <rPh sb="16" eb="18">
      <t>バアイ</t>
    </rPh>
    <rPh sb="20" eb="22">
      <t>ガイトウ</t>
    </rPh>
    <rPh sb="26" eb="28">
      <t>キサイ</t>
    </rPh>
    <rPh sb="28" eb="30">
      <t>キサイ</t>
    </rPh>
    <phoneticPr fontId="19"/>
  </si>
  <si>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</si>
  <si>
    <t>２　「地域における公益的な取組」を実施しているか。</t>
  </si>
  <si>
    <t>○定款の変更が評議員会の特別決議を経て行われているか。</t>
  </si>
  <si>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19"/>
  </si>
  <si>
    <t>法　人　名</t>
  </si>
  <si>
    <t>当年度C/Fの前期末支払資金残高</t>
  </si>
  <si>
    <t>前年度P/Lの次期繰越活動増減差額</t>
  </si>
  <si>
    <t>社会福祉法人の管理・運営に係る自主点検表</t>
  </si>
  <si>
    <t>１．自主点検表の作成の趣旨・目的</t>
    <rPh sb="2" eb="8">
      <t>ジシュテン</t>
    </rPh>
    <rPh sb="8" eb="10">
      <t>サクセイ</t>
    </rPh>
    <rPh sb="11" eb="13">
      <t>シュシ</t>
    </rPh>
    <rPh sb="14" eb="16">
      <t>モクテキ</t>
    </rPh>
    <phoneticPr fontId="19"/>
  </si>
  <si>
    <t>２．点検等の方法</t>
    <rPh sb="2" eb="4">
      <t>テンケン</t>
    </rPh>
    <rPh sb="4" eb="5">
      <t>トウ</t>
    </rPh>
    <rPh sb="6" eb="8">
      <t>ホウホウ</t>
    </rPh>
    <phoneticPr fontId="19"/>
  </si>
  <si>
    <t>社会福祉法等と照らし合わせて、根拠を踏まえて点検してください。</t>
    <rPh sb="0" eb="5">
      <t>シャカイフクシホウ</t>
    </rPh>
    <rPh sb="5" eb="6">
      <t>トウ</t>
    </rPh>
    <rPh sb="7" eb="8">
      <t>テ</t>
    </rPh>
    <rPh sb="10" eb="11">
      <t>ア</t>
    </rPh>
    <rPh sb="15" eb="17">
      <t>コンキョ</t>
    </rPh>
    <rPh sb="18" eb="19">
      <t>フ</t>
    </rPh>
    <rPh sb="22" eb="24">
      <t>テンケン</t>
    </rPh>
    <phoneticPr fontId="19"/>
  </si>
  <si>
    <t>一部できている</t>
    <rPh sb="0" eb="2">
      <t>イチブ</t>
    </rPh>
    <phoneticPr fontId="19"/>
  </si>
  <si>
    <t>できていない</t>
  </si>
  <si>
    <t>該当なし</t>
    <rPh sb="0" eb="2">
      <t>ガイトウ</t>
    </rPh>
    <phoneticPr fontId="19"/>
  </si>
  <si>
    <t>指導監査の「事前提出資料」として提出する場合は、</t>
    <rPh sb="0" eb="4">
      <t>シドウカンサ</t>
    </rPh>
    <rPh sb="6" eb="12">
      <t>ジゼンテイシュツシリョウ</t>
    </rPh>
    <rPh sb="16" eb="18">
      <t>テイシュツ</t>
    </rPh>
    <rPh sb="20" eb="22">
      <t>バアイ</t>
    </rPh>
    <phoneticPr fontId="19"/>
  </si>
  <si>
    <r>
      <t>② また、措置施設における運営費の弾力運用を行っている場合は、</t>
    </r>
    <r>
      <rPr>
        <u/>
        <sz val="11"/>
        <color auto="1"/>
        <rFont val="ＭＳ 明朝"/>
      </rPr>
      <t>「自主点検表（措置施設弾力運用）」を併せて提出</t>
    </r>
    <r>
      <rPr>
        <sz val="11"/>
        <color auto="1"/>
        <rFont val="ＭＳ 明朝"/>
      </rPr>
      <t>してください。</t>
    </r>
    <rPh sb="5" eb="9">
      <t>ソチシセツ</t>
    </rPh>
    <rPh sb="13" eb="16">
      <t>ウンエイヒ</t>
    </rPh>
    <rPh sb="17" eb="21">
      <t>ダンリョクウンヨウ</t>
    </rPh>
    <rPh sb="22" eb="23">
      <t>オコナ</t>
    </rPh>
    <rPh sb="27" eb="29">
      <t>バアイ</t>
    </rPh>
    <rPh sb="32" eb="37">
      <t>ジシュテンケンヒョウ</t>
    </rPh>
    <rPh sb="38" eb="42">
      <t>ソチシセツ</t>
    </rPh>
    <rPh sb="42" eb="44">
      <t>ダンリョク</t>
    </rPh>
    <rPh sb="44" eb="46">
      <t>ウンヨウ</t>
    </rPh>
    <rPh sb="49" eb="50">
      <t>アワ</t>
    </rPh>
    <rPh sb="52" eb="54">
      <t>テイシュツ</t>
    </rPh>
    <phoneticPr fontId="19"/>
  </si>
  <si>
    <t>○ 自主点検表における略称は次のとおりです。</t>
    <rPh sb="2" eb="7">
      <t>ジシュテンケンヒョウ</t>
    </rPh>
    <rPh sb="11" eb="13">
      <t>リャクショウ</t>
    </rPh>
    <rPh sb="14" eb="15">
      <t>ツギ</t>
    </rPh>
    <phoneticPr fontId="19"/>
  </si>
  <si>
    <r>
      <t xml:space="preserve">〇議事録に、法令又は定款で定める議事録署名人の署名又は記名押印がされているか。
</t>
    </r>
    <r>
      <rPr>
        <sz val="9"/>
        <color theme="1"/>
        <rFont val="ＭＳ 明朝"/>
      </rPr>
      <t>※議事録は、以下の事項を内容とし、定款の定めるところにより署名等を行う。
①理事会が開催された日時及び場所（当該場所に存しない理事、監事又は会計監査人が理事会に出席した場合はその出席方法を含む。）
②理事会が法に規定する事項に該当するときは、その旨
　※規則第２条の17第３項第２号参照
③理事会の議事の経過の要領及びその結果
④決議を要する事項について、特別の利害関係を有する理事があるときは、その理事の氏名
⑤理事会において、法に規定する意見又は発言があるときは、その内容の概要
　※規則第２上の17第３項第５号参照
⑥理事長が定款の定めにより議事録署名人とされている場合の、理事長以外の出席した理事の氏名
⑦理事会に出席した会計監査人の氏名又は名称（監査法人の場合）
⑦議長の氏名（議長が存する場合）</t>
    </r>
    <rPh sb="78" eb="80">
      <t>リジ</t>
    </rPh>
    <rPh sb="116" eb="118">
      <t>リジ</t>
    </rPh>
    <rPh sb="140" eb="142">
      <t>リジ</t>
    </rPh>
    <rPh sb="144" eb="145">
      <t>ホウ</t>
    </rPh>
    <rPh sb="146" eb="148">
      <t>キテイ</t>
    </rPh>
    <rPh sb="150" eb="152">
      <t>ジコウ</t>
    </rPh>
    <rPh sb="153" eb="155">
      <t>ガイトウ</t>
    </rPh>
    <rPh sb="163" eb="164">
      <t>ムネ</t>
    </rPh>
    <rPh sb="185" eb="187">
      <t>リジ</t>
    </rPh>
    <rPh sb="229" eb="231">
      <t>リジ</t>
    </rPh>
    <rPh sb="240" eb="242">
      <t>リジ</t>
    </rPh>
    <rPh sb="247" eb="250">
      <t>リジカイ</t>
    </rPh>
    <rPh sb="255" eb="256">
      <t>ホウ</t>
    </rPh>
    <rPh sb="257" eb="259">
      <t>キテイ</t>
    </rPh>
    <rPh sb="261" eb="263">
      <t>イケン</t>
    </rPh>
    <rPh sb="263" eb="264">
      <t>マタ</t>
    </rPh>
    <rPh sb="265" eb="267">
      <t>ハツゲン</t>
    </rPh>
    <rPh sb="276" eb="278">
      <t>ナイヨウ</t>
    </rPh>
    <rPh sb="279" eb="281">
      <t>ガイヨウ</t>
    </rPh>
    <rPh sb="284" eb="286">
      <t>キソク</t>
    </rPh>
    <rPh sb="286" eb="287">
      <t>ダイ</t>
    </rPh>
    <rPh sb="288" eb="289">
      <t>ジョウ</t>
    </rPh>
    <rPh sb="292" eb="293">
      <t>ダイ</t>
    </rPh>
    <rPh sb="294" eb="295">
      <t>コウ</t>
    </rPh>
    <rPh sb="295" eb="296">
      <t>ダイ</t>
    </rPh>
    <rPh sb="297" eb="298">
      <t>ゴウ</t>
    </rPh>
    <rPh sb="298" eb="300">
      <t>サンショウ</t>
    </rPh>
    <rPh sb="302" eb="305">
      <t>リジチョウ</t>
    </rPh>
    <rPh sb="306" eb="308">
      <t>テイカン</t>
    </rPh>
    <rPh sb="309" eb="310">
      <t>サダ</t>
    </rPh>
    <rPh sb="314" eb="317">
      <t>ギジロク</t>
    </rPh>
    <rPh sb="317" eb="320">
      <t>ショメイニン</t>
    </rPh>
    <rPh sb="326" eb="328">
      <t>バアイ</t>
    </rPh>
    <rPh sb="330" eb="333">
      <t>リジチョウ</t>
    </rPh>
    <rPh sb="333" eb="335">
      <t>イガイ</t>
    </rPh>
    <rPh sb="336" eb="338">
      <t>シュッセキ</t>
    </rPh>
    <rPh sb="340" eb="342">
      <t>リジ</t>
    </rPh>
    <rPh sb="343" eb="345">
      <t>シメイ</t>
    </rPh>
    <rPh sb="347" eb="350">
      <t>リジカイ</t>
    </rPh>
    <rPh sb="351" eb="353">
      <t>シュッセキ</t>
    </rPh>
    <rPh sb="355" eb="357">
      <t>カイケイ</t>
    </rPh>
    <rPh sb="357" eb="360">
      <t>カンサニン</t>
    </rPh>
    <rPh sb="361" eb="363">
      <t>シメイ</t>
    </rPh>
    <rPh sb="363" eb="364">
      <t>マタ</t>
    </rPh>
    <rPh sb="365" eb="367">
      <t>メイショウ</t>
    </rPh>
    <rPh sb="368" eb="370">
      <t>カンサ</t>
    </rPh>
    <rPh sb="370" eb="372">
      <t>ホウジン</t>
    </rPh>
    <rPh sb="373" eb="375">
      <t>バアイ</t>
    </rPh>
    <rPh sb="378" eb="380">
      <t>ギチョウ</t>
    </rPh>
    <rPh sb="381" eb="383">
      <t>シメイ</t>
    </rPh>
    <rPh sb="384" eb="386">
      <t>ギチョウ</t>
    </rPh>
    <rPh sb="387" eb="388">
      <t>ソン</t>
    </rPh>
    <rPh sb="390" eb="392">
      <t>バアイ</t>
    </rPh>
    <phoneticPr fontId="19"/>
  </si>
  <si>
    <r>
      <t>法人</t>
    </r>
    <r>
      <rPr>
        <sz val="11"/>
        <color theme="1"/>
        <rFont val="ＭＳ 明朝"/>
      </rPr>
      <t>：社会福祉法人</t>
    </r>
    <rPh sb="0" eb="2">
      <t>ホウジン</t>
    </rPh>
    <rPh sb="3" eb="9">
      <t>シャカイフクシホウジン</t>
    </rPh>
    <phoneticPr fontId="19"/>
  </si>
  <si>
    <r>
      <t>法</t>
    </r>
    <r>
      <rPr>
        <sz val="11"/>
        <color theme="1"/>
        <rFont val="ＭＳ 明朝"/>
      </rPr>
      <t>：社会福祉法（昭和26年法律第45号）</t>
    </r>
    <rPh sb="0" eb="1">
      <t>ホウ</t>
    </rPh>
    <rPh sb="2" eb="7">
      <t>シャカイフクシホウ</t>
    </rPh>
    <rPh sb="8" eb="10">
      <t>ショウワ</t>
    </rPh>
    <rPh sb="12" eb="13">
      <t>ネン</t>
    </rPh>
    <rPh sb="13" eb="15">
      <t>ホウリツ</t>
    </rPh>
    <rPh sb="15" eb="16">
      <t>ダイ</t>
    </rPh>
    <rPh sb="18" eb="19">
      <t>ゴウ</t>
    </rPh>
    <phoneticPr fontId="19"/>
  </si>
  <si>
    <r>
      <t>一般法人法</t>
    </r>
    <r>
      <rPr>
        <sz val="11"/>
        <color theme="1"/>
        <rFont val="ＭＳ 明朝"/>
      </rPr>
      <t>：一般社団法人及び一般財団法人に関する法律（平成18年法律第48号）</t>
    </r>
    <rPh sb="0" eb="5">
      <t>イッパンホウジンホウ</t>
    </rPh>
    <rPh sb="6" eb="12">
      <t>イッパンシャダンホウジン</t>
    </rPh>
    <rPh sb="12" eb="13">
      <t>オヨ</t>
    </rPh>
    <rPh sb="14" eb="20">
      <t>イッパンザイダンホウジン</t>
    </rPh>
    <rPh sb="21" eb="22">
      <t>カン</t>
    </rPh>
    <rPh sb="24" eb="26">
      <t>ホウリツ</t>
    </rPh>
    <rPh sb="27" eb="29">
      <t>ヘイセイ</t>
    </rPh>
    <rPh sb="31" eb="32">
      <t>ネン</t>
    </rPh>
    <rPh sb="32" eb="34">
      <t>ホウリツ</t>
    </rPh>
    <rPh sb="34" eb="35">
      <t>ダイ</t>
    </rPh>
    <rPh sb="37" eb="38">
      <t>ゴウ</t>
    </rPh>
    <phoneticPr fontId="19"/>
  </si>
  <si>
    <t>評議員の選任に関する書類（評議員選任・解任委員会の資料、議事録等）
就任承諾書等</t>
  </si>
  <si>
    <t>計算書類に
対する注記</t>
  </si>
  <si>
    <r>
      <t xml:space="preserve">株式の保有及び取引の状況を確認できる書類（証券会社等が発行した取引残高報告書等）
全株式の20％以上を保有している場合は、当該営利企業の次の事項を記載した概要書
</t>
    </r>
    <r>
      <rPr>
        <sz val="9"/>
        <color theme="1"/>
        <rFont val="ＭＳ 明朝"/>
      </rPr>
      <t>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19"/>
  </si>
  <si>
    <t>・審査基準第２の１の（１）、（２）</t>
    <rPh sb="1" eb="3">
      <t>シンサ</t>
    </rPh>
    <rPh sb="3" eb="5">
      <t>キジュン</t>
    </rPh>
    <rPh sb="5" eb="6">
      <t>ダイ</t>
    </rPh>
    <phoneticPr fontId="19"/>
  </si>
  <si>
    <t>・留意事項１の（２）</t>
  </si>
  <si>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19"/>
  </si>
  <si>
    <t>理事会の議事録、理事に委任する事項を定める規定等（定款施行細則等）</t>
  </si>
  <si>
    <t>定款、理事会の議事録、理事の職務の執行に関する規程、理事全員の同意の意思表示及び監事が異議を述べていないことを示す書面又は電磁的記録</t>
  </si>
  <si>
    <t>・上記以外の事業を実施する拠点　　　　　　　　　　　　　　　　　　　　　　10または11のいずれか一方を省略可</t>
    <rPh sb="1" eb="3">
      <t>ジョウキ</t>
    </rPh>
    <rPh sb="3" eb="5">
      <t>イガイ</t>
    </rPh>
    <rPh sb="6" eb="8">
      <t>ジギョウ</t>
    </rPh>
    <rPh sb="9" eb="11">
      <t>ジッシ</t>
    </rPh>
    <rPh sb="13" eb="15">
      <t>キョテン</t>
    </rPh>
    <rPh sb="49" eb="51">
      <t>イッポウ</t>
    </rPh>
    <rPh sb="52" eb="55">
      <t>ショウリャクカ</t>
    </rPh>
    <phoneticPr fontId="19"/>
  </si>
  <si>
    <r>
      <t>審査基準</t>
    </r>
    <r>
      <rPr>
        <sz val="11"/>
        <color theme="1"/>
        <rFont val="ＭＳ 明朝"/>
      </rPr>
      <t>：認可通知別紙1「社会福祉法人審査基準」（最終改正：令和2年12月25日）</t>
    </r>
    <rPh sb="0" eb="4">
      <t>シンサキジュン</t>
    </rPh>
    <rPh sb="5" eb="7">
      <t>ニンカ</t>
    </rPh>
    <rPh sb="7" eb="9">
      <t>ツウチ</t>
    </rPh>
    <rPh sb="9" eb="11">
      <t>ベッシ</t>
    </rPh>
    <rPh sb="13" eb="15">
      <t>シャカイ</t>
    </rPh>
    <rPh sb="15" eb="17">
      <t>フクシ</t>
    </rPh>
    <rPh sb="17" eb="19">
      <t>ホウジン</t>
    </rPh>
    <rPh sb="19" eb="21">
      <t>シンサ</t>
    </rPh>
    <rPh sb="21" eb="23">
      <t>キジュン</t>
    </rPh>
    <rPh sb="25" eb="27">
      <t>サイシュウ</t>
    </rPh>
    <rPh sb="27" eb="29">
      <t>カイセイ</t>
    </rPh>
    <rPh sb="30" eb="32">
      <t>レイワ</t>
    </rPh>
    <rPh sb="33" eb="34">
      <t>ネン</t>
    </rPh>
    <rPh sb="36" eb="37">
      <t>ガツ</t>
    </rPh>
    <rPh sb="39" eb="40">
      <t>ニチ</t>
    </rPh>
    <phoneticPr fontId="19"/>
  </si>
  <si>
    <r>
      <t>定</t>
    </r>
    <r>
      <rPr>
        <sz val="11"/>
        <color theme="1"/>
        <rFont val="ＭＳ 明朝"/>
      </rPr>
      <t xml:space="preserve"> </t>
    </r>
    <r>
      <rPr>
        <sz val="11"/>
        <color theme="1"/>
        <rFont val="ＭＳ ゴシック"/>
      </rPr>
      <t>款</t>
    </r>
    <r>
      <rPr>
        <sz val="11"/>
        <color theme="1"/>
        <rFont val="ＭＳ 明朝"/>
      </rPr>
      <t xml:space="preserve"> 例：認可通知別紙2「社会福祉法人定款例」（最終改正：令和2年12月25日）</t>
    </r>
    <rPh sb="0" eb="1">
      <t>サダム</t>
    </rPh>
    <rPh sb="2" eb="3">
      <t>カン</t>
    </rPh>
    <rPh sb="4" eb="5">
      <t>レイ</t>
    </rPh>
    <rPh sb="6" eb="8">
      <t>ニンカ</t>
    </rPh>
    <rPh sb="8" eb="10">
      <t>ツウチ</t>
    </rPh>
    <rPh sb="10" eb="12">
      <t>ベッシ</t>
    </rPh>
    <rPh sb="14" eb="16">
      <t>シャカイ</t>
    </rPh>
    <rPh sb="16" eb="18">
      <t>フクシ</t>
    </rPh>
    <rPh sb="18" eb="20">
      <t>ホウジン</t>
    </rPh>
    <rPh sb="20" eb="22">
      <t>テイカン</t>
    </rPh>
    <rPh sb="22" eb="23">
      <t>レイ</t>
    </rPh>
    <phoneticPr fontId="19"/>
  </si>
  <si>
    <r>
      <t>徹底通知</t>
    </r>
    <r>
      <rPr>
        <sz val="11"/>
        <color theme="1"/>
        <rFont val="ＭＳ 明朝"/>
      </rPr>
      <t>：「社会福祉法人の認可等の適正化並びに社会福祉法人及び社会福祉施設に対する指導監査の徹底について」（平成13年7月23日付 雇児
　　　　　発第488号・社援発第1275号・老発第274号 厚生労働省雇用均等・児童家庭局長、厚生労働省社会・援護局長・厚生労働省老健局長連名
　　　　　通知）（最終改正：平成30年3月30日）</t>
    </r>
    <rPh sb="0" eb="4">
      <t>テッテイツウチ</t>
    </rPh>
    <rPh sb="6" eb="8">
      <t>シャカイ</t>
    </rPh>
    <rPh sb="8" eb="10">
      <t>フクシ</t>
    </rPh>
    <rPh sb="10" eb="12">
      <t>ホウジン</t>
    </rPh>
    <rPh sb="13" eb="15">
      <t>ニンカ</t>
    </rPh>
    <rPh sb="15" eb="16">
      <t>トウ</t>
    </rPh>
    <rPh sb="17" eb="19">
      <t>テキセイ</t>
    </rPh>
    <rPh sb="19" eb="20">
      <t>カ</t>
    </rPh>
    <rPh sb="20" eb="21">
      <t>ナラ</t>
    </rPh>
    <rPh sb="23" eb="25">
      <t>シャカイ</t>
    </rPh>
    <rPh sb="25" eb="27">
      <t>フクシ</t>
    </rPh>
    <rPh sb="27" eb="29">
      <t>ホウジン</t>
    </rPh>
    <rPh sb="29" eb="30">
      <t>オヨ</t>
    </rPh>
    <rPh sb="31" eb="33">
      <t>シャカイ</t>
    </rPh>
    <rPh sb="33" eb="35">
      <t>フクシ</t>
    </rPh>
    <rPh sb="35" eb="37">
      <t>シセツ</t>
    </rPh>
    <rPh sb="38" eb="39">
      <t>タイ</t>
    </rPh>
    <rPh sb="41" eb="43">
      <t>シドウ</t>
    </rPh>
    <rPh sb="43" eb="45">
      <t>カンサ</t>
    </rPh>
    <rPh sb="46" eb="48">
      <t>テッテイ</t>
    </rPh>
    <rPh sb="54" eb="56">
      <t>ヘイセイ</t>
    </rPh>
    <rPh sb="58" eb="59">
      <t>ネン</t>
    </rPh>
    <rPh sb="60" eb="61">
      <t>ガツ</t>
    </rPh>
    <rPh sb="63" eb="65">
      <t>ニチヅ</t>
    </rPh>
    <rPh sb="66" eb="67">
      <t>コ</t>
    </rPh>
    <rPh sb="74" eb="75">
      <t>ハツ</t>
    </rPh>
    <rPh sb="75" eb="76">
      <t>ダイ</t>
    </rPh>
    <rPh sb="79" eb="80">
      <t>ゴウ</t>
    </rPh>
    <rPh sb="81" eb="83">
      <t>シャエン</t>
    </rPh>
    <rPh sb="83" eb="84">
      <t>ハツ</t>
    </rPh>
    <rPh sb="84" eb="85">
      <t>ダイ</t>
    </rPh>
    <rPh sb="89" eb="90">
      <t>ゴウ</t>
    </rPh>
    <rPh sb="91" eb="93">
      <t>ロウハツ</t>
    </rPh>
    <rPh sb="93" eb="94">
      <t>ダイ</t>
    </rPh>
    <rPh sb="97" eb="98">
      <t>ゴウ</t>
    </rPh>
    <rPh sb="99" eb="104">
      <t>コウセイロウドウショウ</t>
    </rPh>
    <phoneticPr fontId="19"/>
  </si>
  <si>
    <r>
      <t>運営上の取扱い</t>
    </r>
    <r>
      <rPr>
        <sz val="11"/>
        <color theme="1"/>
        <rFont val="ＭＳ 明朝"/>
      </rPr>
      <t>：「社会福祉法人会計基準の制定に伴う会計処理等に関する運用上の取扱いについて」（平成28年3月31日付 雇児発0331第15号・
　　　　　　　　社援発0331第39号・老発0331第45号 厚生労働省雇用均等・児童家庭局長、厚生労働省社会・援護局長、厚生労働省老健局長連名
　　　　　　　　通知）（最終改正：令和3年11月12日） ※局長通知</t>
    </r>
    <rPh sb="0" eb="3">
      <t>ウンエイジョウ</t>
    </rPh>
    <rPh sb="4" eb="6">
      <t>トリアツカ</t>
    </rPh>
    <rPh sb="9" eb="15">
      <t>シャカイフクシホウジン</t>
    </rPh>
    <rPh sb="15" eb="19">
      <t>カイケイキジュン</t>
    </rPh>
    <rPh sb="20" eb="22">
      <t>セイテイ</t>
    </rPh>
    <rPh sb="23" eb="24">
      <t>トモナ</t>
    </rPh>
    <rPh sb="25" eb="29">
      <t>カイケイショリ</t>
    </rPh>
    <rPh sb="29" eb="30">
      <t>トウ</t>
    </rPh>
    <rPh sb="31" eb="32">
      <t>カン</t>
    </rPh>
    <rPh sb="38" eb="40">
      <t>トリアツカ</t>
    </rPh>
    <rPh sb="47" eb="49">
      <t>ヘイセイ</t>
    </rPh>
    <rPh sb="51" eb="52">
      <t>ネン</t>
    </rPh>
    <rPh sb="53" eb="54">
      <t>ガツ</t>
    </rPh>
    <rPh sb="56" eb="57">
      <t>ニチ</t>
    </rPh>
    <rPh sb="57" eb="58">
      <t>ツ</t>
    </rPh>
    <rPh sb="69" eb="70">
      <t>ゴウ</t>
    </rPh>
    <rPh sb="120" eb="125">
      <t>コウセイロウドウショウ</t>
    </rPh>
    <rPh sb="125" eb="127">
      <t>シャカイ</t>
    </rPh>
    <rPh sb="128" eb="132">
      <t>エンゴキョクチョウ</t>
    </rPh>
    <rPh sb="133" eb="138">
      <t>コウセイロウドウショウ</t>
    </rPh>
    <rPh sb="138" eb="141">
      <t>ロウケンキョク</t>
    </rPh>
    <rPh sb="141" eb="142">
      <t>チョウ</t>
    </rPh>
    <rPh sb="157" eb="161">
      <t>サイシュウカイセイ</t>
    </rPh>
    <rPh sb="162" eb="164">
      <t>レイワ</t>
    </rPh>
    <rPh sb="165" eb="166">
      <t>ネン</t>
    </rPh>
    <rPh sb="168" eb="169">
      <t>ガツ</t>
    </rPh>
    <rPh sb="171" eb="172">
      <t>ニチ</t>
    </rPh>
    <rPh sb="175" eb="177">
      <t>キョクチョウ</t>
    </rPh>
    <rPh sb="177" eb="179">
      <t>ツウチ</t>
    </rPh>
    <phoneticPr fontId="19"/>
  </si>
  <si>
    <r>
      <t xml:space="preserve">〇厚生労働省令に定めるところにより、議事録を作成しているか。
</t>
    </r>
    <r>
      <rPr>
        <sz val="9"/>
        <color theme="1"/>
        <rFont val="ＭＳ 明朝"/>
      </rPr>
      <t>※議事録は、以下の事項を内容とし、定款の定めるところにより署名等を行う。
①評議員会が開催された日時及び場所（当該場所に存しない評議員、理事、監事又は会計監査人が評議員会に出席した場合はその出席方法を含む。）
②評議員会の議事の経過の要領及びその結果
③決議を要する事項について、特別の利害関係を有する評議員があるときは、その評議員の氏名
④法の規定に基づき、評議員会において述べられた意見又は発言があるときは、その内容の概要
　※規則第２条の15第３項第４号参照
⑤評議員会に出席した評議員、理事、監事又は会計監査人の氏名又は名称
⑥評議員会の議長が存するときは、議長の氏名
⑦議事録の作成に係る職務を行った者の氏名</t>
    </r>
    <rPh sb="32" eb="35">
      <t>ギジロク</t>
    </rPh>
    <rPh sb="37" eb="39">
      <t>イカ</t>
    </rPh>
    <rPh sb="40" eb="42">
      <t>ジコウ</t>
    </rPh>
    <rPh sb="43" eb="45">
      <t>ナイヨウ</t>
    </rPh>
    <rPh sb="48" eb="50">
      <t>テイカン</t>
    </rPh>
    <rPh sb="51" eb="52">
      <t>サダ</t>
    </rPh>
    <rPh sb="60" eb="62">
      <t>ショメイ</t>
    </rPh>
    <rPh sb="62" eb="63">
      <t>トウ</t>
    </rPh>
    <rPh sb="64" eb="65">
      <t>オコナ</t>
    </rPh>
    <rPh sb="69" eb="72">
      <t>ヒョウギイン</t>
    </rPh>
    <rPh sb="72" eb="73">
      <t>カイ</t>
    </rPh>
    <rPh sb="74" eb="76">
      <t>カイサイ</t>
    </rPh>
    <rPh sb="79" eb="81">
      <t>ニチジ</t>
    </rPh>
    <rPh sb="81" eb="82">
      <t>オヨ</t>
    </rPh>
    <rPh sb="83" eb="85">
      <t>バショ</t>
    </rPh>
    <rPh sb="86" eb="88">
      <t>トウガイ</t>
    </rPh>
    <rPh sb="88" eb="90">
      <t>バショ</t>
    </rPh>
    <rPh sb="91" eb="92">
      <t>ソン</t>
    </rPh>
    <rPh sb="95" eb="98">
      <t>ヒョウギイン</t>
    </rPh>
    <rPh sb="99" eb="101">
      <t>リジ</t>
    </rPh>
    <rPh sb="102" eb="104">
      <t>カンジ</t>
    </rPh>
    <rPh sb="104" eb="105">
      <t>マタ</t>
    </rPh>
    <rPh sb="106" eb="108">
      <t>カイケイ</t>
    </rPh>
    <rPh sb="108" eb="111">
      <t>カンサニン</t>
    </rPh>
    <rPh sb="112" eb="115">
      <t>ヒョウギイン</t>
    </rPh>
    <rPh sb="115" eb="116">
      <t>カイ</t>
    </rPh>
    <rPh sb="117" eb="119">
      <t>シュッセキ</t>
    </rPh>
    <rPh sb="121" eb="123">
      <t>バアイ</t>
    </rPh>
    <rPh sb="126" eb="128">
      <t>シュッセキ</t>
    </rPh>
    <rPh sb="128" eb="130">
      <t>ホウホウ</t>
    </rPh>
    <rPh sb="131" eb="132">
      <t>フク</t>
    </rPh>
    <rPh sb="137" eb="140">
      <t>ヒョウギイン</t>
    </rPh>
    <rPh sb="140" eb="141">
      <t>カイ</t>
    </rPh>
    <rPh sb="142" eb="144">
      <t>ギジ</t>
    </rPh>
    <rPh sb="145" eb="147">
      <t>ケイカ</t>
    </rPh>
    <rPh sb="148" eb="150">
      <t>ヨウリョウ</t>
    </rPh>
    <rPh sb="150" eb="151">
      <t>オヨ</t>
    </rPh>
    <rPh sb="154" eb="156">
      <t>ケッカ</t>
    </rPh>
    <rPh sb="158" eb="160">
      <t>ケツギ</t>
    </rPh>
    <rPh sb="161" eb="162">
      <t>ヨウ</t>
    </rPh>
    <rPh sb="164" eb="166">
      <t>ジコウ</t>
    </rPh>
    <rPh sb="171" eb="173">
      <t>トクベツ</t>
    </rPh>
    <rPh sb="174" eb="176">
      <t>リガイ</t>
    </rPh>
    <rPh sb="176" eb="178">
      <t>カンケイ</t>
    </rPh>
    <rPh sb="179" eb="180">
      <t>ユウ</t>
    </rPh>
    <rPh sb="182" eb="185">
      <t>ヒョウギイン</t>
    </rPh>
    <rPh sb="194" eb="197">
      <t>ヒョウギイン</t>
    </rPh>
    <rPh sb="198" eb="200">
      <t>シメイ</t>
    </rPh>
    <phoneticPr fontId="19"/>
  </si>
  <si>
    <t>役員の選任手続きにおける関係書類（履歴書、誓約書、就任承諾書等）、役員名簿、理事会及び評議員会の議事録等</t>
    <rPh sb="25" eb="30">
      <t>シュウニンショウダクショ</t>
    </rPh>
    <phoneticPr fontId="19"/>
  </si>
  <si>
    <t>理事の選任手続きにおける関係書類（履歴書、誓約書、就任承諾書等）、役員名簿、理事会及び評議員会の議事録等</t>
    <rPh sb="21" eb="24">
      <t>セイヤクショ</t>
    </rPh>
    <rPh sb="25" eb="30">
      <t>シュウニンショウダクショ</t>
    </rPh>
    <phoneticPr fontId="19"/>
  </si>
  <si>
    <r>
      <t xml:space="preserve">〇理事会の決議で理事長を選定しているか。
</t>
    </r>
    <r>
      <rPr>
        <sz val="9"/>
        <color theme="1"/>
        <rFont val="ＭＳ 明朝"/>
      </rPr>
      <t>※法人の代表権を有するのは理事長のみとされ、職務代行者を定めたとしても法人の代表権を行使することはできない。</t>
    </r>
    <rPh sb="22" eb="24">
      <t>ホウジン</t>
    </rPh>
    <rPh sb="25" eb="28">
      <t>ダイヒョウケン</t>
    </rPh>
    <rPh sb="29" eb="30">
      <t>ユウ</t>
    </rPh>
    <rPh sb="34" eb="37">
      <t>リジチョウ</t>
    </rPh>
    <rPh sb="43" eb="45">
      <t>ショクム</t>
    </rPh>
    <rPh sb="45" eb="47">
      <t>ダイコウ</t>
    </rPh>
    <rPh sb="47" eb="48">
      <t>シャ</t>
    </rPh>
    <rPh sb="49" eb="50">
      <t>サダ</t>
    </rPh>
    <rPh sb="56" eb="58">
      <t>ホウジン</t>
    </rPh>
    <rPh sb="59" eb="62">
      <t>ダイヒョウケン</t>
    </rPh>
    <rPh sb="63" eb="65">
      <t>コウシ</t>
    </rPh>
    <phoneticPr fontId="19"/>
  </si>
  <si>
    <r>
      <t xml:space="preserve">〇定時評議員会の招集を決定する理事会は、計算書類等の据え置き及び閲覧に関する規定との関係から、定時評議員会開催予定日の２週間以上（中14日以上）前に開催しているか。
</t>
    </r>
    <r>
      <rPr>
        <sz val="9"/>
        <color theme="1"/>
        <rFont val="ＭＳ 明朝"/>
      </rPr>
      <t>※定時評議員会の招集の通知に際して、評議員に対し、承認を受けた計算書類、事業報告、監査報告（会計監査人設置法人は、会計監査報告を含む）を提供しなければならない。</t>
    </r>
    <rPh sb="1" eb="3">
      <t>テイジ</t>
    </rPh>
    <rPh sb="3" eb="7">
      <t>ヒョウギインカイ</t>
    </rPh>
    <rPh sb="8" eb="10">
      <t>ショウシュウ</t>
    </rPh>
    <rPh sb="11" eb="13">
      <t>ケッテイ</t>
    </rPh>
    <rPh sb="15" eb="18">
      <t>リジカイ</t>
    </rPh>
    <rPh sb="20" eb="24">
      <t>ケイサンショルイ</t>
    </rPh>
    <rPh sb="24" eb="25">
      <t>トウ</t>
    </rPh>
    <rPh sb="26" eb="27">
      <t>ス</t>
    </rPh>
    <rPh sb="28" eb="29">
      <t>オ</t>
    </rPh>
    <rPh sb="30" eb="31">
      <t>オヨ</t>
    </rPh>
    <rPh sb="32" eb="34">
      <t>エツラン</t>
    </rPh>
    <rPh sb="35" eb="36">
      <t>カン</t>
    </rPh>
    <rPh sb="38" eb="40">
      <t>キテイ</t>
    </rPh>
    <rPh sb="42" eb="44">
      <t>カンケイ</t>
    </rPh>
    <rPh sb="47" eb="49">
      <t>テイジ</t>
    </rPh>
    <rPh sb="49" eb="53">
      <t>ヒョウギインカイ</t>
    </rPh>
    <rPh sb="53" eb="55">
      <t>カイサイ</t>
    </rPh>
    <rPh sb="55" eb="58">
      <t>ヨテイビ</t>
    </rPh>
    <rPh sb="60" eb="62">
      <t>シュウカン</t>
    </rPh>
    <rPh sb="62" eb="64">
      <t>イジョウ</t>
    </rPh>
    <rPh sb="65" eb="66">
      <t>ナカ</t>
    </rPh>
    <rPh sb="68" eb="69">
      <t>ニチ</t>
    </rPh>
    <rPh sb="69" eb="71">
      <t>イジョウ</t>
    </rPh>
    <rPh sb="72" eb="73">
      <t>マエ</t>
    </rPh>
    <rPh sb="74" eb="76">
      <t>カイサイ</t>
    </rPh>
    <rPh sb="84" eb="86">
      <t>テイジ</t>
    </rPh>
    <rPh sb="86" eb="90">
      <t>ヒョウギインカイ</t>
    </rPh>
    <rPh sb="91" eb="93">
      <t>ショウシュウ</t>
    </rPh>
    <rPh sb="94" eb="96">
      <t>ツウチ</t>
    </rPh>
    <rPh sb="97" eb="98">
      <t>サイ</t>
    </rPh>
    <rPh sb="101" eb="104">
      <t>ヒョウギイン</t>
    </rPh>
    <rPh sb="105" eb="106">
      <t>タイ</t>
    </rPh>
    <rPh sb="108" eb="110">
      <t>ショウニン</t>
    </rPh>
    <rPh sb="111" eb="112">
      <t>ウ</t>
    </rPh>
    <rPh sb="114" eb="116">
      <t>ケイサン</t>
    </rPh>
    <rPh sb="116" eb="118">
      <t>ショルイ</t>
    </rPh>
    <rPh sb="119" eb="123">
      <t>ジギョウホウコク</t>
    </rPh>
    <rPh sb="124" eb="126">
      <t>カンサ</t>
    </rPh>
    <rPh sb="126" eb="128">
      <t>ホウコク</t>
    </rPh>
    <phoneticPr fontId="19"/>
  </si>
  <si>
    <r>
      <t xml:space="preserve">〇決議が必要な事項について、決議が行われているか。
</t>
    </r>
    <r>
      <rPr>
        <sz val="9"/>
        <color theme="1"/>
        <rFont val="ＭＳ ゴシック"/>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19"/>
  </si>
  <si>
    <r>
      <t xml:space="preserve">〇書面による議決権の行使が行われていないか。
</t>
    </r>
    <r>
      <rPr>
        <sz val="9"/>
        <color theme="1"/>
        <rFont val="ＭＳ 明朝"/>
      </rPr>
      <t>※なお、理事会においてみなし決議（議決の省略）をする場合は、定款にその旨を定めておくことが必要。</t>
    </r>
    <rPh sb="27" eb="30">
      <t>リジカイ</t>
    </rPh>
    <rPh sb="37" eb="39">
      <t>ケツギ</t>
    </rPh>
    <rPh sb="40" eb="42">
      <t>ギケツ</t>
    </rPh>
    <rPh sb="43" eb="45">
      <t>ショウリャク</t>
    </rPh>
    <rPh sb="49" eb="51">
      <t>バアイ</t>
    </rPh>
    <rPh sb="53" eb="55">
      <t>テイカン</t>
    </rPh>
    <rPh sb="58" eb="59">
      <t>ムネ</t>
    </rPh>
    <rPh sb="60" eb="61">
      <t>サダ</t>
    </rPh>
    <rPh sb="68" eb="70">
      <t>ヒツヨウ</t>
    </rPh>
    <phoneticPr fontId="19"/>
  </si>
  <si>
    <r>
      <t xml:space="preserve">〇理事会において、必要な回数以上報告がされているか。
</t>
    </r>
    <r>
      <rPr>
        <sz val="9"/>
        <color theme="1"/>
        <rFont val="ＭＳ ゴシック"/>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rPr>
      <t xml:space="preserve">
　理事会への報告日（指導監査前年度の状況）
　　　　　年　　　月　　　日
　　　　　年　　　月　　　日
　　　　　年　　　月　　　日
　　　　　年　　　月　　　日
</t>
    </r>
    <r>
      <rPr>
        <sz val="9"/>
        <color theme="1"/>
        <rFont val="ＭＳ 明朝"/>
      </rPr>
      <t>※実際に開催された理事会（決議の省略によらない理事会）において報告が必要</t>
    </r>
    <rPh sb="111" eb="114">
      <t>リジカイ</t>
    </rPh>
    <rPh sb="116" eb="118">
      <t>ホウコク</t>
    </rPh>
    <rPh sb="118" eb="119">
      <t>ビ</t>
    </rPh>
    <rPh sb="120" eb="122">
      <t>シドウ</t>
    </rPh>
    <rPh sb="122" eb="124">
      <t>カンサ</t>
    </rPh>
    <rPh sb="124" eb="127">
      <t>ゼンネンド</t>
    </rPh>
    <rPh sb="128" eb="130">
      <t>ジョウキョウ</t>
    </rPh>
    <rPh sb="193" eb="195">
      <t>ジッサイ</t>
    </rPh>
    <rPh sb="196" eb="198">
      <t>カイサイ</t>
    </rPh>
    <rPh sb="201" eb="204">
      <t>リジカイ</t>
    </rPh>
    <rPh sb="205" eb="207">
      <t>ケツギ</t>
    </rPh>
    <rPh sb="208" eb="210">
      <t>ショウリャク</t>
    </rPh>
    <rPh sb="215" eb="218">
      <t>リジカイ</t>
    </rPh>
    <rPh sb="223" eb="225">
      <t>ホウコク</t>
    </rPh>
    <rPh sb="226" eb="228">
      <t>ヒツヨウ</t>
    </rPh>
    <phoneticPr fontId="19"/>
  </si>
  <si>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</si>
  <si>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rPr>
      <t xml:space="preserve">
</t>
    </r>
    <r>
      <rPr>
        <sz val="9"/>
        <color theme="1"/>
        <rFont val="ＭＳ 明朝"/>
      </rPr>
      <t>実施している「地域における公益的な取組」（箇条書き）
・
・
・
・</t>
    </r>
    <r>
      <rPr>
        <sz val="10"/>
        <color theme="1"/>
        <rFont val="ＭＳ 明朝"/>
      </rPr>
      <t xml:space="preserve">
</t>
    </r>
  </si>
  <si>
    <r>
      <t xml:space="preserve">○株式の保有が法令上認められるものであるか。
</t>
    </r>
    <r>
      <rPr>
        <sz val="9"/>
        <color theme="1"/>
        <rFont val="ＭＳ 明朝"/>
      </rPr>
      <t>※原則として、①基本財産以外の資産の管理運用の場合、②基本財産として寄附された場合に限られる。</t>
    </r>
    <r>
      <rPr>
        <sz val="10"/>
        <color theme="1"/>
        <rFont val="ＭＳ 明朝"/>
      </rPr>
      <t xml:space="preserve">
</t>
    </r>
    <r>
      <rPr>
        <sz val="9"/>
        <color theme="1"/>
        <rFont val="ＭＳ ゴシック"/>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72" eb="74">
      <t>ホウレイ</t>
    </rPh>
    <rPh sb="74" eb="75">
      <t>ジョウ</t>
    </rPh>
    <rPh sb="75" eb="77">
      <t>ホユウ</t>
    </rPh>
    <rPh sb="78" eb="79">
      <t>ミト</t>
    </rPh>
    <rPh sb="83" eb="85">
      <t>カブシキ</t>
    </rPh>
    <rPh sb="87" eb="90">
      <t>コウカイカブ</t>
    </rPh>
    <rPh sb="92" eb="95">
      <t>ミコウカイ</t>
    </rPh>
    <rPh sb="95" eb="96">
      <t>カブ</t>
    </rPh>
    <rPh sb="97" eb="99">
      <t>ホユウ</t>
    </rPh>
    <rPh sb="99" eb="101">
      <t>ワリアイ</t>
    </rPh>
    <rPh sb="103" eb="104">
      <t>ブン</t>
    </rPh>
    <rPh sb="107" eb="108">
      <t>コ</t>
    </rPh>
    <rPh sb="111" eb="113">
      <t>ハンイ</t>
    </rPh>
    <rPh sb="114" eb="116">
      <t>イカ</t>
    </rPh>
    <rPh sb="117" eb="119">
      <t>ヨウケン</t>
    </rPh>
    <rPh sb="120" eb="121">
      <t>ミ</t>
    </rPh>
    <rPh sb="128" eb="132">
      <t>シャカイフクシ</t>
    </rPh>
    <rPh sb="133" eb="134">
      <t>カン</t>
    </rPh>
    <rPh sb="136" eb="138">
      <t>チョウサ</t>
    </rPh>
    <rPh sb="138" eb="140">
      <t>ケンキュウ</t>
    </rPh>
    <rPh sb="141" eb="142">
      <t>オコナ</t>
    </rPh>
    <rPh sb="143" eb="145">
      <t>キギョウ</t>
    </rPh>
    <rPh sb="146" eb="149">
      <t>ミコウカイ</t>
    </rPh>
    <rPh sb="149" eb="150">
      <t>カブ</t>
    </rPh>
    <rPh sb="158" eb="160">
      <t>ホウジン</t>
    </rPh>
    <rPh sb="165" eb="167">
      <t>ジッショウ</t>
    </rPh>
    <rPh sb="167" eb="169">
      <t>ジッケン</t>
    </rPh>
    <rPh sb="170" eb="171">
      <t>バ</t>
    </rPh>
    <rPh sb="172" eb="174">
      <t>テイキョウ</t>
    </rPh>
    <rPh sb="176" eb="177">
      <t>トウ</t>
    </rPh>
    <rPh sb="178" eb="180">
      <t>キギョウ</t>
    </rPh>
    <rPh sb="181" eb="182">
      <t>オコナ</t>
    </rPh>
    <rPh sb="183" eb="187">
      <t>シャカイフクシ</t>
    </rPh>
    <rPh sb="188" eb="189">
      <t>カン</t>
    </rPh>
    <rPh sb="191" eb="193">
      <t>チョウサ</t>
    </rPh>
    <rPh sb="193" eb="195">
      <t>ケンキュウ</t>
    </rPh>
    <rPh sb="196" eb="198">
      <t>サンカク</t>
    </rPh>
    <rPh sb="207" eb="210">
      <t>ミコウカイ</t>
    </rPh>
    <rPh sb="210" eb="211">
      <t>カブ</t>
    </rPh>
    <rPh sb="213" eb="215">
      <t>キョシュツ</t>
    </rPh>
    <rPh sb="216" eb="217">
      <t>ガク</t>
    </rPh>
    <rPh sb="219" eb="221">
      <t>ホウジン</t>
    </rPh>
    <rPh sb="221" eb="223">
      <t>ゼンタイ</t>
    </rPh>
    <rPh sb="224" eb="226">
      <t>ケイエイ</t>
    </rPh>
    <rPh sb="227" eb="228">
      <t>アタ</t>
    </rPh>
    <rPh sb="230" eb="232">
      <t>エイキョウ</t>
    </rPh>
    <rPh sb="233" eb="234">
      <t>スク</t>
    </rPh>
    <rPh sb="242" eb="244">
      <t>コウニン</t>
    </rPh>
    <rPh sb="244" eb="247">
      <t>カイケイシ</t>
    </rPh>
    <rPh sb="247" eb="248">
      <t>マタ</t>
    </rPh>
    <rPh sb="249" eb="252">
      <t>ゼイリシ</t>
    </rPh>
    <rPh sb="255" eb="257">
      <t>カクニン</t>
    </rPh>
    <rPh sb="258" eb="259">
      <t>ウ</t>
    </rPh>
    <rPh sb="270" eb="273">
      <t>コガイシャ</t>
    </rPh>
    <rPh sb="274" eb="276">
      <t>ホユウ</t>
    </rPh>
    <rPh sb="280" eb="282">
      <t>カブシキ</t>
    </rPh>
    <rPh sb="283" eb="285">
      <t>ホユウ</t>
    </rPh>
    <rPh sb="285" eb="286">
      <t>トウ</t>
    </rPh>
    <rPh sb="287" eb="288">
      <t>ミト</t>
    </rPh>
    <phoneticPr fontId="19"/>
  </si>
  <si>
    <t>・会計省令第11条、第13条、第14条第２項、第20条第２項
・運用上の取扱い４、６、７
・留意事項８、９、10、13、23</t>
    <rPh sb="10" eb="11">
      <t>ダイ</t>
    </rPh>
    <rPh sb="13" eb="14">
      <t>ジョウ</t>
    </rPh>
    <rPh sb="23" eb="24">
      <t>ダイ</t>
    </rPh>
    <rPh sb="26" eb="27">
      <t>ジョウ</t>
    </rPh>
    <rPh sb="27" eb="28">
      <t>ダイ</t>
    </rPh>
    <rPh sb="29" eb="30">
      <t>コウ</t>
    </rPh>
    <phoneticPr fontId="19"/>
  </si>
  <si>
    <t>令和４年度</t>
    <rPh sb="0" eb="2">
      <t>レイワ</t>
    </rPh>
    <rPh sb="3" eb="5">
      <t>ネンド</t>
    </rPh>
    <phoneticPr fontId="19"/>
  </si>
  <si>
    <t>令和５年度</t>
    <rPh sb="0" eb="2">
      <t>レイワ</t>
    </rPh>
    <rPh sb="3" eb="5">
      <t>ネンド</t>
    </rPh>
    <phoneticPr fontId="19"/>
  </si>
  <si>
    <t xml:space="preserve">　  </t>
  </si>
</sst>
</file>

<file path=xl/styles.xml><?xml version="1.0" encoding="utf-8"?>
<styleSheet xmlns="http://schemas.openxmlformats.org/spreadsheetml/2006/main" xmlns:r="http://schemas.openxmlformats.org/officeDocument/2006/relationships" xmlns:mc="http://schemas.openxmlformats.org/markup-compatibility/2006">
  <fonts count="5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ＭＳ Ｐゴシック"/>
      <family val="3"/>
    </font>
    <font>
      <sz val="30"/>
      <color theme="1"/>
      <name val="ＭＳ ゴシック"/>
      <family val="3"/>
    </font>
    <font>
      <sz val="28"/>
      <color theme="1"/>
      <name val="ＭＳ Ｐゴシック"/>
      <family val="3"/>
    </font>
    <font>
      <sz val="11"/>
      <color auto="1"/>
      <name val="ＭＳ ゴシック"/>
      <family val="3"/>
    </font>
    <font>
      <sz val="11"/>
      <color auto="1"/>
      <name val="ＭＳ 明朝"/>
      <family val="1"/>
    </font>
    <font>
      <b/>
      <sz val="12"/>
      <color theme="1"/>
      <name val="ＭＳ ゴシック"/>
      <family val="3"/>
    </font>
    <font>
      <sz val="11"/>
      <color theme="1"/>
      <name val="ＭＳ ゴシック"/>
      <family val="3"/>
    </font>
    <font>
      <b/>
      <sz val="11"/>
      <color theme="1"/>
      <name val="ＭＳ ゴシック"/>
      <family val="3"/>
    </font>
    <font>
      <b/>
      <sz val="11"/>
      <color auto="1"/>
      <name val="ＭＳ ゴシック"/>
      <family val="3"/>
    </font>
    <font>
      <sz val="10"/>
      <color auto="1"/>
      <name val="ＭＳ 明朝"/>
      <family val="1"/>
    </font>
    <font>
      <b/>
      <sz val="16"/>
      <color theme="1"/>
      <name val="ＭＳ ゴシック"/>
      <family val="3"/>
    </font>
    <font>
      <sz val="10"/>
      <color theme="1"/>
      <name val="ＭＳ 明朝"/>
      <family val="1"/>
    </font>
    <font>
      <sz val="9"/>
      <color theme="1"/>
      <name val="ＭＳ ゴシック"/>
      <family val="3"/>
    </font>
    <font>
      <sz val="9"/>
      <color theme="1"/>
      <name val="ＭＳ 明朝"/>
      <family val="1"/>
    </font>
    <font>
      <sz val="20"/>
      <color theme="1"/>
      <name val="ＭＳ 明朝"/>
      <family val="1"/>
    </font>
    <font>
      <sz val="10"/>
      <color theme="1"/>
      <name val="ＭＳ ゴシック"/>
      <family val="3"/>
    </font>
    <font>
      <b/>
      <sz val="10"/>
      <color auto="1"/>
      <name val="ＭＳ 明朝"/>
      <family val="1"/>
    </font>
    <font>
      <b/>
      <sz val="10"/>
      <color theme="1"/>
      <name val="ＭＳ 明朝"/>
      <family val="1"/>
    </font>
    <font>
      <sz val="11"/>
      <color auto="1"/>
      <name val="ＭＳ Ｐ明朝"/>
      <family val="1"/>
    </font>
    <font>
      <sz val="10"/>
      <color auto="1"/>
      <name val="ＭＳ Ｐ明朝"/>
      <family val="1"/>
    </font>
    <font>
      <sz val="9"/>
      <color auto="1"/>
      <name val="ＭＳ Ｐ明朝"/>
      <family val="1"/>
    </font>
    <font>
      <b/>
      <sz val="11"/>
      <color auto="1"/>
      <name val="ＭＳ Ｐ明朝"/>
      <family val="1"/>
    </font>
    <font>
      <sz val="8"/>
      <color auto="1"/>
      <name val="ＭＳ Ｐ明朝"/>
      <family val="1"/>
    </font>
    <font>
      <b/>
      <sz val="12"/>
      <color auto="1"/>
      <name val="ＭＳ Ｐ明朝"/>
      <family val="1"/>
    </font>
    <font>
      <sz val="11"/>
      <color theme="1"/>
      <name val="ＭＳ Ｐ明朝"/>
      <family val="1"/>
    </font>
    <font>
      <b/>
      <sz val="11"/>
      <color theme="1"/>
      <name val="ＭＳ Ｐ明朝"/>
      <family val="1"/>
    </font>
    <font>
      <sz val="10"/>
      <color theme="1"/>
      <name val="ＭＳ Ｐ明朝"/>
      <family val="1"/>
    </font>
    <font>
      <strike/>
      <sz val="11"/>
      <color theme="1"/>
      <name val="ＭＳ Ｐ明朝"/>
      <family val="1"/>
    </font>
    <font>
      <sz val="12"/>
      <color theme="1"/>
      <name val="ＭＳ 明朝"/>
      <family val="1"/>
    </font>
    <font>
      <sz val="11"/>
      <color theme="1"/>
      <name val="ＭＳ 明朝"/>
      <family val="1"/>
    </font>
    <font>
      <sz val="9.5"/>
      <color theme="1"/>
      <name val="ＭＳ 明朝"/>
      <family val="1"/>
    </font>
    <font>
      <sz val="14"/>
      <color theme="1"/>
      <name val="ＭＳ 明朝"/>
      <family val="1"/>
    </font>
    <font>
      <sz val="12"/>
      <color theme="1"/>
      <name val="ＭＳ Ｐゴシック"/>
      <family val="3"/>
    </font>
    <font>
      <sz val="12"/>
      <color theme="1"/>
      <name val="ＭＳ Ｐ明朝"/>
      <family val="1"/>
    </font>
    <font>
      <sz val="14"/>
      <color theme="1"/>
      <name val="ＭＳ Ｐゴシック"/>
      <family val="3"/>
    </font>
    <font>
      <sz val="26"/>
      <color theme="1"/>
      <name val="ＭＳ Ｐゴシック"/>
      <family val="3"/>
    </font>
    <font>
      <sz val="14"/>
      <color auto="1"/>
      <name val="HGSｺﾞｼｯｸE"/>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4" tint="0.8"/>
        <bgColor indexed="64"/>
      </patternFill>
    </fill>
    <fill>
      <patternFill patternType="solid">
        <fgColor theme="8" tint="0.8"/>
        <bgColor indexed="64"/>
      </patternFill>
    </fill>
    <fill>
      <patternFill patternType="solid">
        <fgColor indexed="9"/>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DashDot">
        <color auto="1"/>
      </left>
      <right/>
      <top style="mediumDashDot">
        <color auto="1"/>
      </top>
      <bottom/>
      <diagonal/>
    </border>
    <border>
      <left style="mediumDashDot">
        <color auto="1"/>
      </left>
      <right/>
      <top/>
      <bottom/>
      <diagonal/>
    </border>
    <border>
      <left style="mediumDashDot">
        <color auto="1"/>
      </left>
      <right/>
      <top/>
      <bottom style="mediumDashDot">
        <color auto="1"/>
      </bottom>
      <diagonal/>
    </border>
    <border>
      <left/>
      <right/>
      <top style="mediumDashDot">
        <color auto="1"/>
      </top>
      <bottom/>
      <diagonal/>
    </border>
    <border>
      <left/>
      <right/>
      <top/>
      <bottom style="mediumDashDot">
        <color auto="1"/>
      </bottom>
      <diagonal/>
    </border>
    <border>
      <left/>
      <right style="mediumDashDot">
        <color auto="1"/>
      </right>
      <top style="mediumDashDot">
        <color auto="1"/>
      </top>
      <bottom/>
      <diagonal/>
    </border>
    <border>
      <left/>
      <right style="mediumDashDot">
        <color auto="1"/>
      </right>
      <top/>
      <bottom/>
      <diagonal/>
    </border>
    <border>
      <left/>
      <right style="mediumDashDot">
        <color auto="1"/>
      </right>
      <top/>
      <bottom style="mediumDashDot">
        <color auto="1"/>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dotted">
        <color rgb="FF000000"/>
      </top>
      <bottom/>
      <diagonal/>
    </border>
    <border>
      <left style="thin">
        <color indexed="64"/>
      </left>
      <right style="thin">
        <color indexed="64"/>
      </right>
      <top style="dotted">
        <color rgb="FF000000"/>
      </top>
      <bottom/>
      <diagonal/>
    </border>
    <border>
      <left style="thin">
        <color indexed="64"/>
      </left>
      <right style="thin">
        <color indexed="64"/>
      </right>
      <top style="dotted">
        <color rgb="FF000000"/>
      </top>
      <bottom style="medium">
        <color indexed="64"/>
      </bottom>
      <diagonal/>
    </border>
    <border>
      <left style="thin">
        <color indexed="64"/>
      </left>
      <right style="thin">
        <color indexed="64"/>
      </right>
      <top/>
      <bottom style="thin">
        <color rgb="FF000000"/>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rgb="FF000000"/>
      </top>
      <bottom/>
      <diagonal/>
    </border>
    <border>
      <left style="thin">
        <color rgb="FF000000"/>
      </left>
      <right style="medium">
        <color indexed="64"/>
      </right>
      <top/>
      <bottom/>
      <diagonal/>
    </border>
    <border>
      <left style="thin">
        <color indexed="64"/>
      </left>
      <right style="medium">
        <color indexed="64"/>
      </right>
      <top style="hair">
        <color indexed="64"/>
      </top>
      <bottom style="thin">
        <color indexed="64"/>
      </bottom>
      <diagonal/>
    </border>
    <border>
      <left style="thin">
        <color rgb="FF000000"/>
      </left>
      <right style="medium">
        <color indexed="64"/>
      </right>
      <top style="dotted">
        <color rgb="FF000000"/>
      </top>
      <bottom/>
      <diagonal/>
    </border>
    <border>
      <left style="thin">
        <color indexed="64"/>
      </left>
      <right style="medium">
        <color indexed="64"/>
      </right>
      <top style="dotted">
        <color rgb="FF000000"/>
      </top>
      <bottom/>
      <diagonal/>
    </border>
    <border>
      <left style="thin">
        <color indexed="64"/>
      </left>
      <right style="medium">
        <color indexed="64"/>
      </right>
      <top style="dotted">
        <color rgb="FF000000"/>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dotted">
        <color indexed="64"/>
      </top>
      <bottom/>
      <diagonal/>
    </border>
    <border>
      <left style="thin">
        <color rgb="FF000000"/>
      </left>
      <right style="thin">
        <color rgb="FF000000"/>
      </right>
      <top/>
      <bottom style="dotted">
        <color rgb="FF000000"/>
      </bottom>
      <diagonal/>
    </border>
    <border>
      <left style="thin">
        <color rgb="FF000000"/>
      </left>
      <right style="thin">
        <color indexed="64"/>
      </right>
      <top style="dotted">
        <color rgb="FF000000"/>
      </top>
      <bottom/>
      <diagonal/>
    </border>
    <border>
      <left style="thin">
        <color rgb="FF000000"/>
      </left>
      <right/>
      <top/>
      <bottom/>
      <diagonal/>
    </border>
    <border>
      <left style="thin">
        <color rgb="FF000000"/>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indexed="64"/>
      </top>
      <bottom/>
      <diagonal/>
    </border>
    <border>
      <left style="thin">
        <color indexed="64"/>
      </left>
      <right/>
      <top style="medium">
        <color indexed="64"/>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dotted">
        <color rgb="FF000000"/>
      </top>
      <bottom/>
      <diagonal/>
    </border>
    <border>
      <left style="thin">
        <color indexed="64"/>
      </left>
      <right/>
      <top style="dotted">
        <color indexed="64"/>
      </top>
      <bottom/>
      <diagonal/>
    </border>
    <border>
      <left/>
      <right style="thin">
        <color rgb="FF000000"/>
      </right>
      <top/>
      <bottom/>
      <diagonal/>
    </border>
    <border>
      <left/>
      <right/>
      <top style="dotted">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medium">
        <color indexed="64"/>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style="double">
        <color indexed="64"/>
      </top>
      <bottom/>
      <diagonal/>
    </border>
    <border>
      <left style="thin">
        <color rgb="FF000000"/>
      </left>
      <right style="thin">
        <color indexed="64"/>
      </right>
      <top style="thin">
        <color indexed="64"/>
      </top>
      <bottom/>
      <diagonal/>
    </border>
    <border>
      <left style="thin">
        <color rgb="FF000000"/>
      </left>
      <right style="thin">
        <color indexed="64"/>
      </right>
      <top style="dotted">
        <color indexed="64"/>
      </top>
      <bottom/>
      <diagonal/>
    </border>
    <border>
      <left style="thin">
        <color rgb="FF000000"/>
      </left>
      <right style="thin">
        <color indexed="64"/>
      </right>
      <top style="hair">
        <color rgb="FF000000"/>
      </top>
      <bottom/>
      <diagonal/>
    </border>
    <border>
      <left style="thin">
        <color rgb="FF000000"/>
      </left>
      <right style="thin">
        <color indexed="64"/>
      </right>
      <top/>
      <bottom style="medium">
        <color indexed="64"/>
      </bottom>
      <diagonal/>
    </border>
    <border>
      <left style="thin">
        <color indexed="64"/>
      </left>
      <right style="thin">
        <color indexed="64"/>
      </right>
      <top style="hair">
        <color rgb="FF000000"/>
      </top>
      <bottom/>
      <diagonal/>
    </border>
    <border>
      <left style="thin">
        <color indexed="64"/>
      </left>
      <right style="medium">
        <color indexed="64"/>
      </right>
      <top style="dotted">
        <color indexed="64"/>
      </top>
      <bottom/>
      <diagonal/>
    </border>
    <border>
      <left style="thin">
        <color indexed="64"/>
      </left>
      <right style="medium">
        <color indexed="64"/>
      </right>
      <top style="hair">
        <color rgb="FF00000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style="thin">
        <color indexed="64"/>
      </left>
      <right/>
      <top/>
      <bottom style="hair">
        <color indexed="17"/>
      </bottom>
      <diagonal/>
    </border>
    <border>
      <left style="thin">
        <color indexed="64"/>
      </left>
      <right/>
      <top style="hair">
        <color indexed="17"/>
      </top>
      <bottom/>
      <diagonal/>
    </border>
    <border>
      <left/>
      <right style="thin">
        <color indexed="64"/>
      </right>
      <top/>
      <bottom style="hair">
        <color indexed="64"/>
      </bottom>
      <diagonal/>
    </border>
    <border>
      <left/>
      <right style="thin">
        <color indexed="64"/>
      </right>
      <top/>
      <bottom style="hair">
        <color indexed="17"/>
      </bottom>
      <diagonal/>
    </border>
    <border>
      <left/>
      <right style="thin">
        <color indexed="64"/>
      </right>
      <top style="hair">
        <color indexed="17"/>
      </top>
      <bottom/>
      <diagonal/>
    </border>
    <border>
      <left/>
      <right/>
      <top/>
      <bottom style="hair">
        <color indexed="64"/>
      </bottom>
      <diagonal/>
    </border>
    <border>
      <left/>
      <right/>
      <top/>
      <bottom style="hair">
        <color indexed="17"/>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529">
    <xf numFmtId="0" fontId="0" fillId="0" borderId="0" xfId="0">
      <alignment vertical="center"/>
    </xf>
    <xf numFmtId="0" fontId="0" fillId="0" borderId="10" xfId="0" applyFont="1"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0" fillId="0" borderId="0" xfId="0" applyFont="1" applyBorder="1">
      <alignment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6"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26" fillId="0" borderId="0" xfId="0" applyFont="1" applyAlignment="1">
      <alignment vertical="center" wrapText="1"/>
    </xf>
    <xf numFmtId="0" fontId="20" fillId="0" borderId="0" xfId="0" applyFont="1" applyAlignment="1">
      <alignment vertical="center" wrapText="1"/>
    </xf>
    <xf numFmtId="20" fontId="26" fillId="0" borderId="0" xfId="0" applyNumberFormat="1" applyFont="1">
      <alignment vertical="center"/>
    </xf>
    <xf numFmtId="20" fontId="26" fillId="0" borderId="0" xfId="0" applyNumberFormat="1" applyFont="1" applyAlignment="1">
      <alignment vertical="center"/>
    </xf>
    <xf numFmtId="0" fontId="28" fillId="0" borderId="0" xfId="0" applyFont="1" applyAlignment="1">
      <alignment horizontal="center" vertical="center"/>
    </xf>
    <xf numFmtId="0" fontId="29" fillId="0" borderId="0" xfId="0" applyFont="1" applyAlignment="1" applyProtection="1">
      <alignment vertical="center" wrapText="1"/>
      <protection locked="0"/>
    </xf>
    <xf numFmtId="0" fontId="29" fillId="0" borderId="0" xfId="0" applyFont="1" applyProtection="1">
      <alignment vertical="center"/>
      <protection locked="0"/>
    </xf>
    <xf numFmtId="0" fontId="30" fillId="0" borderId="0" xfId="0" applyFont="1" applyFill="1" applyAlignment="1" applyProtection="1">
      <alignment horizontal="center" vertical="center" wrapText="1"/>
      <protection locked="0"/>
    </xf>
    <xf numFmtId="0" fontId="31" fillId="0" borderId="0" xfId="0" applyFont="1" applyFill="1" applyAlignment="1" applyProtection="1">
      <alignment vertical="center" wrapText="1"/>
      <protection locked="0"/>
    </xf>
    <xf numFmtId="0" fontId="31" fillId="0" borderId="0" xfId="0" applyFont="1" applyFill="1" applyAlignment="1" applyProtection="1">
      <alignment vertical="center"/>
      <protection locked="0"/>
    </xf>
    <xf numFmtId="0" fontId="31" fillId="24" borderId="18" xfId="0" applyFont="1" applyFill="1" applyBorder="1" applyAlignment="1" applyProtection="1">
      <alignment horizontal="center" vertical="center" wrapText="1"/>
      <protection locked="0"/>
    </xf>
    <xf numFmtId="0" fontId="31" fillId="0" borderId="19" xfId="0" applyFont="1" applyBorder="1" applyAlignment="1" applyProtection="1">
      <alignment horizontal="left" vertical="top" wrapText="1"/>
    </xf>
    <xf numFmtId="0" fontId="31" fillId="0" borderId="20" xfId="0" applyFont="1" applyBorder="1" applyAlignment="1" applyProtection="1">
      <alignment horizontal="left" vertical="top" wrapText="1"/>
    </xf>
    <xf numFmtId="0" fontId="31" fillId="0" borderId="21" xfId="0" applyFont="1" applyBorder="1" applyAlignment="1" applyProtection="1">
      <alignment horizontal="left" vertical="top" wrapText="1"/>
    </xf>
    <xf numFmtId="0" fontId="31" fillId="0" borderId="22" xfId="0" applyFont="1" applyBorder="1" applyAlignment="1" applyProtection="1">
      <alignment horizontal="left" vertical="top" wrapText="1"/>
    </xf>
    <xf numFmtId="0" fontId="31" fillId="0" borderId="23" xfId="0" applyFont="1" applyBorder="1" applyAlignment="1" applyProtection="1">
      <alignment vertical="top" wrapText="1"/>
    </xf>
    <xf numFmtId="0" fontId="31" fillId="0" borderId="24" xfId="0" applyFont="1" applyBorder="1" applyAlignment="1" applyProtection="1">
      <alignment vertical="top" wrapText="1"/>
    </xf>
    <xf numFmtId="0" fontId="31" fillId="0" borderId="20" xfId="0" applyFont="1" applyBorder="1" applyAlignment="1" applyProtection="1">
      <alignment vertical="top" wrapText="1"/>
    </xf>
    <xf numFmtId="0" fontId="31" fillId="0" borderId="21" xfId="0" applyFont="1" applyBorder="1" applyAlignment="1" applyProtection="1">
      <alignment vertical="top" wrapText="1"/>
    </xf>
    <xf numFmtId="0" fontId="31" fillId="0" borderId="22" xfId="0" applyFont="1" applyBorder="1" applyAlignment="1" applyProtection="1">
      <alignment vertical="top" wrapText="1"/>
    </xf>
    <xf numFmtId="0" fontId="31" fillId="0" borderId="25" xfId="0" applyFont="1" applyBorder="1" applyAlignment="1" applyProtection="1">
      <alignment vertical="top" wrapText="1"/>
    </xf>
    <xf numFmtId="0" fontId="31" fillId="0" borderId="26" xfId="0" applyFont="1" applyBorder="1" applyAlignment="1" applyProtection="1">
      <alignment vertical="top" wrapText="1"/>
    </xf>
    <xf numFmtId="0" fontId="29" fillId="0" borderId="0" xfId="0" applyFont="1" applyBorder="1" applyAlignment="1" applyProtection="1">
      <alignment vertical="top" wrapText="1"/>
      <protection locked="0"/>
    </xf>
    <xf numFmtId="0" fontId="29" fillId="0" borderId="0" xfId="0" applyFont="1" applyAlignment="1" applyProtection="1">
      <alignment vertical="top" wrapText="1"/>
      <protection locked="0"/>
    </xf>
    <xf numFmtId="0" fontId="30" fillId="0" borderId="0" xfId="0" applyFont="1" applyFill="1" applyAlignment="1" applyProtection="1">
      <alignment horizontal="center" vertical="center"/>
      <protection locked="0"/>
    </xf>
    <xf numFmtId="0" fontId="31" fillId="0" borderId="0" xfId="0" applyFont="1" applyFill="1" applyProtection="1">
      <alignment vertical="center"/>
      <protection locked="0"/>
    </xf>
    <xf numFmtId="0" fontId="31" fillId="24" borderId="27" xfId="0" applyFont="1" applyFill="1" applyBorder="1" applyAlignment="1" applyProtection="1">
      <alignment horizontal="center" vertical="center"/>
      <protection locked="0"/>
    </xf>
    <xf numFmtId="0" fontId="31" fillId="0" borderId="28" xfId="0" applyFont="1" applyFill="1" applyBorder="1" applyAlignment="1" applyProtection="1">
      <alignment vertical="top" wrapText="1"/>
    </xf>
    <xf numFmtId="0" fontId="31" fillId="0" borderId="29" xfId="0" applyFont="1" applyFill="1" applyBorder="1" applyAlignment="1" applyProtection="1">
      <alignment vertical="top" wrapText="1"/>
    </xf>
    <xf numFmtId="0" fontId="31" fillId="0" borderId="30" xfId="0" applyFont="1" applyFill="1" applyBorder="1" applyAlignment="1" applyProtection="1">
      <alignment vertical="top" wrapText="1"/>
    </xf>
    <xf numFmtId="0" fontId="31" fillId="0" borderId="31" xfId="0" applyFont="1" applyFill="1" applyBorder="1" applyAlignment="1" applyProtection="1">
      <alignment vertical="top" wrapText="1"/>
      <protection locked="0"/>
    </xf>
    <xf numFmtId="0" fontId="31" fillId="0" borderId="30" xfId="0" applyFont="1" applyFill="1" applyBorder="1" applyAlignment="1" applyProtection="1">
      <alignment horizontal="left" vertical="top" wrapText="1"/>
    </xf>
    <xf numFmtId="0" fontId="31" fillId="0" borderId="29" xfId="0" applyFont="1" applyFill="1" applyBorder="1" applyAlignment="1" applyProtection="1">
      <alignment horizontal="left" vertical="top" wrapText="1"/>
    </xf>
    <xf numFmtId="0" fontId="31" fillId="0" borderId="32" xfId="0" applyFont="1" applyFill="1" applyBorder="1" applyAlignment="1" applyProtection="1">
      <alignment horizontal="left" vertical="top" wrapText="1"/>
    </xf>
    <xf numFmtId="0" fontId="31" fillId="0" borderId="33" xfId="0" applyFont="1" applyFill="1" applyBorder="1" applyAlignment="1" applyProtection="1">
      <alignment vertical="top" wrapText="1"/>
    </xf>
    <xf numFmtId="0" fontId="31" fillId="0" borderId="34" xfId="0" applyFont="1" applyFill="1" applyBorder="1" applyAlignment="1" applyProtection="1">
      <alignment vertical="top" wrapText="1"/>
    </xf>
    <xf numFmtId="0" fontId="31" fillId="0" borderId="35" xfId="0" applyFont="1" applyFill="1" applyBorder="1" applyAlignment="1" applyProtection="1">
      <alignment vertical="top" wrapText="1"/>
    </xf>
    <xf numFmtId="0" fontId="31" fillId="0" borderId="32" xfId="0" applyFont="1" applyFill="1" applyBorder="1" applyAlignment="1" applyProtection="1">
      <alignment vertical="top" wrapText="1"/>
    </xf>
    <xf numFmtId="0" fontId="31" fillId="0" borderId="36" xfId="0" applyFont="1" applyFill="1" applyBorder="1" applyAlignment="1" applyProtection="1">
      <alignment vertical="top" wrapText="1"/>
    </xf>
    <xf numFmtId="0" fontId="31" fillId="0" borderId="37" xfId="0" applyFont="1" applyFill="1" applyBorder="1" applyAlignment="1" applyProtection="1">
      <alignment vertical="top" wrapText="1"/>
    </xf>
    <xf numFmtId="0" fontId="31" fillId="0" borderId="38" xfId="0" applyFont="1" applyFill="1" applyBorder="1" applyAlignment="1" applyProtection="1">
      <alignment vertical="top" wrapText="1"/>
    </xf>
    <xf numFmtId="0" fontId="31" fillId="0" borderId="39" xfId="0" applyFont="1" applyFill="1" applyBorder="1" applyAlignment="1" applyProtection="1">
      <alignment vertical="top" wrapText="1"/>
    </xf>
    <xf numFmtId="0" fontId="29" fillId="0" borderId="0" xfId="0" applyFont="1" applyAlignment="1" applyProtection="1">
      <alignment vertical="top"/>
      <protection locked="0"/>
    </xf>
    <xf numFmtId="0" fontId="32" fillId="0" borderId="29" xfId="0" applyFont="1" applyFill="1" applyBorder="1" applyAlignment="1" applyProtection="1">
      <alignment vertical="top" wrapText="1"/>
    </xf>
    <xf numFmtId="0" fontId="31" fillId="0" borderId="31" xfId="0" applyFont="1" applyFill="1" applyBorder="1" applyAlignment="1" applyProtection="1">
      <alignment vertical="top" wrapText="1"/>
    </xf>
    <xf numFmtId="0" fontId="31" fillId="0" borderId="29" xfId="0" applyFont="1" applyFill="1" applyBorder="1" applyAlignment="1" applyProtection="1">
      <alignment vertical="top" wrapText="1"/>
      <protection locked="0"/>
    </xf>
    <xf numFmtId="0" fontId="31" fillId="0" borderId="40" xfId="0" applyFont="1" applyFill="1" applyBorder="1" applyAlignment="1" applyProtection="1">
      <alignment vertical="top" wrapText="1"/>
    </xf>
    <xf numFmtId="0" fontId="33" fillId="0" borderId="29" xfId="0" applyFont="1" applyFill="1" applyBorder="1" applyAlignment="1" applyProtection="1">
      <alignment vertical="top" wrapText="1"/>
    </xf>
    <xf numFmtId="0" fontId="31" fillId="0" borderId="30" xfId="0" applyFont="1" applyFill="1" applyBorder="1" applyAlignment="1" applyProtection="1">
      <alignment vertical="top" wrapText="1"/>
      <protection locked="0"/>
    </xf>
    <xf numFmtId="0" fontId="31" fillId="0" borderId="32" xfId="0" applyFont="1" applyFill="1" applyBorder="1" applyAlignment="1" applyProtection="1">
      <alignment vertical="top" wrapText="1"/>
      <protection locked="0"/>
    </xf>
    <xf numFmtId="0" fontId="34" fillId="25" borderId="28" xfId="0" applyFont="1" applyFill="1" applyBorder="1" applyAlignment="1" applyProtection="1">
      <alignment horizontal="center" vertical="top" wrapText="1"/>
      <protection locked="0"/>
    </xf>
    <xf numFmtId="0" fontId="34" fillId="25" borderId="29" xfId="0" applyFont="1" applyFill="1" applyBorder="1" applyAlignment="1" applyProtection="1">
      <alignment horizontal="center" vertical="top" wrapText="1"/>
      <protection locked="0"/>
    </xf>
    <xf numFmtId="0" fontId="34" fillId="25" borderId="30" xfId="0" applyFont="1" applyFill="1" applyBorder="1" applyAlignment="1" applyProtection="1">
      <alignment horizontal="center" vertical="top" wrapText="1"/>
      <protection locked="0"/>
    </xf>
    <xf numFmtId="0" fontId="34" fillId="25" borderId="31" xfId="0" applyFont="1" applyFill="1" applyBorder="1" applyAlignment="1" applyProtection="1">
      <alignment horizontal="center" vertical="top" wrapText="1"/>
      <protection locked="0"/>
    </xf>
    <xf numFmtId="0" fontId="34" fillId="25" borderId="32" xfId="0" applyFont="1" applyFill="1" applyBorder="1" applyAlignment="1" applyProtection="1">
      <alignment horizontal="center" vertical="top" wrapText="1"/>
      <protection locked="0"/>
    </xf>
    <xf numFmtId="0" fontId="34" fillId="25" borderId="33" xfId="0" applyFont="1" applyFill="1" applyBorder="1" applyAlignment="1" applyProtection="1">
      <alignment horizontal="center" vertical="top" wrapText="1"/>
      <protection locked="0"/>
    </xf>
    <xf numFmtId="0" fontId="34" fillId="25" borderId="40" xfId="0" applyFont="1" applyFill="1" applyBorder="1" applyAlignment="1" applyProtection="1">
      <alignment horizontal="center" vertical="top" wrapText="1"/>
      <protection locked="0"/>
    </xf>
    <xf numFmtId="0" fontId="34" fillId="25" borderId="34" xfId="0" applyFont="1" applyFill="1" applyBorder="1" applyAlignment="1" applyProtection="1">
      <alignment horizontal="center" vertical="top" wrapText="1"/>
      <protection locked="0"/>
    </xf>
    <xf numFmtId="0" fontId="34" fillId="25" borderId="35" xfId="0" applyFont="1" applyFill="1" applyBorder="1" applyAlignment="1" applyProtection="1">
      <alignment horizontal="center" vertical="top" wrapText="1"/>
      <protection locked="0"/>
    </xf>
    <xf numFmtId="0" fontId="34" fillId="25" borderId="36" xfId="0" applyFont="1" applyFill="1" applyBorder="1" applyAlignment="1" applyProtection="1">
      <alignment horizontal="center" vertical="top" wrapText="1"/>
      <protection locked="0"/>
    </xf>
    <xf numFmtId="0" fontId="34" fillId="25" borderId="37" xfId="0" applyFont="1" applyFill="1" applyBorder="1" applyAlignment="1" applyProtection="1">
      <alignment horizontal="center" vertical="top" wrapText="1"/>
      <protection locked="0"/>
    </xf>
    <xf numFmtId="0" fontId="34" fillId="25" borderId="38" xfId="0" applyFont="1" applyFill="1" applyBorder="1" applyAlignment="1" applyProtection="1">
      <alignment horizontal="center" vertical="top" wrapText="1"/>
      <protection locked="0"/>
    </xf>
    <xf numFmtId="0" fontId="34" fillId="25" borderId="39" xfId="0" applyFont="1" applyFill="1" applyBorder="1" applyAlignment="1" applyProtection="1">
      <alignment horizontal="center" vertical="top" wrapText="1"/>
      <protection locked="0"/>
    </xf>
    <xf numFmtId="0" fontId="29" fillId="0" borderId="0" xfId="0" applyFont="1" applyBorder="1" applyAlignment="1" applyProtection="1">
      <alignment vertical="top"/>
      <protection locked="0"/>
    </xf>
    <xf numFmtId="0" fontId="35" fillId="0" borderId="0" xfId="0" applyFont="1" applyFill="1" applyAlignment="1" applyProtection="1">
      <alignment horizontal="right" vertical="center"/>
      <protection locked="0"/>
    </xf>
    <xf numFmtId="0" fontId="31" fillId="0" borderId="0" xfId="0" applyFont="1" applyFill="1" applyAlignment="1" applyProtection="1">
      <alignment horizontal="right" vertical="center"/>
      <protection locked="0"/>
    </xf>
    <xf numFmtId="0" fontId="31" fillId="24" borderId="41" xfId="0" applyFont="1" applyFill="1" applyBorder="1" applyAlignment="1" applyProtection="1">
      <alignment horizontal="center" vertical="center"/>
      <protection locked="0"/>
    </xf>
    <xf numFmtId="0" fontId="31" fillId="0" borderId="42" xfId="0" applyFont="1" applyBorder="1" applyAlignment="1" applyProtection="1">
      <alignment vertical="top" wrapText="1"/>
    </xf>
    <xf numFmtId="0" fontId="31" fillId="0" borderId="43" xfId="0" applyFont="1" applyBorder="1" applyAlignment="1" applyProtection="1">
      <alignment vertical="top" wrapText="1"/>
    </xf>
    <xf numFmtId="0" fontId="31" fillId="0" borderId="44" xfId="0" applyFont="1" applyBorder="1" applyAlignment="1" applyProtection="1">
      <alignment vertical="top" wrapText="1"/>
    </xf>
    <xf numFmtId="0" fontId="31" fillId="0" borderId="45" xfId="0" applyFont="1" applyBorder="1" applyAlignment="1" applyProtection="1">
      <alignment vertical="top" wrapText="1"/>
    </xf>
    <xf numFmtId="0" fontId="31" fillId="0" borderId="46" xfId="0" applyFont="1" applyBorder="1" applyAlignment="1" applyProtection="1">
      <alignment vertical="top" wrapText="1"/>
    </xf>
    <xf numFmtId="0" fontId="31" fillId="0" borderId="47" xfId="0" applyFont="1" applyBorder="1" applyAlignment="1" applyProtection="1">
      <alignment vertical="top" wrapText="1"/>
    </xf>
    <xf numFmtId="0" fontId="31" fillId="0" borderId="48" xfId="0" applyFont="1" applyBorder="1" applyAlignment="1" applyProtection="1">
      <alignment vertical="top" wrapText="1"/>
    </xf>
    <xf numFmtId="0" fontId="31" fillId="0" borderId="49" xfId="0" applyFont="1" applyBorder="1" applyAlignment="1" applyProtection="1">
      <alignment vertical="top" wrapText="1"/>
    </xf>
    <xf numFmtId="0" fontId="31" fillId="0" borderId="43" xfId="0" applyFont="1" applyBorder="1" applyAlignment="1" applyProtection="1">
      <alignment horizontal="left" vertical="top" wrapText="1"/>
    </xf>
    <xf numFmtId="0" fontId="31" fillId="0" borderId="46" xfId="0" applyFont="1" applyBorder="1" applyAlignment="1" applyProtection="1">
      <alignment horizontal="left" vertical="top" wrapText="1"/>
    </xf>
    <xf numFmtId="0" fontId="31" fillId="0" borderId="50" xfId="0" applyFont="1" applyBorder="1" applyAlignment="1" applyProtection="1">
      <alignment vertical="top" wrapText="1"/>
    </xf>
    <xf numFmtId="0" fontId="31" fillId="0" borderId="51" xfId="0" applyFont="1" applyBorder="1" applyAlignment="1" applyProtection="1">
      <alignment vertical="top" wrapText="1"/>
    </xf>
    <xf numFmtId="0" fontId="31" fillId="0" borderId="52" xfId="0" applyFont="1" applyBorder="1" applyAlignment="1" applyProtection="1">
      <alignment vertical="top" wrapText="1"/>
    </xf>
    <xf numFmtId="0" fontId="31" fillId="0" borderId="53" xfId="0" applyFont="1" applyBorder="1" applyAlignment="1" applyProtection="1">
      <alignment vertical="top" wrapText="1"/>
    </xf>
    <xf numFmtId="0" fontId="36" fillId="0" borderId="0" xfId="0" applyFont="1" applyAlignment="1" applyProtection="1">
      <alignment vertical="center"/>
      <protection locked="0"/>
    </xf>
    <xf numFmtId="0" fontId="29" fillId="0" borderId="54" xfId="0" applyFont="1" applyBorder="1" applyAlignment="1" applyProtection="1">
      <alignment vertical="top"/>
      <protection locked="0"/>
    </xf>
    <xf numFmtId="0" fontId="31" fillId="0" borderId="19" xfId="0" applyFont="1" applyBorder="1" applyAlignment="1" applyProtection="1">
      <alignment vertical="top" wrapText="1"/>
    </xf>
    <xf numFmtId="0" fontId="31" fillId="0" borderId="55" xfId="0" applyFont="1" applyBorder="1" applyAlignment="1" applyProtection="1">
      <alignment vertical="top" wrapText="1"/>
    </xf>
    <xf numFmtId="0" fontId="31" fillId="0" borderId="38" xfId="0" applyFont="1" applyFill="1" applyBorder="1" applyAlignment="1" applyProtection="1">
      <alignment vertical="top" wrapText="1"/>
      <protection locked="0"/>
    </xf>
    <xf numFmtId="0" fontId="34" fillId="25" borderId="55" xfId="0" applyFont="1" applyFill="1" applyBorder="1" applyAlignment="1" applyProtection="1">
      <alignment horizontal="center" vertical="top" wrapText="1"/>
      <protection locked="0"/>
    </xf>
    <xf numFmtId="0" fontId="31" fillId="0" borderId="56" xfId="0" applyFont="1" applyBorder="1" applyAlignment="1" applyProtection="1">
      <alignment vertical="top" wrapText="1"/>
    </xf>
    <xf numFmtId="0" fontId="31" fillId="0" borderId="57" xfId="0" applyFont="1" applyBorder="1" applyAlignment="1" applyProtection="1">
      <alignment vertical="top" wrapText="1"/>
    </xf>
    <xf numFmtId="0" fontId="31" fillId="0" borderId="0" xfId="0" applyFont="1" applyBorder="1" applyAlignment="1" applyProtection="1">
      <alignment vertical="top" wrapText="1"/>
      <protection locked="0"/>
    </xf>
    <xf numFmtId="0" fontId="31" fillId="0" borderId="0" xfId="0" applyFont="1" applyAlignment="1" applyProtection="1">
      <alignment vertical="top" wrapText="1"/>
      <protection locked="0"/>
    </xf>
    <xf numFmtId="0" fontId="31" fillId="0" borderId="58" xfId="0" applyFont="1" applyFill="1" applyBorder="1" applyAlignment="1" applyProtection="1">
      <alignment vertical="top" wrapText="1"/>
      <protection locked="0"/>
    </xf>
    <xf numFmtId="0" fontId="32" fillId="0" borderId="35" xfId="0" applyFont="1" applyFill="1" applyBorder="1" applyAlignment="1" applyProtection="1">
      <alignment horizontal="left" vertical="top" wrapText="1"/>
    </xf>
    <xf numFmtId="0" fontId="32" fillId="0" borderId="59" xfId="0" applyFont="1" applyFill="1" applyBorder="1" applyAlignment="1" applyProtection="1">
      <alignment horizontal="left" vertical="top" wrapText="1"/>
    </xf>
    <xf numFmtId="0" fontId="31" fillId="0" borderId="60" xfId="0" applyFont="1" applyFill="1" applyBorder="1" applyAlignment="1" applyProtection="1">
      <alignment vertical="top" wrapText="1"/>
    </xf>
    <xf numFmtId="0" fontId="32" fillId="0" borderId="61" xfId="0" applyFont="1" applyFill="1" applyBorder="1" applyAlignment="1" applyProtection="1">
      <alignment horizontal="left" vertical="top" wrapText="1"/>
    </xf>
    <xf numFmtId="0" fontId="32" fillId="0" borderId="61" xfId="0" applyFont="1" applyFill="1" applyBorder="1" applyAlignment="1" applyProtection="1">
      <alignment vertical="top" wrapText="1"/>
    </xf>
    <xf numFmtId="0" fontId="31" fillId="0" borderId="61" xfId="0" applyFont="1" applyFill="1" applyBorder="1" applyAlignment="1" applyProtection="1">
      <alignment horizontal="left" vertical="top" wrapText="1"/>
    </xf>
    <xf numFmtId="0" fontId="31" fillId="0" borderId="35" xfId="0" applyFont="1" applyFill="1" applyBorder="1" applyAlignment="1" applyProtection="1">
      <alignment horizontal="left" vertical="top" wrapText="1"/>
    </xf>
    <xf numFmtId="0" fontId="31" fillId="0" borderId="37" xfId="0" applyFont="1" applyFill="1" applyBorder="1" applyAlignment="1" applyProtection="1">
      <alignment horizontal="left" vertical="top" wrapText="1"/>
    </xf>
    <xf numFmtId="0" fontId="31" fillId="0" borderId="62" xfId="0" applyFont="1" applyFill="1" applyBorder="1" applyAlignment="1" applyProtection="1">
      <alignment vertical="top" wrapText="1"/>
    </xf>
    <xf numFmtId="0" fontId="31" fillId="0" borderId="61" xfId="0" applyFont="1" applyFill="1" applyBorder="1" applyAlignment="1" applyProtection="1">
      <alignment vertical="top" wrapText="1"/>
    </xf>
    <xf numFmtId="0" fontId="31" fillId="0" borderId="63" xfId="0" applyFont="1" applyFill="1" applyBorder="1" applyAlignment="1" applyProtection="1">
      <alignment horizontal="center" vertical="center" wrapText="1"/>
    </xf>
    <xf numFmtId="0" fontId="33" fillId="0" borderId="64" xfId="0" applyFont="1" applyFill="1" applyBorder="1" applyAlignment="1" applyProtection="1">
      <alignment horizontal="left" vertical="top" wrapText="1"/>
    </xf>
    <xf numFmtId="0" fontId="33" fillId="0" borderId="65" xfId="0" applyFont="1" applyFill="1" applyBorder="1" applyAlignment="1" applyProtection="1">
      <alignment vertical="top" wrapText="1"/>
    </xf>
    <xf numFmtId="0" fontId="33" fillId="0" borderId="66" xfId="0" applyFont="1" applyFill="1" applyBorder="1" applyAlignment="1" applyProtection="1">
      <alignment vertical="top" wrapText="1"/>
    </xf>
    <xf numFmtId="0" fontId="33" fillId="0" borderId="67" xfId="0" applyFont="1" applyFill="1" applyBorder="1" applyAlignment="1" applyProtection="1">
      <alignment vertical="top" wrapText="1"/>
    </xf>
    <xf numFmtId="0" fontId="31" fillId="0" borderId="68" xfId="0" applyFont="1" applyFill="1" applyBorder="1" applyAlignment="1" applyProtection="1">
      <alignment horizontal="left" vertical="top" wrapText="1"/>
    </xf>
    <xf numFmtId="0" fontId="32" fillId="0" borderId="69" xfId="0" applyFont="1" applyFill="1" applyBorder="1" applyAlignment="1" applyProtection="1">
      <alignment horizontal="left" vertical="top" wrapText="1"/>
    </xf>
    <xf numFmtId="0" fontId="33" fillId="0" borderId="61" xfId="0" applyFont="1" applyFill="1" applyBorder="1" applyAlignment="1" applyProtection="1">
      <alignment horizontal="left" vertical="top" wrapText="1"/>
    </xf>
    <xf numFmtId="0" fontId="33" fillId="0" borderId="69" xfId="0" applyFont="1" applyFill="1" applyBorder="1" applyAlignment="1" applyProtection="1">
      <alignment horizontal="left" vertical="top" wrapText="1"/>
    </xf>
    <xf numFmtId="0" fontId="33" fillId="0" borderId="70" xfId="0" applyFont="1" applyFill="1" applyBorder="1" applyAlignment="1" applyProtection="1">
      <alignment horizontal="left" vertical="top" wrapText="1"/>
    </xf>
    <xf numFmtId="0" fontId="33" fillId="0" borderId="71" xfId="0" applyFont="1" applyFill="1" applyBorder="1" applyAlignment="1" applyProtection="1">
      <alignment horizontal="left" vertical="top" wrapText="1"/>
    </xf>
    <xf numFmtId="0" fontId="33" fillId="0" borderId="72" xfId="0" applyFont="1" applyFill="1" applyBorder="1" applyAlignment="1" applyProtection="1">
      <alignment horizontal="left" vertical="top" wrapText="1"/>
    </xf>
    <xf numFmtId="0" fontId="33" fillId="0" borderId="73" xfId="0" applyFont="1" applyFill="1" applyBorder="1" applyAlignment="1" applyProtection="1">
      <alignment horizontal="left" vertical="top" wrapText="1"/>
    </xf>
    <xf numFmtId="0" fontId="33" fillId="0" borderId="74" xfId="0" applyFont="1" applyFill="1" applyBorder="1" applyAlignment="1" applyProtection="1">
      <alignment horizontal="left" vertical="top" wrapText="1"/>
    </xf>
    <xf numFmtId="0" fontId="33" fillId="0" borderId="74" xfId="0" applyFont="1" applyFill="1" applyBorder="1" applyAlignment="1" applyProtection="1">
      <alignment vertical="top" wrapText="1"/>
    </xf>
    <xf numFmtId="0" fontId="31" fillId="0" borderId="68" xfId="0" applyFont="1" applyFill="1" applyBorder="1" applyAlignment="1" applyProtection="1">
      <alignment vertical="top" wrapText="1"/>
    </xf>
    <xf numFmtId="0" fontId="31" fillId="0" borderId="75" xfId="0" applyFont="1" applyFill="1" applyBorder="1" applyAlignment="1" applyProtection="1">
      <alignment vertical="top" wrapText="1"/>
    </xf>
    <xf numFmtId="0" fontId="31" fillId="0" borderId="68" xfId="0" applyFont="1" applyFill="1" applyBorder="1" applyAlignment="1" applyProtection="1">
      <alignment vertical="top" wrapText="1"/>
      <protection locked="0"/>
    </xf>
    <xf numFmtId="0" fontId="31" fillId="0" borderId="61" xfId="0" applyFont="1" applyFill="1" applyBorder="1" applyAlignment="1" applyProtection="1">
      <alignment vertical="top" wrapText="1"/>
      <protection locked="0"/>
    </xf>
    <xf numFmtId="0" fontId="31" fillId="0" borderId="0" xfId="0" applyFont="1" applyAlignment="1" applyProtection="1">
      <alignment vertical="top"/>
      <protection locked="0"/>
    </xf>
    <xf numFmtId="0" fontId="31" fillId="24" borderId="76" xfId="0" applyFont="1" applyFill="1" applyBorder="1" applyAlignment="1" applyProtection="1">
      <alignment horizontal="center" vertical="center"/>
      <protection locked="0"/>
    </xf>
    <xf numFmtId="0" fontId="31" fillId="0" borderId="77" xfId="0" applyFont="1" applyFill="1" applyBorder="1" applyAlignment="1" applyProtection="1">
      <alignment vertical="top" wrapText="1"/>
    </xf>
    <xf numFmtId="0" fontId="31" fillId="0" borderId="78" xfId="0" applyFont="1" applyFill="1" applyBorder="1" applyAlignment="1" applyProtection="1">
      <alignment vertical="top" wrapText="1"/>
    </xf>
    <xf numFmtId="0" fontId="31" fillId="0" borderId="79" xfId="0" applyFont="1" applyFill="1" applyBorder="1" applyAlignment="1" applyProtection="1">
      <alignment vertical="top" wrapText="1"/>
    </xf>
    <xf numFmtId="0" fontId="31" fillId="0" borderId="80" xfId="0" applyFont="1" applyFill="1" applyBorder="1" applyAlignment="1" applyProtection="1">
      <alignment vertical="top" wrapText="1"/>
    </xf>
    <xf numFmtId="0" fontId="31" fillId="0" borderId="81" xfId="0" applyFont="1" applyFill="1" applyBorder="1" applyAlignment="1" applyProtection="1">
      <alignment vertical="top" wrapText="1"/>
    </xf>
    <xf numFmtId="0" fontId="32" fillId="0" borderId="82" xfId="0" applyFont="1" applyFill="1" applyBorder="1" applyAlignment="1" applyProtection="1">
      <alignment horizontal="left" vertical="top" wrapText="1"/>
    </xf>
    <xf numFmtId="0" fontId="32" fillId="0" borderId="82" xfId="0" applyFont="1" applyFill="1" applyBorder="1" applyAlignment="1" applyProtection="1">
      <alignment vertical="top" wrapText="1"/>
    </xf>
    <xf numFmtId="0" fontId="31" fillId="0" borderId="82" xfId="0" applyFont="1" applyFill="1" applyBorder="1" applyAlignment="1" applyProtection="1">
      <alignment horizontal="left" vertical="top" wrapText="1"/>
    </xf>
    <xf numFmtId="0" fontId="31" fillId="0" borderId="0" xfId="0" applyFont="1" applyFill="1" applyBorder="1" applyAlignment="1" applyProtection="1">
      <alignment horizontal="left" vertical="top" wrapText="1"/>
    </xf>
    <xf numFmtId="0" fontId="31" fillId="0" borderId="83" xfId="0" applyFont="1" applyFill="1" applyBorder="1" applyAlignment="1" applyProtection="1">
      <alignment horizontal="left" vertical="top" wrapText="1"/>
    </xf>
    <xf numFmtId="0" fontId="31" fillId="0" borderId="0" xfId="0" applyFont="1" applyFill="1" applyBorder="1" applyAlignment="1" applyProtection="1">
      <alignment vertical="top" wrapText="1"/>
    </xf>
    <xf numFmtId="0" fontId="31" fillId="0" borderId="63" xfId="0" applyFont="1" applyFill="1" applyBorder="1" applyAlignment="1" applyProtection="1">
      <alignment horizontal="center" vertical="top" wrapText="1"/>
    </xf>
    <xf numFmtId="0" fontId="33" fillId="0" borderId="65" xfId="0" applyFont="1" applyFill="1" applyBorder="1" applyAlignment="1" applyProtection="1">
      <alignment horizontal="center" vertical="top" wrapText="1"/>
    </xf>
    <xf numFmtId="0" fontId="33" fillId="0" borderId="65" xfId="0" applyFont="1" applyFill="1" applyBorder="1" applyAlignment="1" applyProtection="1">
      <alignment horizontal="center" vertical="center" wrapText="1"/>
    </xf>
    <xf numFmtId="0" fontId="33" fillId="0" borderId="65" xfId="0" applyFont="1" applyFill="1" applyBorder="1" applyAlignment="1" applyProtection="1">
      <alignment horizontal="left" vertical="top" wrapText="1"/>
    </xf>
    <xf numFmtId="0" fontId="33" fillId="0" borderId="67" xfId="0" applyFont="1" applyFill="1" applyBorder="1" applyAlignment="1" applyProtection="1">
      <alignment horizontal="center" vertical="center" wrapText="1"/>
    </xf>
    <xf numFmtId="0" fontId="31" fillId="0" borderId="82" xfId="0" applyFont="1" applyFill="1" applyBorder="1" applyAlignment="1" applyProtection="1">
      <alignment vertical="top" wrapText="1"/>
    </xf>
    <xf numFmtId="0" fontId="32" fillId="0" borderId="84" xfId="0" applyFont="1" applyFill="1" applyBorder="1" applyAlignment="1" applyProtection="1">
      <alignment horizontal="left" vertical="top" wrapText="1"/>
    </xf>
    <xf numFmtId="0" fontId="33" fillId="0" borderId="82" xfId="0" applyFont="1" applyFill="1" applyBorder="1" applyAlignment="1" applyProtection="1">
      <alignment horizontal="left" vertical="top" wrapText="1"/>
    </xf>
    <xf numFmtId="0" fontId="33" fillId="0" borderId="84" xfId="0" applyFont="1" applyFill="1" applyBorder="1" applyAlignment="1" applyProtection="1">
      <alignment horizontal="left" vertical="top" wrapText="1"/>
    </xf>
    <xf numFmtId="0" fontId="33" fillId="0" borderId="85" xfId="0" applyFont="1" applyFill="1" applyBorder="1" applyAlignment="1" applyProtection="1">
      <alignment horizontal="left" vertical="top" wrapText="1"/>
    </xf>
    <xf numFmtId="0" fontId="33" fillId="0" borderId="86" xfId="0" applyFont="1" applyFill="1" applyBorder="1" applyAlignment="1" applyProtection="1">
      <alignment horizontal="left" vertical="top" wrapText="1"/>
    </xf>
    <xf numFmtId="0" fontId="33" fillId="0" borderId="87" xfId="0" applyFont="1" applyFill="1" applyBorder="1" applyAlignment="1" applyProtection="1">
      <alignment horizontal="left" vertical="top" wrapText="1"/>
    </xf>
    <xf numFmtId="0" fontId="33" fillId="0" borderId="88" xfId="0" applyFont="1" applyFill="1" applyBorder="1" applyAlignment="1" applyProtection="1">
      <alignment horizontal="left" vertical="top" wrapText="1"/>
    </xf>
    <xf numFmtId="0" fontId="33" fillId="0" borderId="0" xfId="0" applyFont="1" applyFill="1" applyBorder="1" applyAlignment="1" applyProtection="1">
      <alignment horizontal="left" vertical="top" wrapText="1"/>
    </xf>
    <xf numFmtId="0" fontId="33" fillId="0" borderId="89" xfId="0" applyFont="1" applyFill="1" applyBorder="1" applyAlignment="1" applyProtection="1">
      <alignment horizontal="left" vertical="top" wrapText="1"/>
    </xf>
    <xf numFmtId="0" fontId="33" fillId="0" borderId="63" xfId="0" applyFont="1" applyFill="1" applyBorder="1" applyAlignment="1" applyProtection="1">
      <alignment vertical="top" wrapText="1"/>
    </xf>
    <xf numFmtId="0" fontId="31" fillId="0" borderId="90" xfId="0" applyFont="1" applyFill="1" applyBorder="1" applyAlignment="1" applyProtection="1">
      <alignment vertical="top" wrapText="1"/>
    </xf>
    <xf numFmtId="0" fontId="31" fillId="24" borderId="91" xfId="0" applyFont="1" applyFill="1" applyBorder="1" applyAlignment="1" applyProtection="1">
      <alignment horizontal="center" vertical="center"/>
      <protection locked="0"/>
    </xf>
    <xf numFmtId="0" fontId="34" fillId="25" borderId="92" xfId="0" applyFont="1" applyFill="1" applyBorder="1" applyAlignment="1" applyProtection="1">
      <alignment horizontal="center" vertical="top" wrapText="1"/>
      <protection locked="0"/>
    </xf>
    <xf numFmtId="0" fontId="34" fillId="25" borderId="62" xfId="0" applyFont="1" applyFill="1" applyBorder="1" applyAlignment="1" applyProtection="1">
      <alignment horizontal="center" vertical="top" wrapText="1"/>
      <protection locked="0"/>
    </xf>
    <xf numFmtId="0" fontId="34" fillId="25" borderId="93" xfId="0" applyFont="1" applyFill="1" applyBorder="1" applyAlignment="1" applyProtection="1">
      <alignment horizontal="center" vertical="top" wrapText="1"/>
      <protection locked="0"/>
    </xf>
    <xf numFmtId="0" fontId="34" fillId="25" borderId="60" xfId="0" applyFont="1" applyFill="1" applyBorder="1" applyAlignment="1" applyProtection="1">
      <alignment horizontal="center" vertical="top" wrapText="1"/>
      <protection locked="0"/>
    </xf>
    <xf numFmtId="0" fontId="34" fillId="25" borderId="94" xfId="0" applyFont="1" applyFill="1" applyBorder="1" applyAlignment="1" applyProtection="1">
      <alignment horizontal="center" vertical="top" wrapText="1"/>
      <protection locked="0"/>
    </xf>
    <xf numFmtId="0" fontId="34" fillId="25" borderId="95" xfId="0" applyFont="1" applyFill="1" applyBorder="1" applyAlignment="1" applyProtection="1">
      <alignment horizontal="center" vertical="top" wrapText="1"/>
      <protection locked="0"/>
    </xf>
    <xf numFmtId="0" fontId="31" fillId="25" borderId="96" xfId="0" applyFont="1" applyFill="1" applyBorder="1" applyAlignment="1" applyProtection="1">
      <alignment vertical="top" wrapText="1"/>
      <protection locked="0"/>
    </xf>
    <xf numFmtId="0" fontId="31" fillId="0" borderId="58" xfId="0" applyFont="1" applyBorder="1" applyAlignment="1" applyProtection="1">
      <alignment vertical="top" wrapText="1"/>
    </xf>
    <xf numFmtId="0" fontId="31" fillId="0" borderId="97" xfId="0" applyFont="1" applyBorder="1" applyAlignment="1" applyProtection="1">
      <alignment vertical="top" wrapText="1"/>
    </xf>
    <xf numFmtId="0" fontId="31" fillId="0" borderId="0" xfId="0" applyFont="1" applyBorder="1" applyAlignment="1" applyProtection="1">
      <alignment vertical="top"/>
      <protection locked="0"/>
    </xf>
    <xf numFmtId="0" fontId="31" fillId="0" borderId="98" xfId="0" applyFont="1" applyBorder="1" applyAlignment="1" applyProtection="1">
      <alignment vertical="top" wrapText="1"/>
    </xf>
    <xf numFmtId="0" fontId="31" fillId="0" borderId="99" xfId="0" applyFont="1" applyBorder="1" applyAlignment="1" applyProtection="1">
      <alignment vertical="top" wrapText="1"/>
    </xf>
    <xf numFmtId="0" fontId="37" fillId="0" borderId="0" xfId="0" applyFont="1" applyAlignment="1" applyProtection="1">
      <alignment vertical="center"/>
      <protection locked="0"/>
    </xf>
    <xf numFmtId="0" fontId="31" fillId="0" borderId="0" xfId="0" applyFont="1" applyBorder="1" applyProtection="1">
      <alignment vertical="center"/>
      <protection locked="0"/>
    </xf>
    <xf numFmtId="0" fontId="38" fillId="0" borderId="0" xfId="0" applyFont="1">
      <alignment vertical="center"/>
    </xf>
    <xf numFmtId="0" fontId="38" fillId="24" borderId="100" xfId="0" applyFont="1" applyFill="1" applyBorder="1" applyAlignment="1">
      <alignment horizontal="center" vertical="center"/>
    </xf>
    <xf numFmtId="0" fontId="38" fillId="24" borderId="79" xfId="0" applyFont="1" applyFill="1" applyBorder="1" applyAlignment="1">
      <alignment horizontal="center" vertical="center"/>
    </xf>
    <xf numFmtId="0" fontId="38" fillId="24" borderId="78" xfId="0" applyFont="1" applyFill="1" applyBorder="1" applyAlignment="1">
      <alignment horizontal="center" vertical="center"/>
    </xf>
    <xf numFmtId="0" fontId="38" fillId="24" borderId="101" xfId="0" applyFont="1" applyFill="1" applyBorder="1" applyAlignment="1">
      <alignment horizontal="center" vertical="center"/>
    </xf>
    <xf numFmtId="0" fontId="38" fillId="0" borderId="0" xfId="0" applyFont="1" applyBorder="1" applyAlignment="1">
      <alignment vertical="center"/>
    </xf>
    <xf numFmtId="0" fontId="38" fillId="24" borderId="33" xfId="0" applyFont="1" applyFill="1" applyBorder="1" applyAlignment="1">
      <alignment horizontal="center" vertical="center"/>
    </xf>
    <xf numFmtId="0" fontId="38" fillId="24" borderId="29" xfId="0" applyFont="1" applyFill="1" applyBorder="1" applyAlignment="1">
      <alignment horizontal="center" vertical="center"/>
    </xf>
    <xf numFmtId="0" fontId="38" fillId="24" borderId="32" xfId="0" applyFont="1" applyFill="1" applyBorder="1" applyAlignment="1">
      <alignment horizontal="center" vertical="center"/>
    </xf>
    <xf numFmtId="0" fontId="38" fillId="0" borderId="79" xfId="0" applyFont="1" applyBorder="1" applyProtection="1">
      <alignment vertical="center"/>
      <protection locked="0"/>
    </xf>
    <xf numFmtId="0" fontId="39" fillId="0" borderId="102" xfId="0" applyFont="1" applyBorder="1">
      <alignment vertical="center"/>
    </xf>
    <xf numFmtId="0" fontId="39" fillId="0" borderId="0" xfId="0" applyFont="1" applyBorder="1">
      <alignment vertical="center"/>
    </xf>
    <xf numFmtId="0" fontId="38" fillId="24" borderId="103" xfId="0" applyFont="1" applyFill="1" applyBorder="1" applyAlignment="1">
      <alignment horizontal="center" vertical="center"/>
    </xf>
    <xf numFmtId="0" fontId="38" fillId="24" borderId="102" xfId="0" applyFont="1" applyFill="1" applyBorder="1" applyAlignment="1">
      <alignment horizontal="center" vertical="center"/>
    </xf>
    <xf numFmtId="0" fontId="38" fillId="24" borderId="0" xfId="0" applyFont="1" applyFill="1" applyBorder="1" applyAlignment="1">
      <alignment horizontal="center" vertical="center"/>
    </xf>
    <xf numFmtId="0" fontId="38" fillId="24" borderId="104" xfId="0" applyFont="1" applyFill="1" applyBorder="1" applyAlignment="1">
      <alignment horizontal="center" vertical="center"/>
    </xf>
    <xf numFmtId="0" fontId="39" fillId="0" borderId="0" xfId="0" applyFont="1" applyAlignment="1">
      <alignment horizontal="center" vertical="center"/>
    </xf>
    <xf numFmtId="0" fontId="38" fillId="0" borderId="100" xfId="0" applyFont="1" applyBorder="1" applyAlignment="1" applyProtection="1">
      <alignment horizontal="center" vertical="center"/>
      <protection locked="0"/>
    </xf>
    <xf numFmtId="0" fontId="38" fillId="0" borderId="102" xfId="0" applyFont="1" applyBorder="1">
      <alignment vertical="center"/>
    </xf>
    <xf numFmtId="0" fontId="39" fillId="0" borderId="0" xfId="0" quotePrefix="1" applyFont="1" applyBorder="1">
      <alignment vertical="center"/>
    </xf>
    <xf numFmtId="0" fontId="38" fillId="0" borderId="0" xfId="0" applyFont="1" applyBorder="1">
      <alignment vertical="center"/>
    </xf>
    <xf numFmtId="0" fontId="38" fillId="24" borderId="105" xfId="0" applyFont="1" applyFill="1" applyBorder="1" applyAlignment="1">
      <alignment horizontal="center" vertical="center"/>
    </xf>
    <xf numFmtId="0" fontId="38" fillId="24" borderId="54" xfId="0" applyFont="1" applyFill="1" applyBorder="1" applyAlignment="1">
      <alignment horizontal="center" vertical="center"/>
    </xf>
    <xf numFmtId="0" fontId="38" fillId="24" borderId="106" xfId="0" applyFont="1" applyFill="1" applyBorder="1" applyAlignment="1">
      <alignment horizontal="center" vertical="center"/>
    </xf>
    <xf numFmtId="0" fontId="38" fillId="0" borderId="107" xfId="0" applyFont="1" applyBorder="1" applyAlignment="1" applyProtection="1">
      <alignment horizontal="center" vertical="center"/>
      <protection locked="0"/>
    </xf>
    <xf numFmtId="0" fontId="38" fillId="24" borderId="107" xfId="0" applyFont="1" applyFill="1" applyBorder="1" applyAlignment="1">
      <alignment horizontal="center" vertical="center"/>
    </xf>
    <xf numFmtId="0" fontId="39" fillId="0" borderId="0" xfId="0" applyFont="1" applyAlignment="1">
      <alignment horizontal="right" vertical="center"/>
    </xf>
    <xf numFmtId="0" fontId="38" fillId="24" borderId="108" xfId="0" applyFont="1" applyFill="1" applyBorder="1" applyAlignment="1">
      <alignment horizontal="center" vertical="center"/>
    </xf>
    <xf numFmtId="0" fontId="38" fillId="0" borderId="33" xfId="0" applyFont="1" applyBorder="1" applyProtection="1">
      <alignment vertical="center"/>
      <protection locked="0"/>
    </xf>
    <xf numFmtId="0" fontId="38" fillId="0" borderId="100" xfId="0" applyFont="1" applyBorder="1" applyProtection="1">
      <alignment vertical="center"/>
      <protection locked="0"/>
    </xf>
    <xf numFmtId="0" fontId="38" fillId="0" borderId="108" xfId="0" applyFont="1" applyBorder="1" applyAlignment="1" applyProtection="1">
      <alignment horizontal="left" vertical="center" wrapText="1"/>
      <protection locked="0"/>
    </xf>
    <xf numFmtId="0" fontId="38" fillId="0" borderId="108" xfId="0" applyFont="1" applyBorder="1" applyAlignment="1" applyProtection="1">
      <alignment horizontal="left" vertical="center"/>
      <protection locked="0"/>
    </xf>
    <xf numFmtId="0" fontId="39" fillId="0" borderId="104" xfId="0" applyFont="1" applyBorder="1" applyProtection="1">
      <alignment vertical="center"/>
      <protection locked="0"/>
    </xf>
    <xf numFmtId="0" fontId="38" fillId="0" borderId="102" xfId="0" applyFont="1" applyBorder="1" applyProtection="1">
      <alignment vertical="center"/>
      <protection locked="0"/>
    </xf>
    <xf numFmtId="0" fontId="38" fillId="0" borderId="103" xfId="0" applyFont="1" applyBorder="1" applyProtection="1">
      <alignment vertical="center"/>
      <protection locked="0"/>
    </xf>
    <xf numFmtId="0" fontId="39" fillId="0" borderId="0" xfId="0" applyFont="1">
      <alignment vertical="center"/>
    </xf>
    <xf numFmtId="0" fontId="38" fillId="0" borderId="103" xfId="0" applyFont="1" applyBorder="1" applyAlignment="1" applyProtection="1">
      <alignment horizontal="center" vertical="center"/>
      <protection locked="0"/>
    </xf>
    <xf numFmtId="0" fontId="38" fillId="0" borderId="100" xfId="0" applyFont="1" applyBorder="1" applyAlignment="1" applyProtection="1">
      <alignment horizontal="left" vertical="center"/>
      <protection locked="0"/>
    </xf>
    <xf numFmtId="0" fontId="38" fillId="24" borderId="79" xfId="0" applyFont="1" applyFill="1" applyBorder="1" applyAlignment="1">
      <alignment horizontal="center" vertical="center" wrapText="1"/>
    </xf>
    <xf numFmtId="0" fontId="38" fillId="24" borderId="78" xfId="0" applyFont="1" applyFill="1" applyBorder="1" applyAlignment="1">
      <alignment horizontal="center" vertical="center" wrapText="1"/>
    </xf>
    <xf numFmtId="0" fontId="38" fillId="24" borderId="101" xfId="0" applyFont="1" applyFill="1" applyBorder="1" applyAlignment="1">
      <alignment horizontal="center" vertical="center" wrapText="1"/>
    </xf>
    <xf numFmtId="0" fontId="38" fillId="24" borderId="102" xfId="0" applyFont="1" applyFill="1" applyBorder="1" applyAlignment="1">
      <alignment horizontal="center" vertical="center" wrapText="1"/>
    </xf>
    <xf numFmtId="0" fontId="38" fillId="24" borderId="0" xfId="0" applyFont="1" applyFill="1" applyBorder="1" applyAlignment="1">
      <alignment horizontal="center" vertical="center" wrapText="1"/>
    </xf>
    <xf numFmtId="0" fontId="38" fillId="24" borderId="104" xfId="0" applyFont="1" applyFill="1" applyBorder="1" applyAlignment="1">
      <alignment horizontal="center" vertical="center" wrapText="1"/>
    </xf>
    <xf numFmtId="0" fontId="38" fillId="0" borderId="102" xfId="0" applyFont="1" applyBorder="1" applyAlignment="1">
      <alignment horizontal="center" vertical="center"/>
    </xf>
    <xf numFmtId="0" fontId="38" fillId="0" borderId="0" xfId="0" applyFont="1" applyAlignment="1">
      <alignment horizontal="center" vertical="center"/>
    </xf>
    <xf numFmtId="0" fontId="38" fillId="24" borderId="105" xfId="0" applyFont="1" applyFill="1" applyBorder="1" applyAlignment="1">
      <alignment horizontal="center" vertical="center" wrapText="1"/>
    </xf>
    <xf numFmtId="0" fontId="38" fillId="24" borderId="54" xfId="0" applyFont="1" applyFill="1" applyBorder="1" applyAlignment="1">
      <alignment horizontal="center" vertical="center" wrapText="1"/>
    </xf>
    <xf numFmtId="0" fontId="38" fillId="24" borderId="106" xfId="0" applyFont="1" applyFill="1" applyBorder="1" applyAlignment="1">
      <alignment horizontal="center" vertical="center" wrapText="1"/>
    </xf>
    <xf numFmtId="0" fontId="38" fillId="0" borderId="0" xfId="0" applyFont="1" applyBorder="1" applyAlignment="1">
      <alignment horizontal="center" vertical="center"/>
    </xf>
    <xf numFmtId="0" fontId="38" fillId="0" borderId="100" xfId="0" applyFont="1" applyBorder="1" applyAlignment="1">
      <alignment horizontal="center" vertical="center"/>
    </xf>
    <xf numFmtId="0" fontId="39" fillId="0" borderId="0" xfId="0" applyFont="1" applyAlignment="1">
      <alignment vertical="center"/>
    </xf>
    <xf numFmtId="0" fontId="40" fillId="24" borderId="108" xfId="0" applyFont="1" applyFill="1" applyBorder="1" applyAlignment="1">
      <alignment horizontal="center" vertical="center" wrapText="1"/>
    </xf>
    <xf numFmtId="0" fontId="41" fillId="0" borderId="0" xfId="0" applyFont="1" applyBorder="1" applyAlignment="1">
      <alignment vertical="center"/>
    </xf>
    <xf numFmtId="0" fontId="38" fillId="0" borderId="103" xfId="0" applyFont="1" applyBorder="1" applyAlignment="1">
      <alignment horizontal="center" vertical="center"/>
    </xf>
    <xf numFmtId="0" fontId="38" fillId="0" borderId="109" xfId="0" applyFont="1" applyBorder="1" applyAlignment="1" applyProtection="1">
      <alignment horizontal="center" vertical="center"/>
      <protection locked="0"/>
    </xf>
    <xf numFmtId="0" fontId="38" fillId="0" borderId="110" xfId="0" applyFont="1" applyBorder="1" applyAlignment="1" applyProtection="1">
      <alignment horizontal="center" vertical="center"/>
      <protection locked="0"/>
    </xf>
    <xf numFmtId="0" fontId="38" fillId="0" borderId="111" xfId="0" applyFont="1" applyBorder="1" applyAlignment="1" applyProtection="1">
      <alignment horizontal="center" vertical="center"/>
      <protection locked="0"/>
    </xf>
    <xf numFmtId="0" fontId="38" fillId="0" borderId="102" xfId="0" applyFont="1" applyBorder="1" applyAlignment="1" applyProtection="1">
      <alignment horizontal="center" vertical="center"/>
      <protection locked="0"/>
    </xf>
    <xf numFmtId="0" fontId="38" fillId="0" borderId="0" xfId="0" applyFont="1" applyBorder="1" applyAlignment="1" applyProtection="1">
      <alignment horizontal="center" vertical="center"/>
      <protection locked="0"/>
    </xf>
    <xf numFmtId="0" fontId="38" fillId="0" borderId="104" xfId="0" applyFont="1" applyBorder="1" applyAlignment="1" applyProtection="1">
      <alignment horizontal="center" vertical="center"/>
      <protection locked="0"/>
    </xf>
    <xf numFmtId="0" fontId="38" fillId="24" borderId="100" xfId="0" applyFont="1" applyFill="1" applyBorder="1" applyAlignment="1">
      <alignment horizontal="center" vertical="center" shrinkToFit="1"/>
    </xf>
    <xf numFmtId="0" fontId="42" fillId="24" borderId="79" xfId="0" applyFont="1" applyFill="1" applyBorder="1" applyAlignment="1">
      <alignment horizontal="center" vertical="center" wrapText="1"/>
    </xf>
    <xf numFmtId="0" fontId="42" fillId="24" borderId="101" xfId="0" applyFont="1" applyFill="1" applyBorder="1" applyAlignment="1">
      <alignment horizontal="center" vertical="center" wrapText="1"/>
    </xf>
    <xf numFmtId="0" fontId="38" fillId="0" borderId="105" xfId="0" applyFont="1" applyBorder="1" applyAlignment="1" applyProtection="1">
      <alignment horizontal="center" vertical="center"/>
      <protection locked="0"/>
    </xf>
    <xf numFmtId="0" fontId="38" fillId="0" borderId="54" xfId="0" applyFont="1" applyBorder="1" applyAlignment="1" applyProtection="1">
      <alignment horizontal="center" vertical="center"/>
      <protection locked="0"/>
    </xf>
    <xf numFmtId="0" fontId="38" fillId="0" borderId="106" xfId="0" applyFont="1" applyBorder="1" applyAlignment="1" applyProtection="1">
      <alignment horizontal="center" vertical="center"/>
      <protection locked="0"/>
    </xf>
    <xf numFmtId="0" fontId="38" fillId="24" borderId="103" xfId="0" applyFont="1" applyFill="1" applyBorder="1" applyAlignment="1">
      <alignment horizontal="center" vertical="center" shrinkToFit="1"/>
    </xf>
    <xf numFmtId="0" fontId="42" fillId="24" borderId="105" xfId="0" applyFont="1" applyFill="1" applyBorder="1" applyAlignment="1">
      <alignment horizontal="center" vertical="center" wrapText="1"/>
    </xf>
    <xf numFmtId="0" fontId="42" fillId="24" borderId="106" xfId="0" applyFont="1" applyFill="1" applyBorder="1" applyAlignment="1">
      <alignment horizontal="center" vertical="center" wrapText="1"/>
    </xf>
    <xf numFmtId="0" fontId="38" fillId="0" borderId="79" xfId="0" applyFont="1" applyBorder="1" applyAlignment="1" applyProtection="1">
      <alignment horizontal="center" vertical="center"/>
      <protection locked="0"/>
    </xf>
    <xf numFmtId="0" fontId="38" fillId="0" borderId="78" xfId="0" applyFont="1" applyBorder="1" applyAlignment="1" applyProtection="1">
      <alignment horizontal="center" vertical="center"/>
      <protection locked="0"/>
    </xf>
    <xf numFmtId="0" fontId="38" fillId="0" borderId="101" xfId="0" applyFont="1" applyBorder="1" applyAlignment="1" applyProtection="1">
      <alignment horizontal="center" vertical="center"/>
      <protection locked="0"/>
    </xf>
    <xf numFmtId="0" fontId="42" fillId="24" borderId="33" xfId="0" applyFont="1" applyFill="1" applyBorder="1" applyAlignment="1">
      <alignment horizontal="center" vertical="center" wrapText="1"/>
    </xf>
    <xf numFmtId="0" fontId="42" fillId="24" borderId="32" xfId="0" applyFont="1" applyFill="1" applyBorder="1" applyAlignment="1">
      <alignment horizontal="center" vertical="center"/>
    </xf>
    <xf numFmtId="0" fontId="43" fillId="0" borderId="0" xfId="0" applyFont="1" applyBorder="1" applyAlignment="1">
      <alignment vertical="center" shrinkToFit="1"/>
    </xf>
    <xf numFmtId="0" fontId="43" fillId="0" borderId="112" xfId="0" applyFont="1" applyBorder="1" applyAlignment="1">
      <alignment horizontal="center" vertical="center" shrinkToFit="1"/>
    </xf>
    <xf numFmtId="0" fontId="38" fillId="24" borderId="107" xfId="0" applyFont="1" applyFill="1" applyBorder="1" applyAlignment="1">
      <alignment horizontal="center" vertical="center" shrinkToFit="1"/>
    </xf>
    <xf numFmtId="0" fontId="43" fillId="0" borderId="113" xfId="0" applyFont="1" applyBorder="1" applyAlignment="1">
      <alignment horizontal="center" vertical="center" shrinkToFit="1"/>
    </xf>
    <xf numFmtId="0" fontId="40" fillId="24" borderId="79" xfId="0" applyFont="1" applyFill="1" applyBorder="1" applyAlignment="1">
      <alignment horizontal="center" vertical="center" wrapText="1"/>
    </xf>
    <xf numFmtId="0" fontId="40" fillId="24" borderId="78" xfId="0" applyFont="1" applyFill="1" applyBorder="1" applyAlignment="1">
      <alignment horizontal="center" vertical="center" wrapText="1"/>
    </xf>
    <xf numFmtId="0" fontId="40" fillId="24" borderId="101" xfId="0" applyFont="1" applyFill="1" applyBorder="1" applyAlignment="1">
      <alignment horizontal="center" vertical="center" wrapText="1"/>
    </xf>
    <xf numFmtId="0" fontId="40" fillId="24" borderId="102" xfId="0" applyFont="1" applyFill="1" applyBorder="1" applyAlignment="1">
      <alignment horizontal="center" vertical="center" wrapText="1"/>
    </xf>
    <xf numFmtId="0" fontId="40" fillId="24" borderId="0" xfId="0" applyFont="1" applyFill="1" applyBorder="1" applyAlignment="1">
      <alignment horizontal="center" vertical="center" wrapText="1"/>
    </xf>
    <xf numFmtId="0" fontId="40" fillId="24" borderId="104" xfId="0" applyFont="1" applyFill="1" applyBorder="1" applyAlignment="1">
      <alignment horizontal="center" vertical="center" wrapText="1"/>
    </xf>
    <xf numFmtId="0" fontId="40" fillId="24" borderId="105" xfId="0" applyFont="1" applyFill="1" applyBorder="1" applyAlignment="1">
      <alignment horizontal="center" vertical="center" wrapText="1"/>
    </xf>
    <xf numFmtId="0" fontId="40" fillId="24" borderId="54" xfId="0" applyFont="1" applyFill="1" applyBorder="1" applyAlignment="1">
      <alignment horizontal="center" vertical="center" wrapText="1"/>
    </xf>
    <xf numFmtId="0" fontId="40" fillId="24" borderId="106" xfId="0" applyFont="1" applyFill="1" applyBorder="1" applyAlignment="1">
      <alignment horizontal="center" vertical="center" wrapText="1"/>
    </xf>
    <xf numFmtId="0" fontId="43" fillId="0" borderId="114" xfId="0" applyFont="1" applyBorder="1" applyAlignment="1">
      <alignment horizontal="center" vertical="center" shrinkToFit="1"/>
    </xf>
    <xf numFmtId="0" fontId="39" fillId="0" borderId="0" xfId="0" applyFont="1" applyAlignment="1" applyProtection="1">
      <alignment horizontal="left" vertical="center"/>
      <protection locked="0"/>
    </xf>
    <xf numFmtId="0" fontId="38" fillId="0" borderId="108" xfId="0" applyFont="1" applyBorder="1" applyAlignment="1" applyProtection="1">
      <alignment vertical="center"/>
      <protection locked="0"/>
    </xf>
    <xf numFmtId="0" fontId="38" fillId="0" borderId="33" xfId="0" applyFont="1" applyBorder="1" applyAlignment="1" applyProtection="1">
      <alignment vertical="center"/>
      <protection locked="0"/>
    </xf>
    <xf numFmtId="0" fontId="38" fillId="0" borderId="108" xfId="0" applyFont="1" applyBorder="1" applyProtection="1">
      <alignment vertical="center"/>
      <protection locked="0"/>
    </xf>
    <xf numFmtId="0" fontId="38" fillId="0" borderId="0" xfId="0" applyFont="1" applyProtection="1">
      <alignment vertical="center"/>
      <protection locked="0"/>
    </xf>
    <xf numFmtId="0" fontId="38" fillId="0" borderId="108"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right" vertical="center"/>
      <protection locked="0"/>
    </xf>
    <xf numFmtId="0" fontId="39" fillId="0" borderId="0" xfId="0" applyFont="1" applyProtection="1">
      <alignment vertical="center"/>
      <protection locked="0"/>
    </xf>
    <xf numFmtId="0" fontId="38" fillId="0" borderId="107" xfId="0" applyFont="1" applyBorder="1" applyProtection="1">
      <alignment vertical="center"/>
      <protection locked="0"/>
    </xf>
    <xf numFmtId="0" fontId="38" fillId="24" borderId="108" xfId="0" applyFont="1" applyFill="1" applyBorder="1" applyAlignment="1">
      <alignment horizontal="center" vertical="center" wrapText="1"/>
    </xf>
    <xf numFmtId="57" fontId="38" fillId="0" borderId="100" xfId="0" applyNumberFormat="1" applyFont="1" applyBorder="1" applyAlignment="1" applyProtection="1">
      <alignment horizontal="center" vertical="center"/>
      <protection locked="0"/>
    </xf>
    <xf numFmtId="57" fontId="38" fillId="0" borderId="103" xfId="0" applyNumberFormat="1" applyFont="1" applyBorder="1" applyAlignment="1" applyProtection="1">
      <alignment horizontal="center" vertical="center"/>
      <protection locked="0"/>
    </xf>
    <xf numFmtId="0" fontId="40" fillId="24" borderId="101" xfId="0" applyFont="1" applyFill="1" applyBorder="1" applyAlignment="1">
      <alignment horizontal="center" vertical="center"/>
    </xf>
    <xf numFmtId="0" fontId="40" fillId="24" borderId="33" xfId="0" applyFont="1" applyFill="1" applyBorder="1" applyAlignment="1">
      <alignment horizontal="center" vertical="center" wrapText="1"/>
    </xf>
    <xf numFmtId="0" fontId="40" fillId="24" borderId="32" xfId="0" applyFont="1" applyFill="1" applyBorder="1" applyAlignment="1">
      <alignment horizontal="center" vertical="center"/>
    </xf>
    <xf numFmtId="0" fontId="44" fillId="0" borderId="0" xfId="0" applyFont="1">
      <alignment vertical="center"/>
    </xf>
    <xf numFmtId="0" fontId="44" fillId="24" borderId="108" xfId="0" applyFont="1" applyFill="1" applyBorder="1" applyAlignment="1">
      <alignment horizontal="center" vertical="center"/>
    </xf>
    <xf numFmtId="0" fontId="44" fillId="0" borderId="79" xfId="0" applyFont="1" applyBorder="1" applyProtection="1">
      <alignment vertical="center"/>
      <protection locked="0"/>
    </xf>
    <xf numFmtId="0" fontId="45" fillId="0" borderId="78" xfId="0" applyFont="1" applyBorder="1" applyAlignment="1" applyProtection="1">
      <alignment horizontal="center" vertical="center"/>
      <protection locked="0"/>
    </xf>
    <xf numFmtId="0" fontId="44" fillId="0" borderId="78" xfId="0" applyFont="1" applyBorder="1" applyProtection="1">
      <alignment vertical="center"/>
      <protection locked="0"/>
    </xf>
    <xf numFmtId="0" fontId="44" fillId="0" borderId="79" xfId="0" applyFont="1" applyBorder="1" applyAlignment="1" applyProtection="1">
      <alignment vertical="center"/>
      <protection locked="0"/>
    </xf>
    <xf numFmtId="0" fontId="44" fillId="0" borderId="101" xfId="0" applyFont="1" applyBorder="1" applyAlignment="1" applyProtection="1">
      <alignment vertical="center"/>
      <protection locked="0"/>
    </xf>
    <xf numFmtId="0" fontId="44" fillId="0" borderId="78" xfId="0" applyFont="1" applyBorder="1" applyAlignment="1" applyProtection="1">
      <alignment vertical="center"/>
      <protection locked="0"/>
    </xf>
    <xf numFmtId="0" fontId="44" fillId="0" borderId="101" xfId="0" applyFont="1" applyBorder="1" applyProtection="1">
      <alignment vertical="center"/>
      <protection locked="0"/>
    </xf>
    <xf numFmtId="0" fontId="44" fillId="0" borderId="0" xfId="0" applyFont="1" applyBorder="1">
      <alignment vertical="center"/>
    </xf>
    <xf numFmtId="0" fontId="46" fillId="0" borderId="0" xfId="0" applyFont="1">
      <alignment vertical="center"/>
    </xf>
    <xf numFmtId="0" fontId="44" fillId="0" borderId="102" xfId="0" applyFont="1" applyBorder="1" applyAlignment="1" applyProtection="1">
      <alignment vertical="center"/>
      <protection locked="0"/>
    </xf>
    <xf numFmtId="0" fontId="45" fillId="0" borderId="0" xfId="0" applyFont="1" applyBorder="1" applyAlignment="1" applyProtection="1">
      <alignment horizontal="center" vertical="center"/>
      <protection locked="0"/>
    </xf>
    <xf numFmtId="0" fontId="44" fillId="0" borderId="0" xfId="0" applyFont="1" applyBorder="1" applyProtection="1">
      <alignment vertical="center"/>
      <protection locked="0"/>
    </xf>
    <xf numFmtId="0" fontId="44" fillId="0" borderId="104" xfId="0" applyFont="1" applyBorder="1" applyAlignment="1" applyProtection="1">
      <alignment vertical="center"/>
      <protection locked="0"/>
    </xf>
    <xf numFmtId="0" fontId="44" fillId="0" borderId="0" xfId="0" applyFont="1" applyBorder="1" applyAlignment="1" applyProtection="1">
      <alignment vertical="center"/>
      <protection locked="0"/>
    </xf>
    <xf numFmtId="0" fontId="44" fillId="0" borderId="102" xfId="0" applyFont="1" applyBorder="1" applyProtection="1">
      <alignment vertical="center"/>
      <protection locked="0"/>
    </xf>
    <xf numFmtId="0" fontId="44" fillId="0" borderId="104" xfId="0" applyFont="1" applyBorder="1" applyProtection="1">
      <alignment vertical="center"/>
      <protection locked="0"/>
    </xf>
    <xf numFmtId="0" fontId="46" fillId="0" borderId="0" xfId="0" quotePrefix="1" applyFont="1">
      <alignment vertical="center"/>
    </xf>
    <xf numFmtId="0" fontId="46" fillId="0" borderId="0" xfId="0" quotePrefix="1" applyFont="1" applyAlignment="1">
      <alignment horizontal="left" vertical="center"/>
    </xf>
    <xf numFmtId="0" fontId="45" fillId="0" borderId="54" xfId="0" applyFont="1" applyBorder="1" applyAlignment="1" applyProtection="1">
      <alignment horizontal="center" vertical="center"/>
      <protection locked="0"/>
    </xf>
    <xf numFmtId="0" fontId="47" fillId="0" borderId="0" xfId="0" applyFont="1">
      <alignment vertical="center"/>
    </xf>
    <xf numFmtId="0" fontId="44" fillId="0" borderId="105" xfId="0" applyFont="1" applyBorder="1" applyProtection="1">
      <alignment vertical="center"/>
      <protection locked="0"/>
    </xf>
    <xf numFmtId="0" fontId="44" fillId="0" borderId="54" xfId="0" applyFont="1" applyBorder="1" applyProtection="1">
      <alignment vertical="center"/>
      <protection locked="0"/>
    </xf>
    <xf numFmtId="0" fontId="44" fillId="0" borderId="105" xfId="0" applyFont="1" applyBorder="1" applyAlignment="1" applyProtection="1">
      <alignment vertical="center"/>
      <protection locked="0"/>
    </xf>
    <xf numFmtId="0" fontId="44" fillId="0" borderId="54" xfId="0" applyFont="1" applyBorder="1" applyAlignment="1" applyProtection="1">
      <alignment vertical="center"/>
      <protection locked="0"/>
    </xf>
    <xf numFmtId="0" fontId="44" fillId="0" borderId="106" xfId="0" applyFont="1" applyBorder="1" applyAlignment="1" applyProtection="1">
      <alignment vertical="center"/>
      <protection locked="0"/>
    </xf>
    <xf numFmtId="0" fontId="44" fillId="0" borderId="106" xfId="0" applyFont="1" applyBorder="1" applyProtection="1">
      <alignment vertical="center"/>
      <protection locked="0"/>
    </xf>
    <xf numFmtId="0" fontId="44" fillId="0" borderId="102"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104" xfId="0" applyFont="1" applyBorder="1" applyAlignment="1" applyProtection="1">
      <alignment horizontal="center" vertical="center"/>
      <protection locked="0"/>
    </xf>
    <xf numFmtId="0" fontId="44" fillId="24" borderId="108" xfId="0" applyFont="1" applyFill="1" applyBorder="1" applyAlignment="1">
      <alignment horizontal="center" vertical="center" wrapText="1"/>
    </xf>
    <xf numFmtId="0" fontId="44" fillId="0" borderId="33" xfId="0" applyFont="1" applyBorder="1" applyAlignment="1" applyProtection="1">
      <alignment horizontal="left" vertical="center"/>
      <protection locked="0"/>
    </xf>
    <xf numFmtId="0" fontId="44" fillId="0" borderId="29" xfId="0" applyFont="1" applyBorder="1" applyAlignment="1" applyProtection="1">
      <alignment horizontal="left" vertical="center"/>
      <protection locked="0"/>
    </xf>
    <xf numFmtId="0" fontId="44" fillId="0" borderId="32" xfId="0" applyFont="1" applyBorder="1" applyAlignment="1" applyProtection="1">
      <alignment horizontal="left" vertical="center"/>
      <protection locked="0"/>
    </xf>
    <xf numFmtId="0" fontId="46" fillId="0" borderId="0" xfId="0" applyFont="1" applyAlignment="1">
      <alignment horizontal="left" vertical="center"/>
    </xf>
    <xf numFmtId="0" fontId="44" fillId="24" borderId="108" xfId="0" applyFont="1" applyFill="1" applyBorder="1" applyAlignment="1">
      <alignment horizontal="center" vertical="center" wrapText="1" shrinkToFit="1"/>
    </xf>
    <xf numFmtId="0" fontId="44" fillId="24" borderId="108" xfId="0" applyFont="1" applyFill="1" applyBorder="1" applyAlignment="1">
      <alignment horizontal="center" vertical="center" shrinkToFit="1"/>
    </xf>
    <xf numFmtId="0" fontId="44" fillId="24" borderId="33" xfId="0" applyFont="1" applyFill="1" applyBorder="1" applyAlignment="1">
      <alignment horizontal="center" vertical="center"/>
    </xf>
    <xf numFmtId="0" fontId="38" fillId="24" borderId="115" xfId="0" applyFont="1" applyFill="1" applyBorder="1" applyAlignment="1">
      <alignment horizontal="center" vertical="center"/>
    </xf>
    <xf numFmtId="0" fontId="38" fillId="0" borderId="79"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101"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101"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101" xfId="0" applyFont="1" applyBorder="1" applyAlignment="1">
      <alignment horizontal="center" vertical="center" wrapText="1"/>
    </xf>
    <xf numFmtId="0" fontId="42" fillId="0" borderId="0" xfId="0" applyFont="1" applyBorder="1" applyAlignment="1">
      <alignment horizontal="center" vertical="center" wrapText="1"/>
    </xf>
    <xf numFmtId="0" fontId="38" fillId="0" borderId="104" xfId="0" applyFont="1" applyBorder="1" applyAlignment="1">
      <alignment vertical="center"/>
    </xf>
    <xf numFmtId="0" fontId="38" fillId="0" borderId="105" xfId="0" applyFont="1" applyBorder="1" applyAlignment="1">
      <alignment horizontal="center" vertical="center" wrapText="1"/>
    </xf>
    <xf numFmtId="0" fontId="38" fillId="0" borderId="54" xfId="0" applyFont="1" applyBorder="1" applyAlignment="1">
      <alignment horizontal="center" vertical="center" wrapText="1"/>
    </xf>
    <xf numFmtId="0" fontId="38" fillId="0" borderId="106" xfId="0" applyFont="1" applyBorder="1" applyAlignment="1">
      <alignment horizontal="center" vertical="center" wrapText="1"/>
    </xf>
    <xf numFmtId="0" fontId="39" fillId="0" borderId="105" xfId="0" applyFont="1" applyBorder="1" applyAlignment="1">
      <alignment horizontal="center" vertical="center" wrapText="1"/>
    </xf>
    <xf numFmtId="0" fontId="39" fillId="0" borderId="106" xfId="0" applyFont="1" applyBorder="1" applyAlignment="1">
      <alignment horizontal="center" vertical="center" wrapText="1"/>
    </xf>
    <xf numFmtId="0" fontId="42" fillId="0" borderId="105" xfId="0" applyFont="1" applyBorder="1" applyAlignment="1">
      <alignment horizontal="center" vertical="center" wrapText="1"/>
    </xf>
    <xf numFmtId="0" fontId="42" fillId="0" borderId="106" xfId="0" applyFont="1" applyBorder="1" applyAlignment="1">
      <alignment horizontal="center" vertical="center" wrapText="1"/>
    </xf>
    <xf numFmtId="0" fontId="39" fillId="0" borderId="0" xfId="0" quotePrefix="1" applyFont="1">
      <alignment vertical="center"/>
    </xf>
    <xf numFmtId="0" fontId="39" fillId="0" borderId="0" xfId="0" quotePrefix="1" applyFont="1" applyAlignment="1">
      <alignment horizontal="left" vertical="center"/>
    </xf>
    <xf numFmtId="0" fontId="38" fillId="0" borderId="79" xfId="0" applyFont="1" applyBorder="1" applyAlignment="1">
      <alignment horizontal="center" vertical="center"/>
    </xf>
    <xf numFmtId="0" fontId="38" fillId="0" borderId="78" xfId="0" applyFont="1" applyBorder="1" applyAlignment="1">
      <alignment horizontal="center" vertical="center"/>
    </xf>
    <xf numFmtId="0" fontId="38" fillId="0" borderId="116" xfId="0" applyFont="1" applyBorder="1" applyAlignment="1">
      <alignment horizontal="center" vertical="center"/>
    </xf>
    <xf numFmtId="0" fontId="38" fillId="0" borderId="101" xfId="0" applyFont="1" applyBorder="1" applyAlignment="1">
      <alignment horizontal="center" vertical="center"/>
    </xf>
    <xf numFmtId="0" fontId="0" fillId="0" borderId="78" xfId="0" applyFont="1" applyBorder="1" applyAlignment="1">
      <alignment vertical="center"/>
    </xf>
    <xf numFmtId="0" fontId="0" fillId="0" borderId="117" xfId="0" applyFont="1" applyBorder="1" applyAlignment="1">
      <alignment vertical="center"/>
    </xf>
    <xf numFmtId="0" fontId="38" fillId="0" borderId="118" xfId="0" applyFont="1" applyBorder="1" applyAlignment="1">
      <alignment horizontal="center" vertical="center"/>
    </xf>
    <xf numFmtId="0" fontId="38" fillId="0" borderId="105" xfId="0" applyFont="1" applyBorder="1" applyAlignment="1">
      <alignment horizontal="center" vertical="center"/>
    </xf>
    <xf numFmtId="0" fontId="38" fillId="0" borderId="54" xfId="0" applyFont="1" applyBorder="1" applyAlignment="1">
      <alignment horizontal="center" vertical="center"/>
    </xf>
    <xf numFmtId="0" fontId="38" fillId="0" borderId="119" xfId="0" applyFont="1" applyBorder="1" applyAlignment="1">
      <alignment horizontal="center" vertical="center"/>
    </xf>
    <xf numFmtId="0" fontId="38" fillId="0" borderId="106" xfId="0" applyFont="1" applyBorder="1" applyAlignment="1">
      <alignment horizontal="center" vertical="center"/>
    </xf>
    <xf numFmtId="0" fontId="0" fillId="0" borderId="54" xfId="0" applyFont="1" applyBorder="1" applyAlignment="1">
      <alignment vertical="center"/>
    </xf>
    <xf numFmtId="0" fontId="0" fillId="0" borderId="120" xfId="0" applyFont="1" applyBorder="1" applyAlignment="1">
      <alignment vertical="center"/>
    </xf>
    <xf numFmtId="0" fontId="38" fillId="0" borderId="121" xfId="0" applyFont="1" applyBorder="1" applyAlignment="1">
      <alignment horizontal="center" vertical="center"/>
    </xf>
    <xf numFmtId="0" fontId="38" fillId="0" borderId="78" xfId="0" applyFont="1" applyBorder="1" applyProtection="1">
      <alignment vertical="center"/>
      <protection locked="0"/>
    </xf>
    <xf numFmtId="0" fontId="38" fillId="0" borderId="116" xfId="0" applyFont="1" applyBorder="1" applyProtection="1">
      <alignment vertical="center"/>
      <protection locked="0"/>
    </xf>
    <xf numFmtId="0" fontId="38" fillId="0" borderId="101" xfId="0" applyFont="1" applyBorder="1" applyProtection="1">
      <alignment vertical="center"/>
      <protection locked="0"/>
    </xf>
    <xf numFmtId="0" fontId="38" fillId="0" borderId="104" xfId="0" applyFont="1" applyBorder="1">
      <alignment vertical="center"/>
    </xf>
    <xf numFmtId="0" fontId="38" fillId="0" borderId="117" xfId="0" applyFont="1" applyBorder="1" applyProtection="1">
      <alignment vertical="center"/>
      <protection locked="0"/>
    </xf>
    <xf numFmtId="0" fontId="38" fillId="0" borderId="0" xfId="0" applyFont="1" applyBorder="1" applyProtection="1">
      <alignment vertical="center"/>
      <protection locked="0"/>
    </xf>
    <xf numFmtId="0" fontId="38" fillId="0" borderId="122" xfId="0" applyFont="1" applyBorder="1" applyProtection="1">
      <alignment vertical="center"/>
      <protection locked="0"/>
    </xf>
    <xf numFmtId="0" fontId="38" fillId="0" borderId="104" xfId="0" applyFont="1" applyBorder="1" applyProtection="1">
      <alignment vertical="center"/>
      <protection locked="0"/>
    </xf>
    <xf numFmtId="0" fontId="38" fillId="0" borderId="123" xfId="0" applyFont="1" applyBorder="1" applyProtection="1">
      <alignment vertical="center"/>
      <protection locked="0"/>
    </xf>
    <xf numFmtId="0" fontId="38" fillId="0" borderId="105" xfId="0" applyFont="1" applyBorder="1" applyProtection="1">
      <alignment vertical="center"/>
      <protection locked="0"/>
    </xf>
    <xf numFmtId="0" fontId="38" fillId="0" borderId="54" xfId="0" applyFont="1" applyBorder="1" applyProtection="1">
      <alignment vertical="center"/>
      <protection locked="0"/>
    </xf>
    <xf numFmtId="0" fontId="38" fillId="0" borderId="119" xfId="0" applyFont="1" applyBorder="1" applyProtection="1">
      <alignment vertical="center"/>
      <protection locked="0"/>
    </xf>
    <xf numFmtId="0" fontId="38" fillId="0" borderId="106" xfId="0" applyFont="1" applyBorder="1" applyProtection="1">
      <alignment vertical="center"/>
      <protection locked="0"/>
    </xf>
    <xf numFmtId="0" fontId="38" fillId="0" borderId="120" xfId="0" applyFont="1" applyBorder="1" applyProtection="1">
      <alignment vertical="center"/>
      <protection locked="0"/>
    </xf>
    <xf numFmtId="0" fontId="39" fillId="24" borderId="79" xfId="0" applyFont="1" applyFill="1" applyBorder="1" applyAlignment="1">
      <alignment horizontal="center" vertical="center" wrapText="1"/>
    </xf>
    <xf numFmtId="0" fontId="39" fillId="24" borderId="101" xfId="0" applyFont="1" applyFill="1" applyBorder="1" applyAlignment="1">
      <alignment horizontal="center" vertical="center" wrapText="1"/>
    </xf>
    <xf numFmtId="0" fontId="39" fillId="24" borderId="102" xfId="0" applyFont="1" applyFill="1" applyBorder="1" applyAlignment="1">
      <alignment horizontal="center" vertical="center" wrapText="1"/>
    </xf>
    <xf numFmtId="0" fontId="39" fillId="24" borderId="104" xfId="0" applyFont="1" applyFill="1" applyBorder="1" applyAlignment="1">
      <alignment horizontal="center" vertical="center" wrapText="1"/>
    </xf>
    <xf numFmtId="0" fontId="42" fillId="24" borderId="100" xfId="0" applyFont="1" applyFill="1" applyBorder="1" applyAlignment="1">
      <alignment horizontal="center" vertical="center" wrapText="1" shrinkToFit="1"/>
    </xf>
    <xf numFmtId="0" fontId="42" fillId="24" borderId="107" xfId="0" applyFont="1" applyFill="1" applyBorder="1" applyAlignment="1">
      <alignment horizontal="center" vertical="center" wrapText="1" shrinkToFit="1"/>
    </xf>
    <xf numFmtId="0" fontId="38" fillId="0" borderId="0" xfId="0" applyFont="1" applyBorder="1" applyAlignment="1">
      <alignment vertical="center" shrinkToFit="1"/>
    </xf>
    <xf numFmtId="0" fontId="20" fillId="0" borderId="0" xfId="0" applyFont="1">
      <alignment vertical="center"/>
    </xf>
    <xf numFmtId="0" fontId="48" fillId="0" borderId="0" xfId="0" applyFont="1">
      <alignment vertical="center"/>
    </xf>
    <xf numFmtId="0" fontId="49" fillId="0" borderId="0" xfId="0" applyFont="1">
      <alignment vertical="center"/>
    </xf>
    <xf numFmtId="0" fontId="49" fillId="24" borderId="100" xfId="0" applyFont="1" applyFill="1" applyBorder="1" applyAlignment="1">
      <alignment horizontal="center" vertical="center"/>
    </xf>
    <xf numFmtId="0" fontId="49" fillId="0" borderId="79" xfId="0" applyFont="1" applyBorder="1" applyAlignment="1" applyProtection="1">
      <alignment vertical="center" wrapText="1" shrinkToFit="1"/>
      <protection locked="0"/>
    </xf>
    <xf numFmtId="0" fontId="49" fillId="0" borderId="101" xfId="0" quotePrefix="1" applyFont="1" applyBorder="1" applyAlignment="1" applyProtection="1">
      <alignment horizontal="center" vertical="center" wrapText="1" shrinkToFit="1"/>
      <protection locked="0"/>
    </xf>
    <xf numFmtId="0" fontId="49" fillId="0" borderId="79" xfId="0" applyFont="1" applyBorder="1" applyAlignment="1" applyProtection="1">
      <alignment horizontal="left" vertical="center" wrapText="1" shrinkToFit="1"/>
      <protection locked="0"/>
    </xf>
    <xf numFmtId="0" fontId="49" fillId="0" borderId="78" xfId="0" quotePrefix="1" applyFont="1" applyBorder="1" applyAlignment="1" applyProtection="1">
      <alignment horizontal="center" vertical="center" wrapText="1" shrinkToFit="1"/>
      <protection locked="0"/>
    </xf>
    <xf numFmtId="0" fontId="49" fillId="0" borderId="78" xfId="0" applyFont="1" applyBorder="1" applyAlignment="1" applyProtection="1">
      <alignment vertical="top" wrapText="1" shrinkToFit="1"/>
      <protection locked="0"/>
    </xf>
    <xf numFmtId="0" fontId="49" fillId="0" borderId="101" xfId="0" applyFont="1" applyBorder="1" applyAlignment="1" applyProtection="1">
      <alignment vertical="center" wrapText="1" shrinkToFit="1"/>
      <protection locked="0"/>
    </xf>
    <xf numFmtId="0" fontId="49" fillId="0" borderId="79" xfId="0" applyFont="1" applyBorder="1" applyAlignment="1" applyProtection="1">
      <alignment vertical="top" wrapText="1" shrinkToFit="1"/>
      <protection locked="0"/>
    </xf>
    <xf numFmtId="0" fontId="50" fillId="0" borderId="78" xfId="0" applyFont="1" applyBorder="1" applyAlignment="1" applyProtection="1">
      <alignment horizontal="left" vertical="center"/>
      <protection locked="0"/>
    </xf>
    <xf numFmtId="0" fontId="50" fillId="0" borderId="101" xfId="0" applyFont="1" applyBorder="1" applyProtection="1">
      <alignment vertical="center"/>
      <protection locked="0"/>
    </xf>
    <xf numFmtId="0" fontId="49" fillId="0" borderId="101" xfId="0" applyFont="1" applyBorder="1" applyAlignment="1" applyProtection="1">
      <alignment vertical="top" wrapText="1" shrinkToFit="1"/>
      <protection locked="0"/>
    </xf>
    <xf numFmtId="0" fontId="49" fillId="0" borderId="78" xfId="0" applyFont="1" applyBorder="1" applyProtection="1">
      <alignment vertical="center"/>
      <protection locked="0"/>
    </xf>
    <xf numFmtId="0" fontId="49" fillId="0" borderId="101" xfId="0" applyFont="1" applyBorder="1" applyProtection="1">
      <alignment vertical="center"/>
      <protection locked="0"/>
    </xf>
    <xf numFmtId="0" fontId="31" fillId="0" borderId="78" xfId="0" applyFont="1" applyBorder="1" applyAlignment="1" applyProtection="1">
      <alignment horizontal="left" vertical="center"/>
      <protection locked="0"/>
    </xf>
    <xf numFmtId="0" fontId="49" fillId="0" borderId="78" xfId="0" quotePrefix="1" applyFont="1" applyBorder="1" applyAlignment="1" applyProtection="1">
      <alignment horizontal="center" vertical="center"/>
      <protection locked="0"/>
    </xf>
    <xf numFmtId="0" fontId="49" fillId="0" borderId="79" xfId="0" applyFont="1" applyBorder="1" applyAlignment="1" applyProtection="1">
      <alignment horizontal="left" vertical="center"/>
      <protection locked="0"/>
    </xf>
    <xf numFmtId="0" fontId="49" fillId="0" borderId="78" xfId="0" applyFont="1" applyBorder="1" applyAlignment="1" applyProtection="1">
      <alignment horizontal="left" vertical="center"/>
      <protection locked="0"/>
    </xf>
    <xf numFmtId="0" fontId="49" fillId="0" borderId="78" xfId="0" applyFont="1" applyBorder="1" applyAlignment="1" applyProtection="1">
      <alignment vertical="top"/>
      <protection locked="0"/>
    </xf>
    <xf numFmtId="0" fontId="49" fillId="0" borderId="101" xfId="0" applyFont="1" applyBorder="1" applyAlignment="1" applyProtection="1">
      <alignment horizontal="left" vertical="top" wrapText="1" shrinkToFit="1"/>
      <protection locked="0"/>
    </xf>
    <xf numFmtId="0" fontId="49" fillId="0" borderId="79" xfId="0" applyFont="1" applyBorder="1" applyAlignment="1" applyProtection="1">
      <alignment horizontal="center" vertical="center" wrapText="1"/>
      <protection locked="0"/>
    </xf>
    <xf numFmtId="0" fontId="31" fillId="0" borderId="79" xfId="0" applyFont="1" applyBorder="1" applyAlignment="1" applyProtection="1">
      <alignment horizontal="left" vertical="center" wrapText="1"/>
      <protection locked="0"/>
    </xf>
    <xf numFmtId="0" fontId="49" fillId="0" borderId="79" xfId="0" applyFont="1" applyBorder="1" applyProtection="1">
      <alignment vertical="center"/>
      <protection locked="0"/>
    </xf>
    <xf numFmtId="0" fontId="31" fillId="0" borderId="0" xfId="0" quotePrefix="1" applyFont="1">
      <alignment vertical="center"/>
    </xf>
    <xf numFmtId="0" fontId="31" fillId="0" borderId="0" xfId="0" quotePrefix="1" applyFont="1" applyAlignment="1">
      <alignment horizontal="left" vertical="center"/>
    </xf>
    <xf numFmtId="0" fontId="49" fillId="24" borderId="103" xfId="0" applyFont="1" applyFill="1" applyBorder="1" applyAlignment="1">
      <alignment horizontal="center" vertical="center"/>
    </xf>
    <xf numFmtId="0" fontId="49" fillId="0" borderId="102" xfId="0" applyFont="1" applyBorder="1" applyAlignment="1" applyProtection="1">
      <alignment vertical="center" wrapText="1" shrinkToFit="1"/>
      <protection locked="0"/>
    </xf>
    <xf numFmtId="38" fontId="49" fillId="0" borderId="104" xfId="43" applyFont="1" applyFill="1" applyBorder="1" applyAlignment="1" applyProtection="1">
      <alignment horizontal="right" vertical="center" wrapText="1" shrinkToFit="1"/>
      <protection locked="0"/>
    </xf>
    <xf numFmtId="0" fontId="49" fillId="0" borderId="102" xfId="0" applyFont="1" applyBorder="1" applyAlignment="1" applyProtection="1">
      <alignment horizontal="left" vertical="center" wrapText="1" shrinkToFit="1"/>
      <protection locked="0"/>
    </xf>
    <xf numFmtId="38" fontId="49" fillId="0" borderId="0" xfId="43" applyFont="1" applyFill="1" applyBorder="1" applyAlignment="1" applyProtection="1">
      <alignment horizontal="right" vertical="center" wrapText="1" shrinkToFit="1"/>
      <protection locked="0"/>
    </xf>
    <xf numFmtId="0" fontId="0" fillId="0" borderId="0" xfId="0" applyAlignment="1">
      <alignment vertical="top" wrapText="1" shrinkToFit="1"/>
    </xf>
    <xf numFmtId="0" fontId="49" fillId="0" borderId="104" xfId="0" applyFont="1" applyBorder="1" applyAlignment="1" applyProtection="1">
      <alignment vertical="center" wrapText="1" shrinkToFit="1"/>
      <protection locked="0"/>
    </xf>
    <xf numFmtId="0" fontId="49" fillId="0" borderId="102" xfId="0" applyFont="1" applyBorder="1" applyAlignment="1" applyProtection="1">
      <alignment vertical="top" wrapText="1" shrinkToFit="1"/>
      <protection locked="0"/>
    </xf>
    <xf numFmtId="0" fontId="50" fillId="0" borderId="104" xfId="0" applyFont="1" applyBorder="1" applyAlignment="1" applyProtection="1">
      <alignment vertical="top"/>
      <protection locked="0"/>
    </xf>
    <xf numFmtId="0" fontId="50" fillId="0" borderId="0" xfId="0" applyFont="1" applyAlignment="1" applyProtection="1">
      <alignment vertical="top"/>
      <protection locked="0"/>
    </xf>
    <xf numFmtId="0" fontId="49" fillId="0" borderId="104" xfId="0" applyFont="1" applyBorder="1" applyAlignment="1" applyProtection="1">
      <alignment vertical="top" wrapText="1" shrinkToFit="1"/>
      <protection locked="0"/>
    </xf>
    <xf numFmtId="0" fontId="49" fillId="0" borderId="0" xfId="0" applyFont="1" applyAlignment="1" applyProtection="1">
      <alignment vertical="top" wrapText="1" shrinkToFit="1"/>
      <protection locked="0"/>
    </xf>
    <xf numFmtId="0" fontId="49" fillId="0" borderId="104" xfId="0" applyFont="1" applyBorder="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left" vertical="center"/>
      <protection locked="0"/>
    </xf>
    <xf numFmtId="38" fontId="49" fillId="0" borderId="0" xfId="43" applyFont="1" applyFill="1" applyBorder="1" applyAlignment="1" applyProtection="1">
      <alignment horizontal="right" vertical="center"/>
      <protection locked="0"/>
    </xf>
    <xf numFmtId="0" fontId="49" fillId="0" borderId="102" xfId="0" applyFont="1" applyBorder="1" applyAlignment="1" applyProtection="1">
      <alignment horizontal="left" vertical="center"/>
      <protection locked="0"/>
    </xf>
    <xf numFmtId="0" fontId="49" fillId="0" borderId="0" xfId="0" applyFont="1" applyAlignment="1" applyProtection="1">
      <alignment vertical="top"/>
      <protection locked="0"/>
    </xf>
    <xf numFmtId="0" fontId="49" fillId="0" borderId="104" xfId="0" applyFont="1" applyBorder="1" applyAlignment="1" applyProtection="1">
      <alignment horizontal="left" vertical="top" wrapText="1" shrinkToFit="1"/>
      <protection locked="0"/>
    </xf>
    <xf numFmtId="0" fontId="49" fillId="0" borderId="102" xfId="0" applyFont="1" applyBorder="1" applyAlignment="1" applyProtection="1">
      <alignment horizontal="center" vertical="center" wrapText="1"/>
      <protection locked="0"/>
    </xf>
    <xf numFmtId="0" fontId="49" fillId="0" borderId="0" xfId="0" applyFont="1" applyAlignment="1" applyProtection="1">
      <alignment vertical="top" wrapText="1"/>
      <protection locked="0"/>
    </xf>
    <xf numFmtId="0" fontId="31" fillId="0" borderId="102" xfId="0" applyFont="1" applyBorder="1" applyAlignment="1" applyProtection="1">
      <alignment horizontal="left" vertical="center" wrapText="1"/>
      <protection locked="0"/>
    </xf>
    <xf numFmtId="0" fontId="31" fillId="0" borderId="0" xfId="0" applyFont="1" applyAlignment="1" applyProtection="1">
      <alignment horizontal="left" vertical="center"/>
      <protection locked="0"/>
    </xf>
    <xf numFmtId="0" fontId="49" fillId="0" borderId="102" xfId="0" applyFont="1" applyBorder="1" applyProtection="1">
      <alignment vertical="center"/>
      <protection locked="0"/>
    </xf>
    <xf numFmtId="0" fontId="31" fillId="0" borderId="0" xfId="0" quotePrefix="1" applyFont="1" applyAlignment="1" applyProtection="1">
      <alignment horizontal="left" vertical="center"/>
      <protection locked="0"/>
    </xf>
    <xf numFmtId="0" fontId="49" fillId="0" borderId="0" xfId="0" quotePrefix="1" applyFont="1" applyProtection="1">
      <alignment vertical="center"/>
      <protection locked="0"/>
    </xf>
    <xf numFmtId="38" fontId="31" fillId="0" borderId="0" xfId="43" applyFont="1" applyFill="1" applyBorder="1" applyAlignment="1" applyProtection="1">
      <alignment horizontal="right" vertical="center"/>
      <protection locked="0"/>
    </xf>
    <xf numFmtId="0" fontId="49" fillId="0" borderId="104" xfId="0" quotePrefix="1" applyFont="1" applyBorder="1" applyProtection="1">
      <alignment vertical="center"/>
      <protection locked="0"/>
    </xf>
    <xf numFmtId="0" fontId="49" fillId="0" borderId="102" xfId="0" applyFont="1" applyBorder="1" applyAlignment="1" applyProtection="1">
      <alignment vertical="center" wrapText="1"/>
      <protection locked="0"/>
    </xf>
    <xf numFmtId="38" fontId="49" fillId="0" borderId="104" xfId="43" applyFont="1" applyFill="1" applyBorder="1" applyAlignment="1" applyProtection="1">
      <alignment horizontal="right" vertical="center"/>
      <protection locked="0"/>
    </xf>
    <xf numFmtId="38" fontId="31" fillId="0" borderId="104" xfId="43" applyFont="1" applyFill="1" applyBorder="1" applyAlignment="1" applyProtection="1">
      <alignment horizontal="right" vertical="center"/>
      <protection locked="0"/>
    </xf>
    <xf numFmtId="0" fontId="50" fillId="0" borderId="0" xfId="0" quotePrefix="1" applyFont="1" applyAlignment="1" applyProtection="1">
      <alignment horizontal="left" vertical="center"/>
      <protection locked="0"/>
    </xf>
    <xf numFmtId="38" fontId="50" fillId="0" borderId="0" xfId="43" applyFont="1" applyFill="1" applyBorder="1" applyAlignment="1" applyProtection="1">
      <alignment horizontal="right" vertical="center"/>
      <protection locked="0"/>
    </xf>
    <xf numFmtId="38" fontId="49" fillId="0" borderId="102" xfId="43" applyFont="1" applyFill="1" applyBorder="1" applyAlignment="1" applyProtection="1">
      <alignment horizontal="right" vertical="center" wrapText="1"/>
      <protection locked="0"/>
    </xf>
    <xf numFmtId="38" fontId="49" fillId="0" borderId="104" xfId="43" applyFont="1" applyFill="1" applyBorder="1" applyAlignment="1" applyProtection="1">
      <alignment horizontal="right" vertical="top" wrapText="1"/>
      <protection locked="0"/>
    </xf>
    <xf numFmtId="0" fontId="49" fillId="0" borderId="104" xfId="0" quotePrefix="1" applyFont="1" applyBorder="1" applyAlignment="1" applyProtection="1">
      <alignment horizontal="center" vertical="center" wrapText="1" shrinkToFit="1"/>
      <protection locked="0"/>
    </xf>
    <xf numFmtId="0" fontId="49" fillId="0" borderId="0" xfId="0" quotePrefix="1" applyFont="1" applyAlignment="1" applyProtection="1">
      <alignment horizontal="center" vertical="center" wrapText="1" shrinkToFit="1"/>
      <protection locked="0"/>
    </xf>
    <xf numFmtId="0" fontId="49" fillId="0" borderId="0" xfId="0" quotePrefix="1" applyFont="1" applyAlignment="1" applyProtection="1">
      <alignment horizontal="center" vertical="center"/>
      <protection locked="0"/>
    </xf>
    <xf numFmtId="0" fontId="49" fillId="0" borderId="0" xfId="0" applyFont="1" applyAlignment="1" applyProtection="1">
      <alignment vertical="center" wrapText="1" shrinkToFit="1"/>
      <protection locked="0"/>
    </xf>
    <xf numFmtId="0" fontId="49" fillId="0" borderId="104" xfId="0" applyFont="1" applyBorder="1" applyAlignment="1" applyProtection="1">
      <alignment vertical="top"/>
      <protection locked="0"/>
    </xf>
    <xf numFmtId="0" fontId="49" fillId="24" borderId="107" xfId="0" applyFont="1" applyFill="1" applyBorder="1" applyAlignment="1">
      <alignment horizontal="center" vertical="center"/>
    </xf>
    <xf numFmtId="0" fontId="49" fillId="0" borderId="105" xfId="0" applyFont="1" applyBorder="1" applyAlignment="1" applyProtection="1">
      <alignment vertical="center" wrapText="1" shrinkToFit="1"/>
      <protection locked="0"/>
    </xf>
    <xf numFmtId="0" fontId="49" fillId="0" borderId="106" xfId="0" applyFont="1" applyBorder="1" applyAlignment="1" applyProtection="1">
      <alignment vertical="center" wrapText="1" shrinkToFit="1"/>
      <protection locked="0"/>
    </xf>
    <xf numFmtId="0" fontId="49" fillId="0" borderId="105" xfId="0" applyFont="1" applyBorder="1" applyAlignment="1" applyProtection="1">
      <alignment horizontal="left" vertical="center" wrapText="1" shrinkToFit="1"/>
      <protection locked="0"/>
    </xf>
    <xf numFmtId="0" fontId="49" fillId="0" borderId="54" xfId="0" applyFont="1" applyBorder="1" applyAlignment="1" applyProtection="1">
      <alignment vertical="center" wrapText="1" shrinkToFit="1"/>
      <protection locked="0"/>
    </xf>
    <xf numFmtId="0" fontId="0" fillId="0" borderId="54" xfId="0" applyBorder="1" applyAlignment="1">
      <alignment vertical="top" wrapText="1" shrinkToFit="1"/>
    </xf>
    <xf numFmtId="0" fontId="49" fillId="0" borderId="106" xfId="0" applyFont="1" applyBorder="1" applyAlignment="1" applyProtection="1">
      <alignment vertical="top" wrapText="1" shrinkToFit="1"/>
      <protection locked="0"/>
    </xf>
    <xf numFmtId="0" fontId="49" fillId="0" borderId="105" xfId="0" applyFont="1" applyBorder="1" applyAlignment="1" applyProtection="1">
      <alignment vertical="top" wrapText="1" shrinkToFit="1"/>
      <protection locked="0"/>
    </xf>
    <xf numFmtId="0" fontId="50" fillId="0" borderId="54" xfId="0" applyFont="1" applyBorder="1" applyAlignment="1" applyProtection="1">
      <alignment vertical="top"/>
      <protection locked="0"/>
    </xf>
    <xf numFmtId="0" fontId="50" fillId="0" borderId="106" xfId="0" applyFont="1" applyBorder="1" applyAlignment="1" applyProtection="1">
      <alignment vertical="top"/>
      <protection locked="0"/>
    </xf>
    <xf numFmtId="0" fontId="49" fillId="0" borderId="54" xfId="0" applyFont="1" applyBorder="1" applyAlignment="1" applyProtection="1">
      <alignment vertical="top" wrapText="1" shrinkToFit="1"/>
      <protection locked="0"/>
    </xf>
    <xf numFmtId="0" fontId="49" fillId="0" borderId="54" xfId="0" applyFont="1" applyBorder="1" applyProtection="1">
      <alignment vertical="center"/>
      <protection locked="0"/>
    </xf>
    <xf numFmtId="0" fontId="49" fillId="0" borderId="106" xfId="0" applyFont="1" applyBorder="1" applyProtection="1">
      <alignment vertical="center"/>
      <protection locked="0"/>
    </xf>
    <xf numFmtId="0" fontId="49" fillId="0" borderId="54" xfId="0" applyFont="1" applyBorder="1" applyAlignment="1" applyProtection="1">
      <alignment horizontal="left" vertical="center"/>
      <protection locked="0"/>
    </xf>
    <xf numFmtId="0" fontId="49" fillId="0" borderId="54" xfId="0" applyFont="1" applyBorder="1" applyAlignment="1" applyProtection="1">
      <alignment vertical="top"/>
      <protection locked="0"/>
    </xf>
    <xf numFmtId="0" fontId="49" fillId="0" borderId="105" xfId="0" applyFont="1" applyBorder="1" applyAlignment="1" applyProtection="1">
      <alignment horizontal="left" vertical="center"/>
      <protection locked="0"/>
    </xf>
    <xf numFmtId="0" fontId="49" fillId="0" borderId="106" xfId="0" applyFont="1" applyBorder="1" applyAlignment="1" applyProtection="1">
      <alignment horizontal="left" vertical="top" wrapText="1" shrinkToFit="1"/>
      <protection locked="0"/>
    </xf>
    <xf numFmtId="0" fontId="49" fillId="0" borderId="105" xfId="0" applyFont="1" applyBorder="1" applyAlignment="1" applyProtection="1">
      <alignment vertical="center" wrapText="1"/>
      <protection locked="0"/>
    </xf>
    <xf numFmtId="0" fontId="49" fillId="0" borderId="54" xfId="0" applyFont="1" applyBorder="1" applyAlignment="1" applyProtection="1">
      <alignment vertical="top" wrapText="1"/>
      <protection locked="0"/>
    </xf>
    <xf numFmtId="0" fontId="31" fillId="0" borderId="105" xfId="0" applyFont="1" applyBorder="1" applyAlignment="1" applyProtection="1">
      <alignment horizontal="left" vertical="center" wrapText="1"/>
      <protection locked="0"/>
    </xf>
    <xf numFmtId="0" fontId="31" fillId="0" borderId="54" xfId="0" applyFont="1" applyBorder="1" applyAlignment="1" applyProtection="1">
      <alignment horizontal="left" vertical="center"/>
      <protection locked="0"/>
    </xf>
    <xf numFmtId="0" fontId="49" fillId="0" borderId="106" xfId="0" applyFont="1" applyBorder="1" applyAlignment="1" applyProtection="1">
      <alignment vertical="top"/>
      <protection locked="0"/>
    </xf>
    <xf numFmtId="0" fontId="49" fillId="0" borderId="105" xfId="0" applyFont="1" applyBorder="1" applyProtection="1">
      <alignment vertical="center"/>
      <protection locked="0"/>
    </xf>
    <xf numFmtId="0" fontId="49" fillId="0" borderId="78" xfId="0" applyFont="1" applyBorder="1" applyAlignment="1" applyProtection="1">
      <alignment horizontal="left" vertical="top"/>
      <protection locked="0"/>
    </xf>
    <xf numFmtId="0" fontId="49" fillId="0" borderId="101" xfId="0" applyFont="1" applyBorder="1" applyAlignment="1" applyProtection="1">
      <alignment horizontal="left" vertical="top"/>
      <protection locked="0"/>
    </xf>
    <xf numFmtId="0" fontId="49" fillId="0" borderId="78" xfId="0" quotePrefix="1" applyFont="1" applyBorder="1" applyAlignment="1" applyProtection="1">
      <alignment horizontal="left" vertical="center"/>
      <protection locked="0"/>
    </xf>
    <xf numFmtId="0" fontId="31" fillId="0" borderId="79" xfId="0" applyFont="1" applyBorder="1" applyAlignment="1" applyProtection="1">
      <alignment vertical="center" wrapText="1" shrinkToFit="1"/>
      <protection locked="0"/>
    </xf>
    <xf numFmtId="0" fontId="31" fillId="0" borderId="78" xfId="0" applyFont="1" applyBorder="1" applyProtection="1">
      <alignment vertical="center"/>
      <protection locked="0"/>
    </xf>
    <xf numFmtId="0" fontId="49" fillId="0" borderId="101" xfId="0" quotePrefix="1" applyFont="1" applyBorder="1" applyAlignment="1" applyProtection="1">
      <alignment horizontal="center" vertical="center"/>
      <protection locked="0"/>
    </xf>
    <xf numFmtId="38" fontId="49" fillId="0" borderId="0" xfId="43" applyFont="1" applyAlignment="1" applyProtection="1">
      <alignment horizontal="right" vertical="center" wrapText="1" shrinkToFit="1"/>
      <protection locked="0"/>
    </xf>
    <xf numFmtId="0" fontId="49" fillId="0" borderId="104" xfId="0" applyFont="1" applyBorder="1" applyAlignment="1" applyProtection="1">
      <alignment horizontal="left" vertical="top"/>
      <protection locked="0"/>
    </xf>
    <xf numFmtId="0" fontId="49" fillId="0" borderId="0" xfId="0" applyFont="1" applyAlignment="1" applyProtection="1">
      <alignment horizontal="left" vertical="top"/>
      <protection locked="0"/>
    </xf>
    <xf numFmtId="38" fontId="49" fillId="0" borderId="0" xfId="43" applyFont="1" applyAlignment="1" applyProtection="1">
      <alignment horizontal="right" vertical="center"/>
      <protection locked="0"/>
    </xf>
    <xf numFmtId="0" fontId="31" fillId="0" borderId="102" xfId="0" applyFont="1" applyBorder="1" applyAlignment="1" applyProtection="1">
      <alignment vertical="center" wrapText="1" shrinkToFit="1"/>
      <protection locked="0"/>
    </xf>
    <xf numFmtId="0" fontId="31" fillId="0" borderId="102" xfId="0" applyFont="1" applyBorder="1" applyAlignment="1" applyProtection="1">
      <alignment horizontal="left" vertical="center"/>
      <protection locked="0"/>
    </xf>
    <xf numFmtId="0" fontId="20" fillId="0" borderId="0" xfId="0" applyFont="1" applyProtection="1">
      <alignment vertical="center"/>
      <protection locked="0"/>
    </xf>
    <xf numFmtId="0" fontId="49" fillId="0" borderId="104" xfId="0" quotePrefix="1" applyFont="1" applyBorder="1" applyAlignment="1" applyProtection="1">
      <alignment horizontal="center" vertical="center"/>
      <protection locked="0"/>
    </xf>
    <xf numFmtId="0" fontId="49" fillId="0" borderId="54" xfId="0" applyFont="1" applyBorder="1" applyAlignment="1" applyProtection="1">
      <alignment horizontal="left" vertical="top"/>
      <protection locked="0"/>
    </xf>
    <xf numFmtId="0" fontId="49" fillId="0" borderId="106" xfId="0" applyFont="1" applyBorder="1" applyAlignment="1" applyProtection="1">
      <alignment horizontal="left" vertical="top"/>
      <protection locked="0"/>
    </xf>
    <xf numFmtId="0" fontId="31" fillId="0" borderId="105" xfId="0" applyFont="1" applyBorder="1" applyAlignment="1" applyProtection="1">
      <alignment vertical="center" wrapText="1" shrinkToFit="1"/>
      <protection locked="0"/>
    </xf>
    <xf numFmtId="0" fontId="31" fillId="0" borderId="54" xfId="0" applyFont="1" applyBorder="1" applyProtection="1">
      <alignment vertical="center"/>
      <protection locked="0"/>
    </xf>
    <xf numFmtId="0" fontId="31" fillId="0" borderId="105" xfId="0" applyFont="1" applyBorder="1" applyAlignment="1" applyProtection="1">
      <alignment horizontal="left" vertical="center"/>
      <protection locked="0"/>
    </xf>
    <xf numFmtId="0" fontId="51" fillId="0" borderId="79" xfId="0" applyFont="1" applyBorder="1" applyAlignment="1" applyProtection="1">
      <alignment horizontal="center" vertical="center"/>
      <protection locked="0"/>
    </xf>
    <xf numFmtId="0" fontId="51" fillId="0" borderId="101" xfId="0" applyFont="1" applyBorder="1" applyAlignment="1" applyProtection="1">
      <alignment horizontal="center" vertical="center"/>
      <protection locked="0"/>
    </xf>
    <xf numFmtId="0" fontId="51" fillId="0" borderId="78" xfId="0" applyFont="1" applyBorder="1" applyAlignment="1" applyProtection="1">
      <alignment horizontal="center" vertical="center"/>
      <protection locked="0"/>
    </xf>
    <xf numFmtId="0" fontId="51" fillId="0" borderId="102" xfId="0" applyFont="1" applyBorder="1" applyAlignment="1" applyProtection="1">
      <alignment horizontal="center" vertical="center"/>
      <protection locked="0"/>
    </xf>
    <xf numFmtId="0" fontId="51" fillId="0" borderId="104" xfId="0" applyFont="1" applyBorder="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105" xfId="0" applyFont="1" applyBorder="1" applyAlignment="1" applyProtection="1">
      <alignment horizontal="center" vertical="center"/>
      <protection locked="0"/>
    </xf>
    <xf numFmtId="0" fontId="51" fillId="0" borderId="106" xfId="0" applyFont="1" applyBorder="1" applyAlignment="1" applyProtection="1">
      <alignment horizontal="center" vertical="center"/>
      <protection locked="0"/>
    </xf>
    <xf numFmtId="0" fontId="51" fillId="0" borderId="54" xfId="0" applyFont="1" applyBorder="1" applyAlignment="1" applyProtection="1">
      <alignment horizontal="center" vertical="center"/>
      <protection locked="0"/>
    </xf>
    <xf numFmtId="0" fontId="31" fillId="0" borderId="78" xfId="0" applyFont="1" applyBorder="1" applyAlignment="1">
      <alignment vertical="center" wrapText="1"/>
    </xf>
    <xf numFmtId="0" fontId="31" fillId="0" borderId="0" xfId="0" applyFont="1">
      <alignment vertical="center"/>
    </xf>
    <xf numFmtId="0" fontId="31" fillId="0" borderId="0" xfId="0" applyFont="1" applyAlignment="1">
      <alignment vertical="center" wrapText="1"/>
    </xf>
    <xf numFmtId="0" fontId="52" fillId="0" borderId="0" xfId="0" applyFont="1">
      <alignment vertical="center"/>
    </xf>
    <xf numFmtId="0" fontId="53" fillId="0" borderId="0" xfId="0" applyFont="1">
      <alignment vertical="center"/>
    </xf>
    <xf numFmtId="0" fontId="52" fillId="24" borderId="100" xfId="0" applyFont="1" applyFill="1" applyBorder="1" applyAlignment="1">
      <alignment horizontal="center" vertical="center"/>
    </xf>
    <xf numFmtId="0" fontId="52" fillId="24" borderId="108" xfId="0" applyFont="1" applyFill="1" applyBorder="1" applyAlignment="1">
      <alignment horizontal="center" vertical="center" wrapText="1"/>
    </xf>
    <xf numFmtId="0" fontId="52" fillId="26" borderId="0" xfId="0" applyFont="1" applyFill="1" applyAlignment="1">
      <alignment horizontal="center" vertical="center" wrapText="1"/>
    </xf>
    <xf numFmtId="0" fontId="52" fillId="24" borderId="108" xfId="0" applyFont="1" applyFill="1" applyBorder="1" applyAlignment="1" applyProtection="1">
      <alignment horizontal="center" vertical="center"/>
      <protection locked="0"/>
    </xf>
    <xf numFmtId="0" fontId="52" fillId="24" borderId="103" xfId="0" applyFont="1" applyFill="1" applyBorder="1" applyAlignment="1">
      <alignment horizontal="center" vertical="center"/>
    </xf>
    <xf numFmtId="0" fontId="52" fillId="0" borderId="100" xfId="0" applyFont="1" applyBorder="1">
      <alignment vertical="center"/>
    </xf>
    <xf numFmtId="0" fontId="52" fillId="0" borderId="108" xfId="0" applyFont="1" applyBorder="1" applyAlignment="1">
      <alignment horizontal="center" vertical="center" wrapText="1" shrinkToFit="1"/>
    </xf>
    <xf numFmtId="0" fontId="52" fillId="0" borderId="103" xfId="0" applyFont="1" applyBorder="1">
      <alignment vertical="center"/>
    </xf>
    <xf numFmtId="0" fontId="52" fillId="0" borderId="108" xfId="0" applyFont="1" applyBorder="1" applyAlignment="1">
      <alignment horizontal="center" vertical="center" shrinkToFit="1"/>
    </xf>
    <xf numFmtId="0" fontId="52" fillId="24" borderId="107" xfId="0" applyFont="1" applyFill="1" applyBorder="1" applyAlignment="1">
      <alignment horizontal="center" vertical="center"/>
    </xf>
    <xf numFmtId="0" fontId="52" fillId="0" borderId="107" xfId="0" applyFont="1" applyBorder="1">
      <alignment vertical="center"/>
    </xf>
    <xf numFmtId="0" fontId="52" fillId="24" borderId="108" xfId="0" applyFont="1" applyFill="1" applyBorder="1" applyAlignment="1">
      <alignment horizontal="center" vertical="center"/>
    </xf>
    <xf numFmtId="38" fontId="54" fillId="0" borderId="108" xfId="43" applyFont="1" applyBorder="1" applyAlignment="1" applyProtection="1">
      <alignment horizontal="right" vertical="center"/>
      <protection locked="0"/>
    </xf>
    <xf numFmtId="0" fontId="52" fillId="0" borderId="0" xfId="0" applyFont="1" applyAlignment="1">
      <alignment horizontal="center" vertical="center"/>
    </xf>
    <xf numFmtId="10" fontId="55" fillId="0" borderId="108" xfId="44" applyNumberFormat="1" applyFont="1" applyBorder="1" applyAlignment="1" applyProtection="1">
      <alignment horizontal="right" vertical="center"/>
    </xf>
    <xf numFmtId="10" fontId="55" fillId="0" borderId="108" xfId="0" applyNumberFormat="1" applyFont="1" applyBorder="1" applyAlignment="1">
      <alignment horizontal="right" vertical="center"/>
    </xf>
    <xf numFmtId="0" fontId="56" fillId="0" borderId="0" xfId="0" applyFont="1" applyAlignment="1">
      <alignment vertical="center" wrapText="1"/>
    </xf>
    <xf numFmtId="0" fontId="56" fillId="0" borderId="0" xfId="0" applyFont="1">
      <alignment vertical="center"/>
    </xf>
  </cellXfs>
  <cellStyles count="45">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 name="パーセント" xfId="44" builtinId="5"/>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externalLink" Target="externalLinks/externalLink1.xml" /><Relationship Id="rId15" Type="http://schemas.openxmlformats.org/officeDocument/2006/relationships/externalLink" Target="externalLinks/externalLink2.xml" /><Relationship Id="rId16" Type="http://schemas.openxmlformats.org/officeDocument/2006/relationships/externalLink" Target="externalLinks/externalLink3.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9525</xdr:rowOff>
    </xdr:to>
    <xdr:sp macro="" textlink="">
      <xdr:nvSpPr>
        <xdr:cNvPr id="21518" name="テキスト ボックス 2"/>
        <xdr:cNvSpPr txBox="1">
          <a:spLocks noChangeArrowheads="1"/>
        </xdr:cNvSpPr>
      </xdr:nvSpPr>
      <xdr:spPr>
        <a:xfrm>
          <a:off x="53284755" y="0"/>
          <a:ext cx="14205585" cy="326390"/>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10160</xdr:rowOff>
    </xdr:to>
    <xdr:sp macro="" textlink="">
      <xdr:nvSpPr>
        <xdr:cNvPr id="3" name="テキスト ボックス 2"/>
        <xdr:cNvSpPr txBox="1">
          <a:spLocks noChangeArrowheads="1"/>
        </xdr:cNvSpPr>
      </xdr:nvSpPr>
      <xdr:spPr>
        <a:xfrm>
          <a:off x="53284755" y="0"/>
          <a:ext cx="14205585" cy="327025"/>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70</xdr:col>
      <xdr:colOff>85725</xdr:colOff>
      <xdr:row>0</xdr:row>
      <xdr:rowOff>0</xdr:rowOff>
    </xdr:from>
    <xdr:to xmlns:xdr="http://schemas.openxmlformats.org/drawingml/2006/spreadsheetDrawing">
      <xdr:col>93</xdr:col>
      <xdr:colOff>95250</xdr:colOff>
      <xdr:row>1</xdr:row>
      <xdr:rowOff>10160</xdr:rowOff>
    </xdr:to>
    <xdr:sp macro="" textlink="">
      <xdr:nvSpPr>
        <xdr:cNvPr id="2" name="テキスト ボックス 1"/>
        <xdr:cNvSpPr txBox="1">
          <a:spLocks noChangeArrowheads="1"/>
        </xdr:cNvSpPr>
      </xdr:nvSpPr>
      <xdr:spPr>
        <a:xfrm>
          <a:off x="53284755" y="0"/>
          <a:ext cx="14205585" cy="327025"/>
        </a:xfrm>
        <a:prstGeom prst="rect">
          <a:avLst/>
        </a:prstGeom>
        <a:noFill/>
        <a:ln>
          <a:noFill/>
        </a:ln>
      </xdr:spPr>
      <xdr:txBody>
        <a:bodyPr vertOverflow="clip" horzOverflow="overflow"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mlns:xdr="http://schemas.openxmlformats.org/drawingml/2006/spreadsheetDrawing">
      <xdr:col>1</xdr:col>
      <xdr:colOff>287020</xdr:colOff>
      <xdr:row>24</xdr:row>
      <xdr:rowOff>226060</xdr:rowOff>
    </xdr:from>
    <xdr:to xmlns:xdr="http://schemas.openxmlformats.org/drawingml/2006/spreadsheetDrawing">
      <xdr:col>2</xdr:col>
      <xdr:colOff>3060065</xdr:colOff>
      <xdr:row>28</xdr:row>
      <xdr:rowOff>1610360</xdr:rowOff>
    </xdr:to>
    <xdr:sp macro="" textlink="">
      <xdr:nvSpPr>
        <xdr:cNvPr id="3" name="Text Box 12"/>
        <xdr:cNvSpPr txBox="1">
          <a:spLocks noChangeArrowheads="1"/>
        </xdr:cNvSpPr>
      </xdr:nvSpPr>
      <xdr:spPr>
        <a:xfrm>
          <a:off x="1289685" y="15154275"/>
          <a:ext cx="5833110" cy="4937125"/>
        </a:xfrm>
        <a:prstGeom prst="rect">
          <a:avLst/>
        </a:prstGeom>
        <a:solidFill>
          <a:srgbClr xmlns:mc="http://schemas.openxmlformats.org/markup-compatibility/2006" xmlns:a14="http://schemas.microsoft.com/office/drawing/2010/main" val="FFFFFF" a14:legacySpreadsheetColorIndex="65" mc:Ignorable="a14"/>
        </a:solidFill>
        <a:ln w="9525" cmpd="sng">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p>
        <a:p>
          <a:pPr algn="l" rtl="0">
            <a:defRPr sz="1000"/>
          </a:pPr>
          <a:r>
            <a:rPr lang="en-US" sz="800" b="0" i="0" u="none" strike="noStrike" baseline="0">
              <a:solidFill>
                <a:srgbClr val="000000"/>
              </a:solidFill>
              <a:latin typeface="ＭＳ Ｐゴシック"/>
              <a:ea typeface="ＭＳ Ｐゴシック"/>
            </a:rPr>
            <a:t>①原則的な方法</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rtl="0">
            <a:defRPr sz="1000"/>
          </a:pPr>
          <a:r>
            <a:rPr lang="en-US" sz="800" b="0" i="0" u="none" strike="noStrike" baseline="0">
              <a:solidFill>
                <a:srgbClr val="000000"/>
              </a:solidFill>
              <a:latin typeface="ＭＳ Ｐゴシック"/>
              <a:ea typeface="ＭＳ Ｐゴシック"/>
            </a:rPr>
            <a:t>②簡便的な方法</a:t>
          </a: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p>
        <a:p>
          <a:pPr algn="l" rtl="0">
            <a:defRPr sz="1000"/>
          </a:pPr>
          <a:r>
            <a:rPr lang="en-US" sz="800" b="0" i="0" u="none" strike="noStrike" baseline="0">
              <a:solidFill>
                <a:srgbClr val="000000"/>
              </a:solidFill>
              <a:latin typeface="ＭＳ Ｐゴシック"/>
              <a:ea typeface="ＭＳ Ｐゴシック"/>
            </a:rPr>
            <a:t>ⅰ　介護保険関係</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p>
        <a:p>
          <a:pPr algn="l" rtl="0">
            <a:defRPr sz="1000"/>
          </a:pPr>
          <a:r>
            <a:rPr lang="en-US" sz="800" b="0" i="0" u="none" strike="noStrike" baseline="0">
              <a:solidFill>
                <a:srgbClr val="000000"/>
              </a:solidFill>
              <a:latin typeface="ＭＳ Ｐゴシック"/>
              <a:ea typeface="ＭＳ Ｐゴシック"/>
            </a:rPr>
            <a:t>・　指定訪問介護と第１号訪問事業</a:t>
          </a:r>
        </a:p>
        <a:p>
          <a:pPr algn="l" rtl="0">
            <a:defRPr sz="1000"/>
          </a:pPr>
          <a:r>
            <a:rPr lang="en-US" sz="800" b="0" i="0" u="none" strike="noStrike" baseline="0">
              <a:solidFill>
                <a:srgbClr val="000000"/>
              </a:solidFill>
              <a:latin typeface="ＭＳ Ｐゴシック"/>
              <a:ea typeface="ＭＳ Ｐゴシック"/>
            </a:rPr>
            <a:t>・　指定通所介護と第１号通所事業</a:t>
          </a:r>
        </a:p>
        <a:p>
          <a:pPr algn="l" rtl="0">
            <a:defRPr sz="1000"/>
          </a:pPr>
          <a:r>
            <a:rPr lang="en-US" sz="800" b="0" i="0" u="none" strike="noStrike" baseline="0">
              <a:solidFill>
                <a:srgbClr val="000000"/>
              </a:solidFill>
              <a:latin typeface="ＭＳ Ｐゴシック"/>
              <a:ea typeface="ＭＳ Ｐゴシック"/>
            </a:rPr>
            <a:t>・　指定地域密着型通所介護と第１号通所事業</a:t>
          </a:r>
        </a:p>
        <a:p>
          <a:pPr algn="l" rtl="0">
            <a:defRPr sz="1000"/>
          </a:pPr>
          <a:r>
            <a:rPr lang="en-US" sz="800" b="0" i="0" u="none" strike="noStrike" baseline="0">
              <a:solidFill>
                <a:srgbClr val="000000"/>
              </a:solidFill>
              <a:latin typeface="ＭＳ Ｐゴシック"/>
              <a:ea typeface="ＭＳ Ｐゴシック"/>
            </a:rPr>
            <a:t>・　指定介護予防支援と第１号介護予防ケアマネジメント事業</a:t>
          </a:r>
        </a:p>
        <a:p>
          <a:pPr algn="l" rtl="0">
            <a:defRPr sz="1000"/>
          </a:pPr>
          <a:r>
            <a:rPr lang="en-US" sz="800" b="0" i="0" u="none" strike="noStrike" baseline="0">
              <a:solidFill>
                <a:srgbClr val="000000"/>
              </a:solidFill>
              <a:latin typeface="ＭＳ Ｐゴシック"/>
              <a:ea typeface="ＭＳ Ｐゴシック"/>
            </a:rPr>
            <a:t>・　指定認知症対応型通所介護と指定介護予防認知症対応型通所介護</a:t>
          </a:r>
        </a:p>
        <a:p>
          <a:pPr algn="l" rtl="0">
            <a:defRPr sz="1000"/>
          </a:pPr>
          <a:r>
            <a:rPr lang="en-US" sz="800" b="0" i="0" u="none" strike="noStrike" baseline="0">
              <a:solidFill>
                <a:srgbClr val="000000"/>
              </a:solidFill>
              <a:latin typeface="ＭＳ Ｐゴシック"/>
              <a:ea typeface="ＭＳ Ｐゴシック"/>
            </a:rPr>
            <a:t>・　指定短期入所生活介護と指定介護予防短期入所生活介護</a:t>
          </a:r>
        </a:p>
        <a:p>
          <a:pPr algn="l" rtl="0">
            <a:defRPr sz="1000"/>
          </a:pPr>
          <a:r>
            <a:rPr lang="en-US" sz="800" b="0" i="0" u="none" strike="noStrike" baseline="0">
              <a:solidFill>
                <a:srgbClr val="000000"/>
              </a:solidFill>
              <a:latin typeface="ＭＳ Ｐゴシック"/>
              <a:ea typeface="ＭＳ Ｐゴシック"/>
            </a:rPr>
            <a:t>・　指定小規模多機能型居宅介護と指定介護予防小規模多機能型居宅介護</a:t>
          </a:r>
        </a:p>
        <a:p>
          <a:pPr algn="l" rtl="0">
            <a:defRPr sz="1000"/>
          </a:pPr>
          <a:r>
            <a:rPr lang="en-US" sz="800" b="0" i="0" u="none" strike="noStrike" baseline="0">
              <a:solidFill>
                <a:srgbClr val="000000"/>
              </a:solidFill>
              <a:latin typeface="ＭＳ Ｐゴシック"/>
              <a:ea typeface="ＭＳ Ｐゴシック"/>
            </a:rPr>
            <a:t>・　</a:t>
          </a:r>
          <a:r>
            <a:rPr lang="en-US" sz="800" b="0" i="0" u="none" strike="noStrike" baseline="0">
              <a:solidFill>
                <a:schemeClr val="tx1"/>
              </a:solidFill>
              <a:latin typeface="ＭＳ Ｐゴシック"/>
              <a:ea typeface="ＭＳ Ｐゴシック"/>
            </a:rPr>
            <a:t>指定認知症対応型共同生活介護と指定介護予防認知症対応型共同生活介護</a:t>
          </a:r>
        </a:p>
        <a:p>
          <a:pPr algn="l" rtl="0">
            <a:defRPr sz="1000"/>
          </a:pPr>
          <a:r>
            <a:rPr lang="en-US" sz="800" b="0" i="0" u="none" strike="noStrike" baseline="0">
              <a:solidFill>
                <a:schemeClr val="tx1"/>
              </a:solidFill>
              <a:latin typeface="ＭＳ Ｐゴシック"/>
              <a:ea typeface="ＭＳ Ｐゴシック"/>
            </a:rPr>
            <a:t>・　指定訪問入浴介護と指定介護予防訪問入浴介護</a:t>
          </a:r>
        </a:p>
        <a:p>
          <a:pPr algn="l" rtl="0">
            <a:defRPr sz="1000"/>
          </a:pPr>
          <a:r>
            <a:rPr lang="en-US" sz="800" b="0" i="0" u="none" strike="noStrike" baseline="0">
              <a:solidFill>
                <a:schemeClr val="tx1"/>
              </a:solidFill>
              <a:latin typeface="ＭＳ Ｐゴシック"/>
              <a:ea typeface="ＭＳ Ｐゴシック"/>
            </a:rPr>
            <a:t>・　指定特定施設入居者生活介護と指定介護予防特定施設入居者生活介護</a:t>
          </a:r>
        </a:p>
        <a:p>
          <a:pPr algn="l" rtl="0">
            <a:defRPr sz="1000"/>
          </a:pPr>
          <a:r>
            <a:rPr lang="en-US" sz="800" b="0" i="0" u="none" strike="noStrike" baseline="0">
              <a:solidFill>
                <a:schemeClr val="tx1"/>
              </a:solidFill>
              <a:latin typeface="ＭＳ Ｐゴシック"/>
              <a:ea typeface="ＭＳ Ｐゴシック"/>
            </a:rPr>
            <a:t>・　福祉用具貸与と介護予防福祉用具貸与</a:t>
          </a:r>
        </a:p>
        <a:p>
          <a:pPr algn="l" rtl="0">
            <a:defRPr sz="1000"/>
          </a:pPr>
          <a:r>
            <a:rPr lang="en-US" sz="800" b="0" i="0" u="none" strike="noStrike" baseline="0">
              <a:solidFill>
                <a:schemeClr val="tx1"/>
              </a:solidFill>
              <a:latin typeface="ＭＳ Ｐゴシック"/>
              <a:ea typeface="ＭＳ Ｐゴシック"/>
            </a:rPr>
            <a:t>・　福祉用具販売と介護予防福祉用具販売</a:t>
          </a:r>
        </a:p>
        <a:p>
          <a:pPr algn="l" rtl="0">
            <a:defRPr sz="1000"/>
          </a:pPr>
          <a:r>
            <a:rPr lang="en-US" sz="800" b="0" i="0" u="none" strike="noStrike" baseline="0">
              <a:solidFill>
                <a:schemeClr val="tx1"/>
              </a:solidFill>
              <a:latin typeface="ＭＳ Ｐゴシック"/>
              <a:ea typeface="ＭＳ Ｐゴシック"/>
            </a:rPr>
            <a:t>・　指定介護老人福祉施設といわゆる空きベッド活用方式により当該施設で実施する指定短期入所生活介護事業</a:t>
          </a:r>
        </a:p>
        <a:p>
          <a:pPr algn="l" rtl="0">
            <a:defRPr sz="1000"/>
          </a:pPr>
          <a:endParaRPr lang="en-US" sz="800" b="0" i="0" u="none" strike="noStrike" baseline="0">
            <a:solidFill>
              <a:schemeClr val="tx1"/>
            </a:solidFill>
            <a:latin typeface="ＭＳ Ｐゴシック"/>
            <a:ea typeface="ＭＳ Ｐゴシック"/>
          </a:endParaRPr>
        </a:p>
        <a:p>
          <a:pPr algn="l" rtl="0">
            <a:defRPr sz="1000"/>
          </a:pPr>
          <a:r>
            <a:rPr lang="en-US" altLang="ja-JP" sz="800" b="0" i="0" u="none" strike="noStrike" baseline="0">
              <a:solidFill>
                <a:schemeClr val="tx1"/>
              </a:solidFill>
              <a:latin typeface="ＭＳ Ｐゴシック"/>
              <a:ea typeface="ＭＳ Ｐゴシック"/>
            </a:rPr>
            <a:t>ⅱ</a:t>
          </a:r>
          <a:r>
            <a:rPr lang="ja-JP" altLang="en-US" sz="800" b="0" i="0" u="none" strike="noStrike" baseline="0">
              <a:solidFill>
                <a:schemeClr val="tx1"/>
              </a:solidFill>
              <a:latin typeface="ＭＳ Ｐゴシック"/>
              <a:ea typeface="ＭＳ Ｐゴシック"/>
            </a:rPr>
            <a:t>　保育関係</a:t>
          </a:r>
          <a:endParaRPr lang="en-US" altLang="ja-JP" sz="800" b="0" i="0" u="none" strike="noStrike" baseline="0">
            <a:solidFill>
              <a:schemeClr val="tx1"/>
            </a:solidFill>
            <a:latin typeface="ＭＳ Ｐゴシック"/>
            <a:ea typeface="ＭＳ Ｐゴシック"/>
          </a:endParaRPr>
        </a:p>
        <a:p>
          <a:pPr algn="l" rtl="0">
            <a:defRPr sz="1000"/>
          </a:pPr>
          <a:r>
            <a:rPr lang="ja-JP" altLang="en-US" sz="800" b="0" i="0" u="none" strike="noStrike" baseline="0">
              <a:solidFill>
                <a:schemeClr val="tx1"/>
              </a:solidFill>
              <a:latin typeface="ＭＳ Ｐゴシック"/>
              <a:ea typeface="ＭＳ Ｐゴシック"/>
            </a:rPr>
            <a:t>　子ども・子育て支援法（平成</a:t>
          </a:r>
          <a:r>
            <a:rPr lang="en-US" altLang="ja-JP" sz="800" b="0" i="0" u="none" strike="noStrike" baseline="0">
              <a:solidFill>
                <a:schemeClr val="tx1"/>
              </a:solidFill>
              <a:latin typeface="ＭＳ Ｐゴシック"/>
              <a:ea typeface="ＭＳ Ｐゴシック"/>
            </a:rPr>
            <a:t>24</a:t>
          </a:r>
          <a:r>
            <a:rPr lang="ja-JP" altLang="en-US" sz="800" b="0" i="0" u="none" strike="noStrike" baseline="0">
              <a:solidFill>
                <a:schemeClr val="tx1"/>
              </a:solidFill>
              <a:latin typeface="ＭＳ Ｐゴシック"/>
              <a:ea typeface="ＭＳ Ｐゴシック"/>
            </a:rPr>
            <a:t>年法律第</a:t>
          </a:r>
          <a:r>
            <a:rPr lang="en-US" altLang="ja-JP" sz="800" b="0" i="0" u="none" strike="noStrike" baseline="0">
              <a:solidFill>
                <a:schemeClr val="tx1"/>
              </a:solidFill>
              <a:latin typeface="ＭＳ Ｐゴシック"/>
              <a:ea typeface="ＭＳ Ｐゴシック"/>
            </a:rPr>
            <a:t>65</a:t>
          </a:r>
          <a:r>
            <a:rPr lang="ja-JP" altLang="en-US" sz="800" b="0" i="0" u="none" strike="noStrike" baseline="0">
              <a:solidFill>
                <a:schemeClr val="tx1"/>
              </a:solidFill>
              <a:latin typeface="ＭＳ Ｐゴシック"/>
              <a:ea typeface="ＭＳ Ｐゴシック"/>
            </a:rPr>
            <a:t>号）第</a:t>
          </a:r>
          <a:r>
            <a:rPr lang="en-US" altLang="ja-JP" sz="800" b="0" i="0" u="none" strike="noStrike" baseline="0">
              <a:solidFill>
                <a:schemeClr val="tx1"/>
              </a:solidFill>
              <a:latin typeface="ＭＳ Ｐゴシック"/>
              <a:ea typeface="ＭＳ Ｐゴシック"/>
            </a:rPr>
            <a:t>27</a:t>
          </a:r>
          <a:r>
            <a:rPr lang="ja-JP" altLang="en-US" sz="800" b="0" i="0" u="none" strike="noStrike" baseline="0">
              <a:solidFill>
                <a:schemeClr val="tx1"/>
              </a:solidFill>
              <a:latin typeface="ＭＳ Ｐゴシック"/>
              <a:ea typeface="ＭＳ Ｐゴシック"/>
            </a:rPr>
            <a:t>条第</a:t>
          </a:r>
          <a:r>
            <a:rPr lang="en-US" altLang="ja-JP" sz="800" b="0" i="0" u="none" strike="noStrike" baseline="0">
              <a:solidFill>
                <a:schemeClr val="tx1"/>
              </a:solidFill>
              <a:latin typeface="ＭＳ Ｐゴシック"/>
              <a:ea typeface="ＭＳ Ｐゴシック"/>
            </a:rPr>
            <a:t>1</a:t>
          </a:r>
          <a:r>
            <a:rPr lang="ja-JP" altLang="en-US" sz="800" b="0" i="0" u="none" strike="noStrike" baseline="0">
              <a:solidFill>
                <a:schemeClr val="tx1"/>
              </a:solidFill>
              <a:latin typeface="ＭＳ Ｐゴシック"/>
              <a:ea typeface="ＭＳ Ｐゴシック"/>
            </a:rPr>
            <a:t>項に規定する特定教育・保育施設及び同法第</a:t>
          </a:r>
          <a:r>
            <a:rPr lang="en-US" altLang="ja-JP" sz="800" b="0" i="0" u="none" strike="noStrike" baseline="0">
              <a:solidFill>
                <a:schemeClr val="tx1"/>
              </a:solidFill>
              <a:latin typeface="ＭＳ Ｐゴシック"/>
              <a:ea typeface="ＭＳ Ｐゴシック"/>
            </a:rPr>
            <a:t>29</a:t>
          </a:r>
          <a:r>
            <a:rPr lang="ja-JP" altLang="en-US" sz="800" b="0" i="0" u="none" strike="noStrike" baseline="0">
              <a:solidFill>
                <a:schemeClr val="tx1"/>
              </a:solidFill>
              <a:latin typeface="ＭＳ Ｐゴシック"/>
              <a:ea typeface="ＭＳ Ｐゴシック"/>
            </a:rPr>
            <a:t>条第</a:t>
          </a:r>
          <a:r>
            <a:rPr lang="en-US" altLang="ja-JP" sz="800" b="0" i="0" u="none" strike="noStrike" baseline="0">
              <a:solidFill>
                <a:schemeClr val="tx1"/>
              </a:solidFill>
              <a:latin typeface="ＭＳ Ｐゴシック"/>
              <a:ea typeface="ＭＳ Ｐゴシック"/>
            </a:rPr>
            <a:t>1</a:t>
          </a:r>
          <a:r>
            <a:rPr lang="ja-JP" altLang="en-US" sz="800" b="0" i="0" u="none" strike="noStrike" baseline="0">
              <a:solidFill>
                <a:schemeClr val="tx1"/>
              </a:solidFill>
              <a:latin typeface="ＭＳ Ｐゴシック"/>
              <a:ea typeface="ＭＳ Ｐゴシック"/>
            </a:rPr>
            <a:t>項に規定する特定地域型保育事業（以下「保育所等」という。）を経営する事業と保育所等で実施される地域子ども・子育て支援事業については、同一のサービス区分として差し支えない。</a:t>
          </a:r>
          <a:endParaRPr lang="en-US" altLang="ja-JP" sz="800" b="0" i="0" u="none" strike="noStrike" baseline="0">
            <a:solidFill>
              <a:schemeClr val="tx1"/>
            </a:solidFill>
            <a:latin typeface="ＭＳ Ｐゴシック"/>
            <a:ea typeface="ＭＳ Ｐゴシック"/>
          </a:endParaRPr>
        </a:p>
        <a:p>
          <a:pPr algn="l" rtl="0">
            <a:defRPr sz="1000"/>
          </a:pPr>
          <a:r>
            <a:rPr lang="ja-JP" altLang="en-US" sz="800" b="0" i="0" u="none" strike="noStrike" baseline="0">
              <a:solidFill>
                <a:schemeClr val="tx1"/>
              </a:solidFill>
              <a:latin typeface="ＭＳ Ｐゴシック"/>
              <a:ea typeface="ＭＳ Ｐゴシック"/>
            </a:rPr>
            <a:t>　なお、保育所等で実施される地域子ども・子育て支援事業、その他特定の補助金等により行われる事業については、当該補助金等の適正な執行を確保するする観点から、同一のサービス区分とした場合においても合理的な基準に基づいて各事業費の算出を行うものとし、一度選択した基準は、原則継続的に使用するものとする。</a:t>
          </a:r>
          <a:endParaRPr lang="en-US" altLang="ja-JP" sz="800" b="0" i="0" u="none" strike="noStrike" baseline="0">
            <a:solidFill>
              <a:schemeClr val="tx1"/>
            </a:solidFill>
            <a:latin typeface="ＭＳ Ｐゴシック"/>
            <a:ea typeface="ＭＳ Ｐゴシック"/>
          </a:endParaRPr>
        </a:p>
        <a:p>
          <a:pPr algn="l" rtl="0">
            <a:defRPr sz="1000"/>
          </a:pPr>
          <a:r>
            <a:rPr lang="ja-JP" altLang="en-US" sz="800" b="0" i="0" u="none" strike="noStrike" baseline="0">
              <a:solidFill>
                <a:schemeClr val="tx1"/>
              </a:solidFill>
              <a:latin typeface="ＭＳ Ｐゴシック"/>
              <a:ea typeface="ＭＳ Ｐゴシック"/>
            </a:rPr>
            <a:t>　また、各事業費の算出に当たっての基準、内訳は、所轄庁や補助を行う自治体の求めに応じて提出できるよう書類により整理しておくものとする。</a:t>
          </a:r>
          <a:endParaRPr lang="en-US" sz="800" b="0" i="0" u="none" strike="noStrike" baseline="0">
            <a:solidFill>
              <a:schemeClr val="tx1"/>
            </a:solidFill>
            <a:latin typeface="ＭＳ Ｐゴシック"/>
            <a:ea typeface="ＭＳ Ｐゴシック"/>
          </a:endParaRPr>
        </a:p>
      </xdr:txBody>
    </xdr:sp>
    <xdr:clientData/>
  </xdr:twoCellAnchor>
  <xdr:twoCellAnchor>
    <xdr:from xmlns:xdr="http://schemas.openxmlformats.org/drawingml/2006/spreadsheetDrawing">
      <xdr:col>1</xdr:col>
      <xdr:colOff>95885</xdr:colOff>
      <xdr:row>35</xdr:row>
      <xdr:rowOff>2114550</xdr:rowOff>
    </xdr:from>
    <xdr:to xmlns:xdr="http://schemas.openxmlformats.org/drawingml/2006/spreadsheetDrawing">
      <xdr:col>2</xdr:col>
      <xdr:colOff>3060065</xdr:colOff>
      <xdr:row>45</xdr:row>
      <xdr:rowOff>218440</xdr:rowOff>
    </xdr:to>
    <xdr:sp macro="" textlink="">
      <xdr:nvSpPr>
        <xdr:cNvPr id="10" name="正方形/長方形 22"/>
        <xdr:cNvSpPr>
          <a:spLocks noChangeArrowheads="1"/>
        </xdr:cNvSpPr>
      </xdr:nvSpPr>
      <xdr:spPr>
        <a:xfrm>
          <a:off x="1098550" y="26053415"/>
          <a:ext cx="6024245" cy="3999865"/>
        </a:xfrm>
        <a:prstGeom prst="rect">
          <a:avLst/>
        </a:prstGeom>
        <a:noFill/>
        <a:ln w="6350" cmpd="sng">
          <a:solidFill>
            <a:srgbClr val="000000"/>
          </a:solidFill>
          <a:miter lim="800000"/>
          <a:headEnd/>
          <a:tailEnd/>
        </a:ln>
      </xdr:spPr>
    </xdr:sp>
    <xdr:clientData/>
  </xdr:twoCellAnchor>
  <xdr:twoCellAnchor>
    <xdr:from xmlns:xdr="http://schemas.openxmlformats.org/drawingml/2006/spreadsheetDrawing">
      <xdr:col>1</xdr:col>
      <xdr:colOff>2324100</xdr:colOff>
      <xdr:row>44</xdr:row>
      <xdr:rowOff>47625</xdr:rowOff>
    </xdr:from>
    <xdr:to xmlns:xdr="http://schemas.openxmlformats.org/drawingml/2006/spreadsheetDrawing">
      <xdr:col>2</xdr:col>
      <xdr:colOff>3060065</xdr:colOff>
      <xdr:row>44</xdr:row>
      <xdr:rowOff>598805</xdr:rowOff>
    </xdr:to>
    <xdr:sp macro="" textlink="">
      <xdr:nvSpPr>
        <xdr:cNvPr id="11" name="テキスト ボックス 6"/>
        <xdr:cNvSpPr txBox="1">
          <a:spLocks noChangeArrowheads="1"/>
        </xdr:cNvSpPr>
      </xdr:nvSpPr>
      <xdr:spPr>
        <a:xfrm>
          <a:off x="3326765" y="29246195"/>
          <a:ext cx="3796030" cy="551180"/>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2341880</xdr:colOff>
      <xdr:row>37</xdr:row>
      <xdr:rowOff>227965</xdr:rowOff>
    </xdr:from>
    <xdr:to xmlns:xdr="http://schemas.openxmlformats.org/drawingml/2006/spreadsheetDrawing">
      <xdr:col>2</xdr:col>
      <xdr:colOff>3060065</xdr:colOff>
      <xdr:row>38</xdr:row>
      <xdr:rowOff>344170</xdr:rowOff>
    </xdr:to>
    <xdr:sp macro="" textlink="">
      <xdr:nvSpPr>
        <xdr:cNvPr id="12" name="テキスト ボックス 7"/>
        <xdr:cNvSpPr txBox="1">
          <a:spLocks noChangeArrowheads="1"/>
        </xdr:cNvSpPr>
      </xdr:nvSpPr>
      <xdr:spPr>
        <a:xfrm>
          <a:off x="3344545" y="26536650"/>
          <a:ext cx="3778250" cy="37147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2341880</xdr:colOff>
      <xdr:row>38</xdr:row>
      <xdr:rowOff>419735</xdr:rowOff>
    </xdr:from>
    <xdr:to xmlns:xdr="http://schemas.openxmlformats.org/drawingml/2006/spreadsheetDrawing">
      <xdr:col>2</xdr:col>
      <xdr:colOff>3060065</xdr:colOff>
      <xdr:row>39</xdr:row>
      <xdr:rowOff>266700</xdr:rowOff>
    </xdr:to>
    <xdr:sp macro="" textlink="">
      <xdr:nvSpPr>
        <xdr:cNvPr id="13" name="テキスト ボックス 13"/>
        <xdr:cNvSpPr txBox="1">
          <a:spLocks noChangeArrowheads="1"/>
        </xdr:cNvSpPr>
      </xdr:nvSpPr>
      <xdr:spPr>
        <a:xfrm>
          <a:off x="3344545" y="26983690"/>
          <a:ext cx="3778250" cy="53276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2332990</xdr:colOff>
      <xdr:row>41</xdr:row>
      <xdr:rowOff>0</xdr:rowOff>
    </xdr:from>
    <xdr:to xmlns:xdr="http://schemas.openxmlformats.org/drawingml/2006/spreadsheetDrawing">
      <xdr:col>2</xdr:col>
      <xdr:colOff>3060065</xdr:colOff>
      <xdr:row>41</xdr:row>
      <xdr:rowOff>343535</xdr:rowOff>
    </xdr:to>
    <xdr:sp macro="" textlink="">
      <xdr:nvSpPr>
        <xdr:cNvPr id="14" name="テキスト ボックス 14"/>
        <xdr:cNvSpPr txBox="1">
          <a:spLocks noChangeArrowheads="1"/>
        </xdr:cNvSpPr>
      </xdr:nvSpPr>
      <xdr:spPr>
        <a:xfrm>
          <a:off x="3335655" y="27914600"/>
          <a:ext cx="3787140" cy="343535"/>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2332990</xdr:colOff>
      <xdr:row>41</xdr:row>
      <xdr:rowOff>420370</xdr:rowOff>
    </xdr:from>
    <xdr:to xmlns:xdr="http://schemas.openxmlformats.org/drawingml/2006/spreadsheetDrawing">
      <xdr:col>2</xdr:col>
      <xdr:colOff>3060065</xdr:colOff>
      <xdr:row>43</xdr:row>
      <xdr:rowOff>48260</xdr:rowOff>
    </xdr:to>
    <xdr:sp macro="" textlink="">
      <xdr:nvSpPr>
        <xdr:cNvPr id="16" name="テキスト ボックス 16"/>
        <xdr:cNvSpPr txBox="1">
          <a:spLocks noChangeArrowheads="1"/>
        </xdr:cNvSpPr>
      </xdr:nvSpPr>
      <xdr:spPr>
        <a:xfrm>
          <a:off x="3335655" y="28334970"/>
          <a:ext cx="3787140" cy="656590"/>
        </a:xfrm>
        <a:prstGeom prst="rect">
          <a:avLst/>
        </a:prstGeom>
        <a:solidFill>
          <a:srgbClr val="FFFFFF"/>
        </a:solidFill>
        <a:ln w="6350" cmpd="sng">
          <a:solidFill>
            <a:srgbClr val="000000"/>
          </a:solidFill>
          <a:miter lim="800000"/>
          <a:headEnd/>
          <a:tailEnd/>
        </a:ln>
      </xdr:spPr>
      <xdr:txBody>
        <a:bodyPr vertOverflow="clip" horzOverflow="overflow"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mlns:xdr="http://schemas.openxmlformats.org/drawingml/2006/spreadsheetDrawing">
      <xdr:col>1</xdr:col>
      <xdr:colOff>2105660</xdr:colOff>
      <xdr:row>38</xdr:row>
      <xdr:rowOff>19050</xdr:rowOff>
    </xdr:from>
    <xdr:to xmlns:xdr="http://schemas.openxmlformats.org/drawingml/2006/spreadsheetDrawing">
      <xdr:col>1</xdr:col>
      <xdr:colOff>2210435</xdr:colOff>
      <xdr:row>38</xdr:row>
      <xdr:rowOff>427355</xdr:rowOff>
    </xdr:to>
    <xdr:sp macro="" textlink="">
      <xdr:nvSpPr>
        <xdr:cNvPr id="18" name="AutoShape 7"/>
        <xdr:cNvSpPr/>
      </xdr:nvSpPr>
      <xdr:spPr>
        <a:xfrm>
          <a:off x="3108325" y="26583005"/>
          <a:ext cx="104775" cy="408305"/>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2084705</xdr:colOff>
      <xdr:row>41</xdr:row>
      <xdr:rowOff>19685</xdr:rowOff>
    </xdr:from>
    <xdr:to xmlns:xdr="http://schemas.openxmlformats.org/drawingml/2006/spreadsheetDrawing">
      <xdr:col>1</xdr:col>
      <xdr:colOff>2189480</xdr:colOff>
      <xdr:row>41</xdr:row>
      <xdr:rowOff>428625</xdr:rowOff>
    </xdr:to>
    <xdr:sp macro="" textlink="">
      <xdr:nvSpPr>
        <xdr:cNvPr id="19" name="AutoShape 7"/>
        <xdr:cNvSpPr/>
      </xdr:nvSpPr>
      <xdr:spPr>
        <a:xfrm>
          <a:off x="3087370" y="27934285"/>
          <a:ext cx="104775" cy="408940"/>
        </a:xfrm>
        <a:prstGeom prst="rightBrace">
          <a:avLst>
            <a:gd name="adj1" fmla="val 32576"/>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1</xdr:col>
      <xdr:colOff>2084705</xdr:colOff>
      <xdr:row>44</xdr:row>
      <xdr:rowOff>19685</xdr:rowOff>
    </xdr:from>
    <xdr:to xmlns:xdr="http://schemas.openxmlformats.org/drawingml/2006/spreadsheetDrawing">
      <xdr:col>1</xdr:col>
      <xdr:colOff>2189480</xdr:colOff>
      <xdr:row>44</xdr:row>
      <xdr:rowOff>618490</xdr:rowOff>
    </xdr:to>
    <xdr:sp macro="" textlink="">
      <xdr:nvSpPr>
        <xdr:cNvPr id="20" name="AutoShape 7"/>
        <xdr:cNvSpPr/>
      </xdr:nvSpPr>
      <xdr:spPr>
        <a:xfrm>
          <a:off x="3087370" y="29218255"/>
          <a:ext cx="104775" cy="598805"/>
        </a:xfrm>
        <a:prstGeom prst="rightBrace">
          <a:avLst>
            <a:gd name="adj1" fmla="val 32587"/>
            <a:gd name="adj2" fmla="val 50000"/>
          </a:avLst>
        </a:prstGeom>
        <a:noFill/>
        <a:ln w="9525" cmpd="sng">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5351;&#23566;&#26908;&#26619;&#23455;&#26045;&#21069;&#28310;&#20633;\&#23455;&#26045;&#36890;&#30693;\&#28155;&#20184;&#26360;&#39006;\&#65330;&#65300;&#24180;&#24230;\&#33258;&#20027;&#28857;&#26908;&#34920;\&#27861;&#20154;\&#27861;&#20154;&#33258;&#20027;&#28857;&#26908;&#34920;R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Users\obata-a\AppData\Local\Microsoft\Windows\INetCache\IE\Z8NNT5A5\&#12467;&#12500;&#12540;&#33258;&#20027;&#28857;&#26908;&#34920;&#65288;&#12471;&#12540;&#12488;&#65303;&#12539;&#65304;&#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25351;&#23566;&#26908;&#26619;&#23455;&#26045;&#21069;&#28310;&#20633;\&#23455;&#26045;&#36890;&#30693;\&#28155;&#20184;&#26360;&#39006;\&#65330;&#65301;&#24180;&#24230;\&#33258;&#20027;&#28857;&#26908;&#34920;\99.&#31038;&#20250;&#31119;&#31049;&#27861;&#20154;\R5_&#31038;&#20250;&#31119;&#31049;&#27861;&#20154;&#33258;&#20027;&#28857;&#26908;&#349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上の注意"/>
      <sheetName val="法人運営"/>
      <sheetName val="事業"/>
      <sheetName val="管理"/>
      <sheetName val="１・２"/>
      <sheetName val="３"/>
      <sheetName val="４"/>
      <sheetName val="５"/>
      <sheetName val="６"/>
      <sheetName val="7"/>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
          <cell r="A1" t="str">
            <v>○</v>
          </cell>
          <cell r="B1" t="str">
            <v>Ａ</v>
          </cell>
        </row>
        <row r="2">
          <cell r="A2" t="str">
            <v>×</v>
          </cell>
          <cell r="B2" t="str">
            <v>Ｂ</v>
          </cell>
        </row>
        <row r="3">
          <cell r="A3" t="str">
            <v>＝</v>
          </cell>
          <cell r="B3" t="str">
            <v>Ｃ</v>
          </cell>
        </row>
        <row r="4">
          <cell r="B4" t="str">
            <v>＝</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法人運営"/>
      <sheetName val="事業"/>
      <sheetName val="管理"/>
      <sheetName val="１・２"/>
      <sheetName val="３"/>
      <sheetName val="４"/>
      <sheetName val="５"/>
      <sheetName val="６"/>
      <sheetName val="Sheet1"/>
    </sheetNames>
    <sheetDataSet>
      <sheetData sheetId="0"/>
      <sheetData sheetId="1"/>
      <sheetData sheetId="2"/>
      <sheetData sheetId="3"/>
      <sheetData sheetId="4"/>
      <sheetData sheetId="5"/>
      <sheetData sheetId="6"/>
      <sheetData sheetId="7"/>
      <sheetData sheetId="8">
        <row r="1">
          <cell r="A1" t="str">
            <v>○</v>
          </cell>
          <cell r="B1" t="str">
            <v>Ａ</v>
          </cell>
        </row>
        <row r="2">
          <cell r="A2" t="str">
            <v>×</v>
          </cell>
          <cell r="B2" t="str">
            <v>Ｂ</v>
          </cell>
        </row>
        <row r="3">
          <cell r="A3" t="str">
            <v>＝</v>
          </cell>
          <cell r="B3" t="str">
            <v>Ｃ</v>
          </cell>
        </row>
        <row r="4">
          <cell r="B4" t="str">
            <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紙"/>
      <sheetName val="記入上の注意"/>
      <sheetName val="法人運営"/>
      <sheetName val="事業"/>
      <sheetName val="管理"/>
      <sheetName val="１・２"/>
      <sheetName val="３"/>
      <sheetName val="４"/>
      <sheetName val="５"/>
      <sheetName val="６"/>
      <sheetName val="7 "/>
      <sheetName val="８"/>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v>
          </cell>
        </row>
        <row r="2">
          <cell r="A2" t="str">
            <v>×</v>
          </cell>
        </row>
        <row r="3">
          <cell r="A3"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noFill/>
        <a:ln>
          <a:noFill/>
        </a:ln>
        <a:effectLst/>
      </a:spPr>
      <a:bodyPr vertOverflow="clip" horzOverflow="overflow" wrap="square" lIns="18288" tIns="0" rIns="0" bIns="0" upright="1"/>
      <a:lstStyle/>
    </a:spDef>
    <a:lnDef>
      <a:spPr>
        <a:xfrm>
          <a:off x="0" y="0"/>
          <a:ext cx="0" cy="0"/>
        </a:xfrm>
        <a:custGeom>
          <a:avLst/>
          <a:gdLst/>
          <a:ahLst/>
          <a:cxnLst/>
          <a:rect l="0" t="0" r="0" b="0"/>
          <a:pathLst/>
        </a:custGeom>
        <a:noFill/>
        <a:ln>
          <a:noFill/>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B2:BB40"/>
  <sheetViews>
    <sheetView showGridLines="0" tabSelected="1" view="pageBreakPreview" zoomScale="70" zoomScaleSheetLayoutView="70" workbookViewId="0">
      <selection activeCell="B2" sqref="B2"/>
    </sheetView>
  </sheetViews>
  <sheetFormatPr defaultColWidth="2.5" defaultRowHeight="13.2"/>
  <sheetData>
    <row r="1" spans="2:54" ht="13.95"/>
    <row r="2" spans="2:54">
      <c r="B2" s="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9"/>
    </row>
    <row r="3" spans="2:54">
      <c r="B3" s="2"/>
      <c r="BB3" s="10"/>
    </row>
    <row r="4" spans="2:54">
      <c r="B4" s="2"/>
      <c r="BB4" s="10"/>
    </row>
    <row r="5" spans="2:54">
      <c r="B5" s="2"/>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BB5" s="10"/>
    </row>
    <row r="6" spans="2:54">
      <c r="B6" s="2"/>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BB6" s="10"/>
    </row>
    <row r="7" spans="2:54">
      <c r="B7" s="2"/>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BB7" s="10"/>
    </row>
    <row r="8" spans="2:54">
      <c r="B8" s="2"/>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BB8" s="10"/>
    </row>
    <row r="9" spans="2:54">
      <c r="B9" s="2"/>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BB9" s="10"/>
    </row>
    <row r="10" spans="2:54">
      <c r="B10" s="2"/>
      <c r="C10" s="6" t="s">
        <v>386</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BB10" s="10"/>
    </row>
    <row r="11" spans="2:54">
      <c r="B11" s="2"/>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BB11" s="10"/>
    </row>
    <row r="12" spans="2:54">
      <c r="B12" s="2"/>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BB12" s="10"/>
    </row>
    <row r="13" spans="2:54">
      <c r="B13" s="2"/>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BB13" s="10"/>
    </row>
    <row r="14" spans="2:54">
      <c r="B14" s="2"/>
      <c r="C14" s="6" t="s">
        <v>795</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BB14" s="10"/>
    </row>
    <row r="15" spans="2:54">
      <c r="B15" s="2"/>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BB15" s="10"/>
    </row>
    <row r="16" spans="2:54">
      <c r="B16" s="2"/>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BB16" s="10"/>
    </row>
    <row r="17" spans="2:54">
      <c r="B17" s="2"/>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BB17" s="10"/>
    </row>
    <row r="18" spans="2:54">
      <c r="B18" s="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BB18" s="10"/>
    </row>
    <row r="19" spans="2:54">
      <c r="B19" s="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BB19" s="10"/>
    </row>
    <row r="20" spans="2:54">
      <c r="B20" s="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BB20" s="10"/>
    </row>
    <row r="21" spans="2:54">
      <c r="B21" s="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BB21" s="10"/>
    </row>
    <row r="22" spans="2:54">
      <c r="B22" s="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BB22" s="10"/>
    </row>
    <row r="23" spans="2:54">
      <c r="B23" s="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BB23" s="10"/>
    </row>
    <row r="24" spans="2:54">
      <c r="B24" s="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BB24" s="10"/>
    </row>
    <row r="25" spans="2:54">
      <c r="B25" s="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BB25" s="10"/>
    </row>
    <row r="26" spans="2:54">
      <c r="B26" s="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BB26" s="10"/>
    </row>
    <row r="27" spans="2:54">
      <c r="B27" s="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BB27" s="10"/>
    </row>
    <row r="28" spans="2:54">
      <c r="B28" s="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BB28" s="10"/>
    </row>
    <row r="29" spans="2:54">
      <c r="B29" s="2"/>
      <c r="C29" s="7" t="s">
        <v>328</v>
      </c>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BB29" s="10"/>
    </row>
    <row r="30" spans="2:54">
      <c r="B30" s="2"/>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BB30" s="10"/>
    </row>
    <row r="31" spans="2:54">
      <c r="B31" s="2"/>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BB31" s="10"/>
    </row>
    <row r="32" spans="2:54">
      <c r="B32" s="2"/>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BB32" s="10"/>
    </row>
    <row r="33" spans="2:54">
      <c r="B33" s="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BB33" s="10"/>
    </row>
    <row r="34" spans="2:54">
      <c r="B34" s="2"/>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BB34" s="10"/>
    </row>
    <row r="35" spans="2:54">
      <c r="B35" s="2"/>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BB35" s="10"/>
    </row>
    <row r="36" spans="2:54">
      <c r="B36" s="2"/>
      <c r="BB36" s="10"/>
    </row>
    <row r="37" spans="2:54">
      <c r="B37" s="2"/>
      <c r="BB37" s="10"/>
    </row>
    <row r="38" spans="2:54">
      <c r="B38" s="2"/>
      <c r="BB38" s="10"/>
    </row>
    <row r="39" spans="2:54">
      <c r="B39" s="2"/>
      <c r="BB39" s="10"/>
    </row>
    <row r="40" spans="2:54" ht="13.95">
      <c r="B40" s="3"/>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11"/>
    </row>
  </sheetData>
  <mergeCells count="3">
    <mergeCell ref="C10:AY13"/>
    <mergeCell ref="C14:AY17"/>
    <mergeCell ref="C29:AY31"/>
  </mergeCells>
  <phoneticPr fontId="19"/>
  <printOptions horizontalCentered="1" verticalCentered="1"/>
  <pageMargins left="0.51181102362204722" right="0.51181102362204722" top="0.55118110236220474" bottom="0.55118110236220474"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X38"/>
  <sheetViews>
    <sheetView view="pageBreakPreview" zoomScaleSheetLayoutView="100" workbookViewId="0"/>
  </sheetViews>
  <sheetFormatPr defaultColWidth="9" defaultRowHeight="24.95" customHeight="1"/>
  <cols>
    <col min="1" max="23" width="5.625" style="190" customWidth="1"/>
    <col min="24" max="24" width="8.875" style="190" customWidth="1"/>
    <col min="25" max="25" width="9" style="190" bestFit="1" customWidth="0"/>
    <col min="26" max="16384" width="9" style="190"/>
  </cols>
  <sheetData>
    <row r="1" spans="1:24" ht="22.5" customHeight="1">
      <c r="A1" s="190" t="s">
        <v>60</v>
      </c>
    </row>
    <row r="2" spans="1:24" ht="22.5" customHeight="1">
      <c r="A2" s="334"/>
      <c r="B2" s="334"/>
      <c r="C2" s="334"/>
      <c r="D2" s="334"/>
      <c r="E2" s="192" t="s">
        <v>279</v>
      </c>
      <c r="F2" s="203"/>
      <c r="G2" s="203"/>
      <c r="H2" s="203"/>
      <c r="I2" s="203"/>
      <c r="J2" s="203"/>
      <c r="K2" s="203"/>
      <c r="L2" s="211"/>
      <c r="M2" s="228" t="s">
        <v>282</v>
      </c>
      <c r="N2" s="231"/>
      <c r="O2" s="269" t="s">
        <v>285</v>
      </c>
      <c r="P2" s="272"/>
      <c r="Q2" s="192" t="s">
        <v>289</v>
      </c>
      <c r="R2" s="203"/>
      <c r="S2" s="203"/>
      <c r="T2" s="203"/>
      <c r="U2" s="203"/>
      <c r="V2" s="203"/>
      <c r="W2" s="211"/>
      <c r="X2" s="195"/>
    </row>
    <row r="3" spans="1:24" ht="22.5" customHeight="1">
      <c r="A3" s="334"/>
      <c r="B3" s="334"/>
      <c r="C3" s="334"/>
      <c r="D3" s="334"/>
      <c r="E3" s="194"/>
      <c r="F3" s="205"/>
      <c r="G3" s="205"/>
      <c r="H3" s="205"/>
      <c r="I3" s="205"/>
      <c r="J3" s="205"/>
      <c r="K3" s="205"/>
      <c r="L3" s="213"/>
      <c r="M3" s="230"/>
      <c r="N3" s="233"/>
      <c r="O3" s="271"/>
      <c r="P3" s="274"/>
      <c r="Q3" s="191" t="s">
        <v>290</v>
      </c>
      <c r="R3" s="202"/>
      <c r="S3" s="191" t="s">
        <v>292</v>
      </c>
      <c r="T3" s="202"/>
      <c r="U3" s="215"/>
      <c r="V3" s="385" t="s">
        <v>296</v>
      </c>
      <c r="W3" s="386"/>
      <c r="X3" s="387"/>
    </row>
    <row r="4" spans="1:24" ht="22.5" customHeight="1">
      <c r="A4" s="335" t="s">
        <v>246</v>
      </c>
      <c r="B4" s="344"/>
      <c r="C4" s="353" t="s">
        <v>168</v>
      </c>
      <c r="D4" s="360"/>
      <c r="E4" s="199"/>
      <c r="F4" s="223"/>
      <c r="G4" s="223"/>
      <c r="H4" s="223"/>
      <c r="I4" s="223"/>
      <c r="J4" s="223"/>
      <c r="K4" s="223"/>
      <c r="L4" s="376"/>
      <c r="M4" s="199"/>
      <c r="N4" s="223"/>
      <c r="O4" s="199"/>
      <c r="P4" s="223"/>
      <c r="Q4" s="199"/>
      <c r="R4" s="223"/>
      <c r="S4" s="199"/>
      <c r="T4" s="223"/>
      <c r="U4" s="376"/>
      <c r="V4" s="223"/>
      <c r="W4" s="376"/>
      <c r="X4" s="210"/>
    </row>
    <row r="5" spans="1:24" ht="22.5" customHeight="1">
      <c r="A5" s="336"/>
      <c r="B5" s="345"/>
      <c r="C5" s="354"/>
      <c r="D5" s="361"/>
      <c r="E5" s="367"/>
      <c r="F5" s="372"/>
      <c r="G5" s="372"/>
      <c r="H5" s="372"/>
      <c r="I5" s="372"/>
      <c r="J5" s="372"/>
      <c r="K5" s="372"/>
      <c r="L5" s="377"/>
      <c r="M5" s="367"/>
      <c r="N5" s="372"/>
      <c r="O5" s="367"/>
      <c r="P5" s="372"/>
      <c r="Q5" s="367"/>
      <c r="R5" s="372"/>
      <c r="S5" s="367"/>
      <c r="T5" s="372"/>
      <c r="U5" s="377"/>
      <c r="V5" s="372"/>
      <c r="W5" s="377"/>
      <c r="X5" s="210"/>
    </row>
    <row r="6" spans="1:24" ht="22.5" customHeight="1">
      <c r="A6" s="336"/>
      <c r="B6" s="345"/>
      <c r="C6" s="354"/>
      <c r="D6" s="361"/>
      <c r="E6" s="367"/>
      <c r="F6" s="372"/>
      <c r="G6" s="372"/>
      <c r="H6" s="372"/>
      <c r="I6" s="372"/>
      <c r="J6" s="372"/>
      <c r="K6" s="372"/>
      <c r="L6" s="377"/>
      <c r="M6" s="367"/>
      <c r="N6" s="372"/>
      <c r="O6" s="367"/>
      <c r="P6" s="372"/>
      <c r="Q6" s="367"/>
      <c r="R6" s="372"/>
      <c r="S6" s="367"/>
      <c r="T6" s="372"/>
      <c r="U6" s="377"/>
      <c r="V6" s="372"/>
      <c r="W6" s="377"/>
      <c r="X6" s="210"/>
    </row>
    <row r="7" spans="1:24" ht="22.5" customHeight="1">
      <c r="A7" s="336"/>
      <c r="B7" s="345"/>
      <c r="C7" s="354"/>
      <c r="D7" s="361"/>
      <c r="E7" s="367"/>
      <c r="F7" s="372"/>
      <c r="G7" s="372"/>
      <c r="H7" s="372"/>
      <c r="I7" s="372"/>
      <c r="J7" s="372"/>
      <c r="K7" s="372"/>
      <c r="L7" s="377"/>
      <c r="M7" s="367"/>
      <c r="N7" s="372"/>
      <c r="O7" s="367"/>
      <c r="P7" s="372"/>
      <c r="Q7" s="367"/>
      <c r="R7" s="372"/>
      <c r="S7" s="367"/>
      <c r="T7" s="372"/>
      <c r="U7" s="377"/>
      <c r="V7" s="372"/>
      <c r="W7" s="377"/>
      <c r="X7" s="210"/>
    </row>
    <row r="8" spans="1:24" ht="22.5" customHeight="1">
      <c r="A8" s="336"/>
      <c r="B8" s="345"/>
      <c r="C8" s="354"/>
      <c r="D8" s="361"/>
      <c r="E8" s="367"/>
      <c r="F8" s="372"/>
      <c r="G8" s="372"/>
      <c r="H8" s="372"/>
      <c r="I8" s="372"/>
      <c r="J8" s="372"/>
      <c r="K8" s="372"/>
      <c r="L8" s="377"/>
      <c r="M8" s="367"/>
      <c r="N8" s="372"/>
      <c r="O8" s="367"/>
      <c r="P8" s="372"/>
      <c r="Q8" s="367"/>
      <c r="R8" s="372"/>
      <c r="S8" s="367"/>
      <c r="T8" s="372"/>
      <c r="U8" s="377"/>
      <c r="V8" s="372"/>
      <c r="W8" s="377"/>
      <c r="X8" s="210"/>
    </row>
    <row r="9" spans="1:24" ht="22.5" customHeight="1">
      <c r="A9" s="336"/>
      <c r="B9" s="345"/>
      <c r="C9" s="354"/>
      <c r="D9" s="361"/>
      <c r="E9" s="367"/>
      <c r="F9" s="372"/>
      <c r="G9" s="372"/>
      <c r="H9" s="372"/>
      <c r="I9" s="372"/>
      <c r="J9" s="372"/>
      <c r="K9" s="372"/>
      <c r="L9" s="377"/>
      <c r="M9" s="367"/>
      <c r="N9" s="372"/>
      <c r="O9" s="367"/>
      <c r="P9" s="372"/>
      <c r="Q9" s="367"/>
      <c r="R9" s="372"/>
      <c r="S9" s="367"/>
      <c r="T9" s="372"/>
      <c r="U9" s="377"/>
      <c r="V9" s="372"/>
      <c r="W9" s="377"/>
      <c r="X9" s="210"/>
    </row>
    <row r="10" spans="1:24" ht="22.5" customHeight="1">
      <c r="A10" s="336"/>
      <c r="B10" s="345"/>
      <c r="C10" s="354"/>
      <c r="D10" s="361"/>
      <c r="E10" s="367"/>
      <c r="F10" s="372"/>
      <c r="G10" s="372"/>
      <c r="H10" s="372"/>
      <c r="I10" s="372"/>
      <c r="J10" s="372"/>
      <c r="K10" s="372"/>
      <c r="L10" s="377"/>
      <c r="M10" s="367"/>
      <c r="N10" s="372"/>
      <c r="O10" s="367"/>
      <c r="P10" s="372"/>
      <c r="Q10" s="367"/>
      <c r="R10" s="372"/>
      <c r="S10" s="367"/>
      <c r="T10" s="372"/>
      <c r="U10" s="377"/>
      <c r="V10" s="372"/>
      <c r="W10" s="377"/>
      <c r="X10" s="210"/>
    </row>
    <row r="11" spans="1:24" ht="22.5" customHeight="1">
      <c r="A11" s="336"/>
      <c r="B11" s="345"/>
      <c r="C11" s="354"/>
      <c r="D11" s="361"/>
      <c r="E11" s="367"/>
      <c r="F11" s="372"/>
      <c r="G11" s="372"/>
      <c r="H11" s="372"/>
      <c r="I11" s="372"/>
      <c r="J11" s="372"/>
      <c r="K11" s="372"/>
      <c r="L11" s="377"/>
      <c r="M11" s="367"/>
      <c r="N11" s="372"/>
      <c r="O11" s="367"/>
      <c r="P11" s="372"/>
      <c r="Q11" s="367"/>
      <c r="R11" s="372"/>
      <c r="S11" s="367"/>
      <c r="T11" s="372"/>
      <c r="U11" s="377"/>
      <c r="V11" s="372"/>
      <c r="W11" s="377"/>
      <c r="X11" s="210"/>
    </row>
    <row r="12" spans="1:24" ht="22.5" customHeight="1">
      <c r="A12" s="336"/>
      <c r="B12" s="345"/>
      <c r="C12" s="355"/>
      <c r="D12" s="362"/>
      <c r="E12" s="368"/>
      <c r="F12" s="373"/>
      <c r="G12" s="373"/>
      <c r="H12" s="373"/>
      <c r="I12" s="373"/>
      <c r="J12" s="373"/>
      <c r="K12" s="373"/>
      <c r="L12" s="378"/>
      <c r="M12" s="368"/>
      <c r="N12" s="373"/>
      <c r="O12" s="368"/>
      <c r="P12" s="373"/>
      <c r="Q12" s="368"/>
      <c r="R12" s="373"/>
      <c r="S12" s="368"/>
      <c r="T12" s="373"/>
      <c r="U12" s="378"/>
      <c r="V12" s="373"/>
      <c r="W12" s="378"/>
      <c r="X12" s="210"/>
    </row>
    <row r="13" spans="1:24" ht="22.5" customHeight="1">
      <c r="A13" s="336"/>
      <c r="B13" s="345"/>
      <c r="C13" s="354" t="s">
        <v>66</v>
      </c>
      <c r="D13" s="361"/>
      <c r="E13" s="367"/>
      <c r="F13" s="372"/>
      <c r="G13" s="372"/>
      <c r="H13" s="372"/>
      <c r="I13" s="372"/>
      <c r="J13" s="372"/>
      <c r="K13" s="372"/>
      <c r="L13" s="377"/>
      <c r="M13" s="367"/>
      <c r="N13" s="372"/>
      <c r="O13" s="367"/>
      <c r="P13" s="372"/>
      <c r="Q13" s="367"/>
      <c r="R13" s="372"/>
      <c r="S13" s="367"/>
      <c r="T13" s="372"/>
      <c r="U13" s="377"/>
      <c r="V13" s="372"/>
      <c r="W13" s="377"/>
      <c r="X13" s="210"/>
    </row>
    <row r="14" spans="1:24" ht="22.5" customHeight="1">
      <c r="A14" s="336"/>
      <c r="B14" s="345"/>
      <c r="C14" s="354"/>
      <c r="D14" s="361"/>
      <c r="E14" s="367"/>
      <c r="F14" s="372"/>
      <c r="G14" s="372"/>
      <c r="H14" s="372"/>
      <c r="I14" s="372"/>
      <c r="J14" s="372"/>
      <c r="K14" s="372"/>
      <c r="L14" s="377"/>
      <c r="M14" s="367"/>
      <c r="N14" s="372"/>
      <c r="O14" s="367"/>
      <c r="P14" s="372"/>
      <c r="Q14" s="367"/>
      <c r="R14" s="372"/>
      <c r="S14" s="367"/>
      <c r="T14" s="372"/>
      <c r="U14" s="377"/>
      <c r="V14" s="372"/>
      <c r="W14" s="377"/>
      <c r="X14" s="210"/>
    </row>
    <row r="15" spans="1:24" ht="22.5" customHeight="1">
      <c r="A15" s="336"/>
      <c r="B15" s="345"/>
      <c r="C15" s="354"/>
      <c r="D15" s="361"/>
      <c r="E15" s="367"/>
      <c r="F15" s="372"/>
      <c r="G15" s="372"/>
      <c r="H15" s="372"/>
      <c r="I15" s="372"/>
      <c r="J15" s="372"/>
      <c r="K15" s="372"/>
      <c r="L15" s="377"/>
      <c r="M15" s="367"/>
      <c r="N15" s="372"/>
      <c r="O15" s="367"/>
      <c r="P15" s="372"/>
      <c r="Q15" s="367"/>
      <c r="R15" s="372"/>
      <c r="S15" s="367"/>
      <c r="T15" s="372"/>
      <c r="U15" s="377"/>
      <c r="V15" s="372"/>
      <c r="W15" s="377"/>
      <c r="X15" s="210"/>
    </row>
    <row r="16" spans="1:24" ht="22.5" customHeight="1">
      <c r="A16" s="337"/>
      <c r="B16" s="346"/>
      <c r="C16" s="356"/>
      <c r="D16" s="363"/>
      <c r="E16" s="367"/>
      <c r="F16" s="372"/>
      <c r="G16" s="372"/>
      <c r="H16" s="372"/>
      <c r="I16" s="372"/>
      <c r="J16" s="372"/>
      <c r="K16" s="374"/>
      <c r="L16" s="379"/>
      <c r="M16" s="369"/>
      <c r="N16" s="374"/>
      <c r="O16" s="369"/>
      <c r="P16" s="374"/>
      <c r="Q16" s="369"/>
      <c r="R16" s="374"/>
      <c r="S16" s="369"/>
      <c r="T16" s="374"/>
      <c r="U16" s="379"/>
      <c r="V16" s="374"/>
      <c r="W16" s="379"/>
      <c r="X16" s="210"/>
    </row>
    <row r="17" spans="1:24" ht="22.5" customHeight="1">
      <c r="A17" s="338" t="s">
        <v>220</v>
      </c>
      <c r="B17" s="347"/>
      <c r="C17" s="353" t="s">
        <v>168</v>
      </c>
      <c r="D17" s="360"/>
      <c r="E17" s="199"/>
      <c r="F17" s="223"/>
      <c r="G17" s="223"/>
      <c r="H17" s="223"/>
      <c r="I17" s="223"/>
      <c r="J17" s="223"/>
      <c r="K17" s="372"/>
      <c r="L17" s="377"/>
      <c r="M17" s="367"/>
      <c r="N17" s="372"/>
      <c r="O17" s="367"/>
      <c r="P17" s="372"/>
      <c r="Q17" s="367"/>
      <c r="R17" s="372"/>
      <c r="S17" s="367"/>
      <c r="T17" s="372"/>
      <c r="U17" s="377"/>
      <c r="V17" s="372"/>
      <c r="W17" s="377"/>
      <c r="X17" s="210"/>
    </row>
    <row r="18" spans="1:24" ht="22.5" customHeight="1">
      <c r="A18" s="339"/>
      <c r="B18" s="348"/>
      <c r="C18" s="354" t="s">
        <v>66</v>
      </c>
      <c r="D18" s="361"/>
      <c r="E18" s="367"/>
      <c r="F18" s="372"/>
      <c r="G18" s="372"/>
      <c r="H18" s="372"/>
      <c r="I18" s="372"/>
      <c r="J18" s="372"/>
      <c r="K18" s="372"/>
      <c r="L18" s="377"/>
      <c r="M18" s="367"/>
      <c r="N18" s="372"/>
      <c r="O18" s="367"/>
      <c r="P18" s="372"/>
      <c r="Q18" s="367"/>
      <c r="R18" s="372"/>
      <c r="S18" s="367"/>
      <c r="T18" s="372"/>
      <c r="U18" s="377"/>
      <c r="V18" s="372"/>
      <c r="W18" s="377"/>
      <c r="X18" s="210"/>
    </row>
    <row r="19" spans="1:24" ht="22.5" customHeight="1">
      <c r="A19" s="340" t="s">
        <v>300</v>
      </c>
      <c r="B19" s="349"/>
      <c r="C19" s="335" t="s">
        <v>168</v>
      </c>
      <c r="D19" s="344"/>
      <c r="E19" s="199"/>
      <c r="F19" s="223"/>
      <c r="G19" s="223"/>
      <c r="H19" s="223"/>
      <c r="I19" s="223"/>
      <c r="J19" s="223"/>
      <c r="K19" s="223"/>
      <c r="L19" s="376"/>
      <c r="M19" s="199"/>
      <c r="N19" s="223"/>
      <c r="O19" s="199"/>
      <c r="P19" s="223"/>
      <c r="Q19" s="199"/>
      <c r="R19" s="223"/>
      <c r="S19" s="199"/>
      <c r="T19" s="223"/>
      <c r="U19" s="376"/>
      <c r="V19" s="223"/>
      <c r="W19" s="376"/>
      <c r="X19" s="210"/>
    </row>
    <row r="20" spans="1:24" ht="22.5" customHeight="1">
      <c r="A20" s="341"/>
      <c r="B20" s="350"/>
      <c r="C20" s="356" t="s">
        <v>66</v>
      </c>
      <c r="D20" s="363"/>
      <c r="E20" s="369"/>
      <c r="F20" s="374"/>
      <c r="G20" s="374"/>
      <c r="H20" s="374"/>
      <c r="I20" s="374"/>
      <c r="J20" s="374"/>
      <c r="K20" s="374"/>
      <c r="L20" s="379"/>
      <c r="M20" s="369"/>
      <c r="N20" s="374"/>
      <c r="O20" s="369"/>
      <c r="P20" s="374"/>
      <c r="Q20" s="369"/>
      <c r="R20" s="374"/>
      <c r="S20" s="369"/>
      <c r="T20" s="374"/>
      <c r="U20" s="379"/>
      <c r="V20" s="374"/>
      <c r="W20" s="379"/>
      <c r="X20" s="210"/>
    </row>
    <row r="21" spans="1:24" ht="22.5" customHeight="1">
      <c r="A21" s="342"/>
      <c r="B21" s="342"/>
      <c r="C21" s="239"/>
      <c r="D21" s="239"/>
      <c r="E21" s="210"/>
      <c r="F21" s="210"/>
      <c r="G21" s="210"/>
      <c r="H21" s="210"/>
      <c r="I21" s="210"/>
      <c r="J21" s="210"/>
      <c r="K21" s="210"/>
      <c r="L21" s="210"/>
      <c r="M21" s="210"/>
      <c r="N21" s="210"/>
      <c r="O21" s="210"/>
      <c r="P21" s="210"/>
      <c r="Q21" s="210"/>
      <c r="R21" s="210"/>
      <c r="S21" s="210"/>
      <c r="T21" s="210"/>
      <c r="U21" s="210"/>
      <c r="V21" s="210" t="s">
        <v>301</v>
      </c>
      <c r="W21" s="210"/>
      <c r="X21" s="210"/>
    </row>
    <row r="22" spans="1:24" ht="24.95" customHeight="1">
      <c r="A22" s="343"/>
      <c r="B22" s="343"/>
      <c r="C22" s="343"/>
      <c r="D22" s="343"/>
      <c r="E22" s="370"/>
      <c r="F22" s="370"/>
      <c r="G22" s="370"/>
      <c r="H22" s="370"/>
      <c r="I22" s="370"/>
      <c r="J22" s="370"/>
      <c r="K22" s="210"/>
      <c r="L22" s="210"/>
      <c r="M22" s="210"/>
      <c r="N22" s="210"/>
      <c r="O22" s="210"/>
      <c r="P22" s="210"/>
      <c r="Q22" s="210"/>
      <c r="R22" s="210"/>
      <c r="S22" s="210"/>
      <c r="T22" s="210"/>
      <c r="U22" s="210"/>
      <c r="V22" s="210"/>
      <c r="W22" s="210"/>
      <c r="X22" s="210"/>
    </row>
    <row r="23" spans="1:24" ht="24.75" customHeight="1">
      <c r="A23" s="334"/>
      <c r="B23" s="334"/>
      <c r="C23" s="334"/>
      <c r="D23" s="334"/>
      <c r="E23" s="192" t="s">
        <v>279</v>
      </c>
      <c r="F23" s="203"/>
      <c r="G23" s="203"/>
      <c r="H23" s="203"/>
      <c r="I23" s="203"/>
      <c r="J23" s="203"/>
      <c r="K23" s="203"/>
      <c r="L23" s="211"/>
      <c r="M23" s="228" t="s">
        <v>282</v>
      </c>
      <c r="N23" s="231"/>
      <c r="O23" s="381" t="s">
        <v>304</v>
      </c>
      <c r="P23" s="383"/>
      <c r="Q23" s="192" t="s">
        <v>308</v>
      </c>
      <c r="R23" s="203"/>
      <c r="S23" s="211"/>
      <c r="T23" s="192" t="s">
        <v>310</v>
      </c>
      <c r="U23" s="203"/>
      <c r="V23" s="211"/>
      <c r="W23" s="192" t="s">
        <v>19</v>
      </c>
      <c r="X23" s="211"/>
    </row>
    <row r="24" spans="1:24" ht="24.75" customHeight="1">
      <c r="A24" s="334"/>
      <c r="B24" s="334"/>
      <c r="C24" s="334"/>
      <c r="D24" s="334"/>
      <c r="E24" s="194"/>
      <c r="F24" s="205"/>
      <c r="G24" s="205"/>
      <c r="H24" s="205"/>
      <c r="I24" s="205"/>
      <c r="J24" s="205"/>
      <c r="K24" s="205"/>
      <c r="L24" s="213"/>
      <c r="M24" s="230"/>
      <c r="N24" s="233"/>
      <c r="O24" s="382"/>
      <c r="P24" s="384"/>
      <c r="Q24" s="194"/>
      <c r="R24" s="205"/>
      <c r="S24" s="213"/>
      <c r="T24" s="194"/>
      <c r="U24" s="205"/>
      <c r="V24" s="213"/>
      <c r="W24" s="194"/>
      <c r="X24" s="213"/>
    </row>
    <row r="25" spans="1:24" ht="24.95" customHeight="1">
      <c r="A25" s="335" t="s">
        <v>311</v>
      </c>
      <c r="B25" s="344"/>
      <c r="C25" s="353" t="s">
        <v>168</v>
      </c>
      <c r="D25" s="360"/>
      <c r="E25" s="199"/>
      <c r="F25" s="223"/>
      <c r="G25" s="223"/>
      <c r="H25" s="223"/>
      <c r="I25" s="223"/>
      <c r="J25" s="223"/>
      <c r="K25" s="223"/>
      <c r="L25" s="376"/>
      <c r="M25" s="199"/>
      <c r="N25" s="223"/>
      <c r="O25" s="199"/>
      <c r="P25" s="223"/>
      <c r="Q25" s="199"/>
      <c r="R25" s="223"/>
      <c r="S25" s="376"/>
      <c r="T25" s="223"/>
      <c r="U25" s="223"/>
      <c r="V25" s="223"/>
      <c r="W25" s="199"/>
      <c r="X25" s="376"/>
    </row>
    <row r="26" spans="1:24" ht="24.95" customHeight="1">
      <c r="A26" s="336"/>
      <c r="B26" s="345"/>
      <c r="C26" s="357"/>
      <c r="D26" s="364"/>
      <c r="E26" s="367"/>
      <c r="F26" s="372"/>
      <c r="G26" s="372"/>
      <c r="H26" s="372"/>
      <c r="I26" s="372"/>
      <c r="J26" s="372"/>
      <c r="K26" s="372"/>
      <c r="L26" s="377"/>
      <c r="M26" s="367"/>
      <c r="N26" s="372"/>
      <c r="O26" s="367"/>
      <c r="P26" s="372"/>
      <c r="Q26" s="367"/>
      <c r="R26" s="372"/>
      <c r="S26" s="377"/>
      <c r="T26" s="372"/>
      <c r="U26" s="372"/>
      <c r="V26" s="372"/>
      <c r="W26" s="367"/>
      <c r="X26" s="377"/>
    </row>
    <row r="27" spans="1:24" ht="24.95" customHeight="1">
      <c r="A27" s="336"/>
      <c r="B27" s="345"/>
      <c r="C27" s="357"/>
      <c r="D27" s="364"/>
      <c r="E27" s="367"/>
      <c r="F27" s="372"/>
      <c r="G27" s="372"/>
      <c r="H27" s="372"/>
      <c r="I27" s="372"/>
      <c r="J27" s="372"/>
      <c r="K27" s="372"/>
      <c r="L27" s="377"/>
      <c r="M27" s="367"/>
      <c r="N27" s="372"/>
      <c r="O27" s="367"/>
      <c r="P27" s="372"/>
      <c r="Q27" s="367"/>
      <c r="R27" s="372"/>
      <c r="S27" s="377"/>
      <c r="T27" s="372"/>
      <c r="U27" s="372"/>
      <c r="V27" s="372"/>
      <c r="W27" s="367"/>
      <c r="X27" s="377"/>
    </row>
    <row r="28" spans="1:24" ht="24.95" customHeight="1">
      <c r="A28" s="336"/>
      <c r="B28" s="345"/>
      <c r="C28" s="358"/>
      <c r="D28" s="365"/>
      <c r="E28" s="371"/>
      <c r="F28" s="375"/>
      <c r="G28" s="375"/>
      <c r="H28" s="375"/>
      <c r="I28" s="375"/>
      <c r="J28" s="375"/>
      <c r="K28" s="375"/>
      <c r="L28" s="380"/>
      <c r="M28" s="371"/>
      <c r="N28" s="375"/>
      <c r="O28" s="371"/>
      <c r="P28" s="375"/>
      <c r="Q28" s="371"/>
      <c r="R28" s="375"/>
      <c r="S28" s="380"/>
      <c r="T28" s="375"/>
      <c r="U28" s="375"/>
      <c r="V28" s="375"/>
      <c r="W28" s="371"/>
      <c r="X28" s="380"/>
    </row>
    <row r="29" spans="1:24" ht="24.95" customHeight="1">
      <c r="A29" s="336"/>
      <c r="B29" s="345"/>
      <c r="C29" s="359" t="s">
        <v>66</v>
      </c>
      <c r="D29" s="366"/>
      <c r="E29" s="367"/>
      <c r="F29" s="372"/>
      <c r="G29" s="372"/>
      <c r="H29" s="372"/>
      <c r="I29" s="372"/>
      <c r="J29" s="372"/>
      <c r="K29" s="372"/>
      <c r="L29" s="377"/>
      <c r="M29" s="367"/>
      <c r="N29" s="372"/>
      <c r="O29" s="367"/>
      <c r="P29" s="372"/>
      <c r="Q29" s="367"/>
      <c r="R29" s="372"/>
      <c r="S29" s="377"/>
      <c r="T29" s="372"/>
      <c r="U29" s="372"/>
      <c r="V29" s="372"/>
      <c r="W29" s="367"/>
      <c r="X29" s="377"/>
    </row>
    <row r="30" spans="1:24" ht="24.95" customHeight="1">
      <c r="A30" s="336"/>
      <c r="B30" s="345"/>
      <c r="C30" s="354"/>
      <c r="D30" s="361"/>
      <c r="E30" s="367"/>
      <c r="F30" s="372"/>
      <c r="G30" s="372"/>
      <c r="H30" s="372"/>
      <c r="I30" s="372"/>
      <c r="J30" s="372"/>
      <c r="K30" s="372"/>
      <c r="L30" s="377"/>
      <c r="M30" s="367"/>
      <c r="N30" s="372"/>
      <c r="O30" s="367"/>
      <c r="P30" s="372"/>
      <c r="Q30" s="367"/>
      <c r="R30" s="372"/>
      <c r="S30" s="377"/>
      <c r="T30" s="372"/>
      <c r="U30" s="372"/>
      <c r="V30" s="372"/>
      <c r="W30" s="367"/>
      <c r="X30" s="377"/>
    </row>
    <row r="31" spans="1:24" ht="24.95" customHeight="1">
      <c r="A31" s="336"/>
      <c r="B31" s="345"/>
      <c r="C31" s="354"/>
      <c r="D31" s="361"/>
      <c r="E31" s="367"/>
      <c r="F31" s="372"/>
      <c r="G31" s="372"/>
      <c r="H31" s="372"/>
      <c r="I31" s="372"/>
      <c r="J31" s="372"/>
      <c r="K31" s="372"/>
      <c r="L31" s="377"/>
      <c r="M31" s="367"/>
      <c r="N31" s="372"/>
      <c r="O31" s="367"/>
      <c r="P31" s="372"/>
      <c r="Q31" s="367"/>
      <c r="R31" s="372"/>
      <c r="S31" s="377"/>
      <c r="T31" s="372"/>
      <c r="U31" s="372"/>
      <c r="V31" s="372"/>
      <c r="W31" s="367"/>
      <c r="X31" s="377"/>
    </row>
    <row r="32" spans="1:24" ht="24.95" customHeight="1">
      <c r="A32" s="337"/>
      <c r="B32" s="346"/>
      <c r="C32" s="356"/>
      <c r="D32" s="363"/>
      <c r="E32" s="369"/>
      <c r="F32" s="374"/>
      <c r="G32" s="374"/>
      <c r="H32" s="374"/>
      <c r="I32" s="374"/>
      <c r="J32" s="374"/>
      <c r="K32" s="374"/>
      <c r="L32" s="379"/>
      <c r="M32" s="369"/>
      <c r="N32" s="374"/>
      <c r="O32" s="369"/>
      <c r="P32" s="374"/>
      <c r="Q32" s="369"/>
      <c r="R32" s="374"/>
      <c r="S32" s="379"/>
      <c r="T32" s="374"/>
      <c r="U32" s="374"/>
      <c r="V32" s="374"/>
      <c r="W32" s="369"/>
      <c r="X32" s="379"/>
    </row>
    <row r="34" spans="1:5" ht="24.95" customHeight="1">
      <c r="A34" s="225" t="s">
        <v>314</v>
      </c>
      <c r="B34" s="351" t="s">
        <v>136</v>
      </c>
      <c r="C34" s="225" t="s">
        <v>317</v>
      </c>
    </row>
    <row r="35" spans="1:5" ht="24.95" customHeight="1">
      <c r="A35" s="225"/>
      <c r="B35" s="351" t="s">
        <v>265</v>
      </c>
      <c r="C35" s="225" t="s">
        <v>320</v>
      </c>
    </row>
    <row r="36" spans="1:5" ht="24.95" customHeight="1">
      <c r="A36" s="225"/>
      <c r="B36" s="351" t="s">
        <v>266</v>
      </c>
      <c r="C36" s="225" t="s">
        <v>321</v>
      </c>
      <c r="D36" s="225"/>
      <c r="E36" s="225"/>
    </row>
    <row r="37" spans="1:5" ht="21" customHeight="1">
      <c r="B37" s="352" t="s">
        <v>270</v>
      </c>
      <c r="C37" s="225" t="s">
        <v>225</v>
      </c>
    </row>
    <row r="38" spans="1:5" ht="24.95" customHeight="1">
      <c r="A38" s="225"/>
      <c r="B38" s="225"/>
      <c r="C38" s="225"/>
      <c r="D38" s="225"/>
    </row>
  </sheetData>
  <mergeCells count="27">
    <mergeCell ref="Q2:W2"/>
    <mergeCell ref="Q3:R3"/>
    <mergeCell ref="S3:U3"/>
    <mergeCell ref="V3:W3"/>
    <mergeCell ref="C17:D17"/>
    <mergeCell ref="C18:D18"/>
    <mergeCell ref="C19:D19"/>
    <mergeCell ref="C20:D20"/>
    <mergeCell ref="A2:D3"/>
    <mergeCell ref="E2:L3"/>
    <mergeCell ref="M2:N3"/>
    <mergeCell ref="O2:P3"/>
    <mergeCell ref="C13:D16"/>
    <mergeCell ref="A17:B18"/>
    <mergeCell ref="A19:B20"/>
    <mergeCell ref="A23:D24"/>
    <mergeCell ref="E23:L24"/>
    <mergeCell ref="M23:N24"/>
    <mergeCell ref="O23:P24"/>
    <mergeCell ref="Q23:S24"/>
    <mergeCell ref="T23:V24"/>
    <mergeCell ref="W23:X24"/>
    <mergeCell ref="C25:D28"/>
    <mergeCell ref="C29:D32"/>
    <mergeCell ref="A4:B16"/>
    <mergeCell ref="C4:D12"/>
    <mergeCell ref="A25:B32"/>
  </mergeCells>
  <phoneticPr fontId="19"/>
  <pageMargins left="0.70833333333333337" right="0.70833333333333337" top="0.74791666666666667" bottom="0.74791666666666667" header="0.31458333333333333" footer="0.31458333333333333"/>
  <pageSetup paperSize="9" scale="96" fitToWidth="1" fitToHeight="0" orientation="landscape" usePrinterDefaults="1" r:id="rId1"/>
  <headerFooter alignWithMargins="0"/>
  <rowBreaks count="1" manualBreakCount="1">
    <brk id="2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dimension ref="A1:BE69"/>
  <sheetViews>
    <sheetView view="pageBreakPreview" zoomScaleSheetLayoutView="100" workbookViewId="0">
      <selection activeCell="AJ64" sqref="AJ64:AM66"/>
    </sheetView>
  </sheetViews>
  <sheetFormatPr defaultColWidth="9" defaultRowHeight="13.2"/>
  <cols>
    <col min="1" max="1" width="1.875" style="388" customWidth="1"/>
    <col min="2" max="17" width="3.125" style="388" customWidth="1"/>
    <col min="18" max="18" width="8" style="388" customWidth="1"/>
    <col min="19" max="35" width="3.125" style="388" customWidth="1"/>
    <col min="36" max="39" width="1.875" style="388" customWidth="1"/>
    <col min="40" max="16384" width="9" style="388"/>
  </cols>
  <sheetData>
    <row r="1" spans="1:39" s="295" customFormat="1" ht="15" customHeight="1">
      <c r="A1" s="389" t="s">
        <v>322</v>
      </c>
    </row>
    <row r="3" spans="1:39" ht="14.4">
      <c r="B3" s="389" t="s">
        <v>42</v>
      </c>
    </row>
    <row r="4" spans="1:39" ht="15.75" customHeight="1"/>
    <row r="5" spans="1:39" ht="32.1" customHeight="1">
      <c r="B5" s="391" t="s">
        <v>325</v>
      </c>
      <c r="C5" s="415"/>
      <c r="D5" s="415"/>
      <c r="E5" s="415"/>
      <c r="F5" s="415"/>
      <c r="G5" s="415"/>
      <c r="H5" s="415"/>
      <c r="I5" s="415"/>
      <c r="J5" s="415"/>
      <c r="K5" s="415"/>
      <c r="L5" s="415"/>
      <c r="M5" s="415"/>
      <c r="N5" s="415"/>
      <c r="O5" s="415"/>
      <c r="P5" s="415"/>
      <c r="Q5" s="415"/>
      <c r="R5" s="455"/>
      <c r="S5" s="391" t="s">
        <v>327</v>
      </c>
      <c r="T5" s="415"/>
      <c r="U5" s="415"/>
      <c r="V5" s="415"/>
      <c r="W5" s="415"/>
      <c r="X5" s="415"/>
      <c r="Y5" s="415"/>
      <c r="Z5" s="415"/>
      <c r="AA5" s="415"/>
      <c r="AB5" s="415"/>
      <c r="AC5" s="415"/>
      <c r="AD5" s="415"/>
      <c r="AE5" s="415"/>
      <c r="AF5" s="415"/>
      <c r="AG5" s="415"/>
      <c r="AH5" s="415"/>
      <c r="AI5" s="455"/>
      <c r="AJ5" s="391" t="s">
        <v>329</v>
      </c>
      <c r="AK5" s="415"/>
      <c r="AL5" s="415"/>
      <c r="AM5" s="455"/>
    </row>
    <row r="6" spans="1:39" ht="15.95" customHeight="1">
      <c r="B6" s="392" t="s">
        <v>793</v>
      </c>
      <c r="C6" s="416"/>
      <c r="D6" s="416"/>
      <c r="E6" s="416"/>
      <c r="F6" s="416"/>
      <c r="G6" s="416"/>
      <c r="H6" s="416"/>
      <c r="I6" s="416"/>
      <c r="J6" s="416"/>
      <c r="K6" s="416"/>
      <c r="L6" s="416"/>
      <c r="M6" s="416"/>
      <c r="N6" s="416"/>
      <c r="O6" s="416"/>
      <c r="P6" s="416"/>
      <c r="Q6" s="416"/>
      <c r="R6" s="456"/>
      <c r="S6" s="392" t="s">
        <v>126</v>
      </c>
      <c r="T6" s="416"/>
      <c r="U6" s="416"/>
      <c r="V6" s="416"/>
      <c r="W6" s="416"/>
      <c r="X6" s="416"/>
      <c r="Y6" s="416"/>
      <c r="Z6" s="416"/>
      <c r="AA6" s="416"/>
      <c r="AB6" s="416"/>
      <c r="AC6" s="416"/>
      <c r="AD6" s="416"/>
      <c r="AE6" s="416"/>
      <c r="AF6" s="416"/>
      <c r="AG6" s="416"/>
      <c r="AH6" s="416"/>
      <c r="AI6" s="456"/>
      <c r="AJ6" s="497" t="s">
        <v>706</v>
      </c>
      <c r="AK6" s="500"/>
      <c r="AL6" s="500"/>
      <c r="AM6" s="503"/>
    </row>
    <row r="7" spans="1:39" ht="15.95" customHeight="1">
      <c r="B7" s="393" t="s">
        <v>65</v>
      </c>
      <c r="C7" s="417"/>
      <c r="D7" s="417"/>
      <c r="E7" s="417"/>
      <c r="F7" s="417"/>
      <c r="G7" s="417"/>
      <c r="H7" s="417"/>
      <c r="I7" s="417"/>
      <c r="J7" s="417"/>
      <c r="K7" s="417"/>
      <c r="L7" s="417"/>
      <c r="M7" s="417"/>
      <c r="N7" s="450" t="s">
        <v>85</v>
      </c>
      <c r="O7" s="421"/>
      <c r="P7" s="421"/>
      <c r="Q7" s="421"/>
      <c r="R7" s="457"/>
      <c r="S7" s="395" t="s">
        <v>65</v>
      </c>
      <c r="T7" s="419"/>
      <c r="U7" s="419"/>
      <c r="V7" s="419"/>
      <c r="W7" s="419"/>
      <c r="X7" s="419"/>
      <c r="Y7" s="419"/>
      <c r="Z7" s="419"/>
      <c r="AA7" s="419"/>
      <c r="AB7" s="419"/>
      <c r="AC7" s="419"/>
      <c r="AD7" s="419"/>
      <c r="AE7" s="451" t="s">
        <v>85</v>
      </c>
      <c r="AF7" s="453"/>
      <c r="AG7" s="453"/>
      <c r="AH7" s="453"/>
      <c r="AI7" s="459"/>
      <c r="AJ7" s="498"/>
      <c r="AK7" s="501"/>
      <c r="AL7" s="501"/>
      <c r="AM7" s="504"/>
    </row>
    <row r="8" spans="1:39" ht="15.95" customHeight="1">
      <c r="B8" s="394" t="s">
        <v>684</v>
      </c>
      <c r="C8" s="418"/>
      <c r="D8" s="418"/>
      <c r="E8" s="418"/>
      <c r="F8" s="418"/>
      <c r="G8" s="418"/>
      <c r="H8" s="418"/>
      <c r="I8" s="418"/>
      <c r="J8" s="418"/>
      <c r="K8" s="418"/>
      <c r="L8" s="418"/>
      <c r="M8" s="418"/>
      <c r="N8" s="418"/>
      <c r="O8" s="418"/>
      <c r="P8" s="418"/>
      <c r="Q8" s="418"/>
      <c r="R8" s="458"/>
      <c r="S8" s="394" t="s">
        <v>247</v>
      </c>
      <c r="T8" s="418"/>
      <c r="U8" s="418"/>
      <c r="V8" s="418"/>
      <c r="W8" s="418"/>
      <c r="X8" s="418"/>
      <c r="Y8" s="418"/>
      <c r="Z8" s="418"/>
      <c r="AA8" s="418"/>
      <c r="AB8" s="418"/>
      <c r="AC8" s="418"/>
      <c r="AD8" s="418"/>
      <c r="AE8" s="418"/>
      <c r="AF8" s="418"/>
      <c r="AG8" s="418"/>
      <c r="AH8" s="418"/>
      <c r="AI8" s="458"/>
      <c r="AJ8" s="497" t="s">
        <v>706</v>
      </c>
      <c r="AK8" s="500"/>
      <c r="AL8" s="500"/>
      <c r="AM8" s="503"/>
    </row>
    <row r="9" spans="1:39" ht="15.95" customHeight="1">
      <c r="B9" s="395" t="s">
        <v>65</v>
      </c>
      <c r="C9" s="419"/>
      <c r="D9" s="419"/>
      <c r="E9" s="419"/>
      <c r="F9" s="419"/>
      <c r="G9" s="419"/>
      <c r="H9" s="419"/>
      <c r="I9" s="419"/>
      <c r="J9" s="419"/>
      <c r="K9" s="419"/>
      <c r="L9" s="419"/>
      <c r="M9" s="419"/>
      <c r="N9" s="451" t="s">
        <v>85</v>
      </c>
      <c r="O9" s="453"/>
      <c r="P9" s="453"/>
      <c r="Q9" s="453"/>
      <c r="R9" s="459"/>
      <c r="S9" s="393" t="s">
        <v>65</v>
      </c>
      <c r="T9" s="417"/>
      <c r="U9" s="417"/>
      <c r="V9" s="417"/>
      <c r="W9" s="417"/>
      <c r="X9" s="417"/>
      <c r="Y9" s="417"/>
      <c r="Z9" s="417"/>
      <c r="AA9" s="417"/>
      <c r="AB9" s="417"/>
      <c r="AC9" s="417"/>
      <c r="AD9" s="417"/>
      <c r="AE9" s="450" t="s">
        <v>85</v>
      </c>
      <c r="AF9" s="421"/>
      <c r="AG9" s="421"/>
      <c r="AH9" s="421"/>
      <c r="AI9" s="457"/>
      <c r="AJ9" s="498"/>
      <c r="AK9" s="501"/>
      <c r="AL9" s="501"/>
      <c r="AM9" s="504"/>
    </row>
    <row r="10" spans="1:39" ht="32.1" customHeight="1">
      <c r="B10" s="396" t="s">
        <v>670</v>
      </c>
      <c r="C10" s="420"/>
      <c r="D10" s="420"/>
      <c r="E10" s="420"/>
      <c r="F10" s="420"/>
      <c r="G10" s="420"/>
      <c r="H10" s="420"/>
      <c r="I10" s="420"/>
      <c r="J10" s="420"/>
      <c r="K10" s="420"/>
      <c r="L10" s="420"/>
      <c r="M10" s="420"/>
      <c r="N10" s="420"/>
      <c r="O10" s="420"/>
      <c r="P10" s="420"/>
      <c r="Q10" s="420"/>
      <c r="R10" s="460"/>
      <c r="S10" s="394" t="s">
        <v>332</v>
      </c>
      <c r="T10" s="418"/>
      <c r="U10" s="418"/>
      <c r="V10" s="418"/>
      <c r="W10" s="418"/>
      <c r="X10" s="418"/>
      <c r="Y10" s="418"/>
      <c r="Z10" s="418"/>
      <c r="AA10" s="418"/>
      <c r="AB10" s="418"/>
      <c r="AC10" s="418"/>
      <c r="AD10" s="418"/>
      <c r="AE10" s="418"/>
      <c r="AF10" s="418"/>
      <c r="AG10" s="418"/>
      <c r="AH10" s="418"/>
      <c r="AI10" s="458"/>
      <c r="AJ10" s="497" t="s">
        <v>706</v>
      </c>
      <c r="AK10" s="500"/>
      <c r="AL10" s="500"/>
      <c r="AM10" s="503"/>
    </row>
    <row r="11" spans="1:39" ht="15.95" customHeight="1">
      <c r="B11" s="397"/>
      <c r="C11" s="421"/>
      <c r="D11" s="421"/>
      <c r="E11" s="421"/>
      <c r="F11" s="421"/>
      <c r="G11" s="421"/>
      <c r="H11" s="421"/>
      <c r="I11" s="421"/>
      <c r="J11" s="421"/>
      <c r="K11" s="421"/>
      <c r="L11" s="421"/>
      <c r="M11" s="421"/>
      <c r="N11" s="421"/>
      <c r="O11" s="421"/>
      <c r="P11" s="421"/>
      <c r="Q11" s="421"/>
      <c r="R11" s="457"/>
      <c r="S11" s="393" t="s">
        <v>65</v>
      </c>
      <c r="T11" s="417"/>
      <c r="U11" s="417"/>
      <c r="V11" s="417"/>
      <c r="W11" s="417"/>
      <c r="X11" s="417"/>
      <c r="Y11" s="417"/>
      <c r="Z11" s="417"/>
      <c r="AA11" s="417"/>
      <c r="AB11" s="417"/>
      <c r="AC11" s="417"/>
      <c r="AD11" s="417"/>
      <c r="AE11" s="450" t="s">
        <v>85</v>
      </c>
      <c r="AF11" s="421"/>
      <c r="AG11" s="421"/>
      <c r="AH11" s="421"/>
      <c r="AI11" s="457"/>
      <c r="AJ11" s="498"/>
      <c r="AK11" s="501"/>
      <c r="AL11" s="501"/>
      <c r="AM11" s="504"/>
    </row>
    <row r="12" spans="1:39" ht="15.95" customHeight="1">
      <c r="B12" s="394" t="s">
        <v>333</v>
      </c>
      <c r="C12" s="418"/>
      <c r="D12" s="418"/>
      <c r="E12" s="418"/>
      <c r="F12" s="418"/>
      <c r="G12" s="418"/>
      <c r="H12" s="418"/>
      <c r="I12" s="418"/>
      <c r="J12" s="418"/>
      <c r="K12" s="418"/>
      <c r="L12" s="418"/>
      <c r="M12" s="418"/>
      <c r="N12" s="418"/>
      <c r="O12" s="418"/>
      <c r="P12" s="418"/>
      <c r="Q12" s="418"/>
      <c r="R12" s="458"/>
      <c r="S12" s="394" t="s">
        <v>794</v>
      </c>
      <c r="T12" s="418"/>
      <c r="U12" s="418"/>
      <c r="V12" s="418"/>
      <c r="W12" s="418"/>
      <c r="X12" s="418"/>
      <c r="Y12" s="418"/>
      <c r="Z12" s="418"/>
      <c r="AA12" s="418"/>
      <c r="AB12" s="418"/>
      <c r="AC12" s="418"/>
      <c r="AD12" s="418"/>
      <c r="AE12" s="418"/>
      <c r="AF12" s="418"/>
      <c r="AG12" s="418"/>
      <c r="AH12" s="418"/>
      <c r="AI12" s="458"/>
      <c r="AJ12" s="497" t="s">
        <v>706</v>
      </c>
      <c r="AK12" s="500"/>
      <c r="AL12" s="500"/>
      <c r="AM12" s="503"/>
    </row>
    <row r="13" spans="1:39" ht="15.95" customHeight="1">
      <c r="B13" s="393" t="s">
        <v>65</v>
      </c>
      <c r="C13" s="417"/>
      <c r="D13" s="417"/>
      <c r="E13" s="417"/>
      <c r="F13" s="417"/>
      <c r="G13" s="417"/>
      <c r="H13" s="417"/>
      <c r="I13" s="417"/>
      <c r="J13" s="417"/>
      <c r="K13" s="417"/>
      <c r="L13" s="417"/>
      <c r="M13" s="417"/>
      <c r="N13" s="450" t="s">
        <v>85</v>
      </c>
      <c r="O13" s="425"/>
      <c r="P13" s="425"/>
      <c r="Q13" s="425"/>
      <c r="R13" s="461"/>
      <c r="S13" s="395" t="s">
        <v>65</v>
      </c>
      <c r="T13" s="484"/>
      <c r="U13" s="484"/>
      <c r="V13" s="484"/>
      <c r="W13" s="484"/>
      <c r="X13" s="484"/>
      <c r="Y13" s="484"/>
      <c r="Z13" s="484"/>
      <c r="AA13" s="484"/>
      <c r="AB13" s="484"/>
      <c r="AC13" s="484"/>
      <c r="AD13" s="484"/>
      <c r="AE13" s="451" t="s">
        <v>85</v>
      </c>
      <c r="AF13" s="426"/>
      <c r="AG13" s="426"/>
      <c r="AH13" s="426"/>
      <c r="AI13" s="465"/>
      <c r="AJ13" s="498"/>
      <c r="AK13" s="501"/>
      <c r="AL13" s="501"/>
      <c r="AM13" s="504"/>
    </row>
    <row r="14" spans="1:39" ht="15.95" customHeight="1">
      <c r="B14" s="398" t="s">
        <v>335</v>
      </c>
      <c r="C14" s="422"/>
      <c r="D14" s="422"/>
      <c r="E14" s="422"/>
      <c r="F14" s="422"/>
      <c r="G14" s="422"/>
      <c r="H14" s="422"/>
      <c r="I14" s="422"/>
      <c r="J14" s="422"/>
      <c r="K14" s="422"/>
      <c r="L14" s="422"/>
      <c r="M14" s="422"/>
      <c r="N14" s="422"/>
      <c r="O14" s="422"/>
      <c r="P14" s="422"/>
      <c r="Q14" s="422"/>
      <c r="R14" s="462"/>
      <c r="S14" s="398" t="s">
        <v>338</v>
      </c>
      <c r="T14" s="422"/>
      <c r="U14" s="422"/>
      <c r="V14" s="422"/>
      <c r="W14" s="422"/>
      <c r="X14" s="422"/>
      <c r="Y14" s="422"/>
      <c r="Z14" s="422"/>
      <c r="AA14" s="422"/>
      <c r="AB14" s="422"/>
      <c r="AC14" s="422"/>
      <c r="AD14" s="422"/>
      <c r="AE14" s="422"/>
      <c r="AF14" s="422"/>
      <c r="AG14" s="422"/>
      <c r="AH14" s="422"/>
      <c r="AI14" s="462"/>
      <c r="AJ14" s="497" t="s">
        <v>836</v>
      </c>
      <c r="AK14" s="500"/>
      <c r="AL14" s="500"/>
      <c r="AM14" s="503"/>
    </row>
    <row r="15" spans="1:39" ht="15.95" customHeight="1">
      <c r="B15" s="399" t="s">
        <v>140</v>
      </c>
      <c r="C15" s="424"/>
      <c r="D15" s="424"/>
      <c r="E15" s="424"/>
      <c r="F15" s="424"/>
      <c r="G15" s="424"/>
      <c r="H15" s="424"/>
      <c r="I15" s="446" t="s">
        <v>65</v>
      </c>
      <c r="J15" s="447"/>
      <c r="K15" s="447"/>
      <c r="L15" s="447"/>
      <c r="M15" s="447"/>
      <c r="N15" s="447"/>
      <c r="O15" s="447"/>
      <c r="P15" s="447"/>
      <c r="Q15" s="446" t="s">
        <v>85</v>
      </c>
      <c r="R15" s="463"/>
      <c r="S15" s="399" t="s">
        <v>140</v>
      </c>
      <c r="T15" s="424"/>
      <c r="U15" s="424"/>
      <c r="V15" s="424"/>
      <c r="W15" s="424"/>
      <c r="X15" s="424"/>
      <c r="Y15" s="424"/>
      <c r="Z15" s="446" t="s">
        <v>65</v>
      </c>
      <c r="AA15" s="447"/>
      <c r="AB15" s="447"/>
      <c r="AC15" s="447"/>
      <c r="AD15" s="447"/>
      <c r="AE15" s="447"/>
      <c r="AF15" s="447"/>
      <c r="AG15" s="447"/>
      <c r="AH15" s="446" t="s">
        <v>85</v>
      </c>
      <c r="AI15" s="463"/>
      <c r="AJ15" s="499"/>
      <c r="AK15" s="502"/>
      <c r="AL15" s="502"/>
      <c r="AM15" s="505"/>
    </row>
    <row r="16" spans="1:39" ht="15.95" customHeight="1">
      <c r="B16" s="399" t="s">
        <v>340</v>
      </c>
      <c r="C16" s="424"/>
      <c r="D16" s="424"/>
      <c r="E16" s="424"/>
      <c r="F16" s="424"/>
      <c r="G16" s="424"/>
      <c r="H16" s="424"/>
      <c r="I16" s="446" t="s">
        <v>65</v>
      </c>
      <c r="J16" s="447"/>
      <c r="K16" s="447"/>
      <c r="L16" s="447"/>
      <c r="M16" s="447"/>
      <c r="N16" s="447"/>
      <c r="O16" s="447"/>
      <c r="P16" s="447"/>
      <c r="Q16" s="446" t="s">
        <v>85</v>
      </c>
      <c r="R16" s="463"/>
      <c r="S16" s="399" t="s">
        <v>340</v>
      </c>
      <c r="T16" s="424"/>
      <c r="U16" s="424"/>
      <c r="V16" s="424"/>
      <c r="W16" s="424"/>
      <c r="X16" s="424"/>
      <c r="Y16" s="424"/>
      <c r="Z16" s="446" t="s">
        <v>65</v>
      </c>
      <c r="AA16" s="447"/>
      <c r="AB16" s="447"/>
      <c r="AC16" s="447"/>
      <c r="AD16" s="447"/>
      <c r="AE16" s="447"/>
      <c r="AF16" s="447"/>
      <c r="AG16" s="447"/>
      <c r="AH16" s="446" t="s">
        <v>85</v>
      </c>
      <c r="AI16" s="463"/>
      <c r="AJ16" s="499"/>
      <c r="AK16" s="502"/>
      <c r="AL16" s="502"/>
      <c r="AM16" s="505"/>
    </row>
    <row r="17" spans="2:39" ht="15.95" customHeight="1">
      <c r="B17" s="399" t="s">
        <v>38</v>
      </c>
      <c r="C17" s="424"/>
      <c r="D17" s="424"/>
      <c r="E17" s="424"/>
      <c r="F17" s="424"/>
      <c r="G17" s="424"/>
      <c r="H17" s="424"/>
      <c r="I17" s="446" t="s">
        <v>65</v>
      </c>
      <c r="J17" s="447"/>
      <c r="K17" s="447"/>
      <c r="L17" s="447"/>
      <c r="M17" s="447"/>
      <c r="N17" s="447"/>
      <c r="O17" s="447"/>
      <c r="P17" s="447"/>
      <c r="Q17" s="446" t="s">
        <v>85</v>
      </c>
      <c r="R17" s="463"/>
      <c r="S17" s="399" t="s">
        <v>38</v>
      </c>
      <c r="T17" s="424"/>
      <c r="U17" s="424"/>
      <c r="V17" s="424"/>
      <c r="W17" s="424"/>
      <c r="X17" s="424"/>
      <c r="Y17" s="424"/>
      <c r="Z17" s="446" t="s">
        <v>65</v>
      </c>
      <c r="AA17" s="447"/>
      <c r="AB17" s="447"/>
      <c r="AC17" s="447"/>
      <c r="AD17" s="447"/>
      <c r="AE17" s="447"/>
      <c r="AF17" s="447"/>
      <c r="AG17" s="447"/>
      <c r="AH17" s="446" t="s">
        <v>85</v>
      </c>
      <c r="AI17" s="463"/>
      <c r="AJ17" s="499"/>
      <c r="AK17" s="502"/>
      <c r="AL17" s="502"/>
      <c r="AM17" s="505"/>
    </row>
    <row r="18" spans="2:39" ht="15.95" customHeight="1">
      <c r="B18" s="400" t="s">
        <v>342</v>
      </c>
      <c r="C18" s="423"/>
      <c r="D18" s="423"/>
      <c r="E18" s="423"/>
      <c r="F18" s="423"/>
      <c r="G18" s="423"/>
      <c r="H18" s="423"/>
      <c r="I18" s="446" t="s">
        <v>65</v>
      </c>
      <c r="J18" s="447"/>
      <c r="K18" s="447"/>
      <c r="L18" s="447"/>
      <c r="M18" s="447"/>
      <c r="N18" s="447"/>
      <c r="O18" s="447"/>
      <c r="P18" s="447"/>
      <c r="Q18" s="446" t="s">
        <v>85</v>
      </c>
      <c r="R18" s="464"/>
      <c r="S18" s="400" t="s">
        <v>342</v>
      </c>
      <c r="T18" s="423"/>
      <c r="U18" s="423"/>
      <c r="V18" s="423"/>
      <c r="W18" s="423"/>
      <c r="X18" s="423"/>
      <c r="Y18" s="423"/>
      <c r="Z18" s="446" t="s">
        <v>65</v>
      </c>
      <c r="AA18" s="447"/>
      <c r="AB18" s="447"/>
      <c r="AC18" s="447"/>
      <c r="AD18" s="447"/>
      <c r="AE18" s="447"/>
      <c r="AF18" s="447"/>
      <c r="AG18" s="447"/>
      <c r="AH18" s="446" t="s">
        <v>85</v>
      </c>
      <c r="AI18" s="464"/>
      <c r="AJ18" s="498"/>
      <c r="AK18" s="501"/>
      <c r="AL18" s="501"/>
      <c r="AM18" s="504"/>
    </row>
    <row r="19" spans="2:39" ht="15.95" customHeight="1">
      <c r="B19" s="394" t="s">
        <v>344</v>
      </c>
      <c r="C19" s="418"/>
      <c r="D19" s="418"/>
      <c r="E19" s="418"/>
      <c r="F19" s="418"/>
      <c r="G19" s="418"/>
      <c r="H19" s="418"/>
      <c r="I19" s="418"/>
      <c r="J19" s="418"/>
      <c r="K19" s="418"/>
      <c r="L19" s="418"/>
      <c r="M19" s="418"/>
      <c r="N19" s="418"/>
      <c r="O19" s="418"/>
      <c r="P19" s="418"/>
      <c r="Q19" s="418"/>
      <c r="R19" s="458"/>
      <c r="S19" s="392" t="s">
        <v>348</v>
      </c>
      <c r="T19" s="416"/>
      <c r="U19" s="416"/>
      <c r="V19" s="416"/>
      <c r="W19" s="416"/>
      <c r="X19" s="416"/>
      <c r="Y19" s="416"/>
      <c r="Z19" s="416"/>
      <c r="AA19" s="416"/>
      <c r="AB19" s="416"/>
      <c r="AC19" s="416"/>
      <c r="AD19" s="416"/>
      <c r="AE19" s="416"/>
      <c r="AF19" s="416"/>
      <c r="AG19" s="416"/>
      <c r="AH19" s="416"/>
      <c r="AI19" s="456"/>
      <c r="AJ19" s="497" t="s">
        <v>706</v>
      </c>
      <c r="AK19" s="500"/>
      <c r="AL19" s="500"/>
      <c r="AM19" s="503"/>
    </row>
    <row r="20" spans="2:39" ht="15.95" customHeight="1">
      <c r="B20" s="395" t="s">
        <v>65</v>
      </c>
      <c r="C20" s="419"/>
      <c r="D20" s="419"/>
      <c r="E20" s="419"/>
      <c r="F20" s="419"/>
      <c r="G20" s="419"/>
      <c r="H20" s="419"/>
      <c r="I20" s="419"/>
      <c r="J20" s="419"/>
      <c r="K20" s="419"/>
      <c r="L20" s="419"/>
      <c r="M20" s="419"/>
      <c r="N20" s="451" t="s">
        <v>85</v>
      </c>
      <c r="O20" s="426"/>
      <c r="P20" s="426"/>
      <c r="Q20" s="426"/>
      <c r="R20" s="465"/>
      <c r="S20" s="393" t="s">
        <v>65</v>
      </c>
      <c r="T20" s="417"/>
      <c r="U20" s="417"/>
      <c r="V20" s="417"/>
      <c r="W20" s="417"/>
      <c r="X20" s="417"/>
      <c r="Y20" s="417"/>
      <c r="Z20" s="417"/>
      <c r="AA20" s="417"/>
      <c r="AB20" s="417"/>
      <c r="AC20" s="417"/>
      <c r="AD20" s="417"/>
      <c r="AE20" s="450" t="s">
        <v>85</v>
      </c>
      <c r="AF20" s="425"/>
      <c r="AG20" s="425"/>
      <c r="AH20" s="425"/>
      <c r="AI20" s="461"/>
      <c r="AJ20" s="498"/>
      <c r="AK20" s="501"/>
      <c r="AL20" s="501"/>
      <c r="AM20" s="504"/>
    </row>
    <row r="21" spans="2:39" ht="32.1" customHeight="1">
      <c r="B21" s="396"/>
      <c r="C21" s="426"/>
      <c r="D21" s="426"/>
      <c r="E21" s="426"/>
      <c r="F21" s="426"/>
      <c r="G21" s="426"/>
      <c r="H21" s="426"/>
      <c r="I21" s="426"/>
      <c r="J21" s="426"/>
      <c r="K21" s="426"/>
      <c r="L21" s="426"/>
      <c r="M21" s="426"/>
      <c r="N21" s="426"/>
      <c r="O21" s="426"/>
      <c r="P21" s="426"/>
      <c r="Q21" s="426"/>
      <c r="R21" s="465"/>
      <c r="S21" s="394" t="s">
        <v>350</v>
      </c>
      <c r="T21" s="418"/>
      <c r="U21" s="418"/>
      <c r="V21" s="418"/>
      <c r="W21" s="418"/>
      <c r="X21" s="418"/>
      <c r="Y21" s="418"/>
      <c r="Z21" s="418"/>
      <c r="AA21" s="418"/>
      <c r="AB21" s="418"/>
      <c r="AC21" s="418"/>
      <c r="AD21" s="418"/>
      <c r="AE21" s="418"/>
      <c r="AF21" s="418"/>
      <c r="AG21" s="418"/>
      <c r="AH21" s="418"/>
      <c r="AI21" s="458"/>
      <c r="AJ21" s="497" t="s">
        <v>706</v>
      </c>
      <c r="AK21" s="500"/>
      <c r="AL21" s="500"/>
      <c r="AM21" s="503"/>
    </row>
    <row r="22" spans="2:39" ht="15.95" customHeight="1">
      <c r="B22" s="401"/>
      <c r="C22" s="425"/>
      <c r="D22" s="425"/>
      <c r="E22" s="425"/>
      <c r="F22" s="425"/>
      <c r="G22" s="425"/>
      <c r="H22" s="425"/>
      <c r="I22" s="425"/>
      <c r="J22" s="425"/>
      <c r="K22" s="425"/>
      <c r="L22" s="425"/>
      <c r="M22" s="425"/>
      <c r="N22" s="425"/>
      <c r="O22" s="425"/>
      <c r="P22" s="425"/>
      <c r="Q22" s="425"/>
      <c r="R22" s="461"/>
      <c r="S22" s="393" t="s">
        <v>65</v>
      </c>
      <c r="T22" s="417"/>
      <c r="U22" s="417"/>
      <c r="V22" s="417"/>
      <c r="W22" s="417"/>
      <c r="X22" s="417"/>
      <c r="Y22" s="417"/>
      <c r="Z22" s="417"/>
      <c r="AA22" s="417"/>
      <c r="AB22" s="417"/>
      <c r="AC22" s="417"/>
      <c r="AD22" s="417"/>
      <c r="AE22" s="450" t="s">
        <v>85</v>
      </c>
      <c r="AF22" s="425"/>
      <c r="AG22" s="425"/>
      <c r="AH22" s="425"/>
      <c r="AI22" s="461"/>
      <c r="AJ22" s="498"/>
      <c r="AK22" s="501"/>
      <c r="AL22" s="501"/>
      <c r="AM22" s="504"/>
    </row>
    <row r="23" spans="2:39" ht="15.95" customHeight="1">
      <c r="B23" s="392" t="s">
        <v>351</v>
      </c>
      <c r="C23" s="416"/>
      <c r="D23" s="416"/>
      <c r="E23" s="416"/>
      <c r="F23" s="416"/>
      <c r="G23" s="416"/>
      <c r="H23" s="416"/>
      <c r="I23" s="416"/>
      <c r="J23" s="416"/>
      <c r="K23" s="416"/>
      <c r="L23" s="416"/>
      <c r="M23" s="416"/>
      <c r="N23" s="416"/>
      <c r="O23" s="416"/>
      <c r="P23" s="416"/>
      <c r="Q23" s="416"/>
      <c r="R23" s="456"/>
      <c r="S23" s="398" t="s">
        <v>353</v>
      </c>
      <c r="T23" s="422"/>
      <c r="U23" s="422"/>
      <c r="V23" s="422"/>
      <c r="W23" s="422"/>
      <c r="X23" s="422"/>
      <c r="Y23" s="422"/>
      <c r="Z23" s="422"/>
      <c r="AA23" s="422"/>
      <c r="AB23" s="422"/>
      <c r="AC23" s="422"/>
      <c r="AD23" s="422"/>
      <c r="AE23" s="422"/>
      <c r="AF23" s="422"/>
      <c r="AG23" s="422"/>
      <c r="AH23" s="422"/>
      <c r="AI23" s="462"/>
      <c r="AJ23" s="497" t="s">
        <v>706</v>
      </c>
      <c r="AK23" s="500"/>
      <c r="AL23" s="500"/>
      <c r="AM23" s="503"/>
    </row>
    <row r="24" spans="2:39" ht="15.95" customHeight="1">
      <c r="B24" s="402" t="s">
        <v>355</v>
      </c>
      <c r="C24" s="428"/>
      <c r="D24" s="428"/>
      <c r="E24" s="440" t="s">
        <v>65</v>
      </c>
      <c r="F24" s="430"/>
      <c r="G24" s="430"/>
      <c r="H24" s="430"/>
      <c r="I24" s="430"/>
      <c r="J24" s="430"/>
      <c r="K24" s="430"/>
      <c r="L24" s="430"/>
      <c r="M24" s="430"/>
      <c r="N24" s="430"/>
      <c r="O24" s="430"/>
      <c r="P24" s="440" t="s">
        <v>85</v>
      </c>
      <c r="Q24" s="428"/>
      <c r="R24" s="466"/>
      <c r="S24" s="402" t="s">
        <v>355</v>
      </c>
      <c r="T24" s="428"/>
      <c r="U24" s="428"/>
      <c r="V24" s="440" t="s">
        <v>65</v>
      </c>
      <c r="W24" s="430"/>
      <c r="X24" s="430"/>
      <c r="Y24" s="430"/>
      <c r="Z24" s="430"/>
      <c r="AA24" s="430"/>
      <c r="AB24" s="430"/>
      <c r="AC24" s="430"/>
      <c r="AD24" s="430"/>
      <c r="AE24" s="430"/>
      <c r="AF24" s="430"/>
      <c r="AG24" s="440" t="s">
        <v>85</v>
      </c>
      <c r="AH24" s="428"/>
      <c r="AI24" s="466"/>
      <c r="AJ24" s="499"/>
      <c r="AK24" s="502"/>
      <c r="AL24" s="502"/>
      <c r="AM24" s="505"/>
    </row>
    <row r="25" spans="2:39" ht="15.95" customHeight="1">
      <c r="B25" s="402" t="s">
        <v>246</v>
      </c>
      <c r="C25" s="428"/>
      <c r="D25" s="428"/>
      <c r="E25" s="440" t="s">
        <v>65</v>
      </c>
      <c r="F25" s="430"/>
      <c r="G25" s="430"/>
      <c r="H25" s="430"/>
      <c r="I25" s="430"/>
      <c r="J25" s="430"/>
      <c r="K25" s="430"/>
      <c r="L25" s="430"/>
      <c r="M25" s="430"/>
      <c r="N25" s="430"/>
      <c r="O25" s="430"/>
      <c r="P25" s="440" t="s">
        <v>85</v>
      </c>
      <c r="Q25" s="428"/>
      <c r="R25" s="466"/>
      <c r="S25" s="402" t="s">
        <v>246</v>
      </c>
      <c r="T25" s="428"/>
      <c r="U25" s="428"/>
      <c r="V25" s="440" t="s">
        <v>65</v>
      </c>
      <c r="W25" s="430"/>
      <c r="X25" s="430"/>
      <c r="Y25" s="430"/>
      <c r="Z25" s="430"/>
      <c r="AA25" s="430"/>
      <c r="AB25" s="430"/>
      <c r="AC25" s="430"/>
      <c r="AD25" s="430"/>
      <c r="AE25" s="430"/>
      <c r="AF25" s="430"/>
      <c r="AG25" s="440" t="s">
        <v>85</v>
      </c>
      <c r="AH25" s="428"/>
      <c r="AI25" s="466"/>
      <c r="AJ25" s="499"/>
      <c r="AK25" s="502"/>
      <c r="AL25" s="502"/>
      <c r="AM25" s="505"/>
    </row>
    <row r="26" spans="2:39" ht="15.95" customHeight="1">
      <c r="B26" s="402" t="s">
        <v>261</v>
      </c>
      <c r="C26" s="428"/>
      <c r="D26" s="428"/>
      <c r="E26" s="428"/>
      <c r="F26" s="428"/>
      <c r="G26" s="428"/>
      <c r="H26" s="440" t="s">
        <v>65</v>
      </c>
      <c r="I26" s="430"/>
      <c r="J26" s="430"/>
      <c r="K26" s="430"/>
      <c r="L26" s="430"/>
      <c r="M26" s="430"/>
      <c r="N26" s="430"/>
      <c r="O26" s="430"/>
      <c r="P26" s="440" t="s">
        <v>85</v>
      </c>
      <c r="Q26" s="428"/>
      <c r="R26" s="466"/>
      <c r="S26" s="402" t="s">
        <v>261</v>
      </c>
      <c r="T26" s="428"/>
      <c r="U26" s="428"/>
      <c r="V26" s="428"/>
      <c r="W26" s="428"/>
      <c r="X26" s="428"/>
      <c r="Y26" s="440" t="s">
        <v>65</v>
      </c>
      <c r="Z26" s="430"/>
      <c r="AA26" s="430"/>
      <c r="AB26" s="430"/>
      <c r="AC26" s="430"/>
      <c r="AD26" s="430"/>
      <c r="AE26" s="430"/>
      <c r="AF26" s="430"/>
      <c r="AG26" s="440" t="s">
        <v>85</v>
      </c>
      <c r="AH26" s="428"/>
      <c r="AI26" s="466"/>
      <c r="AJ26" s="499"/>
      <c r="AK26" s="502"/>
      <c r="AL26" s="502"/>
      <c r="AM26" s="505"/>
    </row>
    <row r="27" spans="2:39" ht="15.95" customHeight="1">
      <c r="B27" s="402" t="s">
        <v>239</v>
      </c>
      <c r="C27" s="428"/>
      <c r="D27" s="428"/>
      <c r="E27" s="440" t="s">
        <v>65</v>
      </c>
      <c r="F27" s="430"/>
      <c r="G27" s="430"/>
      <c r="H27" s="430"/>
      <c r="I27" s="430"/>
      <c r="J27" s="430"/>
      <c r="K27" s="430"/>
      <c r="L27" s="430"/>
      <c r="M27" s="430"/>
      <c r="N27" s="430"/>
      <c r="O27" s="430"/>
      <c r="P27" s="440" t="s">
        <v>85</v>
      </c>
      <c r="Q27" s="428"/>
      <c r="R27" s="466"/>
      <c r="S27" s="402" t="s">
        <v>239</v>
      </c>
      <c r="T27" s="428"/>
      <c r="U27" s="428"/>
      <c r="V27" s="440" t="s">
        <v>65</v>
      </c>
      <c r="W27" s="430"/>
      <c r="X27" s="430"/>
      <c r="Y27" s="430"/>
      <c r="Z27" s="430"/>
      <c r="AA27" s="430"/>
      <c r="AB27" s="430"/>
      <c r="AC27" s="430"/>
      <c r="AD27" s="430"/>
      <c r="AE27" s="430"/>
      <c r="AF27" s="430"/>
      <c r="AG27" s="440" t="s">
        <v>85</v>
      </c>
      <c r="AH27" s="428"/>
      <c r="AI27" s="466"/>
      <c r="AJ27" s="499"/>
      <c r="AK27" s="502"/>
      <c r="AL27" s="502"/>
      <c r="AM27" s="505"/>
    </row>
    <row r="28" spans="2:39" ht="15.95" customHeight="1">
      <c r="B28" s="402" t="s">
        <v>356</v>
      </c>
      <c r="C28" s="428"/>
      <c r="D28" s="428"/>
      <c r="E28" s="440" t="s">
        <v>65</v>
      </c>
      <c r="F28" s="430"/>
      <c r="G28" s="430"/>
      <c r="H28" s="430"/>
      <c r="I28" s="430"/>
      <c r="J28" s="430"/>
      <c r="K28" s="430"/>
      <c r="L28" s="430"/>
      <c r="M28" s="430"/>
      <c r="N28" s="430"/>
      <c r="O28" s="430"/>
      <c r="P28" s="440" t="s">
        <v>85</v>
      </c>
      <c r="Q28" s="428"/>
      <c r="R28" s="466"/>
      <c r="S28" s="402" t="s">
        <v>356</v>
      </c>
      <c r="T28" s="428"/>
      <c r="U28" s="428"/>
      <c r="V28" s="440" t="s">
        <v>65</v>
      </c>
      <c r="W28" s="430"/>
      <c r="X28" s="430"/>
      <c r="Y28" s="430"/>
      <c r="Z28" s="430"/>
      <c r="AA28" s="430"/>
      <c r="AB28" s="430"/>
      <c r="AC28" s="430"/>
      <c r="AD28" s="430"/>
      <c r="AE28" s="430"/>
      <c r="AF28" s="430"/>
      <c r="AG28" s="440" t="s">
        <v>85</v>
      </c>
      <c r="AH28" s="428"/>
      <c r="AI28" s="466"/>
      <c r="AJ28" s="499"/>
      <c r="AK28" s="502"/>
      <c r="AL28" s="502"/>
      <c r="AM28" s="505"/>
    </row>
    <row r="29" spans="2:39" ht="15.95" customHeight="1">
      <c r="B29" s="403" t="s">
        <v>357</v>
      </c>
      <c r="C29" s="427"/>
      <c r="D29" s="427"/>
      <c r="E29" s="427"/>
      <c r="F29" s="442" t="s">
        <v>65</v>
      </c>
      <c r="G29" s="444"/>
      <c r="H29" s="444"/>
      <c r="I29" s="444"/>
      <c r="J29" s="444"/>
      <c r="K29" s="444"/>
      <c r="L29" s="444"/>
      <c r="M29" s="444"/>
      <c r="N29" s="444"/>
      <c r="O29" s="444"/>
      <c r="P29" s="442" t="s">
        <v>85</v>
      </c>
      <c r="Q29" s="427"/>
      <c r="R29" s="467"/>
      <c r="S29" s="403" t="s">
        <v>357</v>
      </c>
      <c r="T29" s="427"/>
      <c r="U29" s="427"/>
      <c r="V29" s="427"/>
      <c r="W29" s="442" t="s">
        <v>65</v>
      </c>
      <c r="X29" s="444"/>
      <c r="Y29" s="444"/>
      <c r="Z29" s="444"/>
      <c r="AA29" s="444"/>
      <c r="AB29" s="444"/>
      <c r="AC29" s="444"/>
      <c r="AD29" s="444"/>
      <c r="AE29" s="444"/>
      <c r="AF29" s="444"/>
      <c r="AG29" s="442" t="s">
        <v>85</v>
      </c>
      <c r="AH29" s="427"/>
      <c r="AI29" s="467"/>
      <c r="AJ29" s="498"/>
      <c r="AK29" s="501"/>
      <c r="AL29" s="501"/>
      <c r="AM29" s="504"/>
    </row>
    <row r="30" spans="2:39" ht="15.95" customHeight="1">
      <c r="B30" s="394" t="s">
        <v>217</v>
      </c>
      <c r="C30" s="418"/>
      <c r="D30" s="418"/>
      <c r="E30" s="418"/>
      <c r="F30" s="418"/>
      <c r="G30" s="418"/>
      <c r="H30" s="418"/>
      <c r="I30" s="418"/>
      <c r="J30" s="418"/>
      <c r="K30" s="418"/>
      <c r="L30" s="418"/>
      <c r="M30" s="418"/>
      <c r="N30" s="418"/>
      <c r="O30" s="418"/>
      <c r="P30" s="418"/>
      <c r="Q30" s="418"/>
      <c r="R30" s="458"/>
      <c r="S30" s="394" t="s">
        <v>358</v>
      </c>
      <c r="T30" s="418"/>
      <c r="U30" s="418"/>
      <c r="V30" s="418"/>
      <c r="W30" s="418"/>
      <c r="X30" s="418"/>
      <c r="Y30" s="418"/>
      <c r="Z30" s="418"/>
      <c r="AA30" s="418"/>
      <c r="AB30" s="418"/>
      <c r="AC30" s="418"/>
      <c r="AD30" s="418"/>
      <c r="AE30" s="418"/>
      <c r="AF30" s="418"/>
      <c r="AG30" s="418"/>
      <c r="AH30" s="418"/>
      <c r="AI30" s="458"/>
      <c r="AJ30" s="497" t="s">
        <v>706</v>
      </c>
      <c r="AK30" s="500"/>
      <c r="AL30" s="500"/>
      <c r="AM30" s="503"/>
    </row>
    <row r="31" spans="2:39" ht="15.95" customHeight="1">
      <c r="B31" s="404" t="s">
        <v>206</v>
      </c>
      <c r="C31" s="429"/>
      <c r="D31" s="429"/>
      <c r="E31" s="429"/>
      <c r="F31" s="429"/>
      <c r="G31" s="429"/>
      <c r="H31" s="429"/>
      <c r="I31" s="429"/>
      <c r="J31" s="429"/>
      <c r="K31" s="429"/>
      <c r="L31" s="429"/>
      <c r="M31" s="429"/>
      <c r="N31" s="429"/>
      <c r="O31" s="429"/>
      <c r="P31" s="429"/>
      <c r="Q31" s="429"/>
      <c r="R31" s="468"/>
      <c r="S31" s="405" t="s">
        <v>65</v>
      </c>
      <c r="T31" s="430"/>
      <c r="U31" s="430"/>
      <c r="V31" s="430"/>
      <c r="W31" s="430"/>
      <c r="X31" s="430"/>
      <c r="Y31" s="430"/>
      <c r="Z31" s="430"/>
      <c r="AA31" s="430"/>
      <c r="AB31" s="430"/>
      <c r="AC31" s="430"/>
      <c r="AD31" s="430"/>
      <c r="AE31" s="452" t="s">
        <v>85</v>
      </c>
      <c r="AF31" s="432"/>
      <c r="AG31" s="432"/>
      <c r="AH31" s="432"/>
      <c r="AI31" s="469"/>
      <c r="AJ31" s="499"/>
      <c r="AK31" s="502"/>
      <c r="AL31" s="502"/>
      <c r="AM31" s="505"/>
    </row>
    <row r="32" spans="2:39" ht="15.95" customHeight="1">
      <c r="B32" s="404" t="s">
        <v>360</v>
      </c>
      <c r="C32" s="429"/>
      <c r="D32" s="429"/>
      <c r="E32" s="429"/>
      <c r="F32" s="429"/>
      <c r="G32" s="429"/>
      <c r="H32" s="429"/>
      <c r="I32" s="429"/>
      <c r="J32" s="429"/>
      <c r="K32" s="429"/>
      <c r="L32" s="429"/>
      <c r="M32" s="429"/>
      <c r="N32" s="429"/>
      <c r="O32" s="429"/>
      <c r="P32" s="429"/>
      <c r="Q32" s="429"/>
      <c r="R32" s="468"/>
      <c r="S32" s="478"/>
      <c r="T32" s="486"/>
      <c r="U32" s="486"/>
      <c r="V32" s="486"/>
      <c r="W32" s="486"/>
      <c r="X32" s="486"/>
      <c r="Y32" s="486"/>
      <c r="Z32" s="486"/>
      <c r="AA32" s="486"/>
      <c r="AB32" s="486"/>
      <c r="AC32" s="486"/>
      <c r="AD32" s="486"/>
      <c r="AE32" s="486"/>
      <c r="AF32" s="486"/>
      <c r="AG32" s="486"/>
      <c r="AH32" s="486"/>
      <c r="AI32" s="492"/>
      <c r="AJ32" s="499"/>
      <c r="AK32" s="502"/>
      <c r="AL32" s="502"/>
      <c r="AM32" s="505"/>
    </row>
    <row r="33" spans="2:57" ht="15.95" customHeight="1">
      <c r="B33" s="405" t="s">
        <v>65</v>
      </c>
      <c r="C33" s="430"/>
      <c r="D33" s="430"/>
      <c r="E33" s="430"/>
      <c r="F33" s="430"/>
      <c r="G33" s="430"/>
      <c r="H33" s="430"/>
      <c r="I33" s="430"/>
      <c r="J33" s="430"/>
      <c r="K33" s="430"/>
      <c r="L33" s="430"/>
      <c r="M33" s="430"/>
      <c r="N33" s="452" t="s">
        <v>85</v>
      </c>
      <c r="O33" s="432"/>
      <c r="P33" s="432"/>
      <c r="Q33" s="432"/>
      <c r="R33" s="469"/>
      <c r="S33" s="479"/>
      <c r="T33" s="485"/>
      <c r="U33" s="485"/>
      <c r="V33" s="485"/>
      <c r="W33" s="485"/>
      <c r="X33" s="485"/>
      <c r="Y33" s="485"/>
      <c r="Z33" s="485"/>
      <c r="AA33" s="485"/>
      <c r="AB33" s="485"/>
      <c r="AC33" s="485"/>
      <c r="AD33" s="485"/>
      <c r="AE33" s="485"/>
      <c r="AF33" s="485"/>
      <c r="AG33" s="485"/>
      <c r="AH33" s="485"/>
      <c r="AI33" s="493"/>
      <c r="AJ33" s="498"/>
      <c r="AK33" s="501"/>
      <c r="AL33" s="501"/>
      <c r="AM33" s="504"/>
    </row>
    <row r="34" spans="2:57" ht="15.95" customHeight="1">
      <c r="B34" s="392" t="s">
        <v>203</v>
      </c>
      <c r="C34" s="416"/>
      <c r="D34" s="416"/>
      <c r="E34" s="416"/>
      <c r="F34" s="416"/>
      <c r="G34" s="416"/>
      <c r="H34" s="416"/>
      <c r="I34" s="416"/>
      <c r="J34" s="416"/>
      <c r="K34" s="416"/>
      <c r="L34" s="416"/>
      <c r="M34" s="416"/>
      <c r="N34" s="416"/>
      <c r="O34" s="416"/>
      <c r="P34" s="416"/>
      <c r="Q34" s="416"/>
      <c r="R34" s="456"/>
      <c r="S34" s="392" t="s">
        <v>361</v>
      </c>
      <c r="T34" s="416"/>
      <c r="U34" s="416"/>
      <c r="V34" s="416"/>
      <c r="W34" s="416"/>
      <c r="X34" s="416"/>
      <c r="Y34" s="416"/>
      <c r="Z34" s="416"/>
      <c r="AA34" s="416"/>
      <c r="AB34" s="416"/>
      <c r="AC34" s="416"/>
      <c r="AD34" s="416"/>
      <c r="AE34" s="416"/>
      <c r="AF34" s="416"/>
      <c r="AG34" s="416"/>
      <c r="AH34" s="416"/>
      <c r="AI34" s="456"/>
      <c r="AJ34" s="497" t="s">
        <v>706</v>
      </c>
      <c r="AK34" s="500"/>
      <c r="AL34" s="500"/>
      <c r="AM34" s="503"/>
    </row>
    <row r="35" spans="2:57" ht="15.95" customHeight="1">
      <c r="B35" s="405" t="s">
        <v>65</v>
      </c>
      <c r="C35" s="430"/>
      <c r="D35" s="430"/>
      <c r="E35" s="430"/>
      <c r="F35" s="430"/>
      <c r="G35" s="430"/>
      <c r="H35" s="430"/>
      <c r="I35" s="430"/>
      <c r="J35" s="430"/>
      <c r="K35" s="430"/>
      <c r="L35" s="430"/>
      <c r="M35" s="430"/>
      <c r="N35" s="452" t="s">
        <v>85</v>
      </c>
      <c r="O35" s="432"/>
      <c r="P35" s="432"/>
      <c r="Q35" s="432"/>
      <c r="R35" s="469"/>
      <c r="S35" s="405" t="s">
        <v>65</v>
      </c>
      <c r="T35" s="430"/>
      <c r="U35" s="430"/>
      <c r="V35" s="430"/>
      <c r="W35" s="430"/>
      <c r="X35" s="430"/>
      <c r="Y35" s="430"/>
      <c r="Z35" s="430"/>
      <c r="AA35" s="430"/>
      <c r="AB35" s="430"/>
      <c r="AC35" s="430"/>
      <c r="AD35" s="430"/>
      <c r="AE35" s="452" t="s">
        <v>85</v>
      </c>
      <c r="AF35" s="432"/>
      <c r="AG35" s="432"/>
      <c r="AH35" s="432"/>
      <c r="AI35" s="469"/>
      <c r="AJ35" s="498"/>
      <c r="AK35" s="501"/>
      <c r="AL35" s="501"/>
      <c r="AM35" s="504"/>
    </row>
    <row r="36" spans="2:57" ht="15.95" customHeight="1">
      <c r="B36" s="392" t="s">
        <v>24</v>
      </c>
      <c r="C36" s="416"/>
      <c r="D36" s="416"/>
      <c r="E36" s="416"/>
      <c r="F36" s="416"/>
      <c r="G36" s="416"/>
      <c r="H36" s="416"/>
      <c r="I36" s="416"/>
      <c r="J36" s="416"/>
      <c r="K36" s="416"/>
      <c r="L36" s="416"/>
      <c r="M36" s="416"/>
      <c r="N36" s="416"/>
      <c r="O36" s="416"/>
      <c r="P36" s="416"/>
      <c r="Q36" s="416"/>
      <c r="R36" s="456"/>
      <c r="S36" s="392" t="s">
        <v>362</v>
      </c>
      <c r="T36" s="416"/>
      <c r="U36" s="416"/>
      <c r="V36" s="416"/>
      <c r="W36" s="416"/>
      <c r="X36" s="416"/>
      <c r="Y36" s="416"/>
      <c r="Z36" s="416"/>
      <c r="AA36" s="416"/>
      <c r="AB36" s="416"/>
      <c r="AC36" s="416"/>
      <c r="AD36" s="416"/>
      <c r="AE36" s="416"/>
      <c r="AF36" s="416"/>
      <c r="AG36" s="416"/>
      <c r="AH36" s="416"/>
      <c r="AI36" s="456"/>
      <c r="AJ36" s="497" t="s">
        <v>706</v>
      </c>
      <c r="AK36" s="500"/>
      <c r="AL36" s="500"/>
      <c r="AM36" s="503"/>
    </row>
    <row r="37" spans="2:57" ht="15.95" customHeight="1">
      <c r="B37" s="405" t="s">
        <v>65</v>
      </c>
      <c r="C37" s="430"/>
      <c r="D37" s="430"/>
      <c r="E37" s="430"/>
      <c r="F37" s="430"/>
      <c r="G37" s="430"/>
      <c r="H37" s="430"/>
      <c r="I37" s="430"/>
      <c r="J37" s="430"/>
      <c r="K37" s="430"/>
      <c r="L37" s="430"/>
      <c r="M37" s="430"/>
      <c r="N37" s="452" t="s">
        <v>85</v>
      </c>
      <c r="O37" s="432"/>
      <c r="P37" s="432"/>
      <c r="Q37" s="432"/>
      <c r="R37" s="469"/>
      <c r="S37" s="405" t="s">
        <v>65</v>
      </c>
      <c r="T37" s="430"/>
      <c r="U37" s="430"/>
      <c r="V37" s="430"/>
      <c r="W37" s="430"/>
      <c r="X37" s="430"/>
      <c r="Y37" s="430"/>
      <c r="Z37" s="430"/>
      <c r="AA37" s="430"/>
      <c r="AB37" s="430"/>
      <c r="AC37" s="430"/>
      <c r="AD37" s="430"/>
      <c r="AE37" s="452" t="s">
        <v>85</v>
      </c>
      <c r="AF37" s="432"/>
      <c r="AG37" s="432"/>
      <c r="AH37" s="432"/>
      <c r="AI37" s="469"/>
      <c r="AJ37" s="498"/>
      <c r="AK37" s="501"/>
      <c r="AL37" s="501"/>
      <c r="AM37" s="504"/>
    </row>
    <row r="38" spans="2:57" ht="15.95" customHeight="1">
      <c r="B38" s="406" t="s">
        <v>364</v>
      </c>
      <c r="C38" s="431"/>
      <c r="D38" s="431"/>
      <c r="E38" s="431"/>
      <c r="F38" s="431"/>
      <c r="G38" s="431"/>
      <c r="H38" s="431"/>
      <c r="I38" s="431"/>
      <c r="J38" s="431"/>
      <c r="K38" s="431"/>
      <c r="L38" s="431"/>
      <c r="M38" s="431"/>
      <c r="N38" s="431"/>
      <c r="O38" s="431"/>
      <c r="P38" s="431"/>
      <c r="Q38" s="431"/>
      <c r="R38" s="470"/>
      <c r="S38" s="394" t="s">
        <v>683</v>
      </c>
      <c r="T38" s="418"/>
      <c r="U38" s="418"/>
      <c r="V38" s="418"/>
      <c r="W38" s="418"/>
      <c r="X38" s="418"/>
      <c r="Y38" s="418"/>
      <c r="Z38" s="418"/>
      <c r="AA38" s="418"/>
      <c r="AB38" s="418"/>
      <c r="AC38" s="418"/>
      <c r="AD38" s="418"/>
      <c r="AE38" s="418"/>
      <c r="AF38" s="418"/>
      <c r="AG38" s="418"/>
      <c r="AH38" s="418"/>
      <c r="AI38" s="458"/>
      <c r="AJ38" s="497" t="s">
        <v>706</v>
      </c>
      <c r="AK38" s="500"/>
      <c r="AL38" s="500"/>
      <c r="AM38" s="503"/>
    </row>
    <row r="39" spans="2:57" ht="15.95" customHeight="1">
      <c r="B39" s="407" t="s">
        <v>262</v>
      </c>
      <c r="C39" s="429"/>
      <c r="D39" s="429"/>
      <c r="E39" s="429"/>
      <c r="F39" s="429"/>
      <c r="G39" s="429"/>
      <c r="H39" s="429"/>
      <c r="I39" s="429"/>
      <c r="J39" s="429"/>
      <c r="K39" s="429"/>
      <c r="L39" s="429"/>
      <c r="M39" s="429"/>
      <c r="N39" s="429"/>
      <c r="O39" s="429"/>
      <c r="P39" s="429"/>
      <c r="Q39" s="429"/>
      <c r="R39" s="468"/>
      <c r="S39" s="407" t="s">
        <v>366</v>
      </c>
      <c r="T39" s="429"/>
      <c r="U39" s="429"/>
      <c r="V39" s="429"/>
      <c r="W39" s="429"/>
      <c r="X39" s="429"/>
      <c r="Y39" s="429"/>
      <c r="Z39" s="429"/>
      <c r="AA39" s="429"/>
      <c r="AB39" s="429"/>
      <c r="AC39" s="429"/>
      <c r="AD39" s="429"/>
      <c r="AE39" s="429"/>
      <c r="AF39" s="429"/>
      <c r="AG39" s="429"/>
      <c r="AH39" s="429"/>
      <c r="AI39" s="468"/>
      <c r="AJ39" s="499"/>
      <c r="AK39" s="502"/>
      <c r="AL39" s="502"/>
      <c r="AM39" s="505"/>
    </row>
    <row r="40" spans="2:57" ht="15.95" customHeight="1">
      <c r="B40" s="405" t="s">
        <v>65</v>
      </c>
      <c r="C40" s="430"/>
      <c r="D40" s="430"/>
      <c r="E40" s="430"/>
      <c r="F40" s="430"/>
      <c r="G40" s="430"/>
      <c r="H40" s="430"/>
      <c r="I40" s="430"/>
      <c r="J40" s="430"/>
      <c r="K40" s="430"/>
      <c r="L40" s="430"/>
      <c r="M40" s="430"/>
      <c r="N40" s="452" t="s">
        <v>85</v>
      </c>
      <c r="O40" s="432"/>
      <c r="P40" s="432"/>
      <c r="Q40" s="432"/>
      <c r="R40" s="469"/>
      <c r="S40" s="405" t="s">
        <v>65</v>
      </c>
      <c r="T40" s="430"/>
      <c r="U40" s="430"/>
      <c r="V40" s="430"/>
      <c r="W40" s="430"/>
      <c r="X40" s="430"/>
      <c r="Y40" s="430"/>
      <c r="Z40" s="430"/>
      <c r="AA40" s="430"/>
      <c r="AB40" s="430"/>
      <c r="AC40" s="430"/>
      <c r="AD40" s="430"/>
      <c r="AE40" s="452" t="s">
        <v>85</v>
      </c>
      <c r="AF40" s="432"/>
      <c r="AG40" s="432"/>
      <c r="AH40" s="432"/>
      <c r="AI40" s="469"/>
      <c r="AJ40" s="498"/>
      <c r="AK40" s="501"/>
      <c r="AL40" s="501"/>
      <c r="AM40" s="504"/>
    </row>
    <row r="41" spans="2:57" ht="15.95" customHeight="1">
      <c r="B41" s="408"/>
      <c r="C41" s="432"/>
      <c r="D41" s="432"/>
      <c r="E41" s="432"/>
      <c r="F41" s="432"/>
      <c r="G41" s="432"/>
      <c r="H41" s="432"/>
      <c r="I41" s="432"/>
      <c r="J41" s="432"/>
      <c r="K41" s="432"/>
      <c r="L41" s="432"/>
      <c r="M41" s="432"/>
      <c r="N41" s="432"/>
      <c r="O41" s="432"/>
      <c r="P41" s="432"/>
      <c r="Q41" s="432"/>
      <c r="R41" s="469"/>
      <c r="S41" s="394" t="s">
        <v>336</v>
      </c>
      <c r="T41" s="418"/>
      <c r="U41" s="418"/>
      <c r="V41" s="418"/>
      <c r="W41" s="418"/>
      <c r="X41" s="418"/>
      <c r="Y41" s="418"/>
      <c r="Z41" s="418"/>
      <c r="AA41" s="418"/>
      <c r="AB41" s="418"/>
      <c r="AC41" s="418"/>
      <c r="AD41" s="418"/>
      <c r="AE41" s="418"/>
      <c r="AF41" s="418"/>
      <c r="AG41" s="418"/>
      <c r="AH41" s="418"/>
      <c r="AI41" s="458"/>
      <c r="AJ41" s="497" t="s">
        <v>706</v>
      </c>
      <c r="AK41" s="500"/>
      <c r="AL41" s="500"/>
      <c r="AM41" s="503"/>
    </row>
    <row r="42" spans="2:57" ht="15.95" customHeight="1">
      <c r="B42" s="409"/>
      <c r="C42" s="433"/>
      <c r="D42" s="433"/>
      <c r="E42" s="433"/>
      <c r="F42" s="433"/>
      <c r="G42" s="433"/>
      <c r="H42" s="433"/>
      <c r="I42" s="433"/>
      <c r="J42" s="433"/>
      <c r="K42" s="433"/>
      <c r="L42" s="433"/>
      <c r="M42" s="433"/>
      <c r="N42" s="433"/>
      <c r="O42" s="433"/>
      <c r="P42" s="433"/>
      <c r="Q42" s="433"/>
      <c r="R42" s="471"/>
      <c r="S42" s="405" t="s">
        <v>65</v>
      </c>
      <c r="T42" s="487"/>
      <c r="U42" s="487"/>
      <c r="V42" s="487"/>
      <c r="W42" s="487"/>
      <c r="X42" s="487"/>
      <c r="Y42" s="487"/>
      <c r="Z42" s="487"/>
      <c r="AA42" s="487"/>
      <c r="AB42" s="487"/>
      <c r="AC42" s="487"/>
      <c r="AD42" s="487"/>
      <c r="AE42" s="452" t="s">
        <v>85</v>
      </c>
      <c r="AF42" s="432"/>
      <c r="AG42" s="432"/>
      <c r="AH42" s="432"/>
      <c r="AI42" s="469"/>
      <c r="AJ42" s="498"/>
      <c r="AK42" s="501"/>
      <c r="AL42" s="501"/>
      <c r="AM42" s="504"/>
    </row>
    <row r="43" spans="2:57" ht="15.95" customHeight="1">
      <c r="B43" s="410" t="s">
        <v>367</v>
      </c>
      <c r="C43" s="434"/>
      <c r="D43" s="434"/>
      <c r="E43" s="434"/>
      <c r="F43" s="443" t="s">
        <v>43</v>
      </c>
      <c r="G43" s="443"/>
      <c r="H43" s="443"/>
      <c r="I43" s="443"/>
      <c r="J43" s="443"/>
      <c r="K43" s="443" t="s">
        <v>65</v>
      </c>
      <c r="L43" s="448"/>
      <c r="M43" s="448"/>
      <c r="N43" s="448"/>
      <c r="O43" s="448"/>
      <c r="P43" s="448"/>
      <c r="Q43" s="448"/>
      <c r="R43" s="472" t="s">
        <v>85</v>
      </c>
      <c r="S43" s="412" t="s">
        <v>111</v>
      </c>
      <c r="T43" s="438"/>
      <c r="U43" s="438"/>
      <c r="V43" s="438"/>
      <c r="W43" s="438"/>
      <c r="X43" s="438"/>
      <c r="Y43" s="438" t="s">
        <v>130</v>
      </c>
      <c r="Z43" s="443"/>
      <c r="AA43" s="443" t="s">
        <v>65</v>
      </c>
      <c r="AB43" s="448"/>
      <c r="AC43" s="448"/>
      <c r="AD43" s="448"/>
      <c r="AE43" s="448"/>
      <c r="AF43" s="448"/>
      <c r="AG43" s="448"/>
      <c r="AH43" s="448"/>
      <c r="AI43" s="472" t="s">
        <v>85</v>
      </c>
      <c r="AJ43" s="497" t="s">
        <v>706</v>
      </c>
      <c r="AK43" s="500"/>
      <c r="AL43" s="500"/>
      <c r="AM43" s="503"/>
      <c r="AN43" s="506"/>
      <c r="AO43" s="508"/>
      <c r="AP43" s="508"/>
      <c r="AQ43" s="508"/>
      <c r="AR43" s="508"/>
      <c r="AS43" s="508"/>
      <c r="AT43" s="508"/>
      <c r="AU43" s="508"/>
      <c r="AV43" s="508"/>
      <c r="AW43" s="508"/>
      <c r="AX43" s="508"/>
      <c r="AY43" s="508"/>
      <c r="AZ43" s="508"/>
      <c r="BA43" s="508"/>
      <c r="BB43" s="508"/>
      <c r="BC43" s="508"/>
      <c r="BD43" s="508"/>
      <c r="BE43" s="508"/>
    </row>
    <row r="44" spans="2:57" ht="15.95" customHeight="1">
      <c r="B44" s="407" t="s">
        <v>257</v>
      </c>
      <c r="C44" s="428"/>
      <c r="D44" s="428"/>
      <c r="E44" s="428"/>
      <c r="F44" s="428"/>
      <c r="G44" s="428"/>
      <c r="H44" s="428" t="s">
        <v>127</v>
      </c>
      <c r="I44" s="428"/>
      <c r="J44" s="428"/>
      <c r="K44" s="428" t="s">
        <v>65</v>
      </c>
      <c r="L44" s="430"/>
      <c r="M44" s="430"/>
      <c r="N44" s="430"/>
      <c r="O44" s="430"/>
      <c r="P44" s="430"/>
      <c r="Q44" s="430"/>
      <c r="R44" s="469" t="s">
        <v>85</v>
      </c>
      <c r="S44" s="402" t="s">
        <v>369</v>
      </c>
      <c r="T44" s="428"/>
      <c r="U44" s="428"/>
      <c r="V44" s="428"/>
      <c r="W44" s="428"/>
      <c r="X44" s="428"/>
      <c r="Y44" s="428"/>
      <c r="Z44" s="428" t="s">
        <v>372</v>
      </c>
      <c r="AA44" s="428" t="s">
        <v>65</v>
      </c>
      <c r="AB44" s="487"/>
      <c r="AC44" s="487"/>
      <c r="AD44" s="487"/>
      <c r="AE44" s="487"/>
      <c r="AF44" s="487"/>
      <c r="AG44" s="487"/>
      <c r="AH44" s="487"/>
      <c r="AI44" s="466" t="s">
        <v>85</v>
      </c>
      <c r="AJ44" s="499"/>
      <c r="AK44" s="502"/>
      <c r="AL44" s="502"/>
      <c r="AM44" s="505"/>
      <c r="AN44" s="507" t="s">
        <v>373</v>
      </c>
      <c r="AO44" s="508"/>
      <c r="AP44" s="508"/>
      <c r="AQ44" s="508"/>
      <c r="AR44" s="508"/>
      <c r="AS44" s="508"/>
      <c r="AT44" s="508"/>
      <c r="AU44" s="508"/>
      <c r="AV44" s="508"/>
      <c r="AW44" s="508"/>
      <c r="AX44" s="508"/>
      <c r="AY44" s="508"/>
      <c r="AZ44" s="508"/>
      <c r="BA44" s="508"/>
      <c r="BB44" s="508"/>
      <c r="BC44" s="508"/>
      <c r="BD44" s="508"/>
      <c r="BE44" s="508"/>
    </row>
    <row r="45" spans="2:57" ht="15.95" customHeight="1">
      <c r="B45" s="408" t="s">
        <v>58</v>
      </c>
      <c r="C45" s="435"/>
      <c r="D45" s="435"/>
      <c r="E45" s="435"/>
      <c r="F45" s="435"/>
      <c r="G45" s="435"/>
      <c r="H45" s="435"/>
      <c r="I45" s="435"/>
      <c r="J45" s="435"/>
      <c r="K45" s="435" t="s">
        <v>65</v>
      </c>
      <c r="L45" s="449"/>
      <c r="M45" s="449"/>
      <c r="N45" s="449"/>
      <c r="O45" s="449"/>
      <c r="P45" s="449"/>
      <c r="Q45" s="449"/>
      <c r="R45" s="473" t="s">
        <v>85</v>
      </c>
      <c r="S45" s="480" t="s">
        <v>365</v>
      </c>
      <c r="T45" s="428"/>
      <c r="U45" s="428"/>
      <c r="V45" s="427"/>
      <c r="W45" s="427"/>
      <c r="X45" s="427"/>
      <c r="Y45" s="427"/>
      <c r="Z45" s="427"/>
      <c r="AA45" s="427" t="s">
        <v>65</v>
      </c>
      <c r="AB45" s="444"/>
      <c r="AC45" s="444"/>
      <c r="AD45" s="444"/>
      <c r="AE45" s="444"/>
      <c r="AF45" s="444"/>
      <c r="AG45" s="444"/>
      <c r="AH45" s="444"/>
      <c r="AI45" s="469" t="s">
        <v>85</v>
      </c>
      <c r="AJ45" s="498"/>
      <c r="AK45" s="501"/>
      <c r="AL45" s="501"/>
      <c r="AM45" s="504"/>
      <c r="AN45" s="508"/>
      <c r="AO45" s="508"/>
      <c r="AP45" s="508"/>
      <c r="AQ45" s="508"/>
      <c r="AR45" s="508"/>
      <c r="AS45" s="508"/>
      <c r="AT45" s="508"/>
      <c r="AU45" s="508"/>
      <c r="AV45" s="508"/>
      <c r="AW45" s="508"/>
      <c r="AX45" s="508"/>
      <c r="AY45" s="508"/>
      <c r="AZ45" s="508"/>
      <c r="BA45" s="508"/>
      <c r="BB45" s="508"/>
      <c r="BC45" s="508"/>
      <c r="BD45" s="508"/>
      <c r="BE45" s="508"/>
    </row>
    <row r="46" spans="2:57" ht="15.95" customHeight="1">
      <c r="B46" s="394" t="s">
        <v>375</v>
      </c>
      <c r="C46" s="418"/>
      <c r="D46" s="418"/>
      <c r="E46" s="418"/>
      <c r="F46" s="418"/>
      <c r="G46" s="418"/>
      <c r="H46" s="418"/>
      <c r="I46" s="418"/>
      <c r="J46" s="418"/>
      <c r="K46" s="418"/>
      <c r="L46" s="418"/>
      <c r="M46" s="418"/>
      <c r="N46" s="418"/>
      <c r="O46" s="418"/>
      <c r="P46" s="418"/>
      <c r="Q46" s="418"/>
      <c r="R46" s="458"/>
      <c r="S46" s="398" t="s">
        <v>100</v>
      </c>
      <c r="T46" s="422"/>
      <c r="U46" s="422"/>
      <c r="V46" s="422"/>
      <c r="W46" s="422"/>
      <c r="X46" s="422"/>
      <c r="Y46" s="422"/>
      <c r="Z46" s="422"/>
      <c r="AA46" s="422"/>
      <c r="AB46" s="422"/>
      <c r="AC46" s="422"/>
      <c r="AD46" s="422"/>
      <c r="AE46" s="422"/>
      <c r="AF46" s="422"/>
      <c r="AG46" s="422"/>
      <c r="AH46" s="422"/>
      <c r="AI46" s="462"/>
      <c r="AJ46" s="497" t="s">
        <v>706</v>
      </c>
      <c r="AK46" s="500"/>
      <c r="AL46" s="500"/>
      <c r="AM46" s="503"/>
    </row>
    <row r="47" spans="2:57" ht="15.95" customHeight="1">
      <c r="B47" s="405" t="s">
        <v>65</v>
      </c>
      <c r="C47" s="430"/>
      <c r="D47" s="430"/>
      <c r="E47" s="430"/>
      <c r="F47" s="430"/>
      <c r="G47" s="430"/>
      <c r="H47" s="430"/>
      <c r="I47" s="430"/>
      <c r="J47" s="430"/>
      <c r="K47" s="430"/>
      <c r="L47" s="430"/>
      <c r="M47" s="430"/>
      <c r="N47" s="452" t="s">
        <v>85</v>
      </c>
      <c r="O47" s="432"/>
      <c r="P47" s="432"/>
      <c r="Q47" s="432"/>
      <c r="R47" s="469"/>
      <c r="S47" s="405" t="s">
        <v>65</v>
      </c>
      <c r="T47" s="430"/>
      <c r="U47" s="430"/>
      <c r="V47" s="430"/>
      <c r="W47" s="430"/>
      <c r="X47" s="430"/>
      <c r="Y47" s="430"/>
      <c r="Z47" s="430"/>
      <c r="AA47" s="430"/>
      <c r="AB47" s="430"/>
      <c r="AC47" s="430"/>
      <c r="AD47" s="430"/>
      <c r="AE47" s="452" t="s">
        <v>85</v>
      </c>
      <c r="AF47" s="432"/>
      <c r="AG47" s="432"/>
      <c r="AH47" s="432"/>
      <c r="AI47" s="469"/>
      <c r="AJ47" s="498"/>
      <c r="AK47" s="501"/>
      <c r="AL47" s="501"/>
      <c r="AM47" s="504"/>
    </row>
    <row r="48" spans="2:57" ht="15.95" customHeight="1">
      <c r="B48" s="396"/>
      <c r="C48" s="426"/>
      <c r="D48" s="426"/>
      <c r="E48" s="426"/>
      <c r="F48" s="426"/>
      <c r="G48" s="426"/>
      <c r="H48" s="426"/>
      <c r="I48" s="426"/>
      <c r="J48" s="426"/>
      <c r="K48" s="426"/>
      <c r="L48" s="426"/>
      <c r="M48" s="426"/>
      <c r="N48" s="426"/>
      <c r="O48" s="426"/>
      <c r="P48" s="426"/>
      <c r="Q48" s="426"/>
      <c r="R48" s="465"/>
      <c r="S48" s="394" t="s">
        <v>377</v>
      </c>
      <c r="T48" s="418"/>
      <c r="U48" s="418"/>
      <c r="V48" s="418"/>
      <c r="W48" s="418"/>
      <c r="X48" s="418"/>
      <c r="Y48" s="418"/>
      <c r="Z48" s="418"/>
      <c r="AA48" s="418"/>
      <c r="AB48" s="418"/>
      <c r="AC48" s="418"/>
      <c r="AD48" s="418"/>
      <c r="AE48" s="418"/>
      <c r="AF48" s="418"/>
      <c r="AG48" s="418"/>
      <c r="AH48" s="418"/>
      <c r="AI48" s="458"/>
      <c r="AJ48" s="497" t="s">
        <v>706</v>
      </c>
      <c r="AK48" s="500"/>
      <c r="AL48" s="500"/>
      <c r="AM48" s="503"/>
    </row>
    <row r="49" spans="2:39" ht="15.95" customHeight="1">
      <c r="B49" s="409"/>
      <c r="C49" s="433"/>
      <c r="D49" s="433"/>
      <c r="E49" s="433"/>
      <c r="F49" s="433"/>
      <c r="G49" s="433"/>
      <c r="H49" s="433"/>
      <c r="I49" s="433"/>
      <c r="J49" s="433"/>
      <c r="K49" s="433"/>
      <c r="L49" s="433"/>
      <c r="M49" s="433"/>
      <c r="N49" s="433"/>
      <c r="O49" s="433"/>
      <c r="P49" s="433"/>
      <c r="Q49" s="433"/>
      <c r="R49" s="471"/>
      <c r="S49" s="405" t="s">
        <v>65</v>
      </c>
      <c r="T49" s="430"/>
      <c r="U49" s="430"/>
      <c r="V49" s="430"/>
      <c r="W49" s="430"/>
      <c r="X49" s="430"/>
      <c r="Y49" s="430"/>
      <c r="Z49" s="430"/>
      <c r="AA49" s="430"/>
      <c r="AB49" s="430"/>
      <c r="AC49" s="430"/>
      <c r="AD49" s="430"/>
      <c r="AE49" s="490"/>
      <c r="AF49" s="452" t="s">
        <v>85</v>
      </c>
      <c r="AG49" s="432"/>
      <c r="AH49" s="432"/>
      <c r="AI49" s="469"/>
      <c r="AJ49" s="498"/>
      <c r="AK49" s="501"/>
      <c r="AL49" s="501"/>
      <c r="AM49" s="504"/>
    </row>
    <row r="50" spans="2:39" ht="15.95" customHeight="1">
      <c r="B50" s="411" t="s">
        <v>378</v>
      </c>
      <c r="C50" s="436"/>
      <c r="D50" s="436"/>
      <c r="E50" s="436"/>
      <c r="F50" s="436"/>
      <c r="G50" s="436"/>
      <c r="H50" s="436"/>
      <c r="I50" s="436"/>
      <c r="J50" s="436"/>
      <c r="K50" s="436"/>
      <c r="L50" s="436"/>
      <c r="M50" s="436"/>
      <c r="N50" s="436"/>
      <c r="O50" s="436"/>
      <c r="P50" s="436"/>
      <c r="Q50" s="436"/>
      <c r="R50" s="474"/>
      <c r="S50" s="481" t="s">
        <v>381</v>
      </c>
      <c r="T50" s="488"/>
      <c r="U50" s="488"/>
      <c r="V50" s="488"/>
      <c r="W50" s="488"/>
      <c r="X50" s="488"/>
      <c r="Y50" s="488"/>
      <c r="Z50" s="488"/>
      <c r="AA50" s="488"/>
      <c r="AB50" s="488"/>
      <c r="AC50" s="488"/>
      <c r="AD50" s="488"/>
      <c r="AE50" s="488"/>
      <c r="AF50" s="488"/>
      <c r="AG50" s="488"/>
      <c r="AH50" s="488"/>
      <c r="AI50" s="494"/>
      <c r="AJ50" s="497" t="s">
        <v>706</v>
      </c>
      <c r="AK50" s="500"/>
      <c r="AL50" s="500"/>
      <c r="AM50" s="503"/>
    </row>
    <row r="51" spans="2:39" ht="15.95" customHeight="1">
      <c r="B51" s="404" t="s">
        <v>383</v>
      </c>
      <c r="C51" s="437"/>
      <c r="D51" s="437"/>
      <c r="E51" s="437"/>
      <c r="F51" s="437"/>
      <c r="G51" s="437"/>
      <c r="H51" s="437"/>
      <c r="I51" s="437"/>
      <c r="J51" s="437"/>
      <c r="K51" s="437"/>
      <c r="L51" s="437"/>
      <c r="M51" s="437"/>
      <c r="N51" s="437"/>
      <c r="O51" s="437"/>
      <c r="P51" s="437"/>
      <c r="Q51" s="437"/>
      <c r="R51" s="475"/>
      <c r="S51" s="482" t="s">
        <v>384</v>
      </c>
      <c r="T51" s="49"/>
      <c r="U51" s="49"/>
      <c r="V51" s="49"/>
      <c r="W51" s="49"/>
      <c r="X51" s="49"/>
      <c r="Y51" s="49"/>
      <c r="Z51" s="49"/>
      <c r="AA51" s="49"/>
      <c r="AB51" s="49"/>
      <c r="AC51" s="49"/>
      <c r="AD51" s="49"/>
      <c r="AE51" s="49"/>
      <c r="AF51" s="49"/>
      <c r="AG51" s="49"/>
      <c r="AH51" s="49"/>
      <c r="AI51" s="495"/>
      <c r="AJ51" s="499"/>
      <c r="AK51" s="502"/>
      <c r="AL51" s="502"/>
      <c r="AM51" s="505"/>
    </row>
    <row r="52" spans="2:39" ht="15.95" customHeight="1">
      <c r="B52" s="404" t="s">
        <v>387</v>
      </c>
      <c r="C52" s="437"/>
      <c r="D52" s="439" t="s">
        <v>65</v>
      </c>
      <c r="E52" s="441"/>
      <c r="F52" s="441"/>
      <c r="G52" s="441"/>
      <c r="H52" s="441"/>
      <c r="I52" s="441"/>
      <c r="J52" s="441"/>
      <c r="K52" s="441"/>
      <c r="L52" s="441"/>
      <c r="M52" s="441"/>
      <c r="N52" s="441"/>
      <c r="O52" s="441"/>
      <c r="P52" s="439" t="s">
        <v>85</v>
      </c>
      <c r="Q52" s="437"/>
      <c r="R52" s="475"/>
      <c r="S52" s="404" t="s">
        <v>387</v>
      </c>
      <c r="T52" s="437"/>
      <c r="U52" s="439" t="s">
        <v>65</v>
      </c>
      <c r="V52" s="441"/>
      <c r="W52" s="441"/>
      <c r="X52" s="441"/>
      <c r="Y52" s="441"/>
      <c r="Z52" s="441"/>
      <c r="AA52" s="441"/>
      <c r="AB52" s="441"/>
      <c r="AC52" s="441"/>
      <c r="AD52" s="441"/>
      <c r="AE52" s="441"/>
      <c r="AF52" s="441"/>
      <c r="AG52" s="439" t="s">
        <v>85</v>
      </c>
      <c r="AH52" s="437"/>
      <c r="AI52" s="475"/>
      <c r="AJ52" s="499"/>
      <c r="AK52" s="502"/>
      <c r="AL52" s="502"/>
      <c r="AM52" s="505"/>
    </row>
    <row r="53" spans="2:39" ht="15.95" customHeight="1">
      <c r="B53" s="404" t="s">
        <v>390</v>
      </c>
      <c r="C53" s="437"/>
      <c r="D53" s="439" t="s">
        <v>65</v>
      </c>
      <c r="E53" s="441"/>
      <c r="F53" s="441"/>
      <c r="G53" s="441"/>
      <c r="H53" s="441"/>
      <c r="I53" s="441"/>
      <c r="J53" s="441"/>
      <c r="K53" s="441"/>
      <c r="L53" s="441"/>
      <c r="M53" s="441"/>
      <c r="N53" s="441"/>
      <c r="O53" s="441"/>
      <c r="P53" s="439" t="s">
        <v>85</v>
      </c>
      <c r="Q53" s="437"/>
      <c r="R53" s="475"/>
      <c r="S53" s="404" t="s">
        <v>390</v>
      </c>
      <c r="T53" s="437"/>
      <c r="U53" s="439" t="s">
        <v>65</v>
      </c>
      <c r="V53" s="441"/>
      <c r="W53" s="441"/>
      <c r="X53" s="441"/>
      <c r="Y53" s="441"/>
      <c r="Z53" s="441"/>
      <c r="AA53" s="441"/>
      <c r="AB53" s="441"/>
      <c r="AC53" s="441"/>
      <c r="AD53" s="441"/>
      <c r="AE53" s="441"/>
      <c r="AF53" s="441"/>
      <c r="AG53" s="439" t="s">
        <v>85</v>
      </c>
      <c r="AH53" s="437"/>
      <c r="AI53" s="475"/>
      <c r="AJ53" s="499"/>
      <c r="AK53" s="502"/>
      <c r="AL53" s="502"/>
      <c r="AM53" s="505"/>
    </row>
    <row r="54" spans="2:39" ht="15.95" customHeight="1">
      <c r="B54" s="404" t="s">
        <v>392</v>
      </c>
      <c r="C54" s="437"/>
      <c r="D54" s="439" t="s">
        <v>65</v>
      </c>
      <c r="E54" s="441"/>
      <c r="F54" s="441"/>
      <c r="G54" s="441"/>
      <c r="H54" s="441"/>
      <c r="I54" s="441"/>
      <c r="J54" s="441"/>
      <c r="K54" s="441"/>
      <c r="L54" s="441"/>
      <c r="M54" s="441"/>
      <c r="N54" s="441"/>
      <c r="O54" s="441"/>
      <c r="P54" s="439" t="s">
        <v>85</v>
      </c>
      <c r="Q54" s="437"/>
      <c r="R54" s="475"/>
      <c r="S54" s="404" t="s">
        <v>392</v>
      </c>
      <c r="T54" s="437"/>
      <c r="U54" s="439" t="s">
        <v>65</v>
      </c>
      <c r="V54" s="441"/>
      <c r="W54" s="441"/>
      <c r="X54" s="441"/>
      <c r="Y54" s="441"/>
      <c r="Z54" s="441"/>
      <c r="AA54" s="441"/>
      <c r="AB54" s="441"/>
      <c r="AC54" s="441"/>
      <c r="AD54" s="441"/>
      <c r="AE54" s="441"/>
      <c r="AF54" s="441"/>
      <c r="AG54" s="439" t="s">
        <v>85</v>
      </c>
      <c r="AH54" s="437"/>
      <c r="AI54" s="475"/>
      <c r="AJ54" s="499"/>
      <c r="AK54" s="502"/>
      <c r="AL54" s="502"/>
      <c r="AM54" s="505"/>
    </row>
    <row r="55" spans="2:39" ht="15.95" customHeight="1">
      <c r="B55" s="404" t="s">
        <v>394</v>
      </c>
      <c r="C55" s="437"/>
      <c r="D55" s="437"/>
      <c r="E55" s="437"/>
      <c r="F55" s="439" t="s">
        <v>65</v>
      </c>
      <c r="G55" s="441"/>
      <c r="H55" s="441"/>
      <c r="I55" s="441"/>
      <c r="J55" s="441"/>
      <c r="K55" s="441"/>
      <c r="L55" s="441"/>
      <c r="M55" s="441"/>
      <c r="N55" s="441"/>
      <c r="O55" s="441"/>
      <c r="P55" s="439" t="s">
        <v>85</v>
      </c>
      <c r="Q55" s="437"/>
      <c r="R55" s="475"/>
      <c r="S55" s="404" t="s">
        <v>394</v>
      </c>
      <c r="T55" s="437"/>
      <c r="U55" s="437"/>
      <c r="V55" s="437"/>
      <c r="W55" s="439" t="s">
        <v>65</v>
      </c>
      <c r="X55" s="441"/>
      <c r="Y55" s="441"/>
      <c r="Z55" s="441"/>
      <c r="AA55" s="441"/>
      <c r="AB55" s="441"/>
      <c r="AC55" s="441"/>
      <c r="AD55" s="441"/>
      <c r="AE55" s="441"/>
      <c r="AF55" s="441"/>
      <c r="AG55" s="439" t="s">
        <v>85</v>
      </c>
      <c r="AH55" s="437"/>
      <c r="AI55" s="475"/>
      <c r="AJ55" s="499"/>
      <c r="AK55" s="502"/>
      <c r="AL55" s="502"/>
      <c r="AM55" s="505"/>
    </row>
    <row r="56" spans="2:39" ht="15.95" customHeight="1">
      <c r="B56" s="404" t="s">
        <v>396</v>
      </c>
      <c r="C56" s="437"/>
      <c r="D56" s="437"/>
      <c r="E56" s="439"/>
      <c r="F56" s="439" t="s">
        <v>65</v>
      </c>
      <c r="G56" s="441"/>
      <c r="H56" s="441"/>
      <c r="I56" s="441"/>
      <c r="J56" s="441"/>
      <c r="K56" s="441"/>
      <c r="L56" s="441"/>
      <c r="M56" s="441"/>
      <c r="N56" s="441"/>
      <c r="O56" s="441"/>
      <c r="P56" s="439" t="s">
        <v>85</v>
      </c>
      <c r="Q56" s="437"/>
      <c r="R56" s="475"/>
      <c r="S56" s="404" t="s">
        <v>396</v>
      </c>
      <c r="T56" s="437"/>
      <c r="U56" s="437"/>
      <c r="V56" s="439"/>
      <c r="W56" s="439" t="s">
        <v>65</v>
      </c>
      <c r="X56" s="441"/>
      <c r="Y56" s="441"/>
      <c r="Z56" s="441"/>
      <c r="AA56" s="441"/>
      <c r="AB56" s="441"/>
      <c r="AC56" s="441"/>
      <c r="AD56" s="441"/>
      <c r="AE56" s="441"/>
      <c r="AF56" s="441"/>
      <c r="AG56" s="439" t="s">
        <v>85</v>
      </c>
      <c r="AH56" s="437"/>
      <c r="AI56" s="475"/>
      <c r="AJ56" s="499"/>
      <c r="AK56" s="502"/>
      <c r="AL56" s="502"/>
      <c r="AM56" s="505"/>
    </row>
    <row r="57" spans="2:39" ht="15.95" customHeight="1">
      <c r="B57" s="404" t="s">
        <v>399</v>
      </c>
      <c r="C57" s="437"/>
      <c r="D57" s="437"/>
      <c r="E57" s="437"/>
      <c r="F57" s="439" t="s">
        <v>65</v>
      </c>
      <c r="G57" s="445"/>
      <c r="H57" s="445"/>
      <c r="I57" s="445"/>
      <c r="J57" s="445"/>
      <c r="K57" s="445"/>
      <c r="L57" s="445"/>
      <c r="M57" s="445"/>
      <c r="N57" s="445"/>
      <c r="O57" s="445"/>
      <c r="P57" s="439" t="s">
        <v>85</v>
      </c>
      <c r="Q57" s="437"/>
      <c r="R57" s="475"/>
      <c r="S57" s="404" t="s">
        <v>399</v>
      </c>
      <c r="T57" s="437"/>
      <c r="U57" s="437"/>
      <c r="V57" s="437"/>
      <c r="W57" s="439" t="s">
        <v>65</v>
      </c>
      <c r="X57" s="445"/>
      <c r="Y57" s="445"/>
      <c r="Z57" s="445"/>
      <c r="AA57" s="445"/>
      <c r="AB57" s="445"/>
      <c r="AC57" s="445"/>
      <c r="AD57" s="445"/>
      <c r="AE57" s="445"/>
      <c r="AF57" s="445"/>
      <c r="AG57" s="439" t="s">
        <v>85</v>
      </c>
      <c r="AH57" s="437"/>
      <c r="AI57" s="475"/>
      <c r="AJ57" s="498"/>
      <c r="AK57" s="501"/>
      <c r="AL57" s="501"/>
      <c r="AM57" s="504"/>
    </row>
    <row r="58" spans="2:39" ht="15.95" customHeight="1">
      <c r="B58" s="394" t="s">
        <v>401</v>
      </c>
      <c r="C58" s="418"/>
      <c r="D58" s="418"/>
      <c r="E58" s="418"/>
      <c r="F58" s="418"/>
      <c r="G58" s="418"/>
      <c r="H58" s="418"/>
      <c r="I58" s="418"/>
      <c r="J58" s="418"/>
      <c r="K58" s="418"/>
      <c r="L58" s="418"/>
      <c r="M58" s="418"/>
      <c r="N58" s="418"/>
      <c r="O58" s="418"/>
      <c r="P58" s="418"/>
      <c r="Q58" s="418"/>
      <c r="R58" s="458"/>
      <c r="S58" s="481" t="s">
        <v>8</v>
      </c>
      <c r="T58" s="488"/>
      <c r="U58" s="488"/>
      <c r="V58" s="488"/>
      <c r="W58" s="488"/>
      <c r="X58" s="488"/>
      <c r="Y58" s="488"/>
      <c r="Z58" s="488"/>
      <c r="AA58" s="488"/>
      <c r="AB58" s="488"/>
      <c r="AC58" s="488"/>
      <c r="AD58" s="488"/>
      <c r="AE58" s="488"/>
      <c r="AF58" s="488"/>
      <c r="AG58" s="488"/>
      <c r="AH58" s="488"/>
      <c r="AI58" s="494"/>
      <c r="AJ58" s="497" t="s">
        <v>36</v>
      </c>
      <c r="AK58" s="500"/>
      <c r="AL58" s="500"/>
      <c r="AM58" s="503"/>
    </row>
    <row r="59" spans="2:39" ht="15.95" customHeight="1">
      <c r="B59" s="407" t="s">
        <v>403</v>
      </c>
      <c r="C59" s="429"/>
      <c r="D59" s="429"/>
      <c r="E59" s="429"/>
      <c r="F59" s="429"/>
      <c r="G59" s="429"/>
      <c r="H59" s="429"/>
      <c r="I59" s="429"/>
      <c r="J59" s="429"/>
      <c r="K59" s="429"/>
      <c r="L59" s="429"/>
      <c r="M59" s="429"/>
      <c r="N59" s="429"/>
      <c r="O59" s="429"/>
      <c r="P59" s="429"/>
      <c r="Q59" s="429"/>
      <c r="R59" s="468"/>
      <c r="S59" s="482" t="s">
        <v>374</v>
      </c>
      <c r="T59" s="428"/>
      <c r="U59" s="428"/>
      <c r="V59" s="428"/>
      <c r="W59" s="428"/>
      <c r="X59" s="428"/>
      <c r="Y59" s="428"/>
      <c r="Z59" s="428"/>
      <c r="AA59" s="428"/>
      <c r="AB59" s="428"/>
      <c r="AC59" s="428"/>
      <c r="AD59" s="428"/>
      <c r="AE59" s="428"/>
      <c r="AF59" s="428"/>
      <c r="AG59" s="428"/>
      <c r="AH59" s="428"/>
      <c r="AI59" s="466"/>
      <c r="AJ59" s="499"/>
      <c r="AK59" s="502"/>
      <c r="AL59" s="502"/>
      <c r="AM59" s="505"/>
    </row>
    <row r="60" spans="2:39" ht="15.95" customHeight="1">
      <c r="B60" s="405" t="s">
        <v>65</v>
      </c>
      <c r="C60" s="430"/>
      <c r="D60" s="430"/>
      <c r="E60" s="430"/>
      <c r="F60" s="430"/>
      <c r="G60" s="430"/>
      <c r="H60" s="430"/>
      <c r="I60" s="430"/>
      <c r="J60" s="430"/>
      <c r="K60" s="430"/>
      <c r="L60" s="430"/>
      <c r="M60" s="430"/>
      <c r="N60" s="452" t="s">
        <v>85</v>
      </c>
      <c r="O60" s="432"/>
      <c r="P60" s="454"/>
      <c r="Q60" s="454"/>
      <c r="R60" s="476"/>
      <c r="S60" s="483" t="s">
        <v>65</v>
      </c>
      <c r="T60" s="444"/>
      <c r="U60" s="444"/>
      <c r="V60" s="444"/>
      <c r="W60" s="444"/>
      <c r="X60" s="444"/>
      <c r="Y60" s="444"/>
      <c r="Z60" s="444"/>
      <c r="AA60" s="444"/>
      <c r="AB60" s="444"/>
      <c r="AC60" s="444"/>
      <c r="AD60" s="444"/>
      <c r="AE60" s="491" t="s">
        <v>85</v>
      </c>
      <c r="AF60" s="454"/>
      <c r="AG60" s="454"/>
      <c r="AH60" s="454"/>
      <c r="AI60" s="476"/>
      <c r="AJ60" s="498"/>
      <c r="AK60" s="501"/>
      <c r="AL60" s="501"/>
      <c r="AM60" s="504"/>
    </row>
    <row r="61" spans="2:39" ht="15.95" customHeight="1">
      <c r="B61" s="412" t="s">
        <v>406</v>
      </c>
      <c r="C61" s="438"/>
      <c r="D61" s="438"/>
      <c r="E61" s="438"/>
      <c r="F61" s="438"/>
      <c r="G61" s="438"/>
      <c r="H61" s="438"/>
      <c r="I61" s="438"/>
      <c r="J61" s="438"/>
      <c r="K61" s="438"/>
      <c r="L61" s="438"/>
      <c r="M61" s="438"/>
      <c r="N61" s="438"/>
      <c r="O61" s="438"/>
      <c r="P61" s="438"/>
      <c r="Q61" s="438"/>
      <c r="R61" s="477"/>
      <c r="S61" s="411" t="s">
        <v>306</v>
      </c>
      <c r="T61" s="489"/>
      <c r="U61" s="489"/>
      <c r="V61" s="489"/>
      <c r="W61" s="489"/>
      <c r="X61" s="489"/>
      <c r="Y61" s="489"/>
      <c r="Z61" s="489"/>
      <c r="AA61" s="489"/>
      <c r="AB61" s="489"/>
      <c r="AC61" s="489"/>
      <c r="AD61" s="489"/>
      <c r="AE61" s="489"/>
      <c r="AF61" s="489"/>
      <c r="AG61" s="489"/>
      <c r="AH61" s="489"/>
      <c r="AI61" s="496"/>
      <c r="AJ61" s="497" t="s">
        <v>36</v>
      </c>
      <c r="AK61" s="500"/>
      <c r="AL61" s="500"/>
      <c r="AM61" s="503"/>
    </row>
    <row r="62" spans="2:39" ht="15.95" customHeight="1">
      <c r="B62" s="405" t="s">
        <v>65</v>
      </c>
      <c r="C62" s="430"/>
      <c r="D62" s="430"/>
      <c r="E62" s="430"/>
      <c r="F62" s="430"/>
      <c r="G62" s="430"/>
      <c r="H62" s="430"/>
      <c r="I62" s="430"/>
      <c r="J62" s="430"/>
      <c r="K62" s="430"/>
      <c r="L62" s="430"/>
      <c r="M62" s="430"/>
      <c r="N62" s="452" t="s">
        <v>85</v>
      </c>
      <c r="O62" s="428"/>
      <c r="P62" s="428"/>
      <c r="Q62" s="428"/>
      <c r="R62" s="466"/>
      <c r="S62" s="404" t="s">
        <v>407</v>
      </c>
      <c r="T62" s="429"/>
      <c r="U62" s="429"/>
      <c r="V62" s="429"/>
      <c r="W62" s="429"/>
      <c r="X62" s="429"/>
      <c r="Y62" s="429"/>
      <c r="Z62" s="429"/>
      <c r="AA62" s="429"/>
      <c r="AB62" s="429"/>
      <c r="AC62" s="429"/>
      <c r="AD62" s="429"/>
      <c r="AE62" s="429"/>
      <c r="AF62" s="429"/>
      <c r="AG62" s="429"/>
      <c r="AH62" s="429"/>
      <c r="AI62" s="468"/>
      <c r="AJ62" s="499"/>
      <c r="AK62" s="502"/>
      <c r="AL62" s="502"/>
      <c r="AM62" s="505"/>
    </row>
    <row r="63" spans="2:39" ht="15.95" customHeight="1">
      <c r="B63" s="402"/>
      <c r="C63" s="428"/>
      <c r="D63" s="428"/>
      <c r="E63" s="428"/>
      <c r="F63" s="428"/>
      <c r="G63" s="428"/>
      <c r="H63" s="428"/>
      <c r="I63" s="428"/>
      <c r="J63" s="428"/>
      <c r="K63" s="428"/>
      <c r="L63" s="428"/>
      <c r="M63" s="428"/>
      <c r="N63" s="428"/>
      <c r="O63" s="428"/>
      <c r="P63" s="428"/>
      <c r="Q63" s="428"/>
      <c r="R63" s="466"/>
      <c r="S63" s="483" t="s">
        <v>65</v>
      </c>
      <c r="T63" s="444"/>
      <c r="U63" s="444"/>
      <c r="V63" s="444"/>
      <c r="W63" s="444"/>
      <c r="X63" s="444"/>
      <c r="Y63" s="444"/>
      <c r="Z63" s="444"/>
      <c r="AA63" s="444"/>
      <c r="AB63" s="444"/>
      <c r="AC63" s="444"/>
      <c r="AD63" s="444"/>
      <c r="AE63" s="491" t="s">
        <v>85</v>
      </c>
      <c r="AF63" s="427"/>
      <c r="AG63" s="427"/>
      <c r="AH63" s="427"/>
      <c r="AI63" s="467"/>
      <c r="AJ63" s="499"/>
      <c r="AK63" s="502"/>
      <c r="AL63" s="502"/>
      <c r="AM63" s="505"/>
    </row>
    <row r="64" spans="2:39" ht="15.95" customHeight="1">
      <c r="B64" s="402"/>
      <c r="C64" s="428"/>
      <c r="D64" s="428"/>
      <c r="E64" s="428"/>
      <c r="F64" s="428"/>
      <c r="G64" s="428"/>
      <c r="H64" s="428"/>
      <c r="I64" s="428"/>
      <c r="J64" s="428"/>
      <c r="K64" s="428"/>
      <c r="L64" s="428"/>
      <c r="M64" s="428"/>
      <c r="N64" s="428"/>
      <c r="O64" s="428"/>
      <c r="P64" s="428"/>
      <c r="Q64" s="428"/>
      <c r="R64" s="466"/>
      <c r="S64" s="406" t="s">
        <v>191</v>
      </c>
      <c r="T64" s="431"/>
      <c r="U64" s="431"/>
      <c r="V64" s="431"/>
      <c r="W64" s="431"/>
      <c r="X64" s="431"/>
      <c r="Y64" s="431"/>
      <c r="Z64" s="431"/>
      <c r="AA64" s="431"/>
      <c r="AB64" s="431"/>
      <c r="AC64" s="431"/>
      <c r="AD64" s="431"/>
      <c r="AE64" s="431"/>
      <c r="AF64" s="431"/>
      <c r="AG64" s="431"/>
      <c r="AH64" s="431"/>
      <c r="AI64" s="470"/>
      <c r="AJ64" s="497" t="s">
        <v>706</v>
      </c>
      <c r="AK64" s="500"/>
      <c r="AL64" s="500"/>
      <c r="AM64" s="503"/>
    </row>
    <row r="65" spans="1:39" ht="15.95" customHeight="1">
      <c r="B65" s="402"/>
      <c r="C65" s="428"/>
      <c r="D65" s="428"/>
      <c r="E65" s="428"/>
      <c r="F65" s="428"/>
      <c r="G65" s="428"/>
      <c r="H65" s="428"/>
      <c r="I65" s="428"/>
      <c r="J65" s="428"/>
      <c r="K65" s="428"/>
      <c r="L65" s="428"/>
      <c r="M65" s="428"/>
      <c r="N65" s="428"/>
      <c r="O65" s="428"/>
      <c r="P65" s="428"/>
      <c r="Q65" s="428"/>
      <c r="R65" s="466"/>
      <c r="S65" s="407" t="s">
        <v>408</v>
      </c>
      <c r="T65" s="429"/>
      <c r="U65" s="429"/>
      <c r="V65" s="429"/>
      <c r="W65" s="429"/>
      <c r="X65" s="429"/>
      <c r="Y65" s="429"/>
      <c r="Z65" s="429"/>
      <c r="AA65" s="429"/>
      <c r="AB65" s="429"/>
      <c r="AC65" s="429"/>
      <c r="AD65" s="429"/>
      <c r="AE65" s="429"/>
      <c r="AF65" s="429"/>
      <c r="AG65" s="429"/>
      <c r="AH65" s="429"/>
      <c r="AI65" s="468"/>
      <c r="AJ65" s="499"/>
      <c r="AK65" s="502"/>
      <c r="AL65" s="502"/>
      <c r="AM65" s="505"/>
    </row>
    <row r="66" spans="1:39" ht="15.95" customHeight="1">
      <c r="B66" s="403"/>
      <c r="C66" s="427"/>
      <c r="D66" s="427"/>
      <c r="E66" s="427"/>
      <c r="F66" s="427"/>
      <c r="G66" s="427"/>
      <c r="H66" s="427"/>
      <c r="I66" s="427"/>
      <c r="J66" s="427"/>
      <c r="K66" s="427"/>
      <c r="L66" s="427"/>
      <c r="M66" s="427"/>
      <c r="N66" s="427"/>
      <c r="O66" s="427"/>
      <c r="P66" s="427"/>
      <c r="Q66" s="427"/>
      <c r="R66" s="467"/>
      <c r="S66" s="483" t="s">
        <v>65</v>
      </c>
      <c r="T66" s="444"/>
      <c r="U66" s="444"/>
      <c r="V66" s="444"/>
      <c r="W66" s="444"/>
      <c r="X66" s="444"/>
      <c r="Y66" s="444"/>
      <c r="Z66" s="444"/>
      <c r="AA66" s="444"/>
      <c r="AB66" s="444"/>
      <c r="AC66" s="444"/>
      <c r="AD66" s="444"/>
      <c r="AE66" s="491" t="s">
        <v>85</v>
      </c>
      <c r="AF66" s="427"/>
      <c r="AG66" s="427"/>
      <c r="AH66" s="427"/>
      <c r="AI66" s="467"/>
      <c r="AJ66" s="498"/>
      <c r="AK66" s="501"/>
      <c r="AL66" s="501"/>
      <c r="AM66" s="504"/>
    </row>
    <row r="67" spans="1:39" ht="7.5" customHeight="1"/>
    <row r="68" spans="1:39" ht="13.5" customHeight="1">
      <c r="A68" s="390"/>
      <c r="B68" s="413" t="s">
        <v>385</v>
      </c>
    </row>
    <row r="69" spans="1:39">
      <c r="B69" s="414" t="s">
        <v>513</v>
      </c>
    </row>
  </sheetData>
  <mergeCells count="121">
    <mergeCell ref="B5:R5"/>
    <mergeCell ref="S5:AI5"/>
    <mergeCell ref="AJ5:AM5"/>
    <mergeCell ref="B6:R6"/>
    <mergeCell ref="S6:AI6"/>
    <mergeCell ref="C7:M7"/>
    <mergeCell ref="T7:AD7"/>
    <mergeCell ref="B8:R8"/>
    <mergeCell ref="S8:AI8"/>
    <mergeCell ref="C9:M9"/>
    <mergeCell ref="T9:AD9"/>
    <mergeCell ref="B10:R10"/>
    <mergeCell ref="S10:AI10"/>
    <mergeCell ref="T11:AD11"/>
    <mergeCell ref="B12:R12"/>
    <mergeCell ref="S12:AI12"/>
    <mergeCell ref="C13:M13"/>
    <mergeCell ref="T13:AD13"/>
    <mergeCell ref="B14:R14"/>
    <mergeCell ref="S14:AI14"/>
    <mergeCell ref="J15:P15"/>
    <mergeCell ref="AA15:AG15"/>
    <mergeCell ref="J16:P16"/>
    <mergeCell ref="AA16:AG16"/>
    <mergeCell ref="J17:P17"/>
    <mergeCell ref="AA17:AG17"/>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W28:AF28"/>
    <mergeCell ref="G29:O29"/>
    <mergeCell ref="X29:AF29"/>
    <mergeCell ref="B30:R30"/>
    <mergeCell ref="S30:AI30"/>
    <mergeCell ref="T31:AD31"/>
    <mergeCell ref="C33:M33"/>
    <mergeCell ref="B34:R34"/>
    <mergeCell ref="S34:AI34"/>
    <mergeCell ref="C35:M35"/>
    <mergeCell ref="T35:AD35"/>
    <mergeCell ref="B36:R36"/>
    <mergeCell ref="S36:AI36"/>
    <mergeCell ref="C37:M37"/>
    <mergeCell ref="T37:AD37"/>
    <mergeCell ref="S38:AI38"/>
    <mergeCell ref="C40:M40"/>
    <mergeCell ref="T40:AD40"/>
    <mergeCell ref="S41:AI41"/>
    <mergeCell ref="T42:AD42"/>
    <mergeCell ref="B43:E43"/>
    <mergeCell ref="L43:Q43"/>
    <mergeCell ref="AB43:AH43"/>
    <mergeCell ref="AN43:BE43"/>
    <mergeCell ref="L44:Q44"/>
    <mergeCell ref="AB44:AH44"/>
    <mergeCell ref="L45:Q45"/>
    <mergeCell ref="AB45:AH45"/>
    <mergeCell ref="B46:R46"/>
    <mergeCell ref="S46:AI46"/>
    <mergeCell ref="C47:M47"/>
    <mergeCell ref="T47:AD47"/>
    <mergeCell ref="S48:AI48"/>
    <mergeCell ref="T49:AD49"/>
    <mergeCell ref="B50:R50"/>
    <mergeCell ref="S50:AI50"/>
    <mergeCell ref="E52:O52"/>
    <mergeCell ref="V52:AF52"/>
    <mergeCell ref="E53:O53"/>
    <mergeCell ref="V53:AF53"/>
    <mergeCell ref="E54:O54"/>
    <mergeCell ref="V54:AF54"/>
    <mergeCell ref="G55:O55"/>
    <mergeCell ref="X55:AF55"/>
    <mergeCell ref="G56:O56"/>
    <mergeCell ref="X56:AF56"/>
    <mergeCell ref="G57:O57"/>
    <mergeCell ref="X57:AF57"/>
    <mergeCell ref="B58:R58"/>
    <mergeCell ref="S58:AI58"/>
    <mergeCell ref="C60:M60"/>
    <mergeCell ref="T60:AD60"/>
    <mergeCell ref="S61:AI61"/>
    <mergeCell ref="C62:M62"/>
    <mergeCell ref="T63:AD63"/>
    <mergeCell ref="T66:AD66"/>
    <mergeCell ref="AJ6:AM7"/>
    <mergeCell ref="AJ8:AM9"/>
    <mergeCell ref="AJ10:AM11"/>
    <mergeCell ref="AJ12:AM13"/>
    <mergeCell ref="AJ14:AM18"/>
    <mergeCell ref="AJ19:AM20"/>
    <mergeCell ref="AJ21:AM22"/>
    <mergeCell ref="AJ30:AM33"/>
    <mergeCell ref="AJ34:AM35"/>
    <mergeCell ref="AJ36:AM37"/>
    <mergeCell ref="AJ38:AM40"/>
    <mergeCell ref="AJ41:AM42"/>
    <mergeCell ref="AJ43:AM45"/>
    <mergeCell ref="AJ46:AM47"/>
    <mergeCell ref="AJ48:AM49"/>
    <mergeCell ref="AJ58:AM60"/>
    <mergeCell ref="AJ61:AM63"/>
    <mergeCell ref="AJ64:AM66"/>
    <mergeCell ref="AJ23:AM29"/>
    <mergeCell ref="AJ50:AM57"/>
  </mergeCells>
  <phoneticPr fontId="19"/>
  <dataValidations count="4">
    <dataValidation type="list" allowBlank="1" showDropDown="0" showInputMessage="1" showErrorMessage="1" sqref="AJ41:AM42 AJ34:AM37 AJ19:AM22 AJ6:AM13 AJ46:AM49">
      <formula1>"　,○,×,＝"</formula1>
    </dataValidation>
    <dataValidation type="list" allowBlank="1" showDropDown="0" showInputMessage="1" showErrorMessage="1" sqref="AJ14:AM18">
      <formula1>"　  ,○,×,＝"</formula1>
    </dataValidation>
    <dataValidation type="list" allowBlank="1" showDropDown="0" showInputMessage="1" showErrorMessage="1" sqref="AJ23:AM29">
      <formula1>" 　  ,○,×,＝"</formula1>
    </dataValidation>
    <dataValidation type="list" allowBlank="1" showDropDown="0" showInputMessage="1" showErrorMessage="1" sqref="AJ50:AM66 AJ38:AM40 AJ43:AM45 AJ30:AM33">
      <formula1>"　　　,○,×,＝"</formula1>
    </dataValidation>
  </dataValidations>
  <pageMargins left="0.70833333333333337" right="0.70833333333333337" top="0.55069444444444449" bottom="0.55069444444444449" header="0.31458333333333333" footer="0.31458333333333333"/>
  <pageSetup paperSize="9" scale="72"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H25"/>
  <sheetViews>
    <sheetView view="pageBreakPreview" topLeftCell="A19" zoomScaleSheetLayoutView="100" workbookViewId="0">
      <selection activeCell="N20" sqref="N20:T20"/>
    </sheetView>
  </sheetViews>
  <sheetFormatPr defaultColWidth="9" defaultRowHeight="13.2"/>
  <cols>
    <col min="1" max="1" width="1.875" style="388" customWidth="1"/>
    <col min="2" max="13" width="3.125" style="388" customWidth="1"/>
    <col min="14" max="34" width="3.625" style="388" customWidth="1"/>
    <col min="35" max="35" width="3.125" style="388" customWidth="1"/>
    <col min="36" max="16384" width="9" style="388"/>
  </cols>
  <sheetData>
    <row r="1" spans="1:34" s="295" customFormat="1" ht="15" customHeight="1">
      <c r="A1" s="389" t="s">
        <v>379</v>
      </c>
    </row>
    <row r="2" spans="1:34" s="295" customFormat="1" ht="15" customHeight="1">
      <c r="A2" s="389"/>
    </row>
    <row r="3" spans="1:34" s="295" customFormat="1" ht="15" customHeight="1">
      <c r="A3" s="389"/>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row>
    <row r="4" spans="1:34" ht="14.4">
      <c r="A4" s="509"/>
      <c r="B4" s="509" t="s">
        <v>343</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row>
    <row r="5" spans="1:34" ht="40.5" customHeight="1">
      <c r="A5" s="509"/>
      <c r="B5" s="511" t="s">
        <v>412</v>
      </c>
      <c r="C5" s="515"/>
      <c r="D5" s="515"/>
      <c r="E5" s="515"/>
      <c r="F5" s="515"/>
      <c r="G5" s="515"/>
      <c r="H5" s="515"/>
      <c r="I5" s="515"/>
      <c r="J5" s="515"/>
      <c r="K5" s="515"/>
      <c r="L5" s="515"/>
      <c r="M5" s="520"/>
      <c r="N5" s="522" t="s">
        <v>834</v>
      </c>
      <c r="O5" s="522"/>
      <c r="P5" s="522"/>
      <c r="Q5" s="522"/>
      <c r="R5" s="522"/>
      <c r="S5" s="522"/>
      <c r="T5" s="522"/>
      <c r="U5" s="522" t="s">
        <v>835</v>
      </c>
      <c r="V5" s="522"/>
      <c r="W5" s="522"/>
      <c r="X5" s="522"/>
      <c r="Y5" s="522"/>
      <c r="Z5" s="522"/>
      <c r="AA5" s="522"/>
      <c r="AB5" s="522" t="s">
        <v>602</v>
      </c>
      <c r="AC5" s="522"/>
      <c r="AD5" s="522"/>
      <c r="AE5" s="522"/>
      <c r="AF5" s="522"/>
      <c r="AG5" s="522"/>
      <c r="AH5" s="522"/>
    </row>
    <row r="6" spans="1:34" ht="40.5" customHeight="1">
      <c r="A6" s="509"/>
      <c r="B6" s="512" t="s">
        <v>414</v>
      </c>
      <c r="C6" s="512"/>
      <c r="D6" s="512"/>
      <c r="E6" s="512"/>
      <c r="F6" s="516" t="s">
        <v>415</v>
      </c>
      <c r="G6" s="518"/>
      <c r="H6" s="518"/>
      <c r="I6" s="518"/>
      <c r="J6" s="518"/>
      <c r="K6" s="518"/>
      <c r="L6" s="518"/>
      <c r="M6" s="521" t="s">
        <v>43</v>
      </c>
      <c r="N6" s="523"/>
      <c r="O6" s="523"/>
      <c r="P6" s="523"/>
      <c r="Q6" s="523"/>
      <c r="R6" s="523"/>
      <c r="S6" s="523"/>
      <c r="T6" s="523"/>
      <c r="U6" s="523"/>
      <c r="V6" s="523"/>
      <c r="W6" s="523"/>
      <c r="X6" s="523"/>
      <c r="Y6" s="523"/>
      <c r="Z6" s="523"/>
      <c r="AA6" s="523"/>
      <c r="AB6" s="523"/>
      <c r="AC6" s="523"/>
      <c r="AD6" s="523"/>
      <c r="AE6" s="523"/>
      <c r="AF6" s="523"/>
      <c r="AG6" s="523"/>
      <c r="AH6" s="523"/>
    </row>
    <row r="7" spans="1:34" ht="40.5" customHeight="1">
      <c r="A7" s="509"/>
      <c r="B7" s="512"/>
      <c r="C7" s="512"/>
      <c r="D7" s="512"/>
      <c r="E7" s="512"/>
      <c r="F7" s="516" t="s">
        <v>302</v>
      </c>
      <c r="G7" s="518"/>
      <c r="H7" s="518"/>
      <c r="I7" s="518"/>
      <c r="J7" s="518"/>
      <c r="K7" s="518"/>
      <c r="L7" s="518"/>
      <c r="M7" s="521" t="s">
        <v>127</v>
      </c>
      <c r="N7" s="523"/>
      <c r="O7" s="523"/>
      <c r="P7" s="523"/>
      <c r="Q7" s="523"/>
      <c r="R7" s="523"/>
      <c r="S7" s="523"/>
      <c r="T7" s="523"/>
      <c r="U7" s="523"/>
      <c r="V7" s="523"/>
      <c r="W7" s="523"/>
      <c r="X7" s="523"/>
      <c r="Y7" s="523"/>
      <c r="Z7" s="523"/>
      <c r="AA7" s="523"/>
      <c r="AB7" s="523"/>
      <c r="AC7" s="523"/>
      <c r="AD7" s="523"/>
      <c r="AE7" s="523"/>
      <c r="AF7" s="523"/>
      <c r="AG7" s="523"/>
      <c r="AH7" s="523"/>
    </row>
    <row r="8" spans="1:34" ht="40.5" customHeight="1">
      <c r="A8" s="509"/>
      <c r="B8" s="512"/>
      <c r="C8" s="512"/>
      <c r="D8" s="512"/>
      <c r="E8" s="512"/>
      <c r="F8" s="516" t="s">
        <v>416</v>
      </c>
      <c r="G8" s="518"/>
      <c r="H8" s="518"/>
      <c r="I8" s="518"/>
      <c r="J8" s="518"/>
      <c r="K8" s="518"/>
      <c r="L8" s="518"/>
      <c r="M8" s="521" t="s">
        <v>130</v>
      </c>
      <c r="N8" s="523"/>
      <c r="O8" s="523"/>
      <c r="P8" s="523"/>
      <c r="Q8" s="523"/>
      <c r="R8" s="523"/>
      <c r="S8" s="523"/>
      <c r="T8" s="523"/>
      <c r="U8" s="523"/>
      <c r="V8" s="523"/>
      <c r="W8" s="523"/>
      <c r="X8" s="523"/>
      <c r="Y8" s="523"/>
      <c r="Z8" s="523"/>
      <c r="AA8" s="523"/>
      <c r="AB8" s="523"/>
      <c r="AC8" s="523"/>
      <c r="AD8" s="523"/>
      <c r="AE8" s="523"/>
      <c r="AF8" s="523"/>
      <c r="AG8" s="523"/>
      <c r="AH8" s="523"/>
    </row>
    <row r="9" spans="1:34" ht="40.5" customHeight="1">
      <c r="A9" s="509"/>
      <c r="B9" s="512" t="s">
        <v>418</v>
      </c>
      <c r="C9" s="512"/>
      <c r="D9" s="512"/>
      <c r="E9" s="512"/>
      <c r="F9" s="516" t="s">
        <v>421</v>
      </c>
      <c r="G9" s="518"/>
      <c r="H9" s="518"/>
      <c r="I9" s="518"/>
      <c r="J9" s="518"/>
      <c r="K9" s="518"/>
      <c r="L9" s="518"/>
      <c r="M9" s="521" t="s">
        <v>372</v>
      </c>
      <c r="N9" s="523"/>
      <c r="O9" s="523"/>
      <c r="P9" s="523"/>
      <c r="Q9" s="523"/>
      <c r="R9" s="523"/>
      <c r="S9" s="523"/>
      <c r="T9" s="523"/>
      <c r="U9" s="523"/>
      <c r="V9" s="523"/>
      <c r="W9" s="523"/>
      <c r="X9" s="523"/>
      <c r="Y9" s="523"/>
      <c r="Z9" s="523"/>
      <c r="AA9" s="523"/>
      <c r="AB9" s="523"/>
      <c r="AC9" s="523"/>
      <c r="AD9" s="523"/>
      <c r="AE9" s="523"/>
      <c r="AF9" s="523"/>
      <c r="AG9" s="523"/>
      <c r="AH9" s="523"/>
    </row>
    <row r="10" spans="1:34" ht="40.5" customHeight="1">
      <c r="A10" s="509"/>
      <c r="B10" s="512"/>
      <c r="C10" s="512"/>
      <c r="D10" s="512"/>
      <c r="E10" s="512"/>
      <c r="F10" s="516" t="s">
        <v>355</v>
      </c>
      <c r="G10" s="518"/>
      <c r="H10" s="518"/>
      <c r="I10" s="518"/>
      <c r="J10" s="518"/>
      <c r="K10" s="518"/>
      <c r="L10" s="518"/>
      <c r="M10" s="521" t="s">
        <v>423</v>
      </c>
      <c r="N10" s="523"/>
      <c r="O10" s="523"/>
      <c r="P10" s="523"/>
      <c r="Q10" s="523"/>
      <c r="R10" s="523"/>
      <c r="S10" s="523"/>
      <c r="T10" s="523"/>
      <c r="U10" s="523"/>
      <c r="V10" s="523"/>
      <c r="W10" s="523"/>
      <c r="X10" s="523"/>
      <c r="Y10" s="523"/>
      <c r="Z10" s="523"/>
      <c r="AA10" s="523"/>
      <c r="AB10" s="523"/>
      <c r="AC10" s="523"/>
      <c r="AD10" s="523"/>
      <c r="AE10" s="523"/>
      <c r="AF10" s="523"/>
      <c r="AG10" s="523"/>
      <c r="AH10" s="523"/>
    </row>
    <row r="11" spans="1:34" ht="40.5" customHeight="1">
      <c r="A11" s="509"/>
      <c r="B11" s="512"/>
      <c r="C11" s="512"/>
      <c r="D11" s="512"/>
      <c r="E11" s="512"/>
      <c r="F11" s="516" t="s">
        <v>286</v>
      </c>
      <c r="G11" s="518"/>
      <c r="H11" s="518"/>
      <c r="I11" s="518"/>
      <c r="J11" s="518"/>
      <c r="K11" s="518"/>
      <c r="L11" s="518"/>
      <c r="M11" s="521" t="s">
        <v>298</v>
      </c>
      <c r="N11" s="523"/>
      <c r="O11" s="523"/>
      <c r="P11" s="523"/>
      <c r="Q11" s="523"/>
      <c r="R11" s="523"/>
      <c r="S11" s="523"/>
      <c r="T11" s="523"/>
      <c r="U11" s="523"/>
      <c r="V11" s="523"/>
      <c r="W11" s="523"/>
      <c r="X11" s="523"/>
      <c r="Y11" s="523"/>
      <c r="Z11" s="523"/>
      <c r="AA11" s="523"/>
      <c r="AB11" s="523"/>
      <c r="AC11" s="523"/>
      <c r="AD11" s="523"/>
      <c r="AE11" s="523"/>
      <c r="AF11" s="523"/>
      <c r="AG11" s="523"/>
      <c r="AH11" s="523"/>
    </row>
    <row r="12" spans="1:34" ht="40.5" customHeight="1">
      <c r="A12" s="509"/>
      <c r="B12" s="512"/>
      <c r="C12" s="512"/>
      <c r="D12" s="512"/>
      <c r="E12" s="512"/>
      <c r="F12" s="516" t="s">
        <v>239</v>
      </c>
      <c r="G12" s="518"/>
      <c r="H12" s="518"/>
      <c r="I12" s="518"/>
      <c r="J12" s="518"/>
      <c r="K12" s="518"/>
      <c r="L12" s="518"/>
      <c r="M12" s="521" t="s">
        <v>426</v>
      </c>
      <c r="N12" s="523"/>
      <c r="O12" s="523"/>
      <c r="P12" s="523"/>
      <c r="Q12" s="523"/>
      <c r="R12" s="523"/>
      <c r="S12" s="523"/>
      <c r="T12" s="523"/>
      <c r="U12" s="523"/>
      <c r="V12" s="523"/>
      <c r="W12" s="523"/>
      <c r="X12" s="523"/>
      <c r="Y12" s="523"/>
      <c r="Z12" s="523"/>
      <c r="AA12" s="523"/>
      <c r="AB12" s="523"/>
      <c r="AC12" s="523"/>
      <c r="AD12" s="523"/>
      <c r="AE12" s="523"/>
      <c r="AF12" s="523"/>
      <c r="AG12" s="523"/>
      <c r="AH12" s="523"/>
    </row>
    <row r="13" spans="1:34" ht="40.5" customHeight="1">
      <c r="A13" s="509"/>
      <c r="B13" s="512"/>
      <c r="C13" s="512"/>
      <c r="D13" s="512"/>
      <c r="E13" s="512"/>
      <c r="F13" s="516" t="s">
        <v>356</v>
      </c>
      <c r="G13" s="518"/>
      <c r="H13" s="518"/>
      <c r="I13" s="518"/>
      <c r="J13" s="518"/>
      <c r="K13" s="518"/>
      <c r="L13" s="518"/>
      <c r="M13" s="521" t="s">
        <v>244</v>
      </c>
      <c r="N13" s="523"/>
      <c r="O13" s="523"/>
      <c r="P13" s="523"/>
      <c r="Q13" s="523"/>
      <c r="R13" s="523"/>
      <c r="S13" s="523"/>
      <c r="T13" s="523"/>
      <c r="U13" s="523"/>
      <c r="V13" s="523"/>
      <c r="W13" s="523"/>
      <c r="X13" s="523"/>
      <c r="Y13" s="523"/>
      <c r="Z13" s="523"/>
      <c r="AA13" s="523"/>
      <c r="AB13" s="523"/>
      <c r="AC13" s="523"/>
      <c r="AD13" s="523"/>
      <c r="AE13" s="523"/>
      <c r="AF13" s="523"/>
      <c r="AG13" s="523"/>
      <c r="AH13" s="523"/>
    </row>
    <row r="14" spans="1:34" ht="40.5" customHeight="1">
      <c r="A14" s="509"/>
      <c r="B14" s="512"/>
      <c r="C14" s="512"/>
      <c r="D14" s="512"/>
      <c r="E14" s="512"/>
      <c r="F14" s="516" t="s">
        <v>184</v>
      </c>
      <c r="G14" s="518"/>
      <c r="H14" s="518"/>
      <c r="I14" s="518"/>
      <c r="J14" s="518"/>
      <c r="K14" s="518"/>
      <c r="L14" s="518"/>
      <c r="M14" s="521" t="s">
        <v>428</v>
      </c>
      <c r="N14" s="523"/>
      <c r="O14" s="523"/>
      <c r="P14" s="523"/>
      <c r="Q14" s="523"/>
      <c r="R14" s="523"/>
      <c r="S14" s="523"/>
      <c r="T14" s="523"/>
      <c r="U14" s="523"/>
      <c r="V14" s="523"/>
      <c r="W14" s="523"/>
      <c r="X14" s="523"/>
      <c r="Y14" s="523"/>
      <c r="Z14" s="523"/>
      <c r="AA14" s="523"/>
      <c r="AB14" s="523"/>
      <c r="AC14" s="523"/>
      <c r="AD14" s="523"/>
      <c r="AE14" s="523"/>
      <c r="AF14" s="523"/>
      <c r="AG14" s="523"/>
      <c r="AH14" s="523"/>
    </row>
    <row r="15" spans="1:34" ht="40.5" customHeight="1">
      <c r="A15" s="509"/>
      <c r="B15" s="512" t="s">
        <v>810</v>
      </c>
      <c r="C15" s="512"/>
      <c r="D15" s="512"/>
      <c r="E15" s="512"/>
      <c r="F15" s="516" t="s">
        <v>429</v>
      </c>
      <c r="G15" s="518"/>
      <c r="H15" s="518"/>
      <c r="I15" s="518"/>
      <c r="J15" s="518"/>
      <c r="K15" s="518"/>
      <c r="L15" s="518"/>
      <c r="M15" s="521" t="s">
        <v>352</v>
      </c>
      <c r="N15" s="523"/>
      <c r="O15" s="523"/>
      <c r="P15" s="523"/>
      <c r="Q15" s="523"/>
      <c r="R15" s="523"/>
      <c r="S15" s="523"/>
      <c r="T15" s="523"/>
      <c r="U15" s="523"/>
      <c r="V15" s="523"/>
      <c r="W15" s="523"/>
      <c r="X15" s="523"/>
      <c r="Y15" s="523"/>
      <c r="Z15" s="523"/>
      <c r="AA15" s="523"/>
      <c r="AB15" s="523"/>
      <c r="AC15" s="523"/>
      <c r="AD15" s="523"/>
      <c r="AE15" s="523"/>
      <c r="AF15" s="523"/>
      <c r="AG15" s="523"/>
      <c r="AH15" s="523"/>
    </row>
    <row r="16" spans="1:34" ht="40.5" customHeight="1">
      <c r="A16" s="509"/>
      <c r="B16" s="512"/>
      <c r="C16" s="512"/>
      <c r="D16" s="512"/>
      <c r="E16" s="512"/>
      <c r="F16" s="516" t="s">
        <v>312</v>
      </c>
      <c r="G16" s="518"/>
      <c r="H16" s="518"/>
      <c r="I16" s="518"/>
      <c r="J16" s="518"/>
      <c r="K16" s="518"/>
      <c r="L16" s="518"/>
      <c r="M16" s="521" t="s">
        <v>40</v>
      </c>
      <c r="N16" s="523"/>
      <c r="O16" s="523"/>
      <c r="P16" s="523"/>
      <c r="Q16" s="523"/>
      <c r="R16" s="523"/>
      <c r="S16" s="523"/>
      <c r="T16" s="523"/>
      <c r="U16" s="523"/>
      <c r="V16" s="523"/>
      <c r="W16" s="523"/>
      <c r="X16" s="523"/>
      <c r="Y16" s="523"/>
      <c r="Z16" s="523"/>
      <c r="AA16" s="523"/>
      <c r="AB16" s="523"/>
      <c r="AC16" s="523"/>
      <c r="AD16" s="523"/>
      <c r="AE16" s="523"/>
      <c r="AF16" s="523"/>
      <c r="AG16" s="523"/>
      <c r="AH16" s="523"/>
    </row>
    <row r="17" spans="1:34" ht="15" customHeight="1">
      <c r="A17" s="509"/>
      <c r="B17" s="513"/>
      <c r="C17" s="513"/>
      <c r="D17" s="513"/>
      <c r="E17" s="513"/>
      <c r="F17" s="509"/>
      <c r="G17" s="509"/>
      <c r="H17" s="509"/>
      <c r="I17" s="509"/>
      <c r="J17" s="509"/>
      <c r="K17" s="509"/>
      <c r="L17" s="509"/>
      <c r="M17" s="509"/>
      <c r="N17" s="524"/>
      <c r="O17" s="524"/>
      <c r="P17" s="524"/>
      <c r="Q17" s="524"/>
      <c r="R17" s="524"/>
      <c r="S17" s="524"/>
      <c r="T17" s="524"/>
      <c r="U17" s="524"/>
      <c r="V17" s="524"/>
      <c r="W17" s="524"/>
      <c r="X17" s="524"/>
      <c r="Y17" s="524"/>
      <c r="Z17" s="524"/>
      <c r="AA17" s="524"/>
      <c r="AB17" s="524"/>
      <c r="AC17" s="524"/>
      <c r="AD17" s="524"/>
      <c r="AE17" s="524"/>
      <c r="AF17" s="524"/>
      <c r="AG17" s="524"/>
      <c r="AH17" s="524"/>
    </row>
    <row r="18" spans="1:34" ht="15" customHeight="1">
      <c r="A18" s="509"/>
      <c r="B18" s="509" t="s">
        <v>326</v>
      </c>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row>
    <row r="19" spans="1:34" ht="54" customHeight="1">
      <c r="A19" s="509"/>
      <c r="B19" s="514" t="s">
        <v>395</v>
      </c>
      <c r="C19" s="514"/>
      <c r="D19" s="514"/>
      <c r="E19" s="514"/>
      <c r="F19" s="514"/>
      <c r="G19" s="514"/>
      <c r="H19" s="514"/>
      <c r="I19" s="514"/>
      <c r="J19" s="514"/>
      <c r="K19" s="514"/>
      <c r="L19" s="514"/>
      <c r="M19" s="514"/>
      <c r="N19" s="522" t="s">
        <v>834</v>
      </c>
      <c r="O19" s="522"/>
      <c r="P19" s="522"/>
      <c r="Q19" s="522"/>
      <c r="R19" s="522"/>
      <c r="S19" s="522"/>
      <c r="T19" s="522"/>
      <c r="U19" s="522" t="s">
        <v>835</v>
      </c>
      <c r="V19" s="522"/>
      <c r="W19" s="522"/>
      <c r="X19" s="522"/>
      <c r="Y19" s="522"/>
      <c r="Z19" s="522"/>
      <c r="AA19" s="522"/>
      <c r="AB19" s="522" t="s">
        <v>602</v>
      </c>
      <c r="AC19" s="522"/>
      <c r="AD19" s="522"/>
      <c r="AE19" s="522"/>
      <c r="AF19" s="522"/>
      <c r="AG19" s="522"/>
      <c r="AH19" s="522"/>
    </row>
    <row r="20" spans="1:34" ht="54" customHeight="1">
      <c r="A20" s="509"/>
      <c r="B20" s="514" t="s">
        <v>13</v>
      </c>
      <c r="C20" s="514"/>
      <c r="D20" s="514"/>
      <c r="E20" s="514"/>
      <c r="F20" s="517" t="s">
        <v>729</v>
      </c>
      <c r="G20" s="519"/>
      <c r="H20" s="519"/>
      <c r="I20" s="519"/>
      <c r="J20" s="519"/>
      <c r="K20" s="519"/>
      <c r="L20" s="519"/>
      <c r="M20" s="519"/>
      <c r="N20" s="525" t="str">
        <f>IFERROR(N7/N6,"")</f>
        <v/>
      </c>
      <c r="O20" s="525"/>
      <c r="P20" s="525"/>
      <c r="Q20" s="525"/>
      <c r="R20" s="525"/>
      <c r="S20" s="525"/>
      <c r="T20" s="525"/>
      <c r="U20" s="525" t="str">
        <f>IFERROR(U7/U6,"")</f>
        <v/>
      </c>
      <c r="V20" s="525"/>
      <c r="W20" s="525"/>
      <c r="X20" s="525"/>
      <c r="Y20" s="525"/>
      <c r="Z20" s="525"/>
      <c r="AA20" s="525"/>
      <c r="AB20" s="525" t="str">
        <f>IFERROR(AB7/AB6,"")</f>
        <v/>
      </c>
      <c r="AC20" s="525"/>
      <c r="AD20" s="525"/>
      <c r="AE20" s="525"/>
      <c r="AF20" s="525"/>
      <c r="AG20" s="525"/>
      <c r="AH20" s="525"/>
    </row>
    <row r="21" spans="1:34" ht="54" customHeight="1">
      <c r="A21" s="509"/>
      <c r="B21" s="514" t="s">
        <v>432</v>
      </c>
      <c r="C21" s="514"/>
      <c r="D21" s="514"/>
      <c r="E21" s="514"/>
      <c r="F21" s="517" t="s">
        <v>728</v>
      </c>
      <c r="G21" s="519"/>
      <c r="H21" s="519"/>
      <c r="I21" s="519"/>
      <c r="J21" s="519"/>
      <c r="K21" s="519"/>
      <c r="L21" s="519"/>
      <c r="M21" s="519"/>
      <c r="N21" s="526" t="str">
        <f>IFERROR(N10/N12,"")</f>
        <v/>
      </c>
      <c r="O21" s="526"/>
      <c r="P21" s="526"/>
      <c r="Q21" s="526"/>
      <c r="R21" s="526"/>
      <c r="S21" s="526"/>
      <c r="T21" s="526"/>
      <c r="U21" s="526" t="str">
        <f>IFERROR(U10/U12,"")</f>
        <v/>
      </c>
      <c r="V21" s="526"/>
      <c r="W21" s="526"/>
      <c r="X21" s="526"/>
      <c r="Y21" s="526"/>
      <c r="Z21" s="526"/>
      <c r="AA21" s="526"/>
      <c r="AB21" s="526" t="str">
        <f>IFERROR(AB10/AB12,"")</f>
        <v/>
      </c>
      <c r="AC21" s="526"/>
      <c r="AD21" s="526"/>
      <c r="AE21" s="526"/>
      <c r="AF21" s="526"/>
      <c r="AG21" s="526"/>
      <c r="AH21" s="526"/>
    </row>
    <row r="22" spans="1:34" ht="54" customHeight="1">
      <c r="A22" s="509"/>
      <c r="B22" s="514" t="s">
        <v>433</v>
      </c>
      <c r="C22" s="514"/>
      <c r="D22" s="514"/>
      <c r="E22" s="514"/>
      <c r="F22" s="517" t="s">
        <v>734</v>
      </c>
      <c r="G22" s="519"/>
      <c r="H22" s="519"/>
      <c r="I22" s="519"/>
      <c r="J22" s="519"/>
      <c r="K22" s="519"/>
      <c r="L22" s="519"/>
      <c r="M22" s="519"/>
      <c r="N22" s="526" t="str">
        <f>IFERROR(N11/(N14+N13),"")</f>
        <v/>
      </c>
      <c r="O22" s="526"/>
      <c r="P22" s="526"/>
      <c r="Q22" s="526"/>
      <c r="R22" s="526"/>
      <c r="S22" s="526"/>
      <c r="T22" s="526"/>
      <c r="U22" s="526" t="str">
        <f>IFERROR(U11/(U14+U13),"")</f>
        <v/>
      </c>
      <c r="V22" s="526"/>
      <c r="W22" s="526"/>
      <c r="X22" s="526"/>
      <c r="Y22" s="526"/>
      <c r="Z22" s="526"/>
      <c r="AA22" s="526"/>
      <c r="AB22" s="526" t="str">
        <f>IFERROR(AB11/(AB14+AB13),"")</f>
        <v/>
      </c>
      <c r="AC22" s="526"/>
      <c r="AD22" s="526"/>
      <c r="AE22" s="526"/>
      <c r="AF22" s="526"/>
      <c r="AG22" s="526"/>
      <c r="AH22" s="526"/>
    </row>
    <row r="23" spans="1:34" ht="54" customHeight="1">
      <c r="A23" s="509"/>
      <c r="B23" s="514" t="s">
        <v>75</v>
      </c>
      <c r="C23" s="514"/>
      <c r="D23" s="514"/>
      <c r="E23" s="514"/>
      <c r="F23" s="517" t="s">
        <v>730</v>
      </c>
      <c r="G23" s="519"/>
      <c r="H23" s="519"/>
      <c r="I23" s="519"/>
      <c r="J23" s="519"/>
      <c r="K23" s="519"/>
      <c r="L23" s="519"/>
      <c r="M23" s="519"/>
      <c r="N23" s="526" t="str">
        <f>IFERROR(N8/N6,"")</f>
        <v/>
      </c>
      <c r="O23" s="526"/>
      <c r="P23" s="526"/>
      <c r="Q23" s="526"/>
      <c r="R23" s="526"/>
      <c r="S23" s="526"/>
      <c r="T23" s="526"/>
      <c r="U23" s="526" t="str">
        <f>IFERROR(U8/U6,"")</f>
        <v/>
      </c>
      <c r="V23" s="526"/>
      <c r="W23" s="526"/>
      <c r="X23" s="526"/>
      <c r="Y23" s="526"/>
      <c r="Z23" s="526"/>
      <c r="AA23" s="526"/>
      <c r="AB23" s="526" t="str">
        <f>IFERROR(AB8/AB6,"")</f>
        <v/>
      </c>
      <c r="AC23" s="526"/>
      <c r="AD23" s="526"/>
      <c r="AE23" s="526"/>
      <c r="AF23" s="526"/>
      <c r="AG23" s="526"/>
      <c r="AH23" s="526"/>
    </row>
    <row r="24" spans="1:34" ht="54" customHeight="1">
      <c r="A24" s="509"/>
      <c r="B24" s="514" t="s">
        <v>205</v>
      </c>
      <c r="C24" s="514"/>
      <c r="D24" s="514"/>
      <c r="E24" s="514"/>
      <c r="F24" s="517" t="s">
        <v>732</v>
      </c>
      <c r="G24" s="519"/>
      <c r="H24" s="519"/>
      <c r="I24" s="519"/>
      <c r="J24" s="519"/>
      <c r="K24" s="519"/>
      <c r="L24" s="519"/>
      <c r="M24" s="519"/>
      <c r="N24" s="526" t="str">
        <f>IFERROR(N16/N15,"")</f>
        <v/>
      </c>
      <c r="O24" s="526"/>
      <c r="P24" s="526"/>
      <c r="Q24" s="526"/>
      <c r="R24" s="526"/>
      <c r="S24" s="526"/>
      <c r="T24" s="526"/>
      <c r="U24" s="526" t="str">
        <f>IFERROR(U16/U15,"")</f>
        <v/>
      </c>
      <c r="V24" s="526"/>
      <c r="W24" s="526"/>
      <c r="X24" s="526"/>
      <c r="Y24" s="526"/>
      <c r="Z24" s="526"/>
      <c r="AA24" s="526"/>
      <c r="AB24" s="526" t="str">
        <f>IFERROR(AB16/AB15,"")</f>
        <v/>
      </c>
      <c r="AC24" s="526"/>
      <c r="AD24" s="526"/>
      <c r="AE24" s="526"/>
      <c r="AF24" s="526"/>
      <c r="AG24" s="526"/>
      <c r="AH24" s="526"/>
    </row>
    <row r="25" spans="1:34" ht="54" customHeight="1">
      <c r="A25" s="509"/>
      <c r="B25" s="514" t="s">
        <v>435</v>
      </c>
      <c r="C25" s="514"/>
      <c r="D25" s="514"/>
      <c r="E25" s="514"/>
      <c r="F25" s="517" t="s">
        <v>733</v>
      </c>
      <c r="G25" s="519"/>
      <c r="H25" s="519"/>
      <c r="I25" s="519"/>
      <c r="J25" s="519"/>
      <c r="K25" s="519"/>
      <c r="L25" s="519"/>
      <c r="M25" s="519"/>
      <c r="N25" s="526" t="str">
        <f>IFERROR(N7/N9,"")</f>
        <v/>
      </c>
      <c r="O25" s="526"/>
      <c r="P25" s="526"/>
      <c r="Q25" s="526"/>
      <c r="R25" s="526"/>
      <c r="S25" s="526"/>
      <c r="T25" s="526"/>
      <c r="U25" s="526" t="str">
        <f>IFERROR(U7/U9,"")</f>
        <v/>
      </c>
      <c r="V25" s="526"/>
      <c r="W25" s="526"/>
      <c r="X25" s="526"/>
      <c r="Y25" s="526"/>
      <c r="Z25" s="526"/>
      <c r="AA25" s="526"/>
      <c r="AB25" s="526" t="str">
        <f>IFERROR(AB7/AB9,"")</f>
        <v/>
      </c>
      <c r="AC25" s="526"/>
      <c r="AD25" s="526"/>
      <c r="AE25" s="526"/>
      <c r="AF25" s="526"/>
      <c r="AG25" s="526"/>
      <c r="AH25" s="526"/>
    </row>
  </sheetData>
  <mergeCells count="74">
    <mergeCell ref="B5:M5"/>
    <mergeCell ref="N5:T5"/>
    <mergeCell ref="U5:AA5"/>
    <mergeCell ref="AB5:AH5"/>
    <mergeCell ref="N6:T6"/>
    <mergeCell ref="U6:AA6"/>
    <mergeCell ref="AB6:AH6"/>
    <mergeCell ref="N7:T7"/>
    <mergeCell ref="U7:AA7"/>
    <mergeCell ref="AB7:AH7"/>
    <mergeCell ref="N8:T8"/>
    <mergeCell ref="U8:AA8"/>
    <mergeCell ref="AB8:AH8"/>
    <mergeCell ref="N9:T9"/>
    <mergeCell ref="U9:AA9"/>
    <mergeCell ref="AB9:AH9"/>
    <mergeCell ref="N10:T10"/>
    <mergeCell ref="U10:AA10"/>
    <mergeCell ref="AB10:AH10"/>
    <mergeCell ref="N11:T11"/>
    <mergeCell ref="U11:AA11"/>
    <mergeCell ref="AB11:AH11"/>
    <mergeCell ref="N12:T12"/>
    <mergeCell ref="U12:AA12"/>
    <mergeCell ref="AB12:AH12"/>
    <mergeCell ref="N13:T13"/>
    <mergeCell ref="U13:AA13"/>
    <mergeCell ref="AB13:AH13"/>
    <mergeCell ref="N14:T14"/>
    <mergeCell ref="U14:AA14"/>
    <mergeCell ref="AB14:AH14"/>
    <mergeCell ref="N15:T15"/>
    <mergeCell ref="U15:AA15"/>
    <mergeCell ref="AB15:AH15"/>
    <mergeCell ref="N16:T16"/>
    <mergeCell ref="U16:AA16"/>
    <mergeCell ref="AB16:AH16"/>
    <mergeCell ref="B19:M19"/>
    <mergeCell ref="N19:T19"/>
    <mergeCell ref="U19:AA19"/>
    <mergeCell ref="AB19:AH19"/>
    <mergeCell ref="B20:E20"/>
    <mergeCell ref="F20:M20"/>
    <mergeCell ref="N20:T20"/>
    <mergeCell ref="U20:AA20"/>
    <mergeCell ref="AB20:AH20"/>
    <mergeCell ref="B21:E21"/>
    <mergeCell ref="F21:M21"/>
    <mergeCell ref="N21:T21"/>
    <mergeCell ref="U21:AA21"/>
    <mergeCell ref="AB21:AH21"/>
    <mergeCell ref="B22:E22"/>
    <mergeCell ref="F22:M22"/>
    <mergeCell ref="N22:T22"/>
    <mergeCell ref="U22:AA22"/>
    <mergeCell ref="AB22:AH22"/>
    <mergeCell ref="B23:E23"/>
    <mergeCell ref="F23:M23"/>
    <mergeCell ref="N23:T23"/>
    <mergeCell ref="U23:AA23"/>
    <mergeCell ref="AB23:AH23"/>
    <mergeCell ref="B24:E24"/>
    <mergeCell ref="F24:M24"/>
    <mergeCell ref="N24:T24"/>
    <mergeCell ref="U24:AA24"/>
    <mergeCell ref="AB24:AH24"/>
    <mergeCell ref="B25:E25"/>
    <mergeCell ref="F25:M25"/>
    <mergeCell ref="N25:T25"/>
    <mergeCell ref="U25:AA25"/>
    <mergeCell ref="AB25:AH25"/>
    <mergeCell ref="B6:E8"/>
    <mergeCell ref="B9:E14"/>
    <mergeCell ref="B15:E16"/>
  </mergeCells>
  <phoneticPr fontId="19"/>
  <pageMargins left="0.70833333333333337" right="0.70833333333333337" top="0.55069444444444449" bottom="0.55069444444444449" header="0.31458333333333333" footer="0.31458333333333333"/>
  <pageSetup paperSize="9" scale="75"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dimension ref="A1:C7"/>
  <sheetViews>
    <sheetView workbookViewId="0">
      <selection activeCell="B1" sqref="B1"/>
    </sheetView>
  </sheetViews>
  <sheetFormatPr defaultColWidth="9" defaultRowHeight="13.5"/>
  <sheetData>
    <row r="1" spans="1:3" ht="17.25">
      <c r="A1" s="527" t="s">
        <v>118</v>
      </c>
      <c r="B1" s="528" t="s">
        <v>437</v>
      </c>
      <c r="C1" s="528" t="s">
        <v>28</v>
      </c>
    </row>
    <row r="2" spans="1:3" ht="17.25">
      <c r="A2" s="528" t="s">
        <v>150</v>
      </c>
      <c r="B2" s="528" t="s">
        <v>439</v>
      </c>
      <c r="C2" s="528" t="s">
        <v>323</v>
      </c>
    </row>
    <row r="3" spans="1:3" ht="17.25">
      <c r="A3" s="528" t="s">
        <v>17</v>
      </c>
      <c r="B3" s="528" t="s">
        <v>147</v>
      </c>
    </row>
    <row r="4" spans="1:3" ht="17.25">
      <c r="A4" s="528"/>
      <c r="B4" s="528" t="s">
        <v>17</v>
      </c>
    </row>
    <row r="6" spans="1:3" ht="17.25">
      <c r="A6" s="528"/>
    </row>
    <row r="7" spans="1:3" ht="17.25">
      <c r="A7" s="528"/>
    </row>
  </sheetData>
  <phoneticPr fontId="19"/>
  <pageMargins left="0.69930555555555551" right="0.69930555555555551" top="0.75" bottom="0.75" header="0.3" footer="0.3"/>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1:AY65"/>
  <sheetViews>
    <sheetView showGridLines="0" view="pageBreakPreview" zoomScaleSheetLayoutView="100" workbookViewId="0">
      <selection activeCell="B1" sqref="B1"/>
    </sheetView>
  </sheetViews>
  <sheetFormatPr defaultColWidth="2.625" defaultRowHeight="13.2"/>
  <cols>
    <col min="1" max="1" width="0.875" style="12" customWidth="1"/>
    <col min="2" max="2" width="2.625" style="12"/>
    <col min="3" max="3" width="2.625" style="13"/>
    <col min="4" max="6" width="2.625" style="14"/>
    <col min="7" max="9" width="2.625" style="12"/>
    <col min="10" max="10" width="7" style="12" customWidth="1"/>
    <col min="11" max="16384" width="2.625" style="12"/>
  </cols>
  <sheetData>
    <row r="1" spans="2:51" ht="14.4">
      <c r="B1" s="16" t="s">
        <v>194</v>
      </c>
      <c r="C1" s="20"/>
      <c r="D1" s="23"/>
      <c r="E1" s="23"/>
      <c r="F1" s="23"/>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row>
    <row r="2" spans="2:51" ht="8.1" customHeight="1">
      <c r="B2" s="17"/>
      <c r="C2" s="20"/>
      <c r="D2" s="23"/>
      <c r="E2" s="23"/>
      <c r="F2" s="23"/>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row>
    <row r="3" spans="2:51">
      <c r="B3" s="18" t="s">
        <v>796</v>
      </c>
      <c r="C3" s="20"/>
      <c r="D3" s="23"/>
      <c r="E3" s="23"/>
      <c r="F3" s="23"/>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row>
    <row r="4" spans="2:51" ht="5.0999999999999996" customHeight="1">
      <c r="B4" s="18"/>
      <c r="C4" s="20"/>
      <c r="D4" s="23"/>
      <c r="E4" s="23"/>
      <c r="F4" s="23"/>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2:51">
      <c r="B5" s="17"/>
      <c r="C5" s="20" t="s">
        <v>118</v>
      </c>
      <c r="D5" s="17" t="s">
        <v>772</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row>
    <row r="6" spans="2:51" ht="4.5" customHeight="1">
      <c r="B6" s="17"/>
      <c r="C6" s="20"/>
      <c r="D6" s="23"/>
      <c r="E6" s="23"/>
      <c r="F6" s="23"/>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2:51">
      <c r="B7" s="17"/>
      <c r="C7" s="20" t="s">
        <v>118</v>
      </c>
      <c r="D7" s="26" t="s">
        <v>76</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row>
    <row r="8" spans="2:51" ht="5.0999999999999996" customHeight="1">
      <c r="B8" s="17"/>
      <c r="C8" s="20"/>
      <c r="D8" s="27"/>
      <c r="E8" s="27"/>
      <c r="F8" s="27"/>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2:51">
      <c r="B9" s="17"/>
      <c r="C9" s="20" t="s">
        <v>118</v>
      </c>
      <c r="D9" s="24" t="s">
        <v>545</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row>
    <row r="10" spans="2:51">
      <c r="B10" s="17"/>
      <c r="C10" s="20"/>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row>
    <row r="11" spans="2:51" ht="5.0999999999999996" customHeight="1">
      <c r="B11" s="17"/>
      <c r="C11" s="20"/>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row>
    <row r="12" spans="2:51">
      <c r="B12" s="17"/>
      <c r="C12" s="20" t="s">
        <v>118</v>
      </c>
      <c r="D12" s="24" t="s">
        <v>94</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row>
    <row r="13" spans="2:51">
      <c r="B13" s="17"/>
      <c r="C13" s="20"/>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row>
    <row r="14" spans="2:51" ht="5.0999999999999996" customHeight="1">
      <c r="B14" s="17"/>
      <c r="C14" s="20"/>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row>
    <row r="15" spans="2:51">
      <c r="B15" s="17"/>
      <c r="C15" s="20" t="s">
        <v>118</v>
      </c>
      <c r="D15" s="24" t="s">
        <v>701</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row>
    <row r="16" spans="2:51">
      <c r="B16" s="17"/>
      <c r="C16" s="20"/>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row>
    <row r="17" spans="2:51" ht="8.1" customHeight="1">
      <c r="B17" s="17"/>
      <c r="C17" s="20"/>
      <c r="D17" s="23"/>
      <c r="E17" s="23"/>
      <c r="F17" s="23"/>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2:51">
      <c r="B18" s="18" t="s">
        <v>797</v>
      </c>
      <c r="C18" s="20"/>
      <c r="D18" s="23"/>
      <c r="E18" s="23"/>
      <c r="F18" s="23"/>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2:51" ht="5.0999999999999996" customHeight="1">
      <c r="B19" s="18"/>
      <c r="C19" s="20"/>
      <c r="D19" s="23"/>
      <c r="E19" s="23"/>
      <c r="F19" s="23"/>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2:51" s="15" customFormat="1">
      <c r="B20" s="15"/>
      <c r="C20" s="21" t="s">
        <v>118</v>
      </c>
      <c r="D20" s="15" t="s">
        <v>64</v>
      </c>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2:51" ht="5.0999999999999996" customHeight="1"/>
    <row r="22" spans="2:51" s="15" customFormat="1">
      <c r="B22" s="15"/>
      <c r="C22" s="21" t="s">
        <v>118</v>
      </c>
      <c r="D22" s="22" t="s">
        <v>798</v>
      </c>
      <c r="E22" s="22"/>
      <c r="F22" s="22"/>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2:51" ht="5.0999999999999996" customHeight="1"/>
    <row r="24" spans="2:51">
      <c r="D24" s="19" t="s">
        <v>172</v>
      </c>
      <c r="E24" s="19"/>
      <c r="F24" s="19"/>
      <c r="G24" s="19"/>
      <c r="H24" s="19"/>
      <c r="I24" s="19"/>
      <c r="J24" s="19" t="s">
        <v>436</v>
      </c>
      <c r="K24" s="28" t="s">
        <v>437</v>
      </c>
      <c r="L24" s="28"/>
    </row>
    <row r="25" spans="2:51">
      <c r="D25" s="19" t="s">
        <v>799</v>
      </c>
      <c r="E25" s="19"/>
      <c r="F25" s="19"/>
      <c r="G25" s="19"/>
      <c r="H25" s="19"/>
      <c r="I25" s="19"/>
      <c r="J25" s="19" t="s">
        <v>436</v>
      </c>
      <c r="K25" s="28" t="s">
        <v>439</v>
      </c>
      <c r="L25" s="28"/>
    </row>
    <row r="26" spans="2:51">
      <c r="D26" s="19" t="s">
        <v>800</v>
      </c>
      <c r="E26" s="19"/>
      <c r="F26" s="19"/>
      <c r="G26" s="19"/>
      <c r="H26" s="19"/>
      <c r="I26" s="19"/>
      <c r="J26" s="19" t="s">
        <v>436</v>
      </c>
      <c r="K26" s="28" t="s">
        <v>147</v>
      </c>
      <c r="L26" s="28"/>
    </row>
    <row r="27" spans="2:51">
      <c r="D27" s="19" t="s">
        <v>801</v>
      </c>
      <c r="E27" s="19"/>
      <c r="F27" s="19"/>
      <c r="G27" s="19"/>
      <c r="H27" s="19"/>
      <c r="I27" s="19"/>
      <c r="J27" s="19" t="s">
        <v>436</v>
      </c>
      <c r="K27" s="28" t="s">
        <v>17</v>
      </c>
      <c r="L27" s="28"/>
    </row>
    <row r="28" spans="2:51" ht="5.0999999999999996" customHeight="1"/>
    <row r="29" spans="2:51" s="15" customFormat="1">
      <c r="B29" s="15"/>
      <c r="C29" s="21" t="s">
        <v>118</v>
      </c>
      <c r="D29" s="22" t="s">
        <v>596</v>
      </c>
      <c r="E29" s="22"/>
      <c r="F29" s="22"/>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2:51" ht="8.1" customHeight="1"/>
    <row r="31" spans="2:51">
      <c r="B31" s="19" t="s">
        <v>594</v>
      </c>
    </row>
    <row r="32" spans="2:51">
      <c r="C32" s="22" t="s">
        <v>802</v>
      </c>
    </row>
    <row r="33" spans="2:51">
      <c r="C33" s="22" t="s">
        <v>569</v>
      </c>
    </row>
    <row r="34" spans="2:51">
      <c r="C34" s="22" t="s">
        <v>803</v>
      </c>
    </row>
    <row r="36" spans="2:51">
      <c r="B36" s="19" t="s">
        <v>804</v>
      </c>
    </row>
    <row r="37" spans="2:51" ht="8.1" customHeight="1">
      <c r="B37" s="19"/>
    </row>
    <row r="38" spans="2:51">
      <c r="B38" s="17"/>
      <c r="C38" s="23" t="s">
        <v>806</v>
      </c>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row>
    <row r="39" spans="2:51">
      <c r="B39" s="17"/>
      <c r="C39" s="23" t="s">
        <v>807</v>
      </c>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row>
    <row r="40" spans="2:51">
      <c r="B40" s="17"/>
      <c r="C40" s="23" t="s">
        <v>211</v>
      </c>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row>
    <row r="41" spans="2:51">
      <c r="B41" s="17"/>
      <c r="C41" s="23" t="s">
        <v>725</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row>
    <row r="42" spans="2:51">
      <c r="B42" s="17"/>
      <c r="C42" s="24" t="s">
        <v>571</v>
      </c>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row>
    <row r="43" spans="2:51">
      <c r="B43" s="17"/>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row>
    <row r="44" spans="2:51">
      <c r="B44" s="17"/>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row>
    <row r="45" spans="2:51">
      <c r="B45" s="17"/>
      <c r="C45" s="23" t="s">
        <v>818</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row>
    <row r="46" spans="2:51">
      <c r="B46" s="17"/>
      <c r="C46" s="23" t="s">
        <v>819</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row r="47" spans="2:51">
      <c r="B47" s="17"/>
      <c r="C47" s="24" t="s">
        <v>47</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row>
    <row r="48" spans="2:51">
      <c r="B48" s="17"/>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row>
    <row r="49" spans="2:51">
      <c r="B49" s="17"/>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row>
    <row r="50" spans="2:51" ht="13.5" customHeight="1">
      <c r="B50" s="17"/>
      <c r="C50" s="24" t="s">
        <v>820</v>
      </c>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row>
    <row r="51" spans="2:51">
      <c r="B51" s="17"/>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row>
    <row r="52" spans="2:51">
      <c r="B52" s="17"/>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row>
    <row r="53" spans="2:51">
      <c r="B53" s="17"/>
      <c r="C53" s="24" t="s">
        <v>413</v>
      </c>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row>
    <row r="54" spans="2:51">
      <c r="B54" s="17"/>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row>
    <row r="55" spans="2:51">
      <c r="B55" s="17"/>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row>
    <row r="56" spans="2:51">
      <c r="B56" s="17"/>
      <c r="C56" s="23" t="s">
        <v>637</v>
      </c>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row>
    <row r="57" spans="2:51">
      <c r="B57" s="17"/>
      <c r="C57" s="24" t="s">
        <v>821</v>
      </c>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row>
    <row r="58" spans="2:51">
      <c r="B58" s="17"/>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row>
    <row r="59" spans="2:51">
      <c r="B59" s="1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row>
    <row r="60" spans="2:51">
      <c r="B60" s="17"/>
      <c r="C60" s="24" t="s">
        <v>175</v>
      </c>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row>
    <row r="61" spans="2:51">
      <c r="B61" s="17"/>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row>
    <row r="62" spans="2:51">
      <c r="B62" s="1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row>
    <row r="63" spans="2:51" s="12" customFormat="1">
      <c r="B63" s="17"/>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row>
    <row r="64" spans="2:51">
      <c r="B64" s="17"/>
      <c r="C64" s="23" t="s">
        <v>808</v>
      </c>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row>
    <row r="65" spans="2:51">
      <c r="B65" s="17"/>
      <c r="C65" s="23" t="s">
        <v>165</v>
      </c>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row>
  </sheetData>
  <mergeCells count="29">
    <mergeCell ref="D5:AY5"/>
    <mergeCell ref="D7:AY7"/>
    <mergeCell ref="D20:AY20"/>
    <mergeCell ref="D24:I24"/>
    <mergeCell ref="K24:L24"/>
    <mergeCell ref="D25:I25"/>
    <mergeCell ref="K25:L25"/>
    <mergeCell ref="D26:I26"/>
    <mergeCell ref="K26:L26"/>
    <mergeCell ref="D27:I27"/>
    <mergeCell ref="K27:L27"/>
    <mergeCell ref="C38:AY38"/>
    <mergeCell ref="C39:AY39"/>
    <mergeCell ref="C40:AY40"/>
    <mergeCell ref="C41:AY41"/>
    <mergeCell ref="C45:AY45"/>
    <mergeCell ref="C46:AY46"/>
    <mergeCell ref="C56:AY56"/>
    <mergeCell ref="C64:AY64"/>
    <mergeCell ref="C65:AY65"/>
    <mergeCell ref="D9:AY10"/>
    <mergeCell ref="D12:AY13"/>
    <mergeCell ref="D15:AY16"/>
    <mergeCell ref="C42:AY44"/>
    <mergeCell ref="C47:AY49"/>
    <mergeCell ref="C50:AY52"/>
    <mergeCell ref="C53:AY55"/>
    <mergeCell ref="C57:AY59"/>
    <mergeCell ref="C60:AY63"/>
  </mergeCells>
  <phoneticPr fontId="19"/>
  <pageMargins left="0.51181102362204722" right="0.51181102362204722" top="0.55118110236220474" bottom="0.55118110236220474" header="0.31496062992125984" footer="0.31496062992125984"/>
  <pageSetup paperSize="9" fitToWidth="1" fitToHeight="1" orientation="landscape" usePrinterDefaults="1"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17"/>
  <sheetViews>
    <sheetView view="pageBreakPreview" topLeftCell="A94" zoomScale="80" zoomScaleNormal="70" zoomScaleSheetLayoutView="80" workbookViewId="0">
      <selection activeCell="D5" sqref="D5"/>
    </sheetView>
  </sheetViews>
  <sheetFormatPr defaultColWidth="9" defaultRowHeight="12"/>
  <cols>
    <col min="1" max="1" width="14.625" style="29" customWidth="1"/>
    <col min="2" max="3" width="44.625" style="30" customWidth="1"/>
    <col min="4" max="4" width="6.625" style="30" customWidth="1"/>
    <col min="5" max="6" width="44.625" style="30" customWidth="1"/>
    <col min="7" max="7" width="9" style="30" bestFit="1" customWidth="0"/>
    <col min="8" max="16384" width="9" style="30"/>
  </cols>
  <sheetData>
    <row r="1" spans="1:94" ht="24.95" customHeight="1">
      <c r="A1" s="31" t="s">
        <v>0</v>
      </c>
      <c r="B1" s="48"/>
      <c r="C1" s="48"/>
      <c r="D1" s="48"/>
      <c r="E1" s="48"/>
      <c r="F1" s="48"/>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row>
    <row r="2" spans="1:94">
      <c r="A2" s="32"/>
      <c r="B2" s="49"/>
      <c r="C2" s="49"/>
      <c r="D2" s="49"/>
      <c r="E2" s="49"/>
      <c r="F2" s="88" t="s">
        <v>103</v>
      </c>
    </row>
    <row r="3" spans="1:94" ht="20.100000000000001" customHeight="1">
      <c r="A3" s="33" t="s">
        <v>750</v>
      </c>
      <c r="B3" s="49"/>
      <c r="C3" s="49"/>
      <c r="D3" s="49"/>
      <c r="E3" s="49"/>
      <c r="F3" s="89" t="s">
        <v>645</v>
      </c>
    </row>
    <row r="4" spans="1:94" ht="20.100000000000001" customHeight="1">
      <c r="A4" s="34" t="s">
        <v>440</v>
      </c>
      <c r="B4" s="50" t="s">
        <v>441</v>
      </c>
      <c r="C4" s="50" t="s">
        <v>3</v>
      </c>
      <c r="D4" s="50" t="s">
        <v>5</v>
      </c>
      <c r="E4" s="50" t="s">
        <v>442</v>
      </c>
      <c r="F4" s="90" t="s">
        <v>444</v>
      </c>
    </row>
    <row r="5" spans="1:94" ht="37.5" customHeight="1">
      <c r="A5" s="35" t="s">
        <v>15</v>
      </c>
      <c r="B5" s="51" t="s">
        <v>18</v>
      </c>
      <c r="C5" s="51" t="s">
        <v>14</v>
      </c>
      <c r="D5" s="74"/>
      <c r="E5" s="51" t="s">
        <v>555</v>
      </c>
      <c r="F5" s="91" t="s">
        <v>10</v>
      </c>
      <c r="G5" s="66"/>
      <c r="H5" s="66"/>
      <c r="I5" s="66"/>
      <c r="J5" s="66"/>
      <c r="K5" s="66"/>
      <c r="L5" s="66"/>
      <c r="M5" s="66"/>
      <c r="N5" s="66"/>
      <c r="O5" s="66"/>
      <c r="P5" s="66"/>
      <c r="Q5" s="66"/>
      <c r="R5" s="66"/>
      <c r="S5" s="66"/>
      <c r="T5" s="66"/>
      <c r="U5" s="66"/>
      <c r="V5" s="66"/>
      <c r="W5" s="106"/>
    </row>
    <row r="6" spans="1:94" ht="219.95" customHeight="1">
      <c r="A6" s="36"/>
      <c r="B6" s="52"/>
      <c r="C6" s="67" t="s">
        <v>788</v>
      </c>
      <c r="D6" s="75"/>
      <c r="E6" s="52"/>
      <c r="F6" s="92"/>
      <c r="G6" s="66"/>
      <c r="H6" s="66"/>
      <c r="I6" s="66"/>
      <c r="J6" s="66"/>
      <c r="K6" s="66"/>
      <c r="L6" s="66"/>
      <c r="M6" s="66"/>
      <c r="N6" s="66"/>
      <c r="O6" s="66"/>
      <c r="P6" s="66"/>
      <c r="Q6" s="66"/>
      <c r="R6" s="66"/>
      <c r="S6" s="66"/>
      <c r="T6" s="66"/>
      <c r="U6" s="66"/>
      <c r="V6" s="66"/>
      <c r="W6" s="106"/>
    </row>
    <row r="7" spans="1:94" ht="57.75" customHeight="1">
      <c r="A7" s="36"/>
      <c r="B7" s="53" t="s">
        <v>12</v>
      </c>
      <c r="C7" s="53" t="s">
        <v>790</v>
      </c>
      <c r="D7" s="76"/>
      <c r="E7" s="53" t="s">
        <v>608</v>
      </c>
      <c r="F7" s="93" t="s">
        <v>21</v>
      </c>
      <c r="G7" s="66"/>
      <c r="H7" s="66"/>
      <c r="I7" s="66"/>
      <c r="J7" s="66"/>
      <c r="K7" s="66"/>
      <c r="L7" s="66"/>
      <c r="M7" s="66"/>
      <c r="N7" s="66"/>
      <c r="O7" s="66"/>
      <c r="P7" s="66"/>
      <c r="Q7" s="66"/>
      <c r="R7" s="66"/>
      <c r="S7" s="66"/>
      <c r="T7" s="66"/>
      <c r="U7" s="66"/>
      <c r="V7" s="66"/>
      <c r="W7" s="106"/>
    </row>
    <row r="8" spans="1:94" ht="69.95" customHeight="1">
      <c r="A8" s="36"/>
      <c r="B8" s="54" t="s">
        <v>752</v>
      </c>
      <c r="C8" s="68" t="s">
        <v>405</v>
      </c>
      <c r="D8" s="77"/>
      <c r="E8" s="68" t="s">
        <v>339</v>
      </c>
      <c r="F8" s="94"/>
      <c r="G8" s="66"/>
      <c r="H8" s="66"/>
      <c r="I8" s="66"/>
      <c r="J8" s="66"/>
      <c r="K8" s="66"/>
      <c r="L8" s="66"/>
      <c r="M8" s="66"/>
      <c r="N8" s="66"/>
      <c r="O8" s="66"/>
      <c r="P8" s="66"/>
      <c r="Q8" s="66"/>
      <c r="R8" s="66"/>
      <c r="S8" s="66"/>
      <c r="T8" s="66"/>
      <c r="U8" s="66"/>
      <c r="V8" s="66"/>
      <c r="W8" s="87"/>
    </row>
    <row r="9" spans="1:94" ht="30" customHeight="1">
      <c r="A9" s="36"/>
      <c r="B9" s="55" t="s">
        <v>446</v>
      </c>
      <c r="C9" s="53" t="s">
        <v>447</v>
      </c>
      <c r="D9" s="76"/>
      <c r="E9" s="53" t="s">
        <v>450</v>
      </c>
      <c r="F9" s="93"/>
      <c r="G9" s="66"/>
      <c r="H9" s="66"/>
      <c r="I9" s="66"/>
      <c r="J9" s="66"/>
      <c r="K9" s="66"/>
      <c r="L9" s="66"/>
      <c r="M9" s="66"/>
      <c r="N9" s="66"/>
      <c r="O9" s="66"/>
      <c r="P9" s="66"/>
      <c r="Q9" s="66"/>
      <c r="R9" s="66"/>
      <c r="S9" s="66"/>
      <c r="T9" s="66"/>
      <c r="U9" s="66"/>
      <c r="V9" s="66"/>
      <c r="W9" s="87"/>
    </row>
    <row r="10" spans="1:94" ht="109.35" customHeight="1">
      <c r="A10" s="36"/>
      <c r="B10" s="56"/>
      <c r="C10" s="69" t="s">
        <v>485</v>
      </c>
      <c r="D10" s="75"/>
      <c r="E10" s="52" t="s">
        <v>749</v>
      </c>
      <c r="F10" s="92"/>
    </row>
    <row r="11" spans="1:94" ht="24.95" customHeight="1">
      <c r="A11" s="37"/>
      <c r="B11" s="57"/>
      <c r="C11" s="61" t="s">
        <v>453</v>
      </c>
      <c r="D11" s="78"/>
      <c r="E11" s="61"/>
      <c r="F11" s="95"/>
    </row>
    <row r="12" spans="1:94" ht="45" customHeight="1">
      <c r="A12" s="38" t="s">
        <v>31</v>
      </c>
      <c r="B12" s="58" t="s">
        <v>214</v>
      </c>
      <c r="C12" s="58" t="s">
        <v>158</v>
      </c>
      <c r="D12" s="79"/>
      <c r="E12" s="58" t="s">
        <v>455</v>
      </c>
      <c r="F12" s="96" t="s">
        <v>738</v>
      </c>
    </row>
    <row r="13" spans="1:94" ht="290.10000000000002" customHeight="1">
      <c r="A13" s="36"/>
      <c r="B13" s="52" t="s">
        <v>345</v>
      </c>
      <c r="C13" s="70" t="s">
        <v>597</v>
      </c>
      <c r="D13" s="80"/>
      <c r="E13" s="52"/>
      <c r="F13" s="92"/>
    </row>
    <row r="14" spans="1:94" ht="30" customHeight="1">
      <c r="A14" s="39" t="s">
        <v>20</v>
      </c>
      <c r="B14" s="59"/>
      <c r="C14" s="59"/>
      <c r="D14" s="81"/>
      <c r="E14" s="59"/>
      <c r="F14" s="97"/>
    </row>
    <row r="15" spans="1:94" ht="99.75" customHeight="1">
      <c r="A15" s="40" t="s">
        <v>445</v>
      </c>
      <c r="B15" s="60" t="s">
        <v>465</v>
      </c>
      <c r="C15" s="60" t="s">
        <v>679</v>
      </c>
      <c r="D15" s="82"/>
      <c r="E15" s="60" t="s">
        <v>67</v>
      </c>
      <c r="F15" s="98" t="s">
        <v>809</v>
      </c>
    </row>
    <row r="16" spans="1:94" ht="180.6" customHeight="1">
      <c r="A16" s="41"/>
      <c r="B16" s="52" t="s">
        <v>448</v>
      </c>
      <c r="C16" s="52" t="s">
        <v>108</v>
      </c>
      <c r="D16" s="75"/>
      <c r="E16" s="56" t="s">
        <v>814</v>
      </c>
      <c r="F16" s="99" t="s">
        <v>273</v>
      </c>
    </row>
    <row r="17" spans="1:6" ht="29.25" customHeight="1">
      <c r="A17" s="42"/>
      <c r="B17" s="61"/>
      <c r="C17" s="61" t="s">
        <v>227</v>
      </c>
      <c r="D17" s="78"/>
      <c r="E17" s="57"/>
      <c r="F17" s="100"/>
    </row>
    <row r="18" spans="1:6" ht="345.75" customHeight="1">
      <c r="A18" s="41"/>
      <c r="B18" s="52"/>
      <c r="C18" s="52" t="s">
        <v>640</v>
      </c>
      <c r="D18" s="75"/>
      <c r="E18" s="56"/>
      <c r="F18" s="99"/>
    </row>
    <row r="19" spans="1:6" ht="42.75" customHeight="1">
      <c r="A19" s="41"/>
      <c r="B19" s="52"/>
      <c r="C19" s="52" t="s">
        <v>174</v>
      </c>
      <c r="D19" s="75"/>
      <c r="E19" s="52"/>
      <c r="F19" s="92"/>
    </row>
    <row r="20" spans="1:6" ht="33.75" customHeight="1">
      <c r="A20" s="41"/>
      <c r="B20" s="52"/>
      <c r="C20" s="52" t="s">
        <v>456</v>
      </c>
      <c r="D20" s="75"/>
      <c r="E20" s="52"/>
      <c r="F20" s="92"/>
    </row>
    <row r="21" spans="1:6" ht="33.75" customHeight="1">
      <c r="A21" s="41"/>
      <c r="B21" s="52"/>
      <c r="C21" s="52" t="s">
        <v>457</v>
      </c>
      <c r="D21" s="75"/>
      <c r="E21" s="52"/>
      <c r="F21" s="92"/>
    </row>
    <row r="22" spans="1:6" ht="30.75" customHeight="1">
      <c r="A22" s="41"/>
      <c r="B22" s="52"/>
      <c r="C22" s="68" t="s">
        <v>724</v>
      </c>
      <c r="D22" s="77"/>
      <c r="E22" s="52"/>
      <c r="F22" s="92"/>
    </row>
    <row r="23" spans="1:6" ht="72.75" customHeight="1">
      <c r="A23" s="37"/>
      <c r="B23" s="62" t="s">
        <v>35</v>
      </c>
      <c r="C23" s="62" t="s">
        <v>280</v>
      </c>
      <c r="D23" s="83"/>
      <c r="E23" s="62" t="s">
        <v>459</v>
      </c>
      <c r="F23" s="101" t="s">
        <v>41</v>
      </c>
    </row>
    <row r="24" spans="1:6" ht="92.25" customHeight="1">
      <c r="A24" s="36" t="s">
        <v>460</v>
      </c>
      <c r="B24" s="52" t="s">
        <v>45</v>
      </c>
      <c r="C24" s="52" t="s">
        <v>250</v>
      </c>
      <c r="D24" s="75"/>
      <c r="E24" s="52" t="s">
        <v>753</v>
      </c>
      <c r="F24" s="92" t="s">
        <v>49</v>
      </c>
    </row>
    <row r="25" spans="1:6" ht="127.5" customHeight="1">
      <c r="A25" s="41"/>
      <c r="B25" s="52"/>
      <c r="C25" s="52" t="s">
        <v>754</v>
      </c>
      <c r="D25" s="75"/>
      <c r="E25" s="52"/>
      <c r="F25" s="92"/>
    </row>
    <row r="26" spans="1:6" ht="63.75" customHeight="1">
      <c r="A26" s="41"/>
      <c r="B26" s="52"/>
      <c r="C26" s="52" t="s">
        <v>117</v>
      </c>
      <c r="D26" s="75"/>
      <c r="E26" s="52"/>
      <c r="F26" s="92"/>
    </row>
    <row r="27" spans="1:6" ht="76.5" customHeight="1">
      <c r="A27" s="41"/>
      <c r="B27" s="53" t="s">
        <v>462</v>
      </c>
      <c r="C27" s="53" t="s">
        <v>756</v>
      </c>
      <c r="D27" s="76"/>
      <c r="E27" s="53" t="s">
        <v>463</v>
      </c>
      <c r="F27" s="93" t="s">
        <v>50</v>
      </c>
    </row>
    <row r="28" spans="1:6" ht="189.75" customHeight="1">
      <c r="A28" s="41"/>
      <c r="B28" s="52"/>
      <c r="C28" s="52" t="s">
        <v>479</v>
      </c>
      <c r="D28" s="75"/>
      <c r="E28" s="52"/>
      <c r="F28" s="92"/>
    </row>
    <row r="29" spans="1:6" ht="69.75" customHeight="1">
      <c r="A29" s="41"/>
      <c r="B29" s="52"/>
      <c r="C29" s="52" t="s">
        <v>481</v>
      </c>
      <c r="D29" s="75"/>
      <c r="E29" s="52"/>
      <c r="F29" s="92"/>
    </row>
    <row r="30" spans="1:6" ht="39" customHeight="1">
      <c r="A30" s="41"/>
      <c r="B30" s="52"/>
      <c r="C30" s="52" t="s">
        <v>464</v>
      </c>
      <c r="D30" s="75"/>
      <c r="E30" s="52"/>
      <c r="F30" s="92"/>
    </row>
    <row r="31" spans="1:6" ht="75" customHeight="1">
      <c r="A31" s="42"/>
      <c r="B31" s="61"/>
      <c r="C31" s="61" t="s">
        <v>91</v>
      </c>
      <c r="D31" s="78"/>
      <c r="E31" s="61"/>
      <c r="F31" s="95"/>
    </row>
    <row r="32" spans="1:6" ht="201" customHeight="1">
      <c r="A32" s="41"/>
      <c r="B32" s="52" t="s">
        <v>34</v>
      </c>
      <c r="C32" s="52" t="s">
        <v>822</v>
      </c>
      <c r="D32" s="75"/>
      <c r="E32" s="52" t="s">
        <v>768</v>
      </c>
      <c r="F32" s="92" t="s">
        <v>53</v>
      </c>
    </row>
    <row r="33" spans="1:6" ht="52.5" customHeight="1">
      <c r="A33" s="41"/>
      <c r="B33" s="52"/>
      <c r="C33" s="71" t="s">
        <v>678</v>
      </c>
      <c r="D33" s="75"/>
      <c r="E33" s="52"/>
      <c r="F33" s="92"/>
    </row>
    <row r="34" spans="1:6" ht="57" customHeight="1">
      <c r="A34" s="41"/>
      <c r="B34" s="52"/>
      <c r="C34" s="52" t="s">
        <v>757</v>
      </c>
      <c r="D34" s="75"/>
      <c r="E34" s="52"/>
      <c r="F34" s="92"/>
    </row>
    <row r="35" spans="1:6" ht="75.75" customHeight="1">
      <c r="A35" s="41"/>
      <c r="B35" s="52"/>
      <c r="C35" s="52" t="s">
        <v>586</v>
      </c>
      <c r="D35" s="75"/>
      <c r="E35" s="52"/>
      <c r="F35" s="92"/>
    </row>
    <row r="36" spans="1:6" ht="65.25" customHeight="1">
      <c r="A36" s="41"/>
      <c r="B36" s="53" t="s">
        <v>467</v>
      </c>
      <c r="C36" s="72" t="s">
        <v>758</v>
      </c>
      <c r="D36" s="76"/>
      <c r="E36" s="53" t="s">
        <v>470</v>
      </c>
      <c r="F36" s="93" t="s">
        <v>471</v>
      </c>
    </row>
    <row r="37" spans="1:6" ht="78.75" customHeight="1">
      <c r="A37" s="41"/>
      <c r="B37" s="52"/>
      <c r="C37" s="69" t="s">
        <v>759</v>
      </c>
      <c r="D37" s="75"/>
      <c r="E37" s="52" t="s">
        <v>472</v>
      </c>
      <c r="F37" s="92"/>
    </row>
    <row r="38" spans="1:6" ht="57.75" customHeight="1">
      <c r="A38" s="41"/>
      <c r="B38" s="52"/>
      <c r="C38" s="69" t="s">
        <v>515</v>
      </c>
      <c r="D38" s="75"/>
      <c r="E38" s="52"/>
      <c r="F38" s="92"/>
    </row>
    <row r="39" spans="1:6" ht="42" customHeight="1">
      <c r="A39" s="41"/>
      <c r="B39" s="52"/>
      <c r="C39" s="52" t="s">
        <v>160</v>
      </c>
      <c r="D39" s="75"/>
      <c r="E39" s="52"/>
      <c r="F39" s="92"/>
    </row>
    <row r="40" spans="1:6" ht="30" customHeight="1">
      <c r="A40" s="41"/>
      <c r="B40" s="52"/>
      <c r="C40" s="52" t="s">
        <v>452</v>
      </c>
      <c r="D40" s="75"/>
      <c r="E40" s="52"/>
      <c r="F40" s="92"/>
    </row>
    <row r="41" spans="1:6" ht="20.100000000000001" customHeight="1">
      <c r="A41" s="43" t="s">
        <v>59</v>
      </c>
      <c r="B41" s="58"/>
      <c r="C41" s="58"/>
      <c r="D41" s="79"/>
      <c r="E41" s="58"/>
      <c r="F41" s="96"/>
    </row>
    <row r="42" spans="1:6" ht="30" customHeight="1">
      <c r="A42" s="40" t="s">
        <v>474</v>
      </c>
      <c r="B42" s="60" t="s">
        <v>63</v>
      </c>
      <c r="C42" s="60" t="s">
        <v>619</v>
      </c>
      <c r="D42" s="82"/>
      <c r="E42" s="60" t="s">
        <v>475</v>
      </c>
      <c r="F42" s="98" t="s">
        <v>476</v>
      </c>
    </row>
    <row r="43" spans="1:6" ht="30" customHeight="1">
      <c r="A43" s="41"/>
      <c r="B43" s="52"/>
      <c r="C43" s="52" t="s">
        <v>478</v>
      </c>
      <c r="D43" s="75"/>
      <c r="E43" s="52"/>
      <c r="F43" s="92"/>
    </row>
    <row r="44" spans="1:6" ht="30" customHeight="1">
      <c r="A44" s="41"/>
      <c r="B44" s="52"/>
      <c r="C44" s="52" t="s">
        <v>480</v>
      </c>
      <c r="D44" s="75"/>
      <c r="E44" s="52"/>
      <c r="F44" s="92"/>
    </row>
    <row r="45" spans="1:6" ht="54.75" customHeight="1">
      <c r="A45" s="41" t="s">
        <v>87</v>
      </c>
      <c r="B45" s="53" t="s">
        <v>430</v>
      </c>
      <c r="C45" s="53" t="s">
        <v>760</v>
      </c>
      <c r="D45" s="76"/>
      <c r="E45" s="53" t="s">
        <v>482</v>
      </c>
      <c r="F45" s="93" t="s">
        <v>68</v>
      </c>
    </row>
    <row r="46" spans="1:6" ht="30" customHeight="1">
      <c r="A46" s="41"/>
      <c r="B46" s="52"/>
      <c r="C46" s="52" t="s">
        <v>97</v>
      </c>
      <c r="D46" s="75"/>
      <c r="E46" s="52"/>
      <c r="F46" s="92"/>
    </row>
    <row r="47" spans="1:6" ht="52.5" customHeight="1">
      <c r="A47" s="41" t="s">
        <v>484</v>
      </c>
      <c r="B47" s="53" t="s">
        <v>487</v>
      </c>
      <c r="C47" s="53" t="s">
        <v>761</v>
      </c>
      <c r="D47" s="76"/>
      <c r="E47" s="53" t="s">
        <v>751</v>
      </c>
      <c r="F47" s="93" t="s">
        <v>823</v>
      </c>
    </row>
    <row r="48" spans="1:6" ht="32.25" customHeight="1">
      <c r="A48" s="41"/>
      <c r="B48" s="52"/>
      <c r="C48" s="52" t="s">
        <v>488</v>
      </c>
      <c r="D48" s="75"/>
      <c r="E48" s="52" t="s">
        <v>382</v>
      </c>
      <c r="F48" s="92"/>
    </row>
    <row r="49" spans="1:6" ht="42.75" customHeight="1">
      <c r="A49" s="41"/>
      <c r="B49" s="52"/>
      <c r="C49" s="52" t="s">
        <v>213</v>
      </c>
      <c r="D49" s="75"/>
      <c r="E49" s="52"/>
      <c r="F49" s="92"/>
    </row>
    <row r="50" spans="1:6" ht="34.5" customHeight="1">
      <c r="A50" s="41"/>
      <c r="B50" s="52"/>
      <c r="C50" s="52" t="s">
        <v>492</v>
      </c>
      <c r="D50" s="75"/>
      <c r="E50" s="52"/>
      <c r="F50" s="92"/>
    </row>
    <row r="51" spans="1:6" ht="33.75" customHeight="1">
      <c r="A51" s="41"/>
      <c r="B51" s="52"/>
      <c r="C51" s="52" t="s">
        <v>114</v>
      </c>
      <c r="D51" s="75"/>
      <c r="E51" s="52"/>
      <c r="F51" s="92"/>
    </row>
    <row r="52" spans="1:6" ht="35.25" customHeight="1">
      <c r="A52" s="41"/>
      <c r="B52" s="52"/>
      <c r="C52" s="52" t="s">
        <v>4</v>
      </c>
      <c r="D52" s="75"/>
      <c r="E52" s="52"/>
      <c r="F52" s="92"/>
    </row>
    <row r="53" spans="1:6" ht="41.25" customHeight="1">
      <c r="A53" s="44"/>
      <c r="B53" s="63" t="s">
        <v>73</v>
      </c>
      <c r="C53" s="63" t="s">
        <v>688</v>
      </c>
      <c r="D53" s="84"/>
      <c r="E53" s="63" t="s">
        <v>494</v>
      </c>
      <c r="F53" s="102" t="s">
        <v>824</v>
      </c>
    </row>
    <row r="54" spans="1:6" ht="46.7" customHeight="1">
      <c r="A54" s="41"/>
      <c r="B54" s="52"/>
      <c r="C54" s="52" t="s">
        <v>61</v>
      </c>
      <c r="D54" s="75"/>
      <c r="E54" s="52"/>
      <c r="F54" s="92"/>
    </row>
    <row r="55" spans="1:6" ht="92.25" customHeight="1">
      <c r="A55" s="41"/>
      <c r="B55" s="52"/>
      <c r="C55" s="52" t="s">
        <v>762</v>
      </c>
      <c r="D55" s="75"/>
      <c r="E55" s="52"/>
      <c r="F55" s="92"/>
    </row>
    <row r="56" spans="1:6" ht="50.25" customHeight="1">
      <c r="A56" s="41" t="s">
        <v>496</v>
      </c>
      <c r="B56" s="64" t="s">
        <v>78</v>
      </c>
      <c r="C56" s="64" t="s">
        <v>825</v>
      </c>
      <c r="D56" s="85"/>
      <c r="E56" s="64" t="s">
        <v>231</v>
      </c>
      <c r="F56" s="103" t="s">
        <v>84</v>
      </c>
    </row>
    <row r="57" spans="1:6" ht="82.5" customHeight="1">
      <c r="A57" s="41"/>
      <c r="B57" s="52"/>
      <c r="C57" s="52" t="s">
        <v>431</v>
      </c>
      <c r="D57" s="75"/>
      <c r="E57" s="52"/>
      <c r="F57" s="92"/>
    </row>
    <row r="58" spans="1:6" ht="20.100000000000001" customHeight="1">
      <c r="A58" s="39" t="s">
        <v>39</v>
      </c>
      <c r="B58" s="59"/>
      <c r="C58" s="59"/>
      <c r="D58" s="81"/>
      <c r="E58" s="59"/>
      <c r="F58" s="97"/>
    </row>
    <row r="59" spans="1:6" ht="41.25" customHeight="1">
      <c r="A59" s="40" t="s">
        <v>474</v>
      </c>
      <c r="B59" s="60" t="s">
        <v>63</v>
      </c>
      <c r="C59" s="60" t="s">
        <v>531</v>
      </c>
      <c r="D59" s="82"/>
      <c r="E59" s="60" t="s">
        <v>498</v>
      </c>
      <c r="F59" s="98" t="s">
        <v>425</v>
      </c>
    </row>
    <row r="60" spans="1:6" ht="37.5" customHeight="1">
      <c r="A60" s="41"/>
      <c r="B60" s="52"/>
      <c r="C60" s="52" t="s">
        <v>478</v>
      </c>
      <c r="D60" s="75"/>
      <c r="E60" s="52"/>
      <c r="F60" s="92"/>
    </row>
    <row r="61" spans="1:6" ht="24.75" customHeight="1">
      <c r="A61" s="41"/>
      <c r="B61" s="52"/>
      <c r="C61" s="52" t="s">
        <v>480</v>
      </c>
      <c r="D61" s="75"/>
      <c r="E61" s="52"/>
      <c r="F61" s="92"/>
    </row>
    <row r="62" spans="1:6" ht="54" customHeight="1">
      <c r="A62" s="41" t="s">
        <v>87</v>
      </c>
      <c r="B62" s="64" t="s">
        <v>199</v>
      </c>
      <c r="C62" s="64" t="s">
        <v>483</v>
      </c>
      <c r="D62" s="85"/>
      <c r="E62" s="64" t="s">
        <v>500</v>
      </c>
      <c r="F62" s="103" t="s">
        <v>23</v>
      </c>
    </row>
    <row r="63" spans="1:6" ht="51.75" customHeight="1">
      <c r="A63" s="41"/>
      <c r="B63" s="52"/>
      <c r="C63" s="52" t="s">
        <v>763</v>
      </c>
      <c r="D63" s="75"/>
      <c r="E63" s="52"/>
      <c r="F63" s="92"/>
    </row>
    <row r="64" spans="1:6" ht="54.75" customHeight="1">
      <c r="A64" s="41"/>
      <c r="B64" s="52"/>
      <c r="C64" s="52" t="s">
        <v>764</v>
      </c>
      <c r="D64" s="75"/>
      <c r="E64" s="52"/>
      <c r="F64" s="92"/>
    </row>
    <row r="65" spans="1:6" ht="47.25" customHeight="1">
      <c r="A65" s="41"/>
      <c r="B65" s="64" t="s">
        <v>6</v>
      </c>
      <c r="C65" s="64" t="s">
        <v>761</v>
      </c>
      <c r="D65" s="85"/>
      <c r="E65" s="64" t="s">
        <v>313</v>
      </c>
      <c r="F65" s="103" t="s">
        <v>726</v>
      </c>
    </row>
    <row r="66" spans="1:6" ht="27" customHeight="1">
      <c r="A66" s="41"/>
      <c r="B66" s="52"/>
      <c r="C66" s="52" t="s">
        <v>501</v>
      </c>
      <c r="D66" s="75"/>
      <c r="E66" s="52" t="s">
        <v>382</v>
      </c>
      <c r="F66" s="92"/>
    </row>
    <row r="67" spans="1:6" ht="52.5" customHeight="1">
      <c r="A67" s="41"/>
      <c r="B67" s="52"/>
      <c r="C67" s="52" t="s">
        <v>502</v>
      </c>
      <c r="D67" s="75"/>
      <c r="E67" s="52"/>
      <c r="F67" s="92"/>
    </row>
    <row r="68" spans="1:6" ht="49.5" customHeight="1">
      <c r="A68" s="41"/>
      <c r="B68" s="52"/>
      <c r="C68" s="52" t="s">
        <v>213</v>
      </c>
      <c r="D68" s="75"/>
      <c r="E68" s="52"/>
      <c r="F68" s="92"/>
    </row>
    <row r="69" spans="1:6" ht="38.25" customHeight="1">
      <c r="A69" s="41"/>
      <c r="B69" s="52"/>
      <c r="C69" s="52" t="s">
        <v>492</v>
      </c>
      <c r="D69" s="75"/>
      <c r="E69" s="52"/>
      <c r="F69" s="92"/>
    </row>
    <row r="70" spans="1:6" ht="39" customHeight="1">
      <c r="A70" s="41"/>
      <c r="B70" s="52"/>
      <c r="C70" s="52" t="s">
        <v>503</v>
      </c>
      <c r="D70" s="75"/>
      <c r="E70" s="52"/>
      <c r="F70" s="92"/>
    </row>
    <row r="71" spans="1:6" ht="38.25" customHeight="1">
      <c r="A71" s="41"/>
      <c r="B71" s="52"/>
      <c r="C71" s="52" t="s">
        <v>1</v>
      </c>
      <c r="D71" s="75"/>
      <c r="E71" s="52"/>
      <c r="F71" s="92"/>
    </row>
    <row r="72" spans="1:6" ht="41.25" customHeight="1">
      <c r="A72" s="41"/>
      <c r="B72" s="64" t="s">
        <v>77</v>
      </c>
      <c r="C72" s="64" t="s">
        <v>504</v>
      </c>
      <c r="D72" s="85"/>
      <c r="E72" s="64" t="s">
        <v>419</v>
      </c>
      <c r="F72" s="103" t="s">
        <v>507</v>
      </c>
    </row>
    <row r="73" spans="1:6" ht="55.5" customHeight="1">
      <c r="A73" s="41" t="s">
        <v>509</v>
      </c>
      <c r="B73" s="64" t="s">
        <v>90</v>
      </c>
      <c r="C73" s="64" t="s">
        <v>370</v>
      </c>
      <c r="D73" s="85"/>
      <c r="E73" s="64" t="s">
        <v>393</v>
      </c>
      <c r="F73" s="103" t="s">
        <v>96</v>
      </c>
    </row>
    <row r="74" spans="1:6" ht="37.5" customHeight="1">
      <c r="A74" s="41"/>
      <c r="B74" s="52"/>
      <c r="C74" s="52" t="s">
        <v>499</v>
      </c>
      <c r="D74" s="75"/>
      <c r="E74" s="52" t="s">
        <v>510</v>
      </c>
      <c r="F74" s="92" t="s">
        <v>32</v>
      </c>
    </row>
    <row r="75" spans="1:6" ht="20.100000000000001" customHeight="1">
      <c r="A75" s="39" t="s">
        <v>70</v>
      </c>
      <c r="B75" s="59"/>
      <c r="C75" s="59"/>
      <c r="D75" s="81"/>
      <c r="E75" s="59"/>
      <c r="F75" s="97"/>
    </row>
    <row r="76" spans="1:6" ht="39" customHeight="1">
      <c r="A76" s="41" t="s">
        <v>511</v>
      </c>
      <c r="B76" s="52" t="s">
        <v>99</v>
      </c>
      <c r="C76" s="52" t="s">
        <v>765</v>
      </c>
      <c r="D76" s="75"/>
      <c r="E76" s="52" t="s">
        <v>512</v>
      </c>
      <c r="F76" s="92" t="s">
        <v>514</v>
      </c>
    </row>
    <row r="77" spans="1:6" ht="63" customHeight="1">
      <c r="A77" s="41"/>
      <c r="B77" s="52"/>
      <c r="C77" s="52" t="s">
        <v>449</v>
      </c>
      <c r="D77" s="75"/>
      <c r="E77" s="52"/>
      <c r="F77" s="92"/>
    </row>
    <row r="78" spans="1:6" ht="29.25" customHeight="1">
      <c r="A78" s="41"/>
      <c r="B78" s="52"/>
      <c r="C78" s="60" t="s">
        <v>516</v>
      </c>
      <c r="D78" s="75"/>
      <c r="E78" s="52"/>
      <c r="F78" s="92"/>
    </row>
    <row r="79" spans="1:6" ht="92.25" customHeight="1">
      <c r="A79" s="41"/>
      <c r="B79" s="52"/>
      <c r="C79" s="52" t="s">
        <v>826</v>
      </c>
      <c r="D79" s="75"/>
      <c r="E79" s="52" t="s">
        <v>624</v>
      </c>
      <c r="F79" s="92" t="s">
        <v>461</v>
      </c>
    </row>
    <row r="80" spans="1:6" ht="92.25" customHeight="1">
      <c r="A80" s="41"/>
      <c r="B80" s="64" t="s">
        <v>102</v>
      </c>
      <c r="C80" s="64" t="s">
        <v>766</v>
      </c>
      <c r="D80" s="85"/>
      <c r="E80" s="64" t="s">
        <v>410</v>
      </c>
      <c r="F80" s="103" t="s">
        <v>816</v>
      </c>
    </row>
    <row r="81" spans="1:6" ht="185.25" customHeight="1">
      <c r="A81" s="41"/>
      <c r="B81" s="52"/>
      <c r="C81" s="52" t="s">
        <v>827</v>
      </c>
      <c r="D81" s="75"/>
      <c r="E81" s="52"/>
      <c r="F81" s="92"/>
    </row>
    <row r="82" spans="1:6" ht="66" customHeight="1">
      <c r="A82" s="41"/>
      <c r="B82" s="52"/>
      <c r="C82" s="52" t="s">
        <v>169</v>
      </c>
      <c r="D82" s="75"/>
      <c r="E82" s="52"/>
      <c r="F82" s="92"/>
    </row>
    <row r="83" spans="1:6" ht="30" customHeight="1">
      <c r="A83" s="41"/>
      <c r="B83" s="52"/>
      <c r="C83" s="52" t="s">
        <v>491</v>
      </c>
      <c r="D83" s="75"/>
      <c r="E83" s="52"/>
      <c r="F83" s="92"/>
    </row>
    <row r="84" spans="1:6" ht="42" customHeight="1">
      <c r="A84" s="41"/>
      <c r="B84" s="52"/>
      <c r="C84" s="52" t="s">
        <v>828</v>
      </c>
      <c r="D84" s="75"/>
      <c r="E84" s="52"/>
      <c r="F84" s="92"/>
    </row>
    <row r="85" spans="1:6" ht="104.25" customHeight="1">
      <c r="A85" s="41"/>
      <c r="B85" s="64" t="s">
        <v>106</v>
      </c>
      <c r="C85" s="64" t="s">
        <v>767</v>
      </c>
      <c r="D85" s="85"/>
      <c r="E85" s="64" t="s">
        <v>518</v>
      </c>
      <c r="F85" s="103" t="s">
        <v>815</v>
      </c>
    </row>
    <row r="86" spans="1:6" ht="52.5" customHeight="1">
      <c r="A86" s="42"/>
      <c r="B86" s="61"/>
      <c r="C86" s="73" t="s">
        <v>606</v>
      </c>
      <c r="D86" s="78"/>
      <c r="E86" s="61"/>
      <c r="F86" s="95"/>
    </row>
    <row r="87" spans="1:6" ht="153.75" customHeight="1">
      <c r="A87" s="41"/>
      <c r="B87" s="52" t="s">
        <v>519</v>
      </c>
      <c r="C87" s="69" t="s">
        <v>829</v>
      </c>
      <c r="D87" s="75"/>
      <c r="E87" s="52" t="s">
        <v>417</v>
      </c>
      <c r="F87" s="92" t="s">
        <v>84</v>
      </c>
    </row>
    <row r="88" spans="1:6" ht="32.25" customHeight="1">
      <c r="A88" s="41" t="s">
        <v>520</v>
      </c>
      <c r="B88" s="64" t="s">
        <v>88</v>
      </c>
      <c r="C88" s="64" t="s">
        <v>521</v>
      </c>
      <c r="D88" s="85"/>
      <c r="E88" s="64" t="s">
        <v>295</v>
      </c>
      <c r="F88" s="103" t="s">
        <v>505</v>
      </c>
    </row>
    <row r="89" spans="1:6" ht="237.75" customHeight="1">
      <c r="A89" s="41"/>
      <c r="B89" s="52"/>
      <c r="C89" s="52" t="s">
        <v>805</v>
      </c>
      <c r="D89" s="75"/>
      <c r="E89" s="52"/>
      <c r="F89" s="92"/>
    </row>
    <row r="90" spans="1:6" ht="37.5" customHeight="1">
      <c r="A90" s="41"/>
      <c r="B90" s="52"/>
      <c r="C90" s="52" t="s">
        <v>524</v>
      </c>
      <c r="D90" s="75"/>
      <c r="E90" s="52"/>
      <c r="F90" s="92"/>
    </row>
    <row r="91" spans="1:6" ht="61.5" customHeight="1">
      <c r="A91" s="41"/>
      <c r="B91" s="52"/>
      <c r="C91" s="52" t="s">
        <v>769</v>
      </c>
      <c r="D91" s="75"/>
      <c r="E91" s="52"/>
      <c r="F91" s="92"/>
    </row>
    <row r="92" spans="1:6" ht="54" customHeight="1">
      <c r="A92" s="41" t="s">
        <v>107</v>
      </c>
      <c r="B92" s="64" t="s">
        <v>109</v>
      </c>
      <c r="C92" s="64" t="s">
        <v>771</v>
      </c>
      <c r="D92" s="85"/>
      <c r="E92" s="64" t="s">
        <v>46</v>
      </c>
      <c r="F92" s="103" t="s">
        <v>81</v>
      </c>
    </row>
    <row r="93" spans="1:6" ht="44.25" customHeight="1">
      <c r="A93" s="39" t="s">
        <v>281</v>
      </c>
      <c r="B93" s="59" t="s">
        <v>508</v>
      </c>
      <c r="C93" s="59" t="s">
        <v>741</v>
      </c>
      <c r="D93" s="81"/>
      <c r="E93" s="59" t="s">
        <v>517</v>
      </c>
      <c r="F93" s="97" t="s">
        <v>291</v>
      </c>
    </row>
    <row r="94" spans="1:6" ht="33.75" customHeight="1">
      <c r="A94" s="41"/>
      <c r="B94" s="52"/>
      <c r="C94" s="52" t="s">
        <v>526</v>
      </c>
      <c r="D94" s="75"/>
      <c r="E94" s="52"/>
      <c r="F94" s="92"/>
    </row>
    <row r="95" spans="1:6" ht="33" customHeight="1">
      <c r="A95" s="41"/>
      <c r="B95" s="52"/>
      <c r="C95" s="52" t="s">
        <v>142</v>
      </c>
      <c r="D95" s="75"/>
      <c r="E95" s="52"/>
      <c r="F95" s="92"/>
    </row>
    <row r="96" spans="1:6" ht="45" customHeight="1">
      <c r="A96" s="41"/>
      <c r="B96" s="64" t="s">
        <v>55</v>
      </c>
      <c r="C96" s="64" t="s">
        <v>318</v>
      </c>
      <c r="D96" s="85"/>
      <c r="E96" s="64" t="s">
        <v>529</v>
      </c>
      <c r="F96" s="103" t="s">
        <v>105</v>
      </c>
    </row>
    <row r="97" spans="1:6" ht="39" customHeight="1">
      <c r="A97" s="41"/>
      <c r="B97" s="64" t="s">
        <v>86</v>
      </c>
      <c r="C97" s="64" t="s">
        <v>530</v>
      </c>
      <c r="D97" s="85"/>
      <c r="E97" s="64" t="s">
        <v>532</v>
      </c>
      <c r="F97" s="103" t="s">
        <v>74</v>
      </c>
    </row>
    <row r="98" spans="1:6" ht="47.25" customHeight="1">
      <c r="A98" s="41"/>
      <c r="B98" s="52"/>
      <c r="C98" s="52" t="s">
        <v>536</v>
      </c>
      <c r="D98" s="75"/>
      <c r="E98" s="52"/>
      <c r="F98" s="92"/>
    </row>
    <row r="99" spans="1:6" ht="53.25" customHeight="1">
      <c r="A99" s="39" t="s">
        <v>30</v>
      </c>
      <c r="B99" s="59"/>
      <c r="C99" s="59"/>
      <c r="D99" s="81"/>
      <c r="E99" s="59"/>
      <c r="F99" s="97"/>
    </row>
    <row r="100" spans="1:6" ht="30" customHeight="1">
      <c r="A100" s="41" t="s">
        <v>537</v>
      </c>
      <c r="B100" s="52" t="s">
        <v>349</v>
      </c>
      <c r="C100" s="52" t="s">
        <v>539</v>
      </c>
      <c r="D100" s="75"/>
      <c r="E100" s="52" t="s">
        <v>71</v>
      </c>
      <c r="F100" s="92" t="s">
        <v>10</v>
      </c>
    </row>
    <row r="101" spans="1:6" ht="41.25" customHeight="1">
      <c r="A101" s="41"/>
      <c r="B101" s="64" t="s">
        <v>110</v>
      </c>
      <c r="C101" s="64" t="s">
        <v>477</v>
      </c>
      <c r="D101" s="85"/>
      <c r="E101" s="64" t="s">
        <v>388</v>
      </c>
      <c r="F101" s="103" t="s">
        <v>25</v>
      </c>
    </row>
    <row r="102" spans="1:6" ht="42.75" customHeight="1">
      <c r="A102" s="41"/>
      <c r="B102" s="64" t="s">
        <v>52</v>
      </c>
      <c r="C102" s="64" t="s">
        <v>309</v>
      </c>
      <c r="D102" s="85"/>
      <c r="E102" s="64" t="s">
        <v>540</v>
      </c>
      <c r="F102" s="103" t="s">
        <v>112</v>
      </c>
    </row>
    <row r="103" spans="1:6" ht="48.75" customHeight="1">
      <c r="A103" s="41"/>
      <c r="B103" s="52"/>
      <c r="C103" s="52" t="s">
        <v>523</v>
      </c>
      <c r="D103" s="75"/>
      <c r="E103" s="52"/>
      <c r="F103" s="92"/>
    </row>
    <row r="104" spans="1:6" ht="45" customHeight="1">
      <c r="A104" s="44"/>
      <c r="B104" s="63" t="s">
        <v>773</v>
      </c>
      <c r="C104" s="63" t="s">
        <v>541</v>
      </c>
      <c r="D104" s="84"/>
      <c r="E104" s="63" t="s">
        <v>48</v>
      </c>
      <c r="F104" s="102" t="s">
        <v>116</v>
      </c>
    </row>
    <row r="105" spans="1:6" ht="54" customHeight="1">
      <c r="A105" s="41" t="s">
        <v>544</v>
      </c>
      <c r="B105" s="64" t="s">
        <v>454</v>
      </c>
      <c r="C105" s="64" t="s">
        <v>547</v>
      </c>
      <c r="D105" s="85"/>
      <c r="E105" s="64" t="s">
        <v>293</v>
      </c>
      <c r="F105" s="103" t="s">
        <v>82</v>
      </c>
    </row>
    <row r="106" spans="1:6" ht="111" customHeight="1">
      <c r="A106" s="41"/>
      <c r="B106" s="52"/>
      <c r="C106" s="69" t="s">
        <v>748</v>
      </c>
      <c r="D106" s="75"/>
      <c r="E106" s="52" t="s">
        <v>548</v>
      </c>
      <c r="F106" s="92"/>
    </row>
    <row r="107" spans="1:6" ht="90" customHeight="1">
      <c r="A107" s="41" t="s">
        <v>187</v>
      </c>
      <c r="B107" s="64" t="s">
        <v>575</v>
      </c>
      <c r="C107" s="64" t="s">
        <v>549</v>
      </c>
      <c r="D107" s="85"/>
      <c r="E107" s="64" t="s">
        <v>830</v>
      </c>
      <c r="F107" s="103" t="s">
        <v>79</v>
      </c>
    </row>
    <row r="108" spans="1:6" ht="48" customHeight="1">
      <c r="A108" s="41"/>
      <c r="B108" s="52"/>
      <c r="C108" s="52" t="s">
        <v>550</v>
      </c>
      <c r="D108" s="75"/>
      <c r="E108" s="52"/>
      <c r="F108" s="92"/>
    </row>
    <row r="109" spans="1:6" ht="51.75" customHeight="1">
      <c r="A109" s="45" t="s">
        <v>44</v>
      </c>
      <c r="B109" s="65" t="s">
        <v>557</v>
      </c>
      <c r="C109" s="65" t="s">
        <v>525</v>
      </c>
      <c r="D109" s="86"/>
      <c r="E109" s="65" t="s">
        <v>143</v>
      </c>
      <c r="F109" s="104"/>
    </row>
    <row r="110" spans="1:6" ht="26.25" customHeight="1">
      <c r="A110" s="46"/>
      <c r="B110" s="46"/>
      <c r="C110" s="46"/>
      <c r="D110" s="46"/>
      <c r="E110" s="46"/>
      <c r="F110" s="46"/>
    </row>
    <row r="111" spans="1:6">
      <c r="A111" s="47"/>
      <c r="B111" s="66"/>
      <c r="C111" s="66"/>
      <c r="D111" s="66"/>
      <c r="E111" s="87"/>
      <c r="F111" s="87"/>
    </row>
    <row r="112" spans="1:6">
      <c r="A112" s="47"/>
      <c r="B112" s="66"/>
      <c r="C112" s="66"/>
      <c r="D112" s="66"/>
      <c r="E112" s="66"/>
      <c r="F112" s="66"/>
    </row>
    <row r="113" spans="1:6">
      <c r="A113" s="47"/>
      <c r="B113" s="66"/>
      <c r="C113" s="66"/>
      <c r="D113" s="66"/>
      <c r="E113" s="66"/>
      <c r="F113" s="66"/>
    </row>
    <row r="114" spans="1:6">
      <c r="A114" s="47"/>
      <c r="B114" s="66"/>
      <c r="C114" s="66"/>
      <c r="D114" s="66"/>
      <c r="E114" s="66"/>
      <c r="F114" s="66"/>
    </row>
    <row r="115" spans="1:6">
      <c r="A115" s="47"/>
      <c r="B115" s="66"/>
      <c r="C115" s="66"/>
      <c r="D115" s="66"/>
      <c r="E115" s="66"/>
      <c r="F115" s="66"/>
    </row>
    <row r="116" spans="1:6">
      <c r="A116" s="47"/>
      <c r="B116" s="66"/>
      <c r="C116" s="66"/>
      <c r="D116" s="66"/>
      <c r="E116" s="66"/>
      <c r="F116" s="66"/>
    </row>
    <row r="117" spans="1:6">
      <c r="A117" s="47"/>
      <c r="B117" s="66"/>
      <c r="C117" s="66"/>
      <c r="D117" s="66"/>
      <c r="E117" s="66"/>
      <c r="F117" s="66"/>
    </row>
  </sheetData>
  <mergeCells count="4">
    <mergeCell ref="A1:F1"/>
    <mergeCell ref="B9:B11"/>
    <mergeCell ref="A12:A13"/>
    <mergeCell ref="A5:A11"/>
  </mergeCells>
  <phoneticPr fontId="19"/>
  <dataValidations count="1">
    <dataValidation type="list" allowBlank="1" showDropDown="0" showInputMessage="1" showErrorMessage="1" sqref="D5 D7:D13 D42:D57 D59:D74 D100:D109 D15:D40 D76:D98">
      <formula1>自主点検評価</formula1>
    </dataValidation>
  </dataValidations>
  <pageMargins left="0.51181102362204722" right="0.51181102362204722" top="0.55118110236220474" bottom="0.35433070866141736" header="0.31496062992125984" footer="0.31496062992125984"/>
  <pageSetup paperSize="9" scale="69" fitToWidth="1" fitToHeight="0" orientation="landscape" usePrinterDefaults="1" r:id="rId1"/>
  <headerFooter alignWithMargins="0">
    <oddFooter>&amp;C&amp;P / &amp;N ページ</oddFooter>
  </headerFooter>
  <rowBreaks count="9" manualBreakCount="9">
    <brk id="11" max="5" man="1"/>
    <brk id="17" max="5" man="1"/>
    <brk id="23" max="5" man="1"/>
    <brk id="31" max="5" man="1"/>
    <brk id="40" max="5" man="1"/>
    <brk id="57" max="5" man="1"/>
    <brk id="74" max="5" man="1"/>
    <brk id="86" max="5" man="1"/>
    <brk id="98"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27"/>
  <sheetViews>
    <sheetView zoomScale="80" zoomScaleNormal="80" zoomScaleSheetLayoutView="100" workbookViewId="0">
      <selection activeCell="D5" sqref="D5"/>
    </sheetView>
  </sheetViews>
  <sheetFormatPr defaultColWidth="9" defaultRowHeight="12"/>
  <cols>
    <col min="1" max="1" width="14.625" style="29" customWidth="1"/>
    <col min="2" max="3" width="44.625" style="30" customWidth="1"/>
    <col min="4" max="4" width="6.625" style="30" customWidth="1"/>
    <col min="5" max="6" width="44.625" style="30" customWidth="1"/>
    <col min="7" max="16384" width="9" style="30"/>
  </cols>
  <sheetData>
    <row r="1" spans="1:94" ht="24.95" customHeight="1">
      <c r="A1" s="31" t="s">
        <v>0</v>
      </c>
      <c r="B1" s="48"/>
      <c r="C1" s="48"/>
      <c r="D1" s="48"/>
      <c r="E1" s="48"/>
      <c r="F1" s="48"/>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row>
    <row r="2" spans="1:94" ht="20.100000000000001" customHeight="1">
      <c r="A2" s="32"/>
      <c r="B2" s="49"/>
      <c r="C2" s="49"/>
      <c r="D2" s="49"/>
      <c r="E2" s="49"/>
      <c r="F2" s="88" t="s">
        <v>92</v>
      </c>
    </row>
    <row r="3" spans="1:94" ht="20.100000000000001" customHeight="1">
      <c r="A3" s="33" t="s">
        <v>552</v>
      </c>
      <c r="B3" s="49"/>
      <c r="C3" s="49"/>
      <c r="D3" s="49"/>
      <c r="E3" s="49"/>
      <c r="F3" s="89" t="s">
        <v>645</v>
      </c>
    </row>
    <row r="4" spans="1:94" ht="20.100000000000001" customHeight="1">
      <c r="A4" s="34" t="s">
        <v>440</v>
      </c>
      <c r="B4" s="50" t="s">
        <v>441</v>
      </c>
      <c r="C4" s="50" t="s">
        <v>3</v>
      </c>
      <c r="D4" s="50" t="s">
        <v>5</v>
      </c>
      <c r="E4" s="50" t="s">
        <v>442</v>
      </c>
      <c r="F4" s="90" t="s">
        <v>444</v>
      </c>
    </row>
    <row r="5" spans="1:94" ht="30" customHeight="1">
      <c r="A5" s="107" t="s">
        <v>297</v>
      </c>
      <c r="B5" s="51" t="s">
        <v>554</v>
      </c>
      <c r="C5" s="51" t="s">
        <v>528</v>
      </c>
      <c r="D5" s="74"/>
      <c r="E5" s="51" t="s">
        <v>555</v>
      </c>
      <c r="F5" s="91" t="s">
        <v>558</v>
      </c>
      <c r="G5" s="66"/>
      <c r="H5" s="66"/>
      <c r="I5" s="66"/>
      <c r="J5" s="66"/>
      <c r="K5" s="66"/>
      <c r="L5" s="66"/>
      <c r="M5" s="66"/>
      <c r="N5" s="66"/>
      <c r="O5" s="66"/>
      <c r="P5" s="66"/>
      <c r="Q5" s="66"/>
      <c r="R5" s="66"/>
      <c r="S5" s="66"/>
      <c r="T5" s="66"/>
      <c r="U5" s="66"/>
      <c r="V5" s="66"/>
      <c r="W5" s="106"/>
    </row>
    <row r="6" spans="1:94" ht="30" customHeight="1">
      <c r="A6" s="41"/>
      <c r="B6" s="52"/>
      <c r="C6" s="52" t="s">
        <v>559</v>
      </c>
      <c r="D6" s="75"/>
      <c r="E6" s="52"/>
      <c r="F6" s="92"/>
      <c r="G6" s="66"/>
      <c r="H6" s="66"/>
      <c r="I6" s="66"/>
      <c r="J6" s="66"/>
      <c r="K6" s="66"/>
      <c r="L6" s="66"/>
      <c r="M6" s="66"/>
      <c r="N6" s="66"/>
      <c r="O6" s="66"/>
      <c r="P6" s="66"/>
      <c r="Q6" s="66"/>
      <c r="R6" s="66"/>
      <c r="S6" s="66"/>
      <c r="T6" s="66"/>
      <c r="U6" s="66"/>
      <c r="V6" s="66"/>
      <c r="W6" s="106"/>
    </row>
    <row r="7" spans="1:94" ht="235.5" customHeight="1">
      <c r="A7" s="41"/>
      <c r="B7" s="64" t="s">
        <v>789</v>
      </c>
      <c r="C7" s="109" t="s">
        <v>831</v>
      </c>
      <c r="D7" s="85"/>
      <c r="E7" s="64" t="s">
        <v>359</v>
      </c>
      <c r="F7" s="103" t="s">
        <v>742</v>
      </c>
      <c r="G7" s="66"/>
      <c r="H7" s="66"/>
      <c r="I7" s="66"/>
      <c r="J7" s="66"/>
      <c r="K7" s="66"/>
      <c r="L7" s="66"/>
      <c r="M7" s="66"/>
      <c r="N7" s="66"/>
      <c r="O7" s="66"/>
      <c r="P7" s="66"/>
      <c r="Q7" s="66"/>
      <c r="R7" s="66"/>
      <c r="S7" s="66"/>
      <c r="T7" s="66"/>
      <c r="U7" s="66"/>
      <c r="V7" s="66"/>
      <c r="W7" s="106"/>
    </row>
    <row r="8" spans="1:94" ht="30" customHeight="1">
      <c r="A8" s="43" t="s">
        <v>561</v>
      </c>
      <c r="B8" s="58" t="s">
        <v>490</v>
      </c>
      <c r="C8" s="58" t="s">
        <v>562</v>
      </c>
      <c r="D8" s="79"/>
      <c r="E8" s="58" t="s">
        <v>563</v>
      </c>
      <c r="F8" s="96" t="s">
        <v>564</v>
      </c>
      <c r="G8" s="66"/>
      <c r="H8" s="66"/>
      <c r="I8" s="66"/>
      <c r="J8" s="66"/>
      <c r="K8" s="66"/>
      <c r="L8" s="66"/>
      <c r="M8" s="66"/>
      <c r="N8" s="66"/>
      <c r="O8" s="66"/>
      <c r="P8" s="66"/>
      <c r="Q8" s="66"/>
      <c r="R8" s="66"/>
      <c r="S8" s="66"/>
      <c r="T8" s="66"/>
      <c r="U8" s="66"/>
      <c r="V8" s="66"/>
      <c r="W8" s="87"/>
    </row>
    <row r="9" spans="1:94" ht="30" customHeight="1">
      <c r="A9" s="41"/>
      <c r="B9" s="52"/>
      <c r="C9" s="52" t="s">
        <v>565</v>
      </c>
      <c r="D9" s="75"/>
      <c r="E9" s="52"/>
      <c r="F9" s="92"/>
      <c r="G9" s="66"/>
      <c r="H9" s="66"/>
      <c r="I9" s="66"/>
      <c r="J9" s="66"/>
      <c r="K9" s="66"/>
      <c r="L9" s="66"/>
      <c r="M9" s="66"/>
      <c r="N9" s="66"/>
      <c r="O9" s="66"/>
      <c r="P9" s="66"/>
      <c r="Q9" s="66"/>
      <c r="R9" s="66"/>
      <c r="S9" s="66"/>
      <c r="T9" s="66"/>
      <c r="U9" s="66"/>
      <c r="V9" s="66"/>
      <c r="W9" s="87"/>
    </row>
    <row r="10" spans="1:94" ht="30" customHeight="1">
      <c r="A10" s="41"/>
      <c r="B10" s="64" t="s">
        <v>506</v>
      </c>
      <c r="C10" s="64" t="s">
        <v>567</v>
      </c>
      <c r="D10" s="85"/>
      <c r="E10" s="64" t="s">
        <v>568</v>
      </c>
      <c r="F10" s="103" t="s">
        <v>570</v>
      </c>
    </row>
    <row r="11" spans="1:94" ht="45" customHeight="1">
      <c r="A11" s="43" t="s">
        <v>572</v>
      </c>
      <c r="B11" s="58" t="s">
        <v>188</v>
      </c>
      <c r="C11" s="58" t="s">
        <v>434</v>
      </c>
      <c r="D11" s="79"/>
      <c r="E11" s="58" t="s">
        <v>89</v>
      </c>
      <c r="F11" s="96" t="s">
        <v>330</v>
      </c>
    </row>
    <row r="12" spans="1:94" ht="30" customHeight="1">
      <c r="A12" s="41"/>
      <c r="B12" s="52"/>
      <c r="C12" s="52" t="s">
        <v>249</v>
      </c>
      <c r="D12" s="75"/>
      <c r="E12" s="52"/>
      <c r="F12" s="92"/>
    </row>
    <row r="13" spans="1:94" ht="30" customHeight="1">
      <c r="A13" s="41"/>
      <c r="B13" s="52"/>
      <c r="C13" s="52" t="s">
        <v>324</v>
      </c>
      <c r="D13" s="75"/>
      <c r="E13" s="52"/>
      <c r="F13" s="92"/>
    </row>
    <row r="14" spans="1:94" ht="45" customHeight="1">
      <c r="A14" s="41"/>
      <c r="B14" s="52"/>
      <c r="C14" s="52" t="s">
        <v>574</v>
      </c>
      <c r="D14" s="75"/>
      <c r="E14" s="52"/>
      <c r="F14" s="92"/>
    </row>
    <row r="15" spans="1:94" ht="45" customHeight="1">
      <c r="A15" s="43" t="s">
        <v>576</v>
      </c>
      <c r="B15" s="58" t="s">
        <v>577</v>
      </c>
      <c r="C15" s="58" t="s">
        <v>303</v>
      </c>
      <c r="D15" s="79"/>
      <c r="E15" s="58" t="s">
        <v>89</v>
      </c>
      <c r="F15" s="96" t="s">
        <v>330</v>
      </c>
    </row>
    <row r="16" spans="1:94" ht="30" customHeight="1">
      <c r="A16" s="41"/>
      <c r="B16" s="52"/>
      <c r="C16" s="52" t="s">
        <v>578</v>
      </c>
      <c r="D16" s="75"/>
      <c r="E16" s="52"/>
      <c r="F16" s="92"/>
    </row>
    <row r="17" spans="1:6" ht="45" customHeight="1">
      <c r="A17" s="41"/>
      <c r="B17" s="52"/>
      <c r="C17" s="52" t="s">
        <v>560</v>
      </c>
      <c r="D17" s="75"/>
      <c r="E17" s="52"/>
      <c r="F17" s="92"/>
    </row>
    <row r="18" spans="1:6" ht="35.1" customHeight="1">
      <c r="A18" s="41"/>
      <c r="B18" s="64" t="s">
        <v>269</v>
      </c>
      <c r="C18" s="64" t="s">
        <v>579</v>
      </c>
      <c r="D18" s="85"/>
      <c r="E18" s="64" t="s">
        <v>493</v>
      </c>
      <c r="F18" s="103" t="s">
        <v>551</v>
      </c>
    </row>
    <row r="19" spans="1:6" ht="35.1" customHeight="1">
      <c r="A19" s="41"/>
      <c r="B19" s="52"/>
      <c r="C19" s="52" t="s">
        <v>276</v>
      </c>
      <c r="D19" s="75"/>
      <c r="E19" s="52"/>
      <c r="F19" s="92"/>
    </row>
    <row r="20" spans="1:6" ht="39.950000000000003" customHeight="1">
      <c r="A20" s="45"/>
      <c r="B20" s="108"/>
      <c r="C20" s="108" t="s">
        <v>580</v>
      </c>
      <c r="D20" s="110"/>
      <c r="E20" s="108"/>
      <c r="F20" s="111"/>
    </row>
    <row r="21" spans="1:6">
      <c r="A21" s="46"/>
      <c r="B21" s="46"/>
      <c r="C21" s="46"/>
      <c r="D21" s="46"/>
      <c r="E21" s="46"/>
      <c r="F21" s="46"/>
    </row>
    <row r="22" spans="1:6">
      <c r="A22" s="47"/>
      <c r="B22" s="66"/>
      <c r="C22" s="66"/>
      <c r="D22" s="66"/>
      <c r="E22" s="87"/>
      <c r="F22" s="87"/>
    </row>
    <row r="23" spans="1:6">
      <c r="A23" s="47"/>
      <c r="B23" s="66"/>
      <c r="C23" s="66"/>
      <c r="D23" s="66"/>
      <c r="E23" s="66"/>
      <c r="F23" s="66"/>
    </row>
    <row r="24" spans="1:6">
      <c r="A24" s="47"/>
      <c r="B24" s="66"/>
      <c r="C24" s="66"/>
      <c r="D24" s="66"/>
      <c r="E24" s="66"/>
      <c r="F24" s="66"/>
    </row>
    <row r="25" spans="1:6">
      <c r="A25" s="47"/>
      <c r="B25" s="66"/>
      <c r="C25" s="66"/>
      <c r="D25" s="66"/>
      <c r="E25" s="66"/>
      <c r="F25" s="66"/>
    </row>
    <row r="26" spans="1:6">
      <c r="A26" s="47"/>
      <c r="B26" s="66"/>
      <c r="C26" s="66"/>
      <c r="D26" s="66"/>
      <c r="E26" s="66"/>
      <c r="F26" s="66"/>
    </row>
    <row r="27" spans="1:6">
      <c r="A27" s="47"/>
      <c r="B27" s="66"/>
      <c r="C27" s="66"/>
      <c r="D27" s="66"/>
      <c r="E27" s="66"/>
      <c r="F27" s="66"/>
    </row>
  </sheetData>
  <mergeCells count="1">
    <mergeCell ref="A1:F1"/>
  </mergeCells>
  <phoneticPr fontId="19"/>
  <dataValidations count="1">
    <dataValidation type="list" allowBlank="1" showDropDown="0" showInputMessage="1" showErrorMessage="1" sqref="D5:D20">
      <formula1>自主点検評価</formula1>
    </dataValidation>
  </dataValidations>
  <pageMargins left="0.70866141732283472" right="0.70866141732283472" top="0.55118110236220474" bottom="0.55118110236220474" header="0.31496062992125984" footer="0.31496062992125984"/>
  <pageSetup paperSize="9" scale="65" fitToWidth="1" fitToHeight="1" orientation="landscape" usePrinterDefaults="1" r:id="rId1"/>
  <headerFooter>
    <oddFooter>&amp;C&amp;P / &amp;N ページ</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CP169"/>
  <sheetViews>
    <sheetView view="pageBreakPreview" zoomScale="80" zoomScaleNormal="80" zoomScaleSheetLayoutView="80" workbookViewId="0">
      <selection activeCell="D5" sqref="D5"/>
    </sheetView>
  </sheetViews>
  <sheetFormatPr defaultColWidth="9" defaultRowHeight="12"/>
  <cols>
    <col min="1" max="1" width="14.625" style="32" customWidth="1"/>
    <col min="2" max="3" width="44.625" style="49" customWidth="1"/>
    <col min="4" max="4" width="6.625" style="49" customWidth="1"/>
    <col min="5" max="6" width="44.625" style="49" customWidth="1"/>
    <col min="7" max="16384" width="9" style="49"/>
  </cols>
  <sheetData>
    <row r="1" spans="1:94" ht="24.95" customHeight="1">
      <c r="A1" s="31" t="s">
        <v>0</v>
      </c>
      <c r="B1" s="48"/>
      <c r="C1" s="48"/>
      <c r="D1" s="48"/>
      <c r="E1" s="48"/>
      <c r="F1" s="4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row>
    <row r="2" spans="1:94" ht="20.100000000000001" customHeight="1">
      <c r="F2" s="88" t="s">
        <v>103</v>
      </c>
    </row>
    <row r="3" spans="1:94" ht="20.100000000000001" customHeight="1">
      <c r="A3" s="33" t="s">
        <v>29</v>
      </c>
      <c r="F3" s="89" t="s">
        <v>645</v>
      </c>
    </row>
    <row r="4" spans="1:94" ht="20.100000000000001" customHeight="1">
      <c r="A4" s="34" t="s">
        <v>440</v>
      </c>
      <c r="B4" s="50" t="s">
        <v>441</v>
      </c>
      <c r="C4" s="146" t="s">
        <v>3</v>
      </c>
      <c r="D4" s="175" t="s">
        <v>5</v>
      </c>
      <c r="E4" s="50" t="s">
        <v>442</v>
      </c>
      <c r="F4" s="90" t="s">
        <v>444</v>
      </c>
    </row>
    <row r="5" spans="1:94" ht="46.5" customHeight="1">
      <c r="A5" s="107" t="s">
        <v>581</v>
      </c>
      <c r="B5" s="51" t="s">
        <v>582</v>
      </c>
      <c r="C5" s="147" t="s">
        <v>197</v>
      </c>
      <c r="D5" s="176"/>
      <c r="E5" s="51" t="s">
        <v>584</v>
      </c>
      <c r="F5" s="91" t="s">
        <v>241</v>
      </c>
      <c r="G5" s="145"/>
      <c r="H5" s="145"/>
      <c r="I5" s="145"/>
      <c r="J5" s="145"/>
      <c r="K5" s="145"/>
      <c r="L5" s="145"/>
      <c r="M5" s="145"/>
      <c r="N5" s="145"/>
      <c r="O5" s="145"/>
      <c r="P5" s="145"/>
      <c r="Q5" s="145"/>
      <c r="R5" s="145"/>
      <c r="S5" s="145"/>
      <c r="T5" s="145"/>
      <c r="U5" s="145"/>
      <c r="V5" s="145"/>
      <c r="W5" s="185"/>
      <c r="X5" s="189"/>
    </row>
    <row r="6" spans="1:94" ht="28.5" customHeight="1">
      <c r="A6" s="41"/>
      <c r="B6" s="52"/>
      <c r="C6" s="148" t="s">
        <v>119</v>
      </c>
      <c r="D6" s="177"/>
      <c r="E6" s="52"/>
      <c r="F6" s="92"/>
      <c r="G6" s="145"/>
      <c r="H6" s="145"/>
      <c r="I6" s="145"/>
      <c r="J6" s="145"/>
      <c r="K6" s="145"/>
      <c r="L6" s="145"/>
      <c r="M6" s="145"/>
      <c r="N6" s="145"/>
      <c r="O6" s="145"/>
      <c r="P6" s="145"/>
      <c r="Q6" s="145"/>
      <c r="R6" s="145"/>
      <c r="S6" s="145"/>
      <c r="T6" s="145"/>
      <c r="U6" s="145"/>
      <c r="V6" s="145"/>
      <c r="W6" s="185"/>
      <c r="X6" s="189"/>
    </row>
    <row r="7" spans="1:94" ht="20.100000000000001" customHeight="1">
      <c r="A7" s="43" t="s">
        <v>585</v>
      </c>
      <c r="B7" s="58"/>
      <c r="C7" s="149"/>
      <c r="D7" s="178"/>
      <c r="E7" s="58"/>
      <c r="F7" s="96"/>
      <c r="G7" s="145"/>
      <c r="H7" s="145"/>
      <c r="I7" s="145"/>
      <c r="J7" s="145"/>
      <c r="K7" s="145"/>
      <c r="L7" s="145"/>
      <c r="M7" s="145"/>
      <c r="N7" s="145"/>
      <c r="O7" s="145"/>
      <c r="P7" s="145"/>
      <c r="Q7" s="145"/>
      <c r="R7" s="145"/>
      <c r="S7" s="145"/>
      <c r="T7" s="145"/>
      <c r="U7" s="145"/>
      <c r="V7" s="145"/>
      <c r="W7" s="185"/>
    </row>
    <row r="8" spans="1:94" ht="78" customHeight="1">
      <c r="A8" s="41" t="s">
        <v>587</v>
      </c>
      <c r="B8" s="52" t="s">
        <v>305</v>
      </c>
      <c r="C8" s="148" t="s">
        <v>171</v>
      </c>
      <c r="D8" s="177"/>
      <c r="E8" s="52" t="s">
        <v>588</v>
      </c>
      <c r="F8" s="92" t="s">
        <v>589</v>
      </c>
      <c r="G8" s="145"/>
      <c r="H8" s="145"/>
      <c r="I8" s="145"/>
      <c r="J8" s="145"/>
      <c r="K8" s="145"/>
      <c r="L8" s="145"/>
      <c r="M8" s="145"/>
      <c r="N8" s="145"/>
      <c r="O8" s="145"/>
      <c r="P8" s="145"/>
      <c r="Q8" s="145"/>
      <c r="R8" s="145"/>
      <c r="S8" s="145"/>
      <c r="T8" s="145"/>
      <c r="U8" s="145"/>
      <c r="V8" s="145"/>
      <c r="W8" s="185"/>
    </row>
    <row r="9" spans="1:94" ht="33.75" customHeight="1">
      <c r="A9" s="41"/>
      <c r="B9" s="52"/>
      <c r="C9" s="148" t="s">
        <v>208</v>
      </c>
      <c r="D9" s="177"/>
      <c r="E9" s="52"/>
      <c r="F9" s="92"/>
      <c r="G9" s="145"/>
      <c r="H9" s="145"/>
      <c r="I9" s="145"/>
      <c r="J9" s="145"/>
      <c r="K9" s="145"/>
      <c r="L9" s="145"/>
      <c r="M9" s="145"/>
      <c r="N9" s="145"/>
      <c r="O9" s="145"/>
      <c r="P9" s="145"/>
      <c r="Q9" s="145"/>
      <c r="R9" s="145"/>
      <c r="S9" s="145"/>
      <c r="T9" s="145"/>
      <c r="U9" s="145"/>
      <c r="V9" s="145"/>
      <c r="W9" s="185"/>
    </row>
    <row r="10" spans="1:94" ht="52.5" customHeight="1">
      <c r="A10" s="41"/>
      <c r="B10" s="52"/>
      <c r="C10" s="148" t="s">
        <v>443</v>
      </c>
      <c r="D10" s="177"/>
      <c r="E10" s="52"/>
      <c r="F10" s="92"/>
      <c r="G10" s="145"/>
      <c r="H10" s="145"/>
      <c r="I10" s="145"/>
      <c r="J10" s="145"/>
      <c r="K10" s="145"/>
      <c r="L10" s="145"/>
      <c r="M10" s="145"/>
      <c r="N10" s="145"/>
      <c r="O10" s="145"/>
      <c r="P10" s="145"/>
      <c r="Q10" s="145"/>
      <c r="R10" s="145"/>
      <c r="S10" s="145"/>
      <c r="T10" s="145"/>
      <c r="U10" s="145"/>
      <c r="V10" s="145"/>
      <c r="W10" s="185"/>
    </row>
    <row r="11" spans="1:94" ht="55.5" customHeight="1">
      <c r="A11" s="41" t="s">
        <v>592</v>
      </c>
      <c r="B11" s="64" t="s">
        <v>376</v>
      </c>
      <c r="C11" s="150" t="s">
        <v>593</v>
      </c>
      <c r="D11" s="179"/>
      <c r="E11" s="64" t="s">
        <v>573</v>
      </c>
      <c r="F11" s="103" t="s">
        <v>595</v>
      </c>
      <c r="G11" s="145"/>
      <c r="H11" s="145"/>
      <c r="I11" s="145"/>
      <c r="J11" s="145"/>
      <c r="K11" s="145"/>
      <c r="L11" s="145"/>
      <c r="M11" s="145"/>
      <c r="N11" s="145"/>
      <c r="O11" s="145"/>
      <c r="P11" s="145"/>
      <c r="Q11" s="145"/>
      <c r="R11" s="145"/>
      <c r="S11" s="145"/>
      <c r="T11" s="145"/>
      <c r="U11" s="145"/>
      <c r="V11" s="145"/>
      <c r="W11" s="185"/>
    </row>
    <row r="12" spans="1:94" ht="44.25" customHeight="1">
      <c r="A12" s="41"/>
      <c r="B12" s="52"/>
      <c r="C12" s="148" t="s">
        <v>354</v>
      </c>
      <c r="D12" s="177"/>
      <c r="E12" s="52" t="s">
        <v>598</v>
      </c>
      <c r="F12" s="92"/>
      <c r="G12" s="145"/>
      <c r="H12" s="145"/>
      <c r="I12" s="145"/>
      <c r="J12" s="145"/>
      <c r="K12" s="145"/>
      <c r="L12" s="145"/>
      <c r="M12" s="145"/>
      <c r="N12" s="145"/>
      <c r="O12" s="145"/>
      <c r="P12" s="145"/>
      <c r="Q12" s="145"/>
      <c r="R12" s="145"/>
      <c r="S12" s="145"/>
      <c r="T12" s="145"/>
      <c r="U12" s="145"/>
      <c r="V12" s="145"/>
      <c r="W12" s="185"/>
    </row>
    <row r="13" spans="1:94" ht="198.75" customHeight="1">
      <c r="A13" s="41" t="s">
        <v>599</v>
      </c>
      <c r="B13" s="109" t="s">
        <v>600</v>
      </c>
      <c r="C13" s="150" t="s">
        <v>832</v>
      </c>
      <c r="D13" s="179"/>
      <c r="E13" s="64" t="s">
        <v>603</v>
      </c>
      <c r="F13" s="103" t="s">
        <v>811</v>
      </c>
      <c r="G13" s="145"/>
      <c r="H13" s="145"/>
      <c r="I13" s="145"/>
      <c r="J13" s="145"/>
      <c r="K13" s="145"/>
      <c r="L13" s="145"/>
      <c r="M13" s="145"/>
      <c r="N13" s="145"/>
      <c r="O13" s="145"/>
      <c r="P13" s="145"/>
      <c r="Q13" s="145"/>
      <c r="R13" s="145"/>
      <c r="S13" s="145"/>
      <c r="T13" s="145"/>
      <c r="U13" s="145"/>
      <c r="V13" s="145"/>
      <c r="W13" s="185"/>
    </row>
    <row r="14" spans="1:94" ht="49.5" customHeight="1">
      <c r="A14" s="41"/>
      <c r="B14" s="52"/>
      <c r="C14" s="148" t="s">
        <v>397</v>
      </c>
      <c r="D14" s="177"/>
      <c r="E14" s="52"/>
      <c r="F14" s="92"/>
    </row>
    <row r="15" spans="1:94" ht="48" customHeight="1">
      <c r="A15" s="41" t="s">
        <v>427</v>
      </c>
      <c r="B15" s="64" t="s">
        <v>438</v>
      </c>
      <c r="C15" s="150" t="s">
        <v>145</v>
      </c>
      <c r="D15" s="179"/>
      <c r="E15" s="64" t="s">
        <v>812</v>
      </c>
      <c r="F15" s="103" t="s">
        <v>604</v>
      </c>
    </row>
    <row r="16" spans="1:94" ht="61.5" customHeight="1">
      <c r="A16" s="41"/>
      <c r="B16" s="52"/>
      <c r="C16" s="148" t="s">
        <v>774</v>
      </c>
      <c r="D16" s="177"/>
      <c r="E16" s="52"/>
      <c r="F16" s="92"/>
    </row>
    <row r="17" spans="1:6" ht="20.100000000000001" customHeight="1">
      <c r="A17" s="43" t="s">
        <v>605</v>
      </c>
      <c r="B17" s="58"/>
      <c r="C17" s="149"/>
      <c r="D17" s="178"/>
      <c r="E17" s="58"/>
      <c r="F17" s="96"/>
    </row>
    <row r="18" spans="1:6" ht="51" customHeight="1">
      <c r="A18" s="41" t="s">
        <v>538</v>
      </c>
      <c r="B18" s="52" t="s">
        <v>57</v>
      </c>
      <c r="C18" s="148" t="s">
        <v>609</v>
      </c>
      <c r="D18" s="177"/>
      <c r="E18" s="52" t="s">
        <v>93</v>
      </c>
      <c r="F18" s="92" t="s">
        <v>121</v>
      </c>
    </row>
    <row r="19" spans="1:6" ht="94.5" customHeight="1">
      <c r="A19" s="41"/>
      <c r="B19" s="52"/>
      <c r="C19" s="148" t="s">
        <v>409</v>
      </c>
      <c r="D19" s="177"/>
      <c r="E19" s="52" t="s">
        <v>610</v>
      </c>
      <c r="F19" s="92"/>
    </row>
    <row r="20" spans="1:6" ht="47.25" customHeight="1">
      <c r="A20" s="41" t="s">
        <v>137</v>
      </c>
      <c r="B20" s="115" t="s">
        <v>704</v>
      </c>
      <c r="C20" s="151" t="s">
        <v>612</v>
      </c>
      <c r="D20" s="180"/>
      <c r="E20" s="183" t="s">
        <v>473</v>
      </c>
      <c r="F20" s="186" t="s">
        <v>210</v>
      </c>
    </row>
    <row r="21" spans="1:6" ht="27" customHeight="1">
      <c r="A21" s="41"/>
      <c r="B21" s="52"/>
      <c r="C21" s="148" t="s">
        <v>546</v>
      </c>
      <c r="D21" s="177"/>
      <c r="E21" s="52"/>
      <c r="F21" s="92"/>
    </row>
    <row r="22" spans="1:6" ht="48">
      <c r="A22" s="41"/>
      <c r="B22" s="109" t="s">
        <v>755</v>
      </c>
      <c r="C22" s="150" t="s">
        <v>98</v>
      </c>
      <c r="D22" s="179"/>
      <c r="E22" s="64" t="s">
        <v>591</v>
      </c>
      <c r="F22" s="186" t="s">
        <v>743</v>
      </c>
    </row>
    <row r="23" spans="1:6" ht="32.25" customHeight="1">
      <c r="A23" s="41"/>
      <c r="B23" s="52"/>
      <c r="C23" s="148" t="s">
        <v>613</v>
      </c>
      <c r="D23" s="177"/>
      <c r="E23" s="52" t="s">
        <v>813</v>
      </c>
      <c r="F23" s="92"/>
    </row>
    <row r="24" spans="1:6" ht="53.25" customHeight="1">
      <c r="A24" s="41"/>
      <c r="B24" s="52"/>
      <c r="C24" s="148" t="s">
        <v>149</v>
      </c>
      <c r="D24" s="177"/>
      <c r="E24" s="52" t="s">
        <v>535</v>
      </c>
      <c r="F24" s="92" t="s">
        <v>770</v>
      </c>
    </row>
    <row r="25" spans="1:6" ht="36">
      <c r="A25" s="41" t="s">
        <v>615</v>
      </c>
      <c r="B25" s="64" t="s">
        <v>122</v>
      </c>
      <c r="C25" s="150" t="s">
        <v>583</v>
      </c>
      <c r="D25" s="179"/>
      <c r="E25" s="64" t="s">
        <v>616</v>
      </c>
      <c r="F25" s="103" t="s">
        <v>735</v>
      </c>
    </row>
    <row r="26" spans="1:6" ht="25.5" customHeight="1">
      <c r="A26" s="41"/>
      <c r="B26" s="52"/>
      <c r="C26" s="148" t="s">
        <v>178</v>
      </c>
      <c r="D26" s="177"/>
      <c r="E26" s="52"/>
      <c r="F26" s="92"/>
    </row>
    <row r="27" spans="1:6" ht="54" customHeight="1">
      <c r="A27" s="41"/>
      <c r="B27" s="52"/>
      <c r="C27" s="148" t="s">
        <v>617</v>
      </c>
      <c r="D27" s="177"/>
      <c r="E27" s="52" t="s">
        <v>618</v>
      </c>
      <c r="F27" s="92" t="s">
        <v>123</v>
      </c>
    </row>
    <row r="28" spans="1:6" ht="164.25" customHeight="1">
      <c r="A28" s="44"/>
      <c r="B28" s="116"/>
      <c r="C28" s="116"/>
      <c r="D28" s="177"/>
      <c r="E28" s="52"/>
      <c r="F28" s="92"/>
    </row>
    <row r="29" spans="1:6" ht="138.75" customHeight="1">
      <c r="A29" s="44"/>
      <c r="B29" s="117"/>
      <c r="C29" s="117"/>
      <c r="D29" s="177"/>
      <c r="E29" s="52"/>
      <c r="F29" s="92"/>
    </row>
    <row r="30" spans="1:6" ht="49.5" customHeight="1">
      <c r="A30" s="44"/>
      <c r="B30" s="118" t="s">
        <v>26</v>
      </c>
      <c r="C30" s="150" t="s">
        <v>486</v>
      </c>
      <c r="D30" s="179"/>
      <c r="E30" s="64" t="s">
        <v>833</v>
      </c>
      <c r="F30" s="103" t="s">
        <v>744</v>
      </c>
    </row>
    <row r="31" spans="1:6" ht="48" customHeight="1">
      <c r="A31" s="41"/>
      <c r="B31" s="52"/>
      <c r="C31" s="148" t="s">
        <v>497</v>
      </c>
      <c r="D31" s="177"/>
      <c r="E31" s="52"/>
      <c r="F31" s="92"/>
    </row>
    <row r="32" spans="1:6" ht="24.75" customHeight="1">
      <c r="A32" s="41"/>
      <c r="B32" s="52"/>
      <c r="C32" s="148" t="s">
        <v>620</v>
      </c>
      <c r="D32" s="177"/>
      <c r="E32" s="52"/>
      <c r="F32" s="92"/>
    </row>
    <row r="33" spans="1:6" ht="38.25" customHeight="1">
      <c r="A33" s="41"/>
      <c r="B33" s="52"/>
      <c r="C33" s="148" t="s">
        <v>27</v>
      </c>
      <c r="D33" s="177"/>
      <c r="E33" s="52"/>
      <c r="F33" s="92"/>
    </row>
    <row r="34" spans="1:6" ht="72.75" customHeight="1">
      <c r="A34" s="41"/>
      <c r="B34" s="52"/>
      <c r="C34" s="148" t="s">
        <v>131</v>
      </c>
      <c r="D34" s="177"/>
      <c r="E34" s="52"/>
      <c r="F34" s="92"/>
    </row>
    <row r="35" spans="1:6" ht="57.75" customHeight="1">
      <c r="A35" s="41"/>
      <c r="B35" s="64" t="s">
        <v>22</v>
      </c>
      <c r="C35" s="150" t="s">
        <v>727</v>
      </c>
      <c r="D35" s="179"/>
      <c r="E35" s="64" t="s">
        <v>9</v>
      </c>
      <c r="F35" s="103" t="s">
        <v>124</v>
      </c>
    </row>
    <row r="36" spans="1:6" ht="166.5" customHeight="1">
      <c r="A36" s="41"/>
      <c r="B36" s="52"/>
      <c r="C36" s="148" t="s">
        <v>731</v>
      </c>
      <c r="D36" s="177"/>
      <c r="E36" s="52"/>
      <c r="F36" s="92"/>
    </row>
    <row r="37" spans="1:6" ht="20.100000000000001" customHeight="1">
      <c r="A37" s="44"/>
      <c r="B37" s="119" t="s">
        <v>719</v>
      </c>
      <c r="C37" s="152"/>
      <c r="D37" s="177"/>
      <c r="E37" s="52"/>
      <c r="F37" s="92"/>
    </row>
    <row r="38" spans="1:6" ht="20.100000000000001" customHeight="1">
      <c r="A38" s="44"/>
      <c r="B38" s="119" t="s">
        <v>232</v>
      </c>
      <c r="C38" s="152"/>
      <c r="D38" s="177"/>
      <c r="E38" s="52"/>
      <c r="F38" s="92"/>
    </row>
    <row r="39" spans="1:6" ht="54" customHeight="1">
      <c r="A39" s="44"/>
      <c r="B39" s="120" t="s">
        <v>722</v>
      </c>
      <c r="C39" s="153"/>
      <c r="D39" s="177"/>
      <c r="E39" s="52"/>
      <c r="F39" s="92"/>
    </row>
    <row r="40" spans="1:6" ht="32.25" customHeight="1">
      <c r="A40" s="44"/>
      <c r="B40" s="119"/>
      <c r="C40" s="152"/>
      <c r="D40" s="177"/>
      <c r="E40" s="52"/>
      <c r="F40" s="92"/>
    </row>
    <row r="41" spans="1:6" ht="20.100000000000001" customHeight="1">
      <c r="A41" s="44"/>
      <c r="B41" s="120" t="s">
        <v>720</v>
      </c>
      <c r="C41" s="153"/>
      <c r="D41" s="177"/>
      <c r="E41" s="52"/>
      <c r="F41" s="92"/>
    </row>
    <row r="42" spans="1:6" ht="57" customHeight="1">
      <c r="A42" s="44"/>
      <c r="B42" s="119" t="s">
        <v>642</v>
      </c>
      <c r="C42" s="153"/>
      <c r="D42" s="177"/>
      <c r="E42" s="52"/>
      <c r="F42" s="92"/>
    </row>
    <row r="43" spans="1:6" ht="24">
      <c r="A43" s="44"/>
      <c r="B43" s="119"/>
      <c r="C43" s="152"/>
      <c r="D43" s="177"/>
      <c r="E43" s="52"/>
      <c r="F43" s="92"/>
    </row>
    <row r="44" spans="1:6" ht="20.100000000000001" customHeight="1">
      <c r="A44" s="44"/>
      <c r="B44" s="119" t="s">
        <v>411</v>
      </c>
      <c r="C44" s="152"/>
      <c r="D44" s="177"/>
      <c r="E44" s="52"/>
      <c r="F44" s="92"/>
    </row>
    <row r="45" spans="1:6" ht="50.1" customHeight="1">
      <c r="A45" s="44"/>
      <c r="B45" s="119" t="s">
        <v>721</v>
      </c>
      <c r="C45" s="152"/>
      <c r="D45" s="177"/>
      <c r="E45" s="52"/>
      <c r="F45" s="92"/>
    </row>
    <row r="46" spans="1:6" ht="32.25" customHeight="1">
      <c r="A46" s="44"/>
      <c r="B46" s="121"/>
      <c r="C46" s="154"/>
      <c r="D46" s="177"/>
      <c r="E46" s="52"/>
      <c r="F46" s="92"/>
    </row>
    <row r="47" spans="1:6" ht="51" customHeight="1">
      <c r="A47" s="44"/>
      <c r="B47" s="122" t="s">
        <v>621</v>
      </c>
      <c r="C47" s="155" t="s">
        <v>283</v>
      </c>
      <c r="D47" s="177"/>
      <c r="E47" s="52" t="s">
        <v>622</v>
      </c>
      <c r="F47" s="92" t="s">
        <v>124</v>
      </c>
    </row>
    <row r="48" spans="1:6" ht="36.75" customHeight="1">
      <c r="A48" s="44"/>
      <c r="B48" s="122"/>
      <c r="C48" s="155" t="s">
        <v>522</v>
      </c>
      <c r="D48" s="177"/>
      <c r="E48" s="52" t="s">
        <v>611</v>
      </c>
      <c r="F48" s="92" t="s">
        <v>125</v>
      </c>
    </row>
    <row r="49" spans="1:6" ht="44.25" customHeight="1">
      <c r="A49" s="44"/>
      <c r="B49" s="122"/>
      <c r="C49" s="155" t="s">
        <v>37</v>
      </c>
      <c r="D49" s="177"/>
      <c r="E49" s="52" t="s">
        <v>163</v>
      </c>
      <c r="F49" s="92" t="s">
        <v>255</v>
      </c>
    </row>
    <row r="50" spans="1:6" ht="45" customHeight="1">
      <c r="A50" s="44"/>
      <c r="B50" s="122"/>
      <c r="C50" s="155" t="s">
        <v>468</v>
      </c>
      <c r="D50" s="177"/>
      <c r="E50" s="52" t="s">
        <v>316</v>
      </c>
      <c r="F50" s="92" t="s">
        <v>623</v>
      </c>
    </row>
    <row r="51" spans="1:6" ht="32.25" customHeight="1">
      <c r="A51" s="44"/>
      <c r="B51" s="123" t="s">
        <v>625</v>
      </c>
      <c r="C51" s="156" t="s">
        <v>294</v>
      </c>
      <c r="D51" s="179"/>
      <c r="E51" s="64" t="s">
        <v>154</v>
      </c>
      <c r="F51" s="103" t="s">
        <v>124</v>
      </c>
    </row>
    <row r="52" spans="1:6" ht="30" customHeight="1">
      <c r="A52" s="44"/>
      <c r="B52" s="122"/>
      <c r="C52" s="155" t="s">
        <v>347</v>
      </c>
      <c r="D52" s="177"/>
      <c r="E52" s="52" t="s">
        <v>299</v>
      </c>
      <c r="F52" s="92" t="s">
        <v>128</v>
      </c>
    </row>
    <row r="53" spans="1:6" ht="48.75" customHeight="1">
      <c r="A53" s="44"/>
      <c r="B53" s="122"/>
      <c r="C53" s="155" t="s">
        <v>626</v>
      </c>
      <c r="D53" s="177"/>
      <c r="E53" s="52" t="s">
        <v>775</v>
      </c>
      <c r="F53" s="92" t="s">
        <v>628</v>
      </c>
    </row>
    <row r="54" spans="1:6" ht="26.25" customHeight="1">
      <c r="A54" s="44"/>
      <c r="B54" s="122"/>
      <c r="C54" s="155" t="s">
        <v>632</v>
      </c>
      <c r="D54" s="177"/>
      <c r="E54" s="52" t="s">
        <v>776</v>
      </c>
      <c r="F54" s="92" t="s">
        <v>389</v>
      </c>
    </row>
    <row r="55" spans="1:6" ht="25.5" customHeight="1">
      <c r="A55" s="44"/>
      <c r="B55" s="118" t="s">
        <v>180</v>
      </c>
      <c r="C55" s="150" t="s">
        <v>283</v>
      </c>
      <c r="D55" s="179"/>
      <c r="E55" s="64" t="s">
        <v>51</v>
      </c>
      <c r="F55" s="103" t="s">
        <v>124</v>
      </c>
    </row>
    <row r="56" spans="1:6" ht="25.5" customHeight="1">
      <c r="A56" s="44"/>
      <c r="B56" s="52"/>
      <c r="C56" s="148" t="s">
        <v>633</v>
      </c>
      <c r="D56" s="177"/>
      <c r="E56" s="52" t="s">
        <v>237</v>
      </c>
      <c r="F56" s="92" t="s">
        <v>69</v>
      </c>
    </row>
    <row r="57" spans="1:6" ht="62.25" customHeight="1">
      <c r="A57" s="44"/>
      <c r="B57" s="122"/>
      <c r="C57" s="155" t="s">
        <v>630</v>
      </c>
      <c r="D57" s="177"/>
      <c r="E57" s="52" t="s">
        <v>258</v>
      </c>
      <c r="F57" s="92" t="s">
        <v>745</v>
      </c>
    </row>
    <row r="58" spans="1:6" ht="31.5" customHeight="1">
      <c r="A58" s="44"/>
      <c r="B58" s="122"/>
      <c r="C58" s="155" t="s">
        <v>466</v>
      </c>
      <c r="D58" s="177"/>
      <c r="E58" s="52" t="s">
        <v>634</v>
      </c>
      <c r="F58" s="92" t="s">
        <v>667</v>
      </c>
    </row>
    <row r="59" spans="1:6" ht="60.75" customHeight="1">
      <c r="A59" s="44"/>
      <c r="B59" s="122"/>
      <c r="C59" s="155" t="s">
        <v>2</v>
      </c>
      <c r="D59" s="177"/>
      <c r="E59" s="52" t="s">
        <v>607</v>
      </c>
      <c r="F59" s="92" t="s">
        <v>7</v>
      </c>
    </row>
    <row r="60" spans="1:6" ht="57.6" customHeight="1">
      <c r="A60" s="44"/>
      <c r="B60" s="122"/>
      <c r="C60" s="155" t="s">
        <v>54</v>
      </c>
      <c r="D60" s="177"/>
      <c r="E60" s="52" t="s">
        <v>635</v>
      </c>
      <c r="F60" s="92" t="s">
        <v>80</v>
      </c>
    </row>
    <row r="61" spans="1:6" ht="103.5" customHeight="1">
      <c r="A61" s="44"/>
      <c r="B61" s="122"/>
      <c r="C61" s="155" t="s">
        <v>101</v>
      </c>
      <c r="D61" s="177"/>
      <c r="E61" s="52" t="s">
        <v>636</v>
      </c>
      <c r="F61" s="92" t="s">
        <v>627</v>
      </c>
    </row>
    <row r="62" spans="1:6" ht="50.25" customHeight="1">
      <c r="A62" s="44"/>
      <c r="B62" s="122"/>
      <c r="C62" s="155" t="s">
        <v>287</v>
      </c>
      <c r="D62" s="177"/>
      <c r="E62" s="52" t="s">
        <v>458</v>
      </c>
      <c r="F62" s="92" t="s">
        <v>132</v>
      </c>
    </row>
    <row r="63" spans="1:6" ht="36.75" customHeight="1">
      <c r="A63" s="44"/>
      <c r="B63" s="122"/>
      <c r="C63" s="155" t="s">
        <v>222</v>
      </c>
      <c r="D63" s="177"/>
      <c r="E63" s="52" t="s">
        <v>638</v>
      </c>
      <c r="F63" s="92" t="s">
        <v>746</v>
      </c>
    </row>
    <row r="64" spans="1:6" ht="93.75" customHeight="1">
      <c r="A64" s="44"/>
      <c r="B64" s="122"/>
      <c r="C64" s="155" t="s">
        <v>777</v>
      </c>
      <c r="D64" s="177"/>
      <c r="E64" s="52" t="s">
        <v>161</v>
      </c>
      <c r="F64" s="92" t="s">
        <v>134</v>
      </c>
    </row>
    <row r="65" spans="1:6" ht="48" customHeight="1">
      <c r="A65" s="44"/>
      <c r="B65" s="124"/>
      <c r="C65" s="148" t="s">
        <v>778</v>
      </c>
      <c r="D65" s="177"/>
      <c r="E65" s="52" t="s">
        <v>639</v>
      </c>
      <c r="F65" s="92" t="s">
        <v>489</v>
      </c>
    </row>
    <row r="66" spans="1:6" ht="60" customHeight="1">
      <c r="A66" s="41"/>
      <c r="B66" s="52"/>
      <c r="C66" s="148" t="s">
        <v>629</v>
      </c>
      <c r="D66" s="177"/>
      <c r="E66" s="52" t="s">
        <v>779</v>
      </c>
      <c r="F66" s="92" t="s">
        <v>138</v>
      </c>
    </row>
    <row r="67" spans="1:6" ht="92.25" customHeight="1">
      <c r="A67" s="41"/>
      <c r="B67" s="52"/>
      <c r="C67" s="148" t="s">
        <v>780</v>
      </c>
      <c r="D67" s="177"/>
      <c r="E67" s="52" t="s">
        <v>192</v>
      </c>
      <c r="F67" s="92" t="s">
        <v>139</v>
      </c>
    </row>
    <row r="68" spans="1:6" ht="48" customHeight="1">
      <c r="A68" s="41"/>
      <c r="B68" s="52"/>
      <c r="C68" s="148" t="s">
        <v>284</v>
      </c>
      <c r="D68" s="177"/>
      <c r="E68" s="52" t="s">
        <v>543</v>
      </c>
      <c r="F68" s="92" t="s">
        <v>124</v>
      </c>
    </row>
    <row r="69" spans="1:6" ht="53.25" customHeight="1">
      <c r="A69" s="41"/>
      <c r="B69" s="52"/>
      <c r="C69" s="148" t="s">
        <v>398</v>
      </c>
      <c r="D69" s="177"/>
      <c r="E69" s="52" t="s">
        <v>400</v>
      </c>
      <c r="F69" s="92" t="s">
        <v>141</v>
      </c>
    </row>
    <row r="70" spans="1:6" ht="72" customHeight="1">
      <c r="A70" s="41"/>
      <c r="B70" s="52"/>
      <c r="C70" s="148" t="s">
        <v>781</v>
      </c>
      <c r="D70" s="177"/>
      <c r="E70" s="52" t="s">
        <v>641</v>
      </c>
      <c r="F70" s="92" t="s">
        <v>644</v>
      </c>
    </row>
    <row r="71" spans="1:6" ht="65.25" customHeight="1">
      <c r="A71" s="41"/>
      <c r="B71" s="52"/>
      <c r="C71" s="148" t="s">
        <v>404</v>
      </c>
      <c r="D71" s="177"/>
      <c r="E71" s="52" t="s">
        <v>248</v>
      </c>
      <c r="F71" s="92" t="s">
        <v>451</v>
      </c>
    </row>
    <row r="72" spans="1:6" ht="51.75" customHeight="1">
      <c r="A72" s="41" t="s">
        <v>315</v>
      </c>
      <c r="B72" s="64" t="s">
        <v>133</v>
      </c>
      <c r="C72" s="150" t="s">
        <v>782</v>
      </c>
      <c r="D72" s="179"/>
      <c r="E72" s="64" t="s">
        <v>646</v>
      </c>
      <c r="F72" s="103" t="s">
        <v>553</v>
      </c>
    </row>
    <row r="73" spans="1:6" ht="37.5" customHeight="1">
      <c r="A73" s="41"/>
      <c r="B73" s="52"/>
      <c r="C73" s="148" t="s">
        <v>235</v>
      </c>
      <c r="D73" s="177"/>
      <c r="E73" s="52"/>
      <c r="F73" s="92"/>
    </row>
    <row r="74" spans="1:6" ht="51" customHeight="1">
      <c r="A74" s="41" t="s">
        <v>647</v>
      </c>
      <c r="B74" s="64" t="s">
        <v>146</v>
      </c>
      <c r="C74" s="150" t="s">
        <v>648</v>
      </c>
      <c r="D74" s="179"/>
      <c r="E74" s="64" t="s">
        <v>783</v>
      </c>
      <c r="F74" s="103" t="s">
        <v>148</v>
      </c>
    </row>
    <row r="75" spans="1:6" ht="37.5" customHeight="1">
      <c r="A75" s="41"/>
      <c r="B75" s="52"/>
      <c r="C75" s="148" t="s">
        <v>268</v>
      </c>
      <c r="D75" s="177"/>
      <c r="E75" s="52"/>
      <c r="F75" s="92"/>
    </row>
    <row r="76" spans="1:6" ht="20.100000000000001" customHeight="1">
      <c r="A76" s="44"/>
      <c r="B76" s="125"/>
      <c r="C76" s="157"/>
      <c r="D76" s="177"/>
      <c r="E76" s="52"/>
      <c r="F76" s="92"/>
    </row>
    <row r="77" spans="1:6" ht="79.5" customHeight="1">
      <c r="A77" s="44"/>
      <c r="B77" s="119" t="s">
        <v>527</v>
      </c>
      <c r="C77" s="152"/>
      <c r="D77" s="177"/>
      <c r="E77" s="52"/>
      <c r="F77" s="92"/>
    </row>
    <row r="78" spans="1:6" ht="20.100000000000001" customHeight="1">
      <c r="A78" s="44"/>
      <c r="B78" s="126" t="s">
        <v>649</v>
      </c>
      <c r="C78" s="158" t="s">
        <v>319</v>
      </c>
      <c r="D78" s="177"/>
      <c r="E78" s="52"/>
      <c r="F78" s="92"/>
    </row>
    <row r="79" spans="1:6" ht="32.25" customHeight="1">
      <c r="A79" s="44"/>
      <c r="B79" s="127" t="s">
        <v>650</v>
      </c>
      <c r="C79" s="127" t="s">
        <v>669</v>
      </c>
      <c r="D79" s="177"/>
      <c r="E79" s="52"/>
      <c r="F79" s="92"/>
    </row>
    <row r="80" spans="1:6" ht="20.100000000000001" customHeight="1">
      <c r="A80" s="44"/>
      <c r="B80" s="128" t="s">
        <v>469</v>
      </c>
      <c r="C80" s="128" t="s">
        <v>671</v>
      </c>
      <c r="D80" s="177"/>
      <c r="E80" s="52"/>
      <c r="F80" s="92"/>
    </row>
    <row r="81" spans="1:6" ht="20.100000000000001" customHeight="1">
      <c r="A81" s="44"/>
      <c r="B81" s="128" t="s">
        <v>672</v>
      </c>
      <c r="C81" s="128" t="s">
        <v>631</v>
      </c>
      <c r="D81" s="177"/>
      <c r="E81" s="52"/>
      <c r="F81" s="92"/>
    </row>
    <row r="82" spans="1:6" ht="20.100000000000001" customHeight="1">
      <c r="A82" s="44"/>
      <c r="B82" s="128" t="s">
        <v>673</v>
      </c>
      <c r="C82" s="128" t="s">
        <v>671</v>
      </c>
      <c r="D82" s="177"/>
      <c r="E82" s="52"/>
      <c r="F82" s="92"/>
    </row>
    <row r="83" spans="1:6" ht="20.100000000000001" customHeight="1">
      <c r="A83" s="44"/>
      <c r="B83" s="128" t="s">
        <v>674</v>
      </c>
      <c r="C83" s="159" t="s">
        <v>681</v>
      </c>
      <c r="D83" s="177"/>
      <c r="E83" s="52"/>
      <c r="F83" s="92"/>
    </row>
    <row r="84" spans="1:6" ht="20.100000000000001" customHeight="1">
      <c r="A84" s="44"/>
      <c r="B84" s="128" t="s">
        <v>424</v>
      </c>
      <c r="C84" s="159" t="s">
        <v>681</v>
      </c>
      <c r="D84" s="177"/>
      <c r="E84" s="52"/>
      <c r="F84" s="92"/>
    </row>
    <row r="85" spans="1:6" ht="30" customHeight="1">
      <c r="A85" s="44"/>
      <c r="B85" s="128" t="s">
        <v>675</v>
      </c>
      <c r="C85" s="160" t="s">
        <v>681</v>
      </c>
      <c r="D85" s="177"/>
      <c r="E85" s="52"/>
      <c r="F85" s="92"/>
    </row>
    <row r="86" spans="1:6" ht="20.100000000000001" customHeight="1">
      <c r="A86" s="44"/>
      <c r="B86" s="128" t="s">
        <v>676</v>
      </c>
      <c r="C86" s="159" t="s">
        <v>681</v>
      </c>
      <c r="D86" s="177"/>
      <c r="E86" s="52"/>
      <c r="F86" s="92"/>
    </row>
    <row r="87" spans="1:6" ht="38.1" customHeight="1">
      <c r="A87" s="44"/>
      <c r="B87" s="128" t="s">
        <v>677</v>
      </c>
      <c r="C87" s="128" t="s">
        <v>631</v>
      </c>
      <c r="D87" s="177"/>
      <c r="E87" s="52"/>
      <c r="F87" s="92"/>
    </row>
    <row r="88" spans="1:6" ht="38.1" customHeight="1">
      <c r="A88" s="44"/>
      <c r="B88" s="128" t="s">
        <v>56</v>
      </c>
      <c r="C88" s="160" t="s">
        <v>681</v>
      </c>
      <c r="D88" s="177"/>
      <c r="E88" s="52"/>
      <c r="F88" s="92"/>
    </row>
    <row r="89" spans="1:6" ht="38.1" customHeight="1">
      <c r="A89" s="44"/>
      <c r="B89" s="128" t="s">
        <v>346</v>
      </c>
      <c r="C89" s="128" t="s">
        <v>671</v>
      </c>
      <c r="D89" s="177"/>
      <c r="E89" s="52"/>
      <c r="F89" s="92"/>
    </row>
    <row r="90" spans="1:6" ht="32.450000000000003" customHeight="1">
      <c r="A90" s="44"/>
      <c r="B90" s="128" t="s">
        <v>542</v>
      </c>
      <c r="C90" s="161" t="s">
        <v>331</v>
      </c>
      <c r="D90" s="177"/>
      <c r="E90" s="52"/>
      <c r="F90" s="92"/>
    </row>
    <row r="91" spans="1:6" ht="32.450000000000003" customHeight="1">
      <c r="A91" s="44"/>
      <c r="B91" s="128" t="s">
        <v>680</v>
      </c>
      <c r="C91" s="161" t="s">
        <v>331</v>
      </c>
      <c r="D91" s="177"/>
      <c r="E91" s="52"/>
      <c r="F91" s="92"/>
    </row>
    <row r="92" spans="1:6" ht="20.100000000000001" customHeight="1">
      <c r="A92" s="44"/>
      <c r="B92" s="128" t="s">
        <v>614</v>
      </c>
      <c r="C92" s="128" t="s">
        <v>671</v>
      </c>
      <c r="D92" s="177"/>
      <c r="E92" s="52"/>
      <c r="F92" s="92"/>
    </row>
    <row r="93" spans="1:6" ht="24">
      <c r="A93" s="44"/>
      <c r="B93" s="129" t="s">
        <v>11</v>
      </c>
      <c r="C93" s="129" t="s">
        <v>787</v>
      </c>
      <c r="D93" s="177"/>
      <c r="E93" s="52"/>
      <c r="F93" s="92"/>
    </row>
    <row r="94" spans="1:6" ht="38.1" customHeight="1">
      <c r="A94" s="44"/>
      <c r="B94" s="130" t="s">
        <v>791</v>
      </c>
      <c r="C94" s="162" t="s">
        <v>681</v>
      </c>
      <c r="D94" s="177"/>
      <c r="E94" s="52"/>
      <c r="F94" s="92"/>
    </row>
    <row r="95" spans="1:6" ht="19.5" customHeight="1">
      <c r="A95" s="44"/>
      <c r="B95" s="125"/>
      <c r="C95" s="157"/>
      <c r="D95" s="177"/>
      <c r="E95" s="52"/>
      <c r="F95" s="92"/>
    </row>
    <row r="96" spans="1:6" ht="52.5" customHeight="1">
      <c r="A96" s="44"/>
      <c r="B96" s="131" t="s">
        <v>152</v>
      </c>
      <c r="C96" s="131" t="s">
        <v>156</v>
      </c>
      <c r="D96" s="181"/>
      <c r="E96" s="184" t="s">
        <v>643</v>
      </c>
      <c r="F96" s="187" t="s">
        <v>153</v>
      </c>
    </row>
    <row r="97" spans="1:6" ht="38.25" customHeight="1">
      <c r="A97" s="44"/>
      <c r="B97" s="125"/>
      <c r="C97" s="125" t="s">
        <v>651</v>
      </c>
      <c r="D97" s="177"/>
      <c r="E97" s="52"/>
      <c r="F97" s="92"/>
    </row>
    <row r="98" spans="1:6" ht="20.100000000000001" customHeight="1">
      <c r="A98" s="44"/>
      <c r="B98" s="125"/>
      <c r="C98" s="163"/>
      <c r="D98" s="177"/>
      <c r="E98" s="52"/>
      <c r="F98" s="92"/>
    </row>
    <row r="99" spans="1:6" ht="51" customHeight="1">
      <c r="A99" s="44"/>
      <c r="B99" s="119" t="s">
        <v>195</v>
      </c>
      <c r="C99" s="152"/>
      <c r="D99" s="177"/>
      <c r="E99" s="52"/>
      <c r="F99" s="92"/>
    </row>
    <row r="100" spans="1:6" ht="20.100000000000001" customHeight="1">
      <c r="A100" s="44"/>
      <c r="B100" s="132" t="s">
        <v>652</v>
      </c>
      <c r="C100" s="164"/>
      <c r="D100" s="177"/>
      <c r="E100" s="52"/>
      <c r="F100" s="92"/>
    </row>
    <row r="101" spans="1:6" ht="20.100000000000001" customHeight="1">
      <c r="A101" s="44"/>
      <c r="B101" s="119" t="s">
        <v>653</v>
      </c>
      <c r="C101" s="152"/>
      <c r="D101" s="177"/>
      <c r="E101" s="52"/>
      <c r="F101" s="92"/>
    </row>
    <row r="102" spans="1:6" ht="20.100000000000001" customHeight="1">
      <c r="A102" s="44"/>
      <c r="B102" s="133" t="s">
        <v>533</v>
      </c>
      <c r="C102" s="165"/>
      <c r="D102" s="177"/>
      <c r="E102" s="52"/>
      <c r="F102" s="92"/>
    </row>
    <row r="103" spans="1:6" ht="20.100000000000001" customHeight="1">
      <c r="A103" s="44"/>
      <c r="B103" s="133" t="s">
        <v>784</v>
      </c>
      <c r="C103" s="165"/>
      <c r="D103" s="177"/>
      <c r="E103" s="52"/>
      <c r="F103" s="92"/>
    </row>
    <row r="104" spans="1:6" ht="20.100000000000001" customHeight="1">
      <c r="A104" s="44"/>
      <c r="B104" s="133" t="s">
        <v>223</v>
      </c>
      <c r="C104" s="165"/>
      <c r="D104" s="177"/>
      <c r="E104" s="52"/>
      <c r="F104" s="92"/>
    </row>
    <row r="105" spans="1:6" ht="20.100000000000001" customHeight="1">
      <c r="A105" s="44"/>
      <c r="B105" s="133" t="s">
        <v>654</v>
      </c>
      <c r="C105" s="165"/>
      <c r="D105" s="177"/>
      <c r="E105" s="52"/>
      <c r="F105" s="92"/>
    </row>
    <row r="106" spans="1:6" ht="20.100000000000001" customHeight="1">
      <c r="A106" s="44"/>
      <c r="B106" s="133" t="s">
        <v>115</v>
      </c>
      <c r="C106" s="165"/>
      <c r="D106" s="177"/>
      <c r="E106" s="52"/>
      <c r="F106" s="92"/>
    </row>
    <row r="107" spans="1:6" ht="20.100000000000001" customHeight="1">
      <c r="A107" s="44"/>
      <c r="B107" s="133" t="s">
        <v>655</v>
      </c>
      <c r="C107" s="165"/>
      <c r="D107" s="177"/>
      <c r="E107" s="52"/>
      <c r="F107" s="92"/>
    </row>
    <row r="108" spans="1:6" ht="20.100000000000001" customHeight="1">
      <c r="A108" s="44"/>
      <c r="B108" s="133" t="s">
        <v>656</v>
      </c>
      <c r="C108" s="165"/>
      <c r="D108" s="177"/>
      <c r="E108" s="52"/>
      <c r="F108" s="92"/>
    </row>
    <row r="109" spans="1:6" ht="9.75" customHeight="1">
      <c r="A109" s="44"/>
      <c r="B109" s="133"/>
      <c r="C109" s="165"/>
      <c r="D109" s="177"/>
      <c r="E109" s="52"/>
      <c r="F109" s="92"/>
    </row>
    <row r="110" spans="1:6" ht="20.100000000000001" customHeight="1">
      <c r="A110" s="44"/>
      <c r="B110" s="119" t="s">
        <v>271</v>
      </c>
      <c r="C110" s="152"/>
      <c r="D110" s="177"/>
      <c r="E110" s="52"/>
      <c r="F110" s="92"/>
    </row>
    <row r="111" spans="1:6" ht="20.100000000000001" customHeight="1">
      <c r="A111" s="44"/>
      <c r="B111" s="133" t="s">
        <v>658</v>
      </c>
      <c r="C111" s="165"/>
      <c r="D111" s="177"/>
      <c r="E111" s="52"/>
      <c r="F111" s="92"/>
    </row>
    <row r="112" spans="1:6" ht="20.100000000000001" customHeight="1">
      <c r="A112" s="44"/>
      <c r="B112" s="133" t="s">
        <v>660</v>
      </c>
      <c r="C112" s="165"/>
      <c r="D112" s="177"/>
      <c r="E112" s="52"/>
      <c r="F112" s="92"/>
    </row>
    <row r="113" spans="1:6" ht="20.100000000000001" customHeight="1">
      <c r="A113" s="44"/>
      <c r="B113" s="133" t="s">
        <v>687</v>
      </c>
      <c r="C113" s="165"/>
      <c r="D113" s="177"/>
      <c r="E113" s="52"/>
      <c r="F113" s="92"/>
    </row>
    <row r="114" spans="1:6" ht="20.100000000000001" customHeight="1">
      <c r="A114" s="44"/>
      <c r="B114" s="133" t="s">
        <v>601</v>
      </c>
      <c r="C114" s="165"/>
      <c r="D114" s="177"/>
      <c r="E114" s="52"/>
      <c r="F114" s="92"/>
    </row>
    <row r="115" spans="1:6" ht="20.100000000000001" customHeight="1">
      <c r="A115" s="44"/>
      <c r="B115" s="133" t="s">
        <v>135</v>
      </c>
      <c r="C115" s="165"/>
      <c r="D115" s="177"/>
      <c r="E115" s="52"/>
      <c r="F115" s="92"/>
    </row>
    <row r="116" spans="1:6" ht="20.100000000000001" customHeight="1">
      <c r="A116" s="44"/>
      <c r="B116" s="133" t="s">
        <v>661</v>
      </c>
      <c r="C116" s="165"/>
      <c r="D116" s="177"/>
      <c r="E116" s="52"/>
      <c r="F116" s="92"/>
    </row>
    <row r="117" spans="1:6" ht="20.100000000000001" customHeight="1">
      <c r="A117" s="44"/>
      <c r="B117" s="133" t="s">
        <v>662</v>
      </c>
      <c r="C117" s="165"/>
      <c r="D117" s="177"/>
      <c r="E117" s="52"/>
      <c r="F117" s="92"/>
    </row>
    <row r="118" spans="1:6" ht="20.100000000000001" customHeight="1">
      <c r="A118" s="44"/>
      <c r="B118" s="133" t="s">
        <v>233</v>
      </c>
      <c r="C118" s="165"/>
      <c r="D118" s="177"/>
      <c r="E118" s="52"/>
      <c r="F118" s="92"/>
    </row>
    <row r="119" spans="1:6" ht="20.100000000000001" customHeight="1">
      <c r="A119" s="44"/>
      <c r="B119" s="133" t="s">
        <v>663</v>
      </c>
      <c r="C119" s="165"/>
      <c r="D119" s="177"/>
      <c r="E119" s="52"/>
      <c r="F119" s="92"/>
    </row>
    <row r="120" spans="1:6" ht="20.100000000000001" customHeight="1">
      <c r="A120" s="44"/>
      <c r="B120" s="133" t="s">
        <v>664</v>
      </c>
      <c r="C120" s="165"/>
      <c r="D120" s="177"/>
      <c r="E120" s="52"/>
      <c r="F120" s="92"/>
    </row>
    <row r="121" spans="1:6" ht="20.100000000000001" customHeight="1">
      <c r="A121" s="44"/>
      <c r="B121" s="133" t="s">
        <v>228</v>
      </c>
      <c r="C121" s="165"/>
      <c r="D121" s="177"/>
      <c r="E121" s="52"/>
      <c r="F121" s="92"/>
    </row>
    <row r="122" spans="1:6" ht="20.100000000000001" customHeight="1">
      <c r="A122" s="44"/>
      <c r="B122" s="133" t="s">
        <v>95</v>
      </c>
      <c r="C122" s="165"/>
      <c r="D122" s="177"/>
      <c r="E122" s="52"/>
      <c r="F122" s="92"/>
    </row>
    <row r="123" spans="1:6" ht="20.100000000000001" customHeight="1">
      <c r="A123" s="44"/>
      <c r="B123" s="133" t="s">
        <v>665</v>
      </c>
      <c r="C123" s="165"/>
      <c r="D123" s="177"/>
      <c r="E123" s="52"/>
      <c r="F123" s="92"/>
    </row>
    <row r="124" spans="1:6" ht="20.100000000000001" customHeight="1">
      <c r="A124" s="44"/>
      <c r="B124" s="133" t="s">
        <v>371</v>
      </c>
      <c r="C124" s="165"/>
      <c r="D124" s="177"/>
      <c r="E124" s="52"/>
      <c r="F124" s="92"/>
    </row>
    <row r="125" spans="1:6" ht="20.100000000000001" customHeight="1">
      <c r="A125" s="44"/>
      <c r="B125" s="133" t="s">
        <v>666</v>
      </c>
      <c r="C125" s="165"/>
      <c r="D125" s="177"/>
      <c r="E125" s="52"/>
      <c r="F125" s="92"/>
    </row>
    <row r="126" spans="1:6" ht="20.100000000000001" customHeight="1">
      <c r="A126" s="44"/>
      <c r="B126" s="133" t="s">
        <v>668</v>
      </c>
      <c r="C126" s="165"/>
      <c r="D126" s="177"/>
      <c r="E126" s="52"/>
      <c r="F126" s="92"/>
    </row>
    <row r="127" spans="1:6" ht="9" customHeight="1">
      <c r="A127" s="44"/>
      <c r="B127" s="133"/>
      <c r="C127" s="165"/>
      <c r="D127" s="177"/>
      <c r="E127" s="52"/>
      <c r="F127" s="92"/>
    </row>
    <row r="128" spans="1:6" ht="20.100000000000001" customHeight="1">
      <c r="A128" s="44"/>
      <c r="B128" s="134" t="s">
        <v>685</v>
      </c>
      <c r="C128" s="166"/>
      <c r="D128" s="177"/>
      <c r="E128" s="52"/>
      <c r="F128" s="92"/>
    </row>
    <row r="129" spans="1:6" ht="20.100000000000001" customHeight="1">
      <c r="A129" s="44"/>
      <c r="B129" s="135" t="s">
        <v>422</v>
      </c>
      <c r="C129" s="167"/>
      <c r="D129" s="177"/>
      <c r="E129" s="52"/>
      <c r="F129" s="92"/>
    </row>
    <row r="130" spans="1:6" ht="20.100000000000001" customHeight="1">
      <c r="A130" s="44"/>
      <c r="B130" s="136" t="s">
        <v>363</v>
      </c>
      <c r="C130" s="168"/>
      <c r="D130" s="177"/>
      <c r="E130" s="52"/>
      <c r="F130" s="92"/>
    </row>
    <row r="131" spans="1:6" ht="20.100000000000001" customHeight="1">
      <c r="A131" s="44"/>
      <c r="B131" s="137" t="s">
        <v>659</v>
      </c>
      <c r="C131" s="169"/>
      <c r="D131" s="177"/>
      <c r="E131" s="52"/>
      <c r="F131" s="92"/>
    </row>
    <row r="132" spans="1:6" ht="22.5" customHeight="1">
      <c r="A132" s="44"/>
      <c r="B132" s="137" t="s">
        <v>817</v>
      </c>
      <c r="C132" s="169"/>
      <c r="D132" s="177"/>
      <c r="E132" s="52"/>
      <c r="F132" s="92"/>
    </row>
    <row r="133" spans="1:6" ht="20.100000000000001" customHeight="1">
      <c r="A133" s="44"/>
      <c r="B133" s="138" t="s">
        <v>682</v>
      </c>
      <c r="C133" s="170"/>
      <c r="D133" s="177"/>
      <c r="E133" s="52"/>
      <c r="F133" s="92"/>
    </row>
    <row r="134" spans="1:6" ht="9.75" customHeight="1">
      <c r="A134" s="44"/>
      <c r="B134" s="133"/>
      <c r="C134" s="165"/>
      <c r="D134" s="177"/>
      <c r="E134" s="52"/>
      <c r="F134" s="92"/>
    </row>
    <row r="135" spans="1:6" ht="20.100000000000001" customHeight="1">
      <c r="A135" s="44"/>
      <c r="B135" s="133" t="s">
        <v>380</v>
      </c>
      <c r="C135" s="165"/>
      <c r="D135" s="177"/>
      <c r="E135" s="52"/>
      <c r="F135" s="92"/>
    </row>
    <row r="136" spans="1:6" ht="20.100000000000001" customHeight="1">
      <c r="A136" s="44"/>
      <c r="B136" s="135" t="s">
        <v>113</v>
      </c>
      <c r="C136" s="167"/>
      <c r="D136" s="177"/>
      <c r="E136" s="52"/>
      <c r="F136" s="92"/>
    </row>
    <row r="137" spans="1:6" ht="20.100000000000001" customHeight="1">
      <c r="A137" s="44"/>
      <c r="B137" s="136" t="s">
        <v>566</v>
      </c>
      <c r="C137" s="168"/>
      <c r="D137" s="177"/>
      <c r="E137" s="52"/>
      <c r="F137" s="92"/>
    </row>
    <row r="138" spans="1:6" ht="20.100000000000001" customHeight="1">
      <c r="A138" s="44"/>
      <c r="B138" s="137" t="s">
        <v>686</v>
      </c>
      <c r="C138" s="169"/>
      <c r="D138" s="177"/>
      <c r="E138" s="52"/>
      <c r="F138" s="92"/>
    </row>
    <row r="139" spans="1:6" ht="21" customHeight="1">
      <c r="A139" s="44"/>
      <c r="B139" s="137" t="s">
        <v>72</v>
      </c>
      <c r="C139" s="169"/>
      <c r="D139" s="177"/>
      <c r="E139" s="52"/>
      <c r="F139" s="92"/>
    </row>
    <row r="140" spans="1:6" ht="20.100000000000001" customHeight="1">
      <c r="A140" s="44"/>
      <c r="B140" s="138" t="s">
        <v>682</v>
      </c>
      <c r="C140" s="170"/>
      <c r="D140" s="177"/>
      <c r="E140" s="52"/>
      <c r="F140" s="92"/>
    </row>
    <row r="141" spans="1:6" ht="20.100000000000001" customHeight="1">
      <c r="A141" s="44"/>
      <c r="B141" s="133"/>
      <c r="C141" s="171"/>
      <c r="D141" s="177"/>
      <c r="E141" s="52"/>
      <c r="F141" s="92"/>
    </row>
    <row r="142" spans="1:6" ht="20.100000000000001" customHeight="1">
      <c r="A142" s="44"/>
      <c r="B142" s="133" t="s">
        <v>62</v>
      </c>
      <c r="C142" s="165"/>
      <c r="D142" s="177"/>
      <c r="E142" s="52"/>
      <c r="F142" s="92"/>
    </row>
    <row r="143" spans="1:6" ht="20.100000000000001" customHeight="1">
      <c r="A143" s="44"/>
      <c r="B143" s="133" t="s">
        <v>420</v>
      </c>
      <c r="C143" s="165"/>
      <c r="D143" s="177"/>
      <c r="E143" s="52"/>
      <c r="F143" s="92"/>
    </row>
    <row r="144" spans="1:6" ht="20.100000000000001" customHeight="1">
      <c r="A144" s="44"/>
      <c r="B144" s="139" t="s">
        <v>689</v>
      </c>
      <c r="C144" s="172"/>
      <c r="D144" s="177"/>
      <c r="E144" s="52"/>
      <c r="F144" s="92"/>
    </row>
    <row r="145" spans="1:6" ht="90" customHeight="1">
      <c r="A145" s="44"/>
      <c r="B145" s="140" t="s">
        <v>337</v>
      </c>
      <c r="C145" s="173" t="s">
        <v>104</v>
      </c>
      <c r="D145" s="177"/>
      <c r="E145" s="52"/>
      <c r="F145" s="92"/>
    </row>
    <row r="146" spans="1:6" ht="20.100000000000001" customHeight="1">
      <c r="A146" s="44"/>
      <c r="B146" s="133"/>
      <c r="C146" s="165"/>
      <c r="D146" s="177"/>
      <c r="E146" s="52"/>
      <c r="F146" s="92"/>
    </row>
    <row r="147" spans="1:6" ht="34.5" customHeight="1">
      <c r="A147" s="44"/>
      <c r="B147" s="141" t="s">
        <v>690</v>
      </c>
      <c r="C147" s="141" t="s">
        <v>368</v>
      </c>
      <c r="D147" s="181"/>
      <c r="E147" s="184" t="s">
        <v>495</v>
      </c>
      <c r="F147" s="187" t="s">
        <v>691</v>
      </c>
    </row>
    <row r="148" spans="1:6" ht="42" customHeight="1">
      <c r="A148" s="44"/>
      <c r="B148" s="125"/>
      <c r="C148" s="125" t="s">
        <v>740</v>
      </c>
      <c r="D148" s="177"/>
      <c r="E148" s="52"/>
      <c r="F148" s="92"/>
    </row>
    <row r="149" spans="1:6" ht="20.100000000000001" customHeight="1">
      <c r="A149" s="112" t="s">
        <v>534</v>
      </c>
      <c r="B149" s="142"/>
      <c r="C149" s="142"/>
      <c r="D149" s="178"/>
      <c r="E149" s="58"/>
      <c r="F149" s="96"/>
    </row>
    <row r="150" spans="1:6" ht="82.5" customHeight="1">
      <c r="A150" s="44" t="s">
        <v>120</v>
      </c>
      <c r="B150" s="125" t="s">
        <v>692</v>
      </c>
      <c r="C150" s="125" t="s">
        <v>693</v>
      </c>
      <c r="D150" s="177"/>
      <c r="E150" s="52" t="s">
        <v>694</v>
      </c>
      <c r="F150" s="92" t="s">
        <v>700</v>
      </c>
    </row>
    <row r="151" spans="1:6" ht="36" customHeight="1">
      <c r="A151" s="44" t="s">
        <v>695</v>
      </c>
      <c r="B151" s="141" t="s">
        <v>33</v>
      </c>
      <c r="C151" s="141" t="s">
        <v>16</v>
      </c>
      <c r="D151" s="181"/>
      <c r="E151" s="184" t="s">
        <v>696</v>
      </c>
      <c r="F151" s="187" t="s">
        <v>697</v>
      </c>
    </row>
    <row r="152" spans="1:6" ht="169.5" customHeight="1">
      <c r="A152" s="44" t="s">
        <v>699</v>
      </c>
      <c r="B152" s="141" t="s">
        <v>698</v>
      </c>
      <c r="C152" s="141" t="s">
        <v>785</v>
      </c>
      <c r="D152" s="181"/>
      <c r="E152" s="184" t="s">
        <v>702</v>
      </c>
      <c r="F152" s="187" t="s">
        <v>703</v>
      </c>
    </row>
    <row r="153" spans="1:6" ht="52.5" customHeight="1">
      <c r="A153" s="44" t="s">
        <v>705</v>
      </c>
      <c r="B153" s="131" t="s">
        <v>707</v>
      </c>
      <c r="C153" s="141" t="s">
        <v>657</v>
      </c>
      <c r="D153" s="181"/>
      <c r="E153" s="184" t="s">
        <v>708</v>
      </c>
      <c r="F153" s="187" t="s">
        <v>307</v>
      </c>
    </row>
    <row r="154" spans="1:6" ht="121.5" customHeight="1">
      <c r="A154" s="44"/>
      <c r="B154" s="125"/>
      <c r="C154" s="144" t="s">
        <v>723</v>
      </c>
      <c r="D154" s="177"/>
      <c r="E154" s="52"/>
      <c r="F154" s="92"/>
    </row>
    <row r="155" spans="1:6" ht="269.25" customHeight="1">
      <c r="A155" s="44"/>
      <c r="B155" s="141" t="s">
        <v>709</v>
      </c>
      <c r="C155" s="143" t="s">
        <v>341</v>
      </c>
      <c r="D155" s="181"/>
      <c r="E155" s="184" t="s">
        <v>590</v>
      </c>
      <c r="F155" s="187" t="s">
        <v>334</v>
      </c>
    </row>
    <row r="156" spans="1:6" ht="93.75" customHeight="1">
      <c r="A156" s="44"/>
      <c r="B156" s="125"/>
      <c r="C156" s="144" t="s">
        <v>556</v>
      </c>
      <c r="D156" s="177"/>
      <c r="E156" s="52"/>
      <c r="F156" s="92"/>
    </row>
    <row r="157" spans="1:6" ht="96" customHeight="1">
      <c r="A157" s="44"/>
      <c r="B157" s="143" t="s">
        <v>710</v>
      </c>
      <c r="C157" s="141" t="s">
        <v>711</v>
      </c>
      <c r="D157" s="181"/>
      <c r="E157" s="184" t="s">
        <v>786</v>
      </c>
      <c r="F157" s="187" t="s">
        <v>713</v>
      </c>
    </row>
    <row r="158" spans="1:6" ht="75" customHeight="1">
      <c r="A158" s="44"/>
      <c r="B158" s="144" t="s">
        <v>391</v>
      </c>
      <c r="C158" s="125" t="s">
        <v>712</v>
      </c>
      <c r="D158" s="177"/>
      <c r="E158" s="52"/>
      <c r="F158" s="92"/>
    </row>
    <row r="159" spans="1:6" ht="36" customHeight="1">
      <c r="A159" s="44"/>
      <c r="B159" s="141" t="s">
        <v>714</v>
      </c>
      <c r="C159" s="141" t="s">
        <v>715</v>
      </c>
      <c r="D159" s="181"/>
      <c r="E159" s="184" t="s">
        <v>718</v>
      </c>
      <c r="F159" s="187" t="s">
        <v>747</v>
      </c>
    </row>
    <row r="160" spans="1:6" ht="39" customHeight="1">
      <c r="A160" s="44"/>
      <c r="B160" s="125"/>
      <c r="C160" s="125" t="s">
        <v>716</v>
      </c>
      <c r="D160" s="177"/>
      <c r="E160" s="52"/>
      <c r="F160" s="92"/>
    </row>
    <row r="161" spans="1:6" ht="38.25" customHeight="1">
      <c r="A161" s="44"/>
      <c r="B161" s="125"/>
      <c r="C161" s="125" t="s">
        <v>717</v>
      </c>
      <c r="D161" s="177"/>
      <c r="E161" s="52"/>
      <c r="F161" s="92"/>
    </row>
    <row r="162" spans="1:6" ht="12.75">
      <c r="A162" s="45"/>
      <c r="B162" s="108"/>
      <c r="C162" s="174"/>
      <c r="D162" s="182"/>
      <c r="E162" s="108"/>
      <c r="F162" s="111"/>
    </row>
    <row r="163" spans="1:6">
      <c r="A163" s="113"/>
      <c r="B163" s="113"/>
      <c r="C163" s="113"/>
      <c r="D163" s="113"/>
      <c r="E163" s="113"/>
      <c r="F163" s="113"/>
    </row>
    <row r="164" spans="1:6">
      <c r="A164" s="114"/>
      <c r="B164" s="145"/>
      <c r="C164" s="145"/>
      <c r="D164" s="145"/>
      <c r="E164" s="185"/>
      <c r="F164" s="185"/>
    </row>
    <row r="165" spans="1:6">
      <c r="A165" s="114"/>
      <c r="B165" s="145"/>
      <c r="C165" s="145"/>
      <c r="D165" s="145"/>
      <c r="E165" s="145"/>
      <c r="F165" s="145"/>
    </row>
    <row r="166" spans="1:6">
      <c r="A166" s="114"/>
      <c r="B166" s="145"/>
      <c r="C166" s="145"/>
      <c r="D166" s="145"/>
      <c r="E166" s="145"/>
      <c r="F166" s="145"/>
    </row>
    <row r="167" spans="1:6">
      <c r="A167" s="114"/>
      <c r="B167" s="145"/>
      <c r="C167" s="145"/>
      <c r="D167" s="145"/>
      <c r="E167" s="145"/>
      <c r="F167" s="145"/>
    </row>
    <row r="168" spans="1:6">
      <c r="A168" s="114"/>
      <c r="B168" s="145"/>
      <c r="C168" s="145"/>
      <c r="D168" s="145"/>
      <c r="E168" s="145"/>
      <c r="F168" s="145"/>
    </row>
    <row r="169" spans="1:6">
      <c r="A169" s="114"/>
      <c r="B169" s="145"/>
      <c r="C169" s="145"/>
      <c r="D169" s="145"/>
      <c r="E169" s="145"/>
      <c r="F169" s="145"/>
    </row>
  </sheetData>
  <mergeCells count="46">
    <mergeCell ref="A1:F1"/>
    <mergeCell ref="B37:C37"/>
    <mergeCell ref="B77:C77"/>
    <mergeCell ref="B99:C99"/>
    <mergeCell ref="B100:C100"/>
    <mergeCell ref="B101:C101"/>
    <mergeCell ref="B102:C102"/>
    <mergeCell ref="B103:C103"/>
    <mergeCell ref="B104:C104"/>
    <mergeCell ref="B105:C105"/>
    <mergeCell ref="B106:C106"/>
    <mergeCell ref="B107:C107"/>
    <mergeCell ref="B108:C108"/>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8:C128"/>
    <mergeCell ref="B129:C129"/>
    <mergeCell ref="B130:C130"/>
    <mergeCell ref="B131:C131"/>
    <mergeCell ref="B132:C132"/>
    <mergeCell ref="B133:C133"/>
    <mergeCell ref="B135:C135"/>
    <mergeCell ref="B136:C136"/>
    <mergeCell ref="B137:C137"/>
    <mergeCell ref="B138:C138"/>
    <mergeCell ref="B139:C139"/>
    <mergeCell ref="B140:C140"/>
    <mergeCell ref="B142:C142"/>
    <mergeCell ref="B143:C143"/>
    <mergeCell ref="B144:C144"/>
    <mergeCell ref="B146:C146"/>
  </mergeCells>
  <phoneticPr fontId="19"/>
  <dataValidations count="1">
    <dataValidation type="list" allowBlank="1" showDropDown="0" showInputMessage="1" showErrorMessage="1" sqref="D5:D6 D8:D16 D18:D27 D30:D36 D47:D75 D96:D97 D147:D148 D150:D153 D155 D157:D161">
      <formula1>自主点検評価</formula1>
    </dataValidation>
  </dataValidations>
  <pageMargins left="0.70866141732283472" right="0.70866141732283472" top="0.74803149606299213" bottom="0.74803149606299213" header="0.31496062992125984" footer="0.31496062992125984"/>
  <pageSetup paperSize="9" scale="66" fitToWidth="1" fitToHeight="0" orientation="landscape" usePrinterDefaults="1" r:id="rId1"/>
  <headerFooter>
    <oddFooter>&amp;C&amp;P / &amp;N ページ</oddFooter>
  </headerFooter>
  <rowBreaks count="4" manualBreakCount="4">
    <brk id="16" max="5" man="1"/>
    <brk id="75" max="5" man="1"/>
    <brk id="99" max="5" man="1"/>
    <brk id="140"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Z62"/>
  <sheetViews>
    <sheetView zoomScale="90" zoomScaleNormal="90" zoomScaleSheetLayoutView="90" workbookViewId="0"/>
  </sheetViews>
  <sheetFormatPr defaultColWidth="9" defaultRowHeight="23.1" customHeight="1"/>
  <cols>
    <col min="1" max="1" width="4" style="190" customWidth="1"/>
    <col min="2" max="9" width="5.625" style="190" customWidth="1"/>
    <col min="10" max="10" width="6.625" style="190" customWidth="1"/>
    <col min="11" max="11" width="7.625" style="190" customWidth="1"/>
    <col min="12" max="12" width="6.875" style="190" customWidth="1"/>
    <col min="13" max="13" width="4.375" style="190" customWidth="1"/>
    <col min="14" max="14" width="12.625" style="190" customWidth="1"/>
    <col min="15" max="15" width="6.875" style="190" customWidth="1"/>
    <col min="16" max="16" width="5.875" style="190" customWidth="1"/>
    <col min="17" max="17" width="6.625" style="190" customWidth="1"/>
    <col min="18" max="21" width="7" style="190" customWidth="1"/>
    <col min="22" max="22" width="5.625" style="190" customWidth="1"/>
    <col min="23" max="23" width="6.375" style="190" customWidth="1"/>
    <col min="24" max="25" width="5.125" style="190" customWidth="1"/>
    <col min="26" max="26" width="4.125" style="190" customWidth="1"/>
    <col min="27" max="30" width="5.625" style="190" customWidth="1"/>
    <col min="31" max="31" width="9" style="190" bestFit="1" customWidth="0"/>
    <col min="32" max="16384" width="9" style="190"/>
  </cols>
  <sheetData>
    <row r="1" spans="1:26" ht="23.1" customHeight="1">
      <c r="N1" s="243"/>
      <c r="O1" s="243"/>
      <c r="P1" s="243"/>
      <c r="Q1" s="243"/>
      <c r="R1" s="265"/>
      <c r="S1" s="266" t="s">
        <v>155</v>
      </c>
      <c r="T1" s="268"/>
      <c r="U1" s="268"/>
      <c r="V1" s="268"/>
      <c r="W1" s="268"/>
      <c r="X1" s="268"/>
      <c r="Y1" s="278"/>
      <c r="Z1" s="265"/>
    </row>
    <row r="2" spans="1:26" ht="18.75" customHeight="1">
      <c r="A2" s="190" t="s">
        <v>157</v>
      </c>
      <c r="R2" s="225"/>
      <c r="S2" s="225"/>
      <c r="T2" s="225"/>
    </row>
    <row r="3" spans="1:26" ht="18.75" customHeight="1">
      <c r="A3" s="191" t="s">
        <v>792</v>
      </c>
      <c r="B3" s="202"/>
      <c r="C3" s="202"/>
      <c r="D3" s="202"/>
      <c r="E3" s="199" t="s">
        <v>159</v>
      </c>
      <c r="F3" s="223"/>
      <c r="G3" s="223"/>
      <c r="H3" s="223"/>
      <c r="I3" s="224"/>
      <c r="J3" s="224"/>
      <c r="K3" s="224"/>
      <c r="L3" s="224"/>
      <c r="M3" s="240" t="s">
        <v>162</v>
      </c>
      <c r="N3" s="244"/>
      <c r="O3" s="244"/>
      <c r="P3" s="227" t="s">
        <v>739</v>
      </c>
      <c r="Q3" s="226"/>
      <c r="R3" s="226"/>
      <c r="S3" s="226"/>
      <c r="T3" s="226"/>
      <c r="U3" s="226"/>
      <c r="V3" s="214"/>
      <c r="W3" s="239"/>
      <c r="X3" s="239"/>
    </row>
    <row r="4" spans="1:26" ht="18.75" customHeight="1">
      <c r="A4" s="191" t="s">
        <v>164</v>
      </c>
      <c r="B4" s="202"/>
      <c r="C4" s="202"/>
      <c r="D4" s="202"/>
      <c r="E4" s="219"/>
      <c r="F4" s="224"/>
      <c r="G4" s="224"/>
      <c r="H4" s="224"/>
      <c r="I4" s="224"/>
      <c r="J4" s="224"/>
      <c r="K4" s="224"/>
      <c r="L4" s="224"/>
      <c r="M4" s="240" t="s">
        <v>166</v>
      </c>
      <c r="N4" s="244"/>
      <c r="O4" s="244"/>
      <c r="P4" s="227" t="s">
        <v>402</v>
      </c>
      <c r="Q4" s="226"/>
      <c r="R4" s="226"/>
      <c r="S4" s="226"/>
      <c r="T4" s="226"/>
      <c r="U4" s="226"/>
      <c r="V4" s="214"/>
      <c r="W4" s="239"/>
      <c r="X4" s="239"/>
    </row>
    <row r="5" spans="1:26" ht="18.75" customHeight="1">
      <c r="A5" s="191" t="s">
        <v>167</v>
      </c>
      <c r="B5" s="202"/>
      <c r="C5" s="202"/>
      <c r="D5" s="215"/>
      <c r="E5" s="219"/>
      <c r="F5" s="224"/>
      <c r="G5" s="224"/>
      <c r="H5" s="224"/>
      <c r="I5" s="224"/>
      <c r="J5" s="224"/>
      <c r="K5" s="224"/>
      <c r="L5" s="224"/>
      <c r="M5" s="226"/>
      <c r="N5" s="226"/>
      <c r="O5" s="226"/>
      <c r="P5" s="226"/>
      <c r="Q5" s="226"/>
      <c r="R5" s="248"/>
      <c r="S5" s="248"/>
      <c r="T5" s="248"/>
      <c r="U5" s="226"/>
      <c r="V5" s="214"/>
      <c r="W5" s="239"/>
    </row>
    <row r="6" spans="1:26" ht="18.75" customHeight="1">
      <c r="A6" s="192" t="s">
        <v>170</v>
      </c>
      <c r="B6" s="203"/>
      <c r="C6" s="203"/>
      <c r="D6" s="211"/>
      <c r="E6" s="191" t="s">
        <v>83</v>
      </c>
      <c r="F6" s="202"/>
      <c r="G6" s="202"/>
      <c r="H6" s="215"/>
      <c r="I6" s="191" t="s">
        <v>173</v>
      </c>
      <c r="J6" s="202"/>
      <c r="K6" s="202"/>
      <c r="L6" s="202"/>
      <c r="M6" s="202"/>
      <c r="N6" s="202"/>
      <c r="O6" s="202"/>
      <c r="P6" s="215"/>
      <c r="Q6" s="191" t="s">
        <v>176</v>
      </c>
      <c r="R6" s="202"/>
      <c r="S6" s="202"/>
      <c r="T6" s="202"/>
      <c r="U6" s="215"/>
      <c r="V6" s="217" t="s">
        <v>179</v>
      </c>
      <c r="W6" s="217"/>
      <c r="X6" s="217"/>
      <c r="Y6" s="217"/>
    </row>
    <row r="7" spans="1:26" ht="18.75" customHeight="1">
      <c r="A7" s="193"/>
      <c r="B7" s="204"/>
      <c r="C7" s="204"/>
      <c r="D7" s="212"/>
      <c r="E7" s="220"/>
      <c r="F7" s="221"/>
      <c r="G7" s="221"/>
      <c r="H7" s="227"/>
      <c r="I7" s="221"/>
      <c r="J7" s="221"/>
      <c r="K7" s="221"/>
      <c r="L7" s="227"/>
      <c r="M7" s="227"/>
      <c r="N7" s="245"/>
      <c r="O7" s="248"/>
      <c r="P7" s="254"/>
      <c r="Q7" s="260"/>
      <c r="R7" s="248"/>
      <c r="S7" s="248"/>
      <c r="T7" s="248"/>
      <c r="U7" s="254"/>
      <c r="V7" s="221"/>
      <c r="W7" s="221"/>
      <c r="X7" s="221"/>
      <c r="Y7" s="221"/>
    </row>
    <row r="8" spans="1:26" ht="18.75" customHeight="1">
      <c r="A8" s="193"/>
      <c r="B8" s="204"/>
      <c r="C8" s="204"/>
      <c r="D8" s="212"/>
      <c r="E8" s="221"/>
      <c r="F8" s="221"/>
      <c r="G8" s="221"/>
      <c r="H8" s="227"/>
      <c r="I8" s="221"/>
      <c r="J8" s="221"/>
      <c r="K8" s="221"/>
      <c r="L8" s="227"/>
      <c r="M8" s="227"/>
      <c r="N8" s="246"/>
      <c r="O8" s="249"/>
      <c r="P8" s="255"/>
      <c r="Q8" s="261"/>
      <c r="R8" s="249"/>
      <c r="S8" s="249"/>
      <c r="T8" s="249"/>
      <c r="U8" s="255"/>
      <c r="V8" s="221"/>
      <c r="W8" s="221"/>
      <c r="X8" s="221"/>
      <c r="Y8" s="221"/>
    </row>
    <row r="9" spans="1:26" ht="18.75" customHeight="1">
      <c r="A9" s="194"/>
      <c r="B9" s="205"/>
      <c r="C9" s="205"/>
      <c r="D9" s="213"/>
      <c r="E9" s="221"/>
      <c r="F9" s="221"/>
      <c r="G9" s="221"/>
      <c r="H9" s="227"/>
      <c r="I9" s="221"/>
      <c r="J9" s="221"/>
      <c r="K9" s="221"/>
      <c r="L9" s="227"/>
      <c r="M9" s="227"/>
      <c r="N9" s="247"/>
      <c r="O9" s="250"/>
      <c r="P9" s="256"/>
      <c r="Q9" s="262"/>
      <c r="R9" s="250"/>
      <c r="S9" s="250"/>
      <c r="T9" s="250"/>
      <c r="U9" s="256"/>
      <c r="V9" s="221"/>
      <c r="W9" s="221"/>
      <c r="X9" s="221"/>
      <c r="Y9" s="221"/>
    </row>
    <row r="10" spans="1:26" ht="18.75" customHeight="1">
      <c r="A10" s="195"/>
      <c r="B10" s="195"/>
      <c r="C10" s="195"/>
      <c r="D10" s="195"/>
      <c r="E10" s="210"/>
      <c r="F10" s="210"/>
      <c r="G10" s="210"/>
      <c r="H10" s="210"/>
      <c r="I10" s="210"/>
      <c r="J10" s="210"/>
      <c r="K10" s="210"/>
      <c r="L10" s="210"/>
      <c r="M10" s="210"/>
      <c r="N10" s="210"/>
      <c r="O10" s="210"/>
      <c r="P10" s="210"/>
      <c r="Q10" s="210"/>
      <c r="R10" s="210"/>
      <c r="S10" s="210"/>
      <c r="T10" s="210"/>
      <c r="U10" s="210"/>
      <c r="V10" s="210"/>
      <c r="W10" s="210"/>
      <c r="X10" s="210"/>
    </row>
    <row r="11" spans="1:26" ht="18.75" customHeight="1">
      <c r="A11" s="190" t="s">
        <v>181</v>
      </c>
      <c r="L11" s="235"/>
      <c r="V11" s="210"/>
      <c r="W11" s="210"/>
    </row>
    <row r="12" spans="1:26" ht="18.75" customHeight="1">
      <c r="B12" s="206" t="s">
        <v>182</v>
      </c>
      <c r="C12" s="206"/>
      <c r="D12" s="216" t="s">
        <v>189</v>
      </c>
      <c r="E12" s="222"/>
      <c r="F12" s="225" t="s">
        <v>183</v>
      </c>
      <c r="G12" s="216" t="s">
        <v>193</v>
      </c>
      <c r="H12" s="222"/>
      <c r="I12" s="225" t="s">
        <v>183</v>
      </c>
      <c r="J12" s="206"/>
      <c r="K12" s="206"/>
      <c r="L12" s="206"/>
      <c r="M12" s="241"/>
      <c r="N12" s="241"/>
      <c r="O12" s="241"/>
      <c r="P12" s="241"/>
      <c r="Q12" s="241"/>
      <c r="R12" s="225"/>
      <c r="S12" s="225"/>
      <c r="V12" s="210"/>
      <c r="W12" s="210"/>
    </row>
    <row r="13" spans="1:26" ht="18.75" customHeight="1">
      <c r="L13" s="235"/>
    </row>
    <row r="14" spans="1:26" ht="18.75" customHeight="1">
      <c r="A14" s="196" t="s">
        <v>196</v>
      </c>
      <c r="B14" s="192" t="s">
        <v>198</v>
      </c>
      <c r="C14" s="211"/>
      <c r="D14" s="217" t="s">
        <v>129</v>
      </c>
      <c r="E14" s="217" t="s">
        <v>201</v>
      </c>
      <c r="F14" s="217"/>
      <c r="G14" s="217"/>
      <c r="H14" s="228" t="s">
        <v>202</v>
      </c>
      <c r="I14" s="231"/>
      <c r="J14" s="231"/>
      <c r="K14" s="231"/>
      <c r="L14" s="236"/>
      <c r="M14" s="242" t="s">
        <v>204</v>
      </c>
      <c r="N14" s="242"/>
      <c r="O14" s="251" t="s">
        <v>207</v>
      </c>
      <c r="P14" s="257"/>
      <c r="Q14" s="257"/>
      <c r="R14" s="257"/>
      <c r="S14" s="267"/>
      <c r="T14" s="269" t="s">
        <v>209</v>
      </c>
      <c r="U14" s="272"/>
      <c r="V14" s="275"/>
      <c r="W14" s="269" t="s">
        <v>212</v>
      </c>
      <c r="X14" s="272"/>
      <c r="Y14" s="275"/>
    </row>
    <row r="15" spans="1:26" ht="18.75" customHeight="1">
      <c r="A15" s="197"/>
      <c r="B15" s="193"/>
      <c r="C15" s="212"/>
      <c r="D15" s="217"/>
      <c r="E15" s="217"/>
      <c r="F15" s="217"/>
      <c r="G15" s="217"/>
      <c r="H15" s="229"/>
      <c r="I15" s="232"/>
      <c r="J15" s="232"/>
      <c r="K15" s="232"/>
      <c r="L15" s="237"/>
      <c r="M15" s="242"/>
      <c r="N15" s="242"/>
      <c r="O15" s="252" t="s">
        <v>215</v>
      </c>
      <c r="P15" s="258"/>
      <c r="Q15" s="263" t="s">
        <v>216</v>
      </c>
      <c r="R15" s="263" t="s">
        <v>218</v>
      </c>
      <c r="S15" s="263" t="s">
        <v>219</v>
      </c>
      <c r="T15" s="270"/>
      <c r="U15" s="273"/>
      <c r="V15" s="276"/>
      <c r="W15" s="270"/>
      <c r="X15" s="273"/>
      <c r="Y15" s="276"/>
    </row>
    <row r="16" spans="1:26" ht="18.75" customHeight="1">
      <c r="A16" s="198"/>
      <c r="B16" s="194"/>
      <c r="C16" s="213"/>
      <c r="D16" s="217"/>
      <c r="E16" s="217"/>
      <c r="F16" s="217"/>
      <c r="G16" s="217"/>
      <c r="H16" s="230"/>
      <c r="I16" s="233"/>
      <c r="J16" s="233"/>
      <c r="K16" s="233"/>
      <c r="L16" s="238"/>
      <c r="M16" s="242"/>
      <c r="N16" s="242"/>
      <c r="O16" s="253"/>
      <c r="P16" s="259"/>
      <c r="Q16" s="264"/>
      <c r="R16" s="264"/>
      <c r="S16" s="264"/>
      <c r="T16" s="271"/>
      <c r="U16" s="274"/>
      <c r="V16" s="277"/>
      <c r="W16" s="271"/>
      <c r="X16" s="274"/>
      <c r="Y16" s="277"/>
    </row>
    <row r="17" spans="1:25" ht="18.75" customHeight="1">
      <c r="A17" s="199"/>
      <c r="B17" s="207"/>
      <c r="C17" s="214"/>
      <c r="D17" s="218"/>
      <c r="E17" s="207"/>
      <c r="F17" s="226"/>
      <c r="G17" s="214"/>
      <c r="H17" s="207"/>
      <c r="I17" s="226"/>
      <c r="J17" s="234" t="s">
        <v>221</v>
      </c>
      <c r="K17" s="226"/>
      <c r="L17" s="214"/>
      <c r="M17" s="207"/>
      <c r="N17" s="214"/>
      <c r="O17" s="207"/>
      <c r="P17" s="214"/>
      <c r="Q17" s="218"/>
      <c r="R17" s="218"/>
      <c r="S17" s="218"/>
      <c r="T17" s="207"/>
      <c r="U17" s="226"/>
      <c r="V17" s="214"/>
      <c r="W17" s="207"/>
      <c r="X17" s="226"/>
      <c r="Y17" s="214"/>
    </row>
    <row r="18" spans="1:25" ht="18.75" customHeight="1">
      <c r="A18" s="199"/>
      <c r="B18" s="207"/>
      <c r="C18" s="214"/>
      <c r="D18" s="218"/>
      <c r="E18" s="207"/>
      <c r="F18" s="226"/>
      <c r="G18" s="214"/>
      <c r="H18" s="207"/>
      <c r="I18" s="226"/>
      <c r="J18" s="234" t="s">
        <v>221</v>
      </c>
      <c r="K18" s="226"/>
      <c r="L18" s="214"/>
      <c r="M18" s="207"/>
      <c r="N18" s="214"/>
      <c r="O18" s="207"/>
      <c r="P18" s="214"/>
      <c r="Q18" s="218"/>
      <c r="R18" s="218"/>
      <c r="S18" s="218"/>
      <c r="T18" s="207"/>
      <c r="U18" s="226"/>
      <c r="V18" s="214"/>
      <c r="W18" s="207"/>
      <c r="X18" s="226"/>
      <c r="Y18" s="214"/>
    </row>
    <row r="19" spans="1:25" ht="18.75" customHeight="1">
      <c r="A19" s="199"/>
      <c r="B19" s="207"/>
      <c r="C19" s="214"/>
      <c r="D19" s="218"/>
      <c r="E19" s="207"/>
      <c r="F19" s="226"/>
      <c r="G19" s="214"/>
      <c r="H19" s="207"/>
      <c r="I19" s="226"/>
      <c r="J19" s="234" t="s">
        <v>221</v>
      </c>
      <c r="K19" s="226"/>
      <c r="L19" s="214"/>
      <c r="M19" s="207"/>
      <c r="N19" s="214"/>
      <c r="O19" s="207"/>
      <c r="P19" s="214"/>
      <c r="Q19" s="218"/>
      <c r="R19" s="218"/>
      <c r="S19" s="218"/>
      <c r="T19" s="207"/>
      <c r="U19" s="226"/>
      <c r="V19" s="214"/>
      <c r="W19" s="207"/>
      <c r="X19" s="226"/>
      <c r="Y19" s="214"/>
    </row>
    <row r="20" spans="1:25" ht="18.75" customHeight="1">
      <c r="A20" s="199"/>
      <c r="B20" s="207"/>
      <c r="C20" s="214"/>
      <c r="D20" s="218"/>
      <c r="E20" s="207"/>
      <c r="F20" s="226"/>
      <c r="G20" s="214"/>
      <c r="H20" s="207"/>
      <c r="I20" s="226"/>
      <c r="J20" s="234" t="s">
        <v>221</v>
      </c>
      <c r="K20" s="226"/>
      <c r="L20" s="214"/>
      <c r="M20" s="207"/>
      <c r="N20" s="214"/>
      <c r="O20" s="207"/>
      <c r="P20" s="214"/>
      <c r="Q20" s="218"/>
      <c r="R20" s="218"/>
      <c r="S20" s="218"/>
      <c r="T20" s="207"/>
      <c r="U20" s="226"/>
      <c r="V20" s="214"/>
      <c r="W20" s="207"/>
      <c r="X20" s="226"/>
      <c r="Y20" s="214"/>
    </row>
    <row r="21" spans="1:25" ht="18.75" customHeight="1">
      <c r="A21" s="199"/>
      <c r="B21" s="207"/>
      <c r="C21" s="214"/>
      <c r="D21" s="218"/>
      <c r="E21" s="207"/>
      <c r="F21" s="226"/>
      <c r="G21" s="214"/>
      <c r="H21" s="207"/>
      <c r="I21" s="226"/>
      <c r="J21" s="234" t="s">
        <v>221</v>
      </c>
      <c r="K21" s="226"/>
      <c r="L21" s="214"/>
      <c r="M21" s="207"/>
      <c r="N21" s="214"/>
      <c r="O21" s="207"/>
      <c r="P21" s="214"/>
      <c r="Q21" s="218"/>
      <c r="R21" s="218"/>
      <c r="S21" s="218"/>
      <c r="T21" s="207"/>
      <c r="U21" s="226"/>
      <c r="V21" s="214"/>
      <c r="W21" s="207"/>
      <c r="X21" s="226"/>
      <c r="Y21" s="214"/>
    </row>
    <row r="22" spans="1:25" ht="18.75" customHeight="1">
      <c r="A22" s="199"/>
      <c r="B22" s="207"/>
      <c r="C22" s="214"/>
      <c r="D22" s="218"/>
      <c r="E22" s="207"/>
      <c r="F22" s="226"/>
      <c r="G22" s="214"/>
      <c r="H22" s="207"/>
      <c r="I22" s="226"/>
      <c r="J22" s="234" t="s">
        <v>221</v>
      </c>
      <c r="K22" s="226"/>
      <c r="L22" s="214"/>
      <c r="M22" s="207"/>
      <c r="N22" s="214"/>
      <c r="O22" s="207"/>
      <c r="P22" s="214"/>
      <c r="Q22" s="218"/>
      <c r="R22" s="218"/>
      <c r="S22" s="218"/>
      <c r="T22" s="207"/>
      <c r="U22" s="226"/>
      <c r="V22" s="214"/>
      <c r="W22" s="207"/>
      <c r="X22" s="226"/>
      <c r="Y22" s="214"/>
    </row>
    <row r="23" spans="1:25" ht="18.75" customHeight="1">
      <c r="A23" s="199"/>
      <c r="B23" s="207"/>
      <c r="C23" s="214"/>
      <c r="D23" s="218"/>
      <c r="E23" s="207"/>
      <c r="F23" s="226"/>
      <c r="G23" s="214"/>
      <c r="H23" s="207"/>
      <c r="I23" s="226"/>
      <c r="J23" s="234" t="s">
        <v>221</v>
      </c>
      <c r="K23" s="226"/>
      <c r="L23" s="214"/>
      <c r="M23" s="207"/>
      <c r="N23" s="214"/>
      <c r="O23" s="207"/>
      <c r="P23" s="214"/>
      <c r="Q23" s="218"/>
      <c r="R23" s="218"/>
      <c r="S23" s="218"/>
      <c r="T23" s="207"/>
      <c r="U23" s="226"/>
      <c r="V23" s="214"/>
      <c r="W23" s="207"/>
      <c r="X23" s="226"/>
      <c r="Y23" s="214"/>
    </row>
    <row r="24" spans="1:25" ht="18.75" customHeight="1">
      <c r="A24" s="199"/>
      <c r="B24" s="207"/>
      <c r="C24" s="214"/>
      <c r="D24" s="218"/>
      <c r="E24" s="207"/>
      <c r="F24" s="226"/>
      <c r="G24" s="214"/>
      <c r="H24" s="207"/>
      <c r="I24" s="226"/>
      <c r="J24" s="234" t="s">
        <v>221</v>
      </c>
      <c r="K24" s="226"/>
      <c r="L24" s="214"/>
      <c r="M24" s="207"/>
      <c r="N24" s="214"/>
      <c r="O24" s="207"/>
      <c r="P24" s="214"/>
      <c r="Q24" s="218"/>
      <c r="R24" s="218"/>
      <c r="S24" s="218"/>
      <c r="T24" s="207"/>
      <c r="U24" s="226"/>
      <c r="V24" s="214"/>
      <c r="W24" s="207"/>
      <c r="X24" s="226"/>
      <c r="Y24" s="214"/>
    </row>
    <row r="25" spans="1:25" ht="18.75" customHeight="1">
      <c r="A25" s="199"/>
      <c r="B25" s="207"/>
      <c r="C25" s="214"/>
      <c r="D25" s="218"/>
      <c r="E25" s="207"/>
      <c r="F25" s="226"/>
      <c r="G25" s="214"/>
      <c r="H25" s="207"/>
      <c r="I25" s="226"/>
      <c r="J25" s="234" t="s">
        <v>221</v>
      </c>
      <c r="K25" s="226"/>
      <c r="L25" s="214"/>
      <c r="M25" s="207"/>
      <c r="N25" s="214"/>
      <c r="O25" s="207"/>
      <c r="P25" s="214"/>
      <c r="Q25" s="218"/>
      <c r="R25" s="218"/>
      <c r="S25" s="218"/>
      <c r="T25" s="207"/>
      <c r="U25" s="226"/>
      <c r="V25" s="214"/>
      <c r="W25" s="207"/>
      <c r="X25" s="226"/>
      <c r="Y25" s="214"/>
    </row>
    <row r="26" spans="1:25" ht="18.75" customHeight="1">
      <c r="A26" s="199"/>
      <c r="B26" s="207"/>
      <c r="C26" s="214"/>
      <c r="D26" s="218"/>
      <c r="E26" s="207"/>
      <c r="F26" s="226"/>
      <c r="G26" s="214"/>
      <c r="H26" s="207"/>
      <c r="I26" s="226"/>
      <c r="J26" s="234" t="s">
        <v>221</v>
      </c>
      <c r="K26" s="226"/>
      <c r="L26" s="214"/>
      <c r="M26" s="207"/>
      <c r="N26" s="214"/>
      <c r="O26" s="207"/>
      <c r="P26" s="214"/>
      <c r="Q26" s="218"/>
      <c r="R26" s="218"/>
      <c r="S26" s="218"/>
      <c r="T26" s="207"/>
      <c r="U26" s="226"/>
      <c r="V26" s="214"/>
      <c r="W26" s="207"/>
      <c r="X26" s="226"/>
      <c r="Y26" s="214"/>
    </row>
    <row r="27" spans="1:25" ht="18.75" customHeight="1">
      <c r="A27" s="199"/>
      <c r="B27" s="207"/>
      <c r="C27" s="214"/>
      <c r="D27" s="218"/>
      <c r="E27" s="207"/>
      <c r="F27" s="226"/>
      <c r="G27" s="214"/>
      <c r="H27" s="207"/>
      <c r="I27" s="226"/>
      <c r="J27" s="234" t="s">
        <v>221</v>
      </c>
      <c r="K27" s="226"/>
      <c r="L27" s="214"/>
      <c r="M27" s="207"/>
      <c r="N27" s="214"/>
      <c r="O27" s="207"/>
      <c r="P27" s="214"/>
      <c r="Q27" s="218"/>
      <c r="R27" s="218"/>
      <c r="S27" s="218"/>
      <c r="T27" s="207"/>
      <c r="U27" s="226"/>
      <c r="V27" s="214"/>
      <c r="W27" s="207"/>
      <c r="X27" s="226"/>
      <c r="Y27" s="214"/>
    </row>
    <row r="28" spans="1:25" ht="18.75" customHeight="1">
      <c r="A28" s="199"/>
      <c r="B28" s="207"/>
      <c r="C28" s="214"/>
      <c r="D28" s="218"/>
      <c r="E28" s="207"/>
      <c r="F28" s="226"/>
      <c r="G28" s="214"/>
      <c r="H28" s="207"/>
      <c r="I28" s="226"/>
      <c r="J28" s="234" t="s">
        <v>221</v>
      </c>
      <c r="K28" s="226"/>
      <c r="L28" s="214"/>
      <c r="M28" s="207"/>
      <c r="N28" s="214"/>
      <c r="O28" s="207"/>
      <c r="P28" s="214"/>
      <c r="Q28" s="218"/>
      <c r="R28" s="218"/>
      <c r="S28" s="218"/>
      <c r="T28" s="207"/>
      <c r="U28" s="226"/>
      <c r="V28" s="214"/>
      <c r="W28" s="207"/>
      <c r="X28" s="226"/>
      <c r="Y28" s="214"/>
    </row>
    <row r="29" spans="1:25" ht="18.75" customHeight="1">
      <c r="A29" s="199"/>
      <c r="B29" s="207"/>
      <c r="C29" s="214"/>
      <c r="D29" s="218"/>
      <c r="E29" s="207"/>
      <c r="F29" s="226"/>
      <c r="G29" s="214"/>
      <c r="H29" s="207"/>
      <c r="I29" s="226"/>
      <c r="J29" s="234" t="s">
        <v>221</v>
      </c>
      <c r="K29" s="226"/>
      <c r="L29" s="214"/>
      <c r="M29" s="207"/>
      <c r="N29" s="214"/>
      <c r="O29" s="207"/>
      <c r="P29" s="214"/>
      <c r="Q29" s="218"/>
      <c r="R29" s="218"/>
      <c r="S29" s="218"/>
      <c r="T29" s="207"/>
      <c r="U29" s="226"/>
      <c r="V29" s="214"/>
      <c r="W29" s="207"/>
      <c r="X29" s="226"/>
      <c r="Y29" s="214"/>
    </row>
    <row r="30" spans="1:25" ht="18.75" customHeight="1">
      <c r="A30" s="199"/>
      <c r="B30" s="207"/>
      <c r="C30" s="214"/>
      <c r="D30" s="218"/>
      <c r="E30" s="207"/>
      <c r="F30" s="226"/>
      <c r="G30" s="214"/>
      <c r="H30" s="207"/>
      <c r="I30" s="226"/>
      <c r="J30" s="234" t="s">
        <v>221</v>
      </c>
      <c r="K30" s="226"/>
      <c r="L30" s="214"/>
      <c r="M30" s="207"/>
      <c r="N30" s="214"/>
      <c r="O30" s="207"/>
      <c r="P30" s="214"/>
      <c r="Q30" s="218"/>
      <c r="R30" s="218"/>
      <c r="S30" s="218"/>
      <c r="T30" s="207"/>
      <c r="U30" s="226"/>
      <c r="V30" s="214"/>
      <c r="W30" s="207"/>
      <c r="X30" s="226"/>
      <c r="Y30" s="214"/>
    </row>
    <row r="31" spans="1:25" ht="18.75" customHeight="1">
      <c r="A31" s="200"/>
      <c r="B31" s="208"/>
      <c r="C31" s="208"/>
      <c r="D31" s="208"/>
      <c r="E31" s="208"/>
      <c r="F31" s="208"/>
      <c r="G31" s="208"/>
      <c r="H31" s="208"/>
      <c r="I31" s="208"/>
      <c r="J31" s="208"/>
      <c r="K31" s="208"/>
      <c r="L31" s="234"/>
      <c r="M31" s="208"/>
      <c r="N31" s="208"/>
      <c r="O31" s="208"/>
      <c r="P31" s="208"/>
      <c r="Q31" s="208"/>
      <c r="R31" s="208"/>
      <c r="S31" s="208"/>
      <c r="T31" s="208"/>
      <c r="U31" s="208"/>
      <c r="V31" s="210"/>
      <c r="W31" s="210"/>
      <c r="X31" s="210"/>
    </row>
    <row r="32" spans="1:25" ht="18.75" customHeight="1">
      <c r="A32" s="201" t="s">
        <v>224</v>
      </c>
      <c r="B32" s="209" t="s">
        <v>136</v>
      </c>
      <c r="C32" s="201" t="s">
        <v>225</v>
      </c>
      <c r="D32" s="210"/>
      <c r="E32" s="210"/>
      <c r="F32" s="210"/>
      <c r="G32" s="210"/>
      <c r="H32" s="210"/>
      <c r="I32" s="210"/>
      <c r="J32" s="210"/>
      <c r="K32" s="210"/>
      <c r="L32" s="239"/>
      <c r="M32" s="210"/>
      <c r="N32" s="210"/>
      <c r="O32" s="210"/>
      <c r="P32" s="210"/>
      <c r="Q32" s="210"/>
      <c r="R32" s="210"/>
      <c r="S32" s="210"/>
      <c r="T32" s="210"/>
      <c r="U32" s="210"/>
      <c r="V32" s="210"/>
      <c r="W32" s="210"/>
      <c r="X32" s="210"/>
    </row>
    <row r="61" spans="1:25" ht="23.1" customHeight="1">
      <c r="A61" s="201"/>
      <c r="B61" s="201"/>
      <c r="C61" s="201"/>
      <c r="D61" s="210"/>
      <c r="E61" s="210"/>
      <c r="F61" s="210"/>
      <c r="G61" s="210"/>
      <c r="H61" s="210"/>
      <c r="I61" s="210"/>
      <c r="J61" s="210"/>
      <c r="K61" s="210"/>
      <c r="L61" s="210"/>
      <c r="M61" s="210"/>
      <c r="N61" s="210"/>
      <c r="O61" s="210"/>
      <c r="P61" s="210"/>
      <c r="Q61" s="210"/>
      <c r="R61" s="210"/>
      <c r="S61" s="210"/>
      <c r="T61" s="210"/>
      <c r="U61" s="210"/>
      <c r="V61" s="210"/>
      <c r="W61" s="210"/>
      <c r="X61" s="210"/>
      <c r="Y61" s="210"/>
    </row>
    <row r="62" spans="1:25" ht="23.1" customHeight="1">
      <c r="A62" s="201"/>
      <c r="B62" s="210"/>
      <c r="C62" s="210"/>
      <c r="D62" s="210"/>
      <c r="E62" s="210"/>
      <c r="F62" s="210"/>
      <c r="G62" s="210"/>
      <c r="H62" s="210"/>
      <c r="I62" s="210"/>
      <c r="J62" s="210"/>
      <c r="K62" s="210"/>
      <c r="L62" s="210"/>
      <c r="M62" s="210"/>
      <c r="N62" s="210"/>
      <c r="O62" s="210"/>
      <c r="P62" s="210"/>
      <c r="Q62" s="210"/>
      <c r="R62" s="210"/>
      <c r="S62" s="210"/>
      <c r="T62" s="210"/>
      <c r="U62" s="210"/>
      <c r="V62" s="210"/>
      <c r="W62" s="210"/>
      <c r="X62" s="210"/>
      <c r="Y62" s="210"/>
    </row>
  </sheetData>
  <mergeCells count="142">
    <mergeCell ref="S1:Y1"/>
    <mergeCell ref="A3:D3"/>
    <mergeCell ref="M3:O3"/>
    <mergeCell ref="A4:D4"/>
    <mergeCell ref="M4:O4"/>
    <mergeCell ref="A5:D5"/>
    <mergeCell ref="E6:H6"/>
    <mergeCell ref="I6:P6"/>
    <mergeCell ref="Q6:U6"/>
    <mergeCell ref="V6:Y6"/>
    <mergeCell ref="B12:C12"/>
    <mergeCell ref="O14:S14"/>
    <mergeCell ref="B17:C17"/>
    <mergeCell ref="E17:G17"/>
    <mergeCell ref="H17:I17"/>
    <mergeCell ref="K17:L17"/>
    <mergeCell ref="M17:N17"/>
    <mergeCell ref="O17:P17"/>
    <mergeCell ref="T17:V17"/>
    <mergeCell ref="W17:Y17"/>
    <mergeCell ref="B18:C18"/>
    <mergeCell ref="E18:G18"/>
    <mergeCell ref="H18:I18"/>
    <mergeCell ref="K18:L18"/>
    <mergeCell ref="M18:N18"/>
    <mergeCell ref="O18:P18"/>
    <mergeCell ref="T18:V18"/>
    <mergeCell ref="W18:Y18"/>
    <mergeCell ref="B19:C19"/>
    <mergeCell ref="E19:G19"/>
    <mergeCell ref="H19:I19"/>
    <mergeCell ref="K19:L19"/>
    <mergeCell ref="M19:N19"/>
    <mergeCell ref="O19:P19"/>
    <mergeCell ref="T19:V19"/>
    <mergeCell ref="W19:Y19"/>
    <mergeCell ref="B20:C20"/>
    <mergeCell ref="E20:G20"/>
    <mergeCell ref="H20:I20"/>
    <mergeCell ref="K20:L20"/>
    <mergeCell ref="M20:N20"/>
    <mergeCell ref="O20:P20"/>
    <mergeCell ref="T20:V20"/>
    <mergeCell ref="W20:Y20"/>
    <mergeCell ref="B21:C21"/>
    <mergeCell ref="E21:G21"/>
    <mergeCell ref="H21:I21"/>
    <mergeCell ref="K21:L21"/>
    <mergeCell ref="M21:N21"/>
    <mergeCell ref="O21:P21"/>
    <mergeCell ref="T21:V21"/>
    <mergeCell ref="W21:Y21"/>
    <mergeCell ref="B22:C22"/>
    <mergeCell ref="E22:G22"/>
    <mergeCell ref="H22:I22"/>
    <mergeCell ref="K22:L22"/>
    <mergeCell ref="M22:N22"/>
    <mergeCell ref="O22:P22"/>
    <mergeCell ref="T22:V22"/>
    <mergeCell ref="W22:Y22"/>
    <mergeCell ref="B23:C23"/>
    <mergeCell ref="E23:G23"/>
    <mergeCell ref="H23:I23"/>
    <mergeCell ref="K23:L23"/>
    <mergeCell ref="M23:N23"/>
    <mergeCell ref="O23:P23"/>
    <mergeCell ref="T23:V23"/>
    <mergeCell ref="W23:Y23"/>
    <mergeCell ref="B24:C24"/>
    <mergeCell ref="E24:G24"/>
    <mergeCell ref="H24:I24"/>
    <mergeCell ref="K24:L24"/>
    <mergeCell ref="M24:N24"/>
    <mergeCell ref="O24:P24"/>
    <mergeCell ref="T24:V24"/>
    <mergeCell ref="W24:Y24"/>
    <mergeCell ref="B25:C25"/>
    <mergeCell ref="E25:G25"/>
    <mergeCell ref="H25:I25"/>
    <mergeCell ref="K25:L25"/>
    <mergeCell ref="M25:N25"/>
    <mergeCell ref="O25:P25"/>
    <mergeCell ref="T25:V25"/>
    <mergeCell ref="W25:Y25"/>
    <mergeCell ref="B26:C26"/>
    <mergeCell ref="E26:G26"/>
    <mergeCell ref="H26:I26"/>
    <mergeCell ref="K26:L26"/>
    <mergeCell ref="M26:N26"/>
    <mergeCell ref="O26:P26"/>
    <mergeCell ref="T26:V26"/>
    <mergeCell ref="W26:Y26"/>
    <mergeCell ref="B27:C27"/>
    <mergeCell ref="E27:G27"/>
    <mergeCell ref="H27:I27"/>
    <mergeCell ref="K27:L27"/>
    <mergeCell ref="M27:N27"/>
    <mergeCell ref="O27:P27"/>
    <mergeCell ref="T27:V27"/>
    <mergeCell ref="W27:Y27"/>
    <mergeCell ref="B28:C28"/>
    <mergeCell ref="E28:G28"/>
    <mergeCell ref="H28:I28"/>
    <mergeCell ref="K28:L28"/>
    <mergeCell ref="M28:N28"/>
    <mergeCell ref="O28:P28"/>
    <mergeCell ref="T28:V28"/>
    <mergeCell ref="W28:Y28"/>
    <mergeCell ref="B29:C29"/>
    <mergeCell ref="E29:G29"/>
    <mergeCell ref="H29:I29"/>
    <mergeCell ref="K29:L29"/>
    <mergeCell ref="M29:N29"/>
    <mergeCell ref="O29:P29"/>
    <mergeCell ref="T29:V29"/>
    <mergeCell ref="W29:Y29"/>
    <mergeCell ref="B30:C30"/>
    <mergeCell ref="E30:G30"/>
    <mergeCell ref="H30:I30"/>
    <mergeCell ref="K30:L30"/>
    <mergeCell ref="M30:N30"/>
    <mergeCell ref="O30:P30"/>
    <mergeCell ref="T30:V30"/>
    <mergeCell ref="W30:Y30"/>
    <mergeCell ref="A6:D9"/>
    <mergeCell ref="E7:H9"/>
    <mergeCell ref="I7:M9"/>
    <mergeCell ref="N7:P9"/>
    <mergeCell ref="Q7:U9"/>
    <mergeCell ref="V7:Y9"/>
    <mergeCell ref="A14:A16"/>
    <mergeCell ref="B14:C16"/>
    <mergeCell ref="D14:D16"/>
    <mergeCell ref="E14:G16"/>
    <mergeCell ref="H14:L16"/>
    <mergeCell ref="M14:N16"/>
    <mergeCell ref="T14:V16"/>
    <mergeCell ref="W14:Y16"/>
    <mergeCell ref="O15:P16"/>
    <mergeCell ref="Q15:Q16"/>
    <mergeCell ref="R15:R16"/>
    <mergeCell ref="S15:S16"/>
  </mergeCells>
  <phoneticPr fontId="19"/>
  <pageMargins left="0.51180555555555551" right="0.31458333333333333" top="0.62986111111111109" bottom="0.62986111111111109" header="0.31458333333333333" footer="0.31458333333333333"/>
  <pageSetup paperSize="9" scale="90" fitToWidth="1" fitToHeight="0" orientation="landscape" usePrinterDefaults="1" r:id="rId1"/>
  <headerFooter alignWithMargins="0"/>
  <rowBreaks count="1" manualBreakCount="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Z30"/>
  <sheetViews>
    <sheetView zoomScale="90" zoomScaleNormal="90" zoomScaleSheetLayoutView="80" workbookViewId="0"/>
  </sheetViews>
  <sheetFormatPr defaultColWidth="9" defaultRowHeight="23.1" customHeight="1"/>
  <cols>
    <col min="1" max="1" width="4.625" style="190" customWidth="1"/>
    <col min="2" max="2" width="6.875" style="190" customWidth="1"/>
    <col min="3" max="6" width="5.625" style="190" customWidth="1"/>
    <col min="7" max="8" width="6.125" style="190" customWidth="1"/>
    <col min="9" max="9" width="5.625" style="190" customWidth="1"/>
    <col min="10" max="10" width="13.625" style="190" customWidth="1"/>
    <col min="11" max="11" width="12.625" style="190" customWidth="1"/>
    <col min="12" max="12" width="5.625" style="235" customWidth="1"/>
    <col min="13" max="13" width="4.625" style="190" customWidth="1"/>
    <col min="14" max="15" width="12.375" style="190" customWidth="1"/>
    <col min="16" max="17" width="6.375" style="190" customWidth="1"/>
    <col min="18" max="20" width="8.375" style="190" customWidth="1"/>
    <col min="21" max="21" width="7.125" style="190" customWidth="1"/>
    <col min="22" max="24" width="6.875" style="190" customWidth="1"/>
    <col min="25" max="29" width="5.625" style="190" customWidth="1"/>
    <col min="30" max="30" width="9" style="190" bestFit="1" customWidth="0"/>
    <col min="31" max="16384" width="9" style="190"/>
  </cols>
  <sheetData>
    <row r="1" spans="1:26" ht="18.75" customHeight="1">
      <c r="A1" s="190" t="s">
        <v>226</v>
      </c>
      <c r="L1" s="190"/>
      <c r="W1" s="210"/>
      <c r="X1" s="210"/>
    </row>
    <row r="2" spans="1:26" ht="18.75" customHeight="1">
      <c r="A2" s="279" t="s">
        <v>190</v>
      </c>
      <c r="B2" s="283"/>
      <c r="C2" s="285"/>
      <c r="D2" s="286" t="s">
        <v>189</v>
      </c>
      <c r="E2" s="222"/>
      <c r="F2" s="287" t="s">
        <v>183</v>
      </c>
      <c r="G2" s="286" t="s">
        <v>193</v>
      </c>
      <c r="H2" s="222"/>
      <c r="I2" s="287" t="s">
        <v>183</v>
      </c>
      <c r="J2" s="206"/>
      <c r="K2" s="206"/>
      <c r="L2" s="206"/>
      <c r="M2" s="225"/>
      <c r="N2" s="225"/>
      <c r="O2" s="225"/>
      <c r="P2" s="225"/>
      <c r="Q2" s="225"/>
      <c r="R2" s="225"/>
      <c r="S2" s="225"/>
      <c r="T2" s="225"/>
      <c r="U2" s="225"/>
      <c r="X2" s="210"/>
      <c r="Y2" s="210"/>
    </row>
    <row r="3" spans="1:26" ht="10.5" customHeight="1">
      <c r="L3" s="190"/>
    </row>
    <row r="4" spans="1:26" ht="18.75" customHeight="1">
      <c r="A4" s="196" t="s">
        <v>196</v>
      </c>
      <c r="B4" s="192" t="s">
        <v>229</v>
      </c>
      <c r="C4" s="211"/>
      <c r="D4" s="192" t="s">
        <v>198</v>
      </c>
      <c r="E4" s="203"/>
      <c r="F4" s="203"/>
      <c r="G4" s="217" t="s">
        <v>129</v>
      </c>
      <c r="H4" s="217" t="s">
        <v>201</v>
      </c>
      <c r="I4" s="217"/>
      <c r="J4" s="217"/>
      <c r="K4" s="289" t="s">
        <v>202</v>
      </c>
      <c r="L4" s="217"/>
      <c r="M4" s="217"/>
      <c r="N4" s="217"/>
      <c r="O4" s="217"/>
      <c r="P4" s="269" t="s">
        <v>204</v>
      </c>
      <c r="Q4" s="275"/>
      <c r="R4" s="251" t="s">
        <v>230</v>
      </c>
      <c r="S4" s="257"/>
      <c r="T4" s="257"/>
      <c r="U4" s="267"/>
      <c r="V4" s="269" t="s">
        <v>234</v>
      </c>
      <c r="W4" s="275"/>
      <c r="X4" s="269" t="s">
        <v>144</v>
      </c>
      <c r="Y4" s="272"/>
      <c r="Z4" s="275"/>
    </row>
    <row r="5" spans="1:26" ht="47.25" customHeight="1">
      <c r="A5" s="197"/>
      <c r="B5" s="193"/>
      <c r="C5" s="212"/>
      <c r="D5" s="193"/>
      <c r="E5" s="204"/>
      <c r="F5" s="204"/>
      <c r="G5" s="217"/>
      <c r="H5" s="217"/>
      <c r="I5" s="217"/>
      <c r="J5" s="217"/>
      <c r="K5" s="217"/>
      <c r="L5" s="217"/>
      <c r="M5" s="217"/>
      <c r="N5" s="217"/>
      <c r="O5" s="217"/>
      <c r="P5" s="270"/>
      <c r="Q5" s="276"/>
      <c r="R5" s="269" t="s">
        <v>236</v>
      </c>
      <c r="S5" s="293" t="s">
        <v>238</v>
      </c>
      <c r="T5" s="293" t="s">
        <v>240</v>
      </c>
      <c r="U5" s="269" t="s">
        <v>219</v>
      </c>
      <c r="V5" s="270"/>
      <c r="W5" s="276"/>
      <c r="X5" s="270"/>
      <c r="Y5" s="273"/>
      <c r="Z5" s="276"/>
    </row>
    <row r="6" spans="1:26" ht="47.25" customHeight="1">
      <c r="A6" s="198"/>
      <c r="B6" s="193"/>
      <c r="C6" s="212"/>
      <c r="D6" s="194"/>
      <c r="E6" s="205"/>
      <c r="F6" s="205"/>
      <c r="G6" s="217"/>
      <c r="H6" s="217"/>
      <c r="I6" s="217"/>
      <c r="J6" s="217"/>
      <c r="K6" s="217"/>
      <c r="L6" s="217"/>
      <c r="M6" s="217"/>
      <c r="N6" s="217"/>
      <c r="O6" s="217"/>
      <c r="P6" s="271"/>
      <c r="Q6" s="277"/>
      <c r="R6" s="292"/>
      <c r="S6" s="294"/>
      <c r="T6" s="294"/>
      <c r="U6" s="271"/>
      <c r="V6" s="271"/>
      <c r="W6" s="277"/>
      <c r="X6" s="271"/>
      <c r="Y6" s="274"/>
      <c r="Z6" s="277"/>
    </row>
    <row r="7" spans="1:26" ht="21.75" customHeight="1">
      <c r="A7" s="280"/>
      <c r="B7" s="207"/>
      <c r="C7" s="214"/>
      <c r="D7" s="199"/>
      <c r="E7" s="223"/>
      <c r="F7" s="223"/>
      <c r="G7" s="218"/>
      <c r="H7" s="207"/>
      <c r="I7" s="226"/>
      <c r="J7" s="226"/>
      <c r="K7" s="290"/>
      <c r="L7" s="226"/>
      <c r="M7" s="248" t="s">
        <v>221</v>
      </c>
      <c r="N7" s="291"/>
      <c r="O7" s="214"/>
      <c r="P7" s="207"/>
      <c r="Q7" s="214"/>
      <c r="R7" s="218"/>
      <c r="S7" s="218"/>
      <c r="T7" s="218"/>
      <c r="U7" s="218"/>
      <c r="V7" s="207"/>
      <c r="W7" s="214"/>
      <c r="X7" s="207"/>
      <c r="Y7" s="226"/>
      <c r="Z7" s="214"/>
    </row>
    <row r="8" spans="1:26" ht="21.75" customHeight="1">
      <c r="A8" s="280"/>
      <c r="B8" s="207"/>
      <c r="C8" s="214"/>
      <c r="D8" s="199"/>
      <c r="E8" s="224"/>
      <c r="F8" s="224"/>
      <c r="G8" s="282"/>
      <c r="H8" s="207"/>
      <c r="I8" s="226"/>
      <c r="J8" s="226"/>
      <c r="K8" s="207"/>
      <c r="L8" s="226"/>
      <c r="M8" s="248" t="s">
        <v>221</v>
      </c>
      <c r="N8" s="226"/>
      <c r="O8" s="214"/>
      <c r="P8" s="207"/>
      <c r="Q8" s="214"/>
      <c r="R8" s="282"/>
      <c r="S8" s="282"/>
      <c r="T8" s="282"/>
      <c r="U8" s="282"/>
      <c r="V8" s="207"/>
      <c r="W8" s="214"/>
      <c r="X8" s="207"/>
      <c r="Y8" s="226"/>
      <c r="Z8" s="214"/>
    </row>
    <row r="9" spans="1:26" ht="21.75" customHeight="1">
      <c r="A9" s="281"/>
      <c r="B9" s="207"/>
      <c r="C9" s="214"/>
      <c r="D9" s="199"/>
      <c r="E9" s="224"/>
      <c r="F9" s="224"/>
      <c r="G9" s="282"/>
      <c r="H9" s="207"/>
      <c r="I9" s="226"/>
      <c r="J9" s="226"/>
      <c r="K9" s="207"/>
      <c r="L9" s="226"/>
      <c r="M9" s="248" t="s">
        <v>221</v>
      </c>
      <c r="N9" s="226"/>
      <c r="O9" s="214"/>
      <c r="P9" s="207"/>
      <c r="Q9" s="214"/>
      <c r="R9" s="282"/>
      <c r="S9" s="282"/>
      <c r="T9" s="282"/>
      <c r="U9" s="282"/>
      <c r="V9" s="207"/>
      <c r="W9" s="214"/>
      <c r="X9" s="207"/>
      <c r="Y9" s="226"/>
      <c r="Z9" s="214"/>
    </row>
    <row r="10" spans="1:26" ht="21.75" customHeight="1">
      <c r="A10" s="282"/>
      <c r="B10" s="226"/>
      <c r="C10" s="214"/>
      <c r="D10" s="199"/>
      <c r="E10" s="224"/>
      <c r="F10" s="224"/>
      <c r="G10" s="282"/>
      <c r="H10" s="207"/>
      <c r="I10" s="226"/>
      <c r="J10" s="226"/>
      <c r="K10" s="207"/>
      <c r="L10" s="226"/>
      <c r="M10" s="248" t="s">
        <v>221</v>
      </c>
      <c r="N10" s="226"/>
      <c r="O10" s="214"/>
      <c r="P10" s="207"/>
      <c r="Q10" s="214"/>
      <c r="R10" s="282"/>
      <c r="S10" s="282"/>
      <c r="T10" s="282"/>
      <c r="U10" s="282"/>
      <c r="V10" s="207"/>
      <c r="W10" s="214"/>
      <c r="X10" s="207"/>
      <c r="Y10" s="226"/>
      <c r="Z10" s="214"/>
    </row>
    <row r="11" spans="1:26" ht="21.75" customHeight="1">
      <c r="A11" s="282"/>
      <c r="B11" s="226"/>
      <c r="C11" s="214"/>
      <c r="D11" s="199"/>
      <c r="E11" s="224"/>
      <c r="F11" s="224"/>
      <c r="G11" s="282"/>
      <c r="H11" s="207"/>
      <c r="I11" s="226"/>
      <c r="J11" s="226"/>
      <c r="K11" s="207"/>
      <c r="L11" s="226"/>
      <c r="M11" s="248" t="s">
        <v>221</v>
      </c>
      <c r="N11" s="226"/>
      <c r="O11" s="214"/>
      <c r="P11" s="207"/>
      <c r="Q11" s="214"/>
      <c r="R11" s="282"/>
      <c r="S11" s="282"/>
      <c r="T11" s="282"/>
      <c r="U11" s="282"/>
      <c r="V11" s="207"/>
      <c r="W11" s="214"/>
      <c r="X11" s="207"/>
      <c r="Y11" s="226"/>
      <c r="Z11" s="214"/>
    </row>
    <row r="12" spans="1:26" ht="21.75" customHeight="1">
      <c r="A12" s="282"/>
      <c r="B12" s="226"/>
      <c r="C12" s="214"/>
      <c r="D12" s="199"/>
      <c r="E12" s="224"/>
      <c r="F12" s="224"/>
      <c r="G12" s="282"/>
      <c r="H12" s="207"/>
      <c r="I12" s="226"/>
      <c r="J12" s="226"/>
      <c r="K12" s="207"/>
      <c r="L12" s="226"/>
      <c r="M12" s="248" t="s">
        <v>221</v>
      </c>
      <c r="N12" s="226"/>
      <c r="O12" s="214"/>
      <c r="P12" s="207"/>
      <c r="Q12" s="214"/>
      <c r="R12" s="282"/>
      <c r="S12" s="282"/>
      <c r="T12" s="282"/>
      <c r="U12" s="282"/>
      <c r="V12" s="207"/>
      <c r="W12" s="214"/>
      <c r="X12" s="207"/>
      <c r="Y12" s="226"/>
      <c r="Z12" s="214"/>
    </row>
    <row r="13" spans="1:26" ht="21.75" customHeight="1">
      <c r="A13" s="282"/>
      <c r="B13" s="226"/>
      <c r="C13" s="214"/>
      <c r="D13" s="199"/>
      <c r="E13" s="224"/>
      <c r="F13" s="224"/>
      <c r="G13" s="282"/>
      <c r="H13" s="207"/>
      <c r="I13" s="226"/>
      <c r="J13" s="226"/>
      <c r="K13" s="207"/>
      <c r="L13" s="226"/>
      <c r="M13" s="248" t="s">
        <v>221</v>
      </c>
      <c r="N13" s="226"/>
      <c r="O13" s="214"/>
      <c r="P13" s="207"/>
      <c r="Q13" s="214"/>
      <c r="R13" s="282"/>
      <c r="S13" s="282"/>
      <c r="T13" s="282"/>
      <c r="U13" s="282"/>
      <c r="V13" s="207"/>
      <c r="W13" s="214"/>
      <c r="X13" s="207"/>
      <c r="Y13" s="226"/>
      <c r="Z13" s="214"/>
    </row>
    <row r="14" spans="1:26" ht="21.75" customHeight="1">
      <c r="A14" s="282"/>
      <c r="B14" s="226"/>
      <c r="C14" s="214"/>
      <c r="D14" s="199"/>
      <c r="E14" s="224"/>
      <c r="F14" s="224"/>
      <c r="G14" s="282"/>
      <c r="H14" s="207"/>
      <c r="I14" s="226"/>
      <c r="J14" s="226"/>
      <c r="K14" s="207"/>
      <c r="L14" s="226"/>
      <c r="M14" s="248" t="s">
        <v>221</v>
      </c>
      <c r="N14" s="226"/>
      <c r="O14" s="214"/>
      <c r="P14" s="207"/>
      <c r="Q14" s="214"/>
      <c r="R14" s="282"/>
      <c r="S14" s="282"/>
      <c r="T14" s="282"/>
      <c r="U14" s="282"/>
      <c r="V14" s="207"/>
      <c r="W14" s="214"/>
      <c r="X14" s="207"/>
      <c r="Y14" s="226"/>
      <c r="Z14" s="214"/>
    </row>
    <row r="15" spans="1:26" ht="21.75" customHeight="1">
      <c r="A15" s="282"/>
      <c r="B15" s="226"/>
      <c r="C15" s="214"/>
      <c r="D15" s="199"/>
      <c r="E15" s="224"/>
      <c r="F15" s="224"/>
      <c r="G15" s="282"/>
      <c r="H15" s="207"/>
      <c r="I15" s="226"/>
      <c r="J15" s="226"/>
      <c r="K15" s="207"/>
      <c r="L15" s="226"/>
      <c r="M15" s="248" t="s">
        <v>221</v>
      </c>
      <c r="N15" s="226"/>
      <c r="O15" s="214"/>
      <c r="P15" s="207"/>
      <c r="Q15" s="214"/>
      <c r="R15" s="282"/>
      <c r="S15" s="282"/>
      <c r="T15" s="282"/>
      <c r="U15" s="282"/>
      <c r="V15" s="207"/>
      <c r="W15" s="214"/>
      <c r="X15" s="207"/>
      <c r="Y15" s="226"/>
      <c r="Z15" s="214"/>
    </row>
    <row r="16" spans="1:26" ht="21.75" customHeight="1">
      <c r="A16" s="282"/>
      <c r="B16" s="226"/>
      <c r="C16" s="214"/>
      <c r="D16" s="219"/>
      <c r="E16" s="224"/>
      <c r="F16" s="224"/>
      <c r="G16" s="282"/>
      <c r="H16" s="207"/>
      <c r="I16" s="226"/>
      <c r="J16" s="226"/>
      <c r="K16" s="207"/>
      <c r="L16" s="226"/>
      <c r="M16" s="226" t="s">
        <v>221</v>
      </c>
      <c r="N16" s="226"/>
      <c r="O16" s="214"/>
      <c r="P16" s="207"/>
      <c r="Q16" s="214"/>
      <c r="R16" s="282"/>
      <c r="S16" s="282"/>
      <c r="T16" s="282"/>
      <c r="U16" s="282"/>
      <c r="V16" s="207"/>
      <c r="W16" s="214"/>
      <c r="X16" s="207"/>
      <c r="Y16" s="226"/>
      <c r="Z16" s="214"/>
    </row>
    <row r="17" spans="1:26" ht="18.75" customHeight="1">
      <c r="L17" s="190"/>
      <c r="V17" s="210"/>
      <c r="W17" s="210"/>
    </row>
    <row r="18" spans="1:26" ht="18.75" customHeight="1">
      <c r="A18" s="279" t="s">
        <v>242</v>
      </c>
      <c r="B18" s="283"/>
      <c r="C18" s="285"/>
      <c r="D18" s="286" t="s">
        <v>189</v>
      </c>
      <c r="E18" s="222"/>
      <c r="F18" s="287" t="s">
        <v>183</v>
      </c>
      <c r="G18" s="286" t="s">
        <v>193</v>
      </c>
      <c r="H18" s="222"/>
      <c r="I18" s="287" t="s">
        <v>183</v>
      </c>
      <c r="J18" s="206"/>
      <c r="K18" s="206"/>
      <c r="L18" s="206"/>
      <c r="M18" s="225"/>
      <c r="N18" s="225"/>
      <c r="O18" s="225"/>
      <c r="P18" s="225"/>
      <c r="Q18" s="225"/>
      <c r="R18" s="225"/>
      <c r="S18" s="225"/>
      <c r="T18" s="225"/>
      <c r="U18" s="225"/>
      <c r="X18" s="210"/>
      <c r="Y18" s="210"/>
    </row>
    <row r="19" spans="1:26" ht="8.25" customHeight="1">
      <c r="L19" s="190"/>
    </row>
    <row r="20" spans="1:26" ht="18.75" customHeight="1">
      <c r="A20" s="196" t="s">
        <v>196</v>
      </c>
      <c r="B20" s="217" t="s">
        <v>198</v>
      </c>
      <c r="C20" s="217"/>
      <c r="D20" s="217"/>
      <c r="E20" s="217"/>
      <c r="F20" s="196" t="s">
        <v>129</v>
      </c>
      <c r="G20" s="192" t="s">
        <v>201</v>
      </c>
      <c r="H20" s="203"/>
      <c r="I20" s="203"/>
      <c r="J20" s="211"/>
      <c r="K20" s="228" t="s">
        <v>202</v>
      </c>
      <c r="L20" s="231"/>
      <c r="M20" s="231"/>
      <c r="N20" s="231"/>
      <c r="O20" s="236"/>
      <c r="P20" s="272" t="s">
        <v>204</v>
      </c>
      <c r="Q20" s="275"/>
      <c r="R20" s="251" t="s">
        <v>230</v>
      </c>
      <c r="S20" s="257"/>
      <c r="T20" s="257"/>
      <c r="U20" s="267"/>
      <c r="V20" s="269" t="s">
        <v>234</v>
      </c>
      <c r="W20" s="275"/>
      <c r="X20" s="269" t="s">
        <v>144</v>
      </c>
      <c r="Y20" s="272"/>
      <c r="Z20" s="275"/>
    </row>
    <row r="21" spans="1:26" ht="40.5" customHeight="1">
      <c r="A21" s="197"/>
      <c r="B21" s="217"/>
      <c r="C21" s="217"/>
      <c r="D21" s="217"/>
      <c r="E21" s="217"/>
      <c r="F21" s="197"/>
      <c r="G21" s="193"/>
      <c r="H21" s="204"/>
      <c r="I21" s="204"/>
      <c r="J21" s="212"/>
      <c r="K21" s="229"/>
      <c r="L21" s="232"/>
      <c r="M21" s="232"/>
      <c r="N21" s="232"/>
      <c r="O21" s="237"/>
      <c r="P21" s="273"/>
      <c r="Q21" s="276"/>
      <c r="R21" s="269" t="s">
        <v>243</v>
      </c>
      <c r="S21" s="293" t="s">
        <v>245</v>
      </c>
      <c r="T21" s="269" t="s">
        <v>219</v>
      </c>
      <c r="U21" s="275"/>
      <c r="V21" s="270"/>
      <c r="W21" s="276"/>
      <c r="X21" s="270"/>
      <c r="Y21" s="273"/>
      <c r="Z21" s="276"/>
    </row>
    <row r="22" spans="1:26" ht="40.5" customHeight="1">
      <c r="A22" s="198"/>
      <c r="B22" s="217"/>
      <c r="C22" s="217"/>
      <c r="D22" s="217"/>
      <c r="E22" s="217"/>
      <c r="F22" s="198"/>
      <c r="G22" s="194"/>
      <c r="H22" s="205"/>
      <c r="I22" s="205"/>
      <c r="J22" s="213"/>
      <c r="K22" s="230"/>
      <c r="L22" s="233"/>
      <c r="M22" s="233"/>
      <c r="N22" s="233"/>
      <c r="O22" s="238"/>
      <c r="P22" s="274"/>
      <c r="Q22" s="277"/>
      <c r="R22" s="292"/>
      <c r="S22" s="294"/>
      <c r="T22" s="271"/>
      <c r="U22" s="277"/>
      <c r="V22" s="271"/>
      <c r="W22" s="277"/>
      <c r="X22" s="271"/>
      <c r="Y22" s="274"/>
      <c r="Z22" s="277"/>
    </row>
    <row r="23" spans="1:26" ht="21.75" customHeight="1">
      <c r="A23" s="280"/>
      <c r="B23" s="284"/>
      <c r="C23" s="284"/>
      <c r="D23" s="284"/>
      <c r="E23" s="284"/>
      <c r="F23" s="288"/>
      <c r="G23" s="207"/>
      <c r="H23" s="226"/>
      <c r="I23" s="226"/>
      <c r="J23" s="214"/>
      <c r="K23" s="207"/>
      <c r="L23" s="226"/>
      <c r="M23" s="248" t="s">
        <v>221</v>
      </c>
      <c r="N23" s="226"/>
      <c r="O23" s="214"/>
      <c r="P23" s="226"/>
      <c r="Q23" s="214"/>
      <c r="R23" s="218"/>
      <c r="S23" s="282"/>
      <c r="T23" s="207"/>
      <c r="U23" s="214"/>
      <c r="V23" s="207"/>
      <c r="W23" s="214"/>
      <c r="X23" s="207"/>
      <c r="Y23" s="226"/>
      <c r="Z23" s="214"/>
    </row>
    <row r="24" spans="1:26" ht="21.75" customHeight="1">
      <c r="A24" s="280"/>
      <c r="B24" s="284"/>
      <c r="C24" s="284"/>
      <c r="D24" s="284"/>
      <c r="E24" s="284"/>
      <c r="F24" s="288"/>
      <c r="G24" s="207"/>
      <c r="H24" s="226"/>
      <c r="I24" s="226"/>
      <c r="J24" s="214"/>
      <c r="K24" s="207"/>
      <c r="L24" s="226"/>
      <c r="M24" s="248" t="s">
        <v>221</v>
      </c>
      <c r="N24" s="226"/>
      <c r="O24" s="214"/>
      <c r="P24" s="226"/>
      <c r="Q24" s="214"/>
      <c r="R24" s="282"/>
      <c r="S24" s="282"/>
      <c r="T24" s="207"/>
      <c r="U24" s="214"/>
      <c r="V24" s="207"/>
      <c r="W24" s="214"/>
      <c r="X24" s="207"/>
      <c r="Y24" s="226"/>
      <c r="Z24" s="214"/>
    </row>
    <row r="25" spans="1:26" ht="21.75" customHeight="1">
      <c r="A25" s="280"/>
      <c r="B25" s="284"/>
      <c r="C25" s="284"/>
      <c r="D25" s="284"/>
      <c r="E25" s="284"/>
      <c r="F25" s="288"/>
      <c r="G25" s="207"/>
      <c r="H25" s="226"/>
      <c r="I25" s="226"/>
      <c r="J25" s="214"/>
      <c r="K25" s="207"/>
      <c r="L25" s="226"/>
      <c r="M25" s="226" t="s">
        <v>221</v>
      </c>
      <c r="N25" s="226"/>
      <c r="O25" s="214"/>
      <c r="P25" s="226"/>
      <c r="Q25" s="214"/>
      <c r="R25" s="282"/>
      <c r="S25" s="282"/>
      <c r="T25" s="207"/>
      <c r="U25" s="214"/>
      <c r="V25" s="207"/>
      <c r="W25" s="214"/>
      <c r="X25" s="207"/>
      <c r="Y25" s="226"/>
      <c r="Z25" s="214"/>
    </row>
    <row r="26" spans="1:26" ht="18.75" customHeight="1">
      <c r="A26" s="201"/>
      <c r="B26" s="210"/>
      <c r="C26" s="210"/>
      <c r="D26" s="210"/>
      <c r="E26" s="210"/>
      <c r="F26" s="208"/>
      <c r="G26" s="208"/>
      <c r="H26" s="208"/>
      <c r="I26" s="208"/>
      <c r="J26" s="208"/>
      <c r="K26" s="208"/>
      <c r="L26" s="208"/>
      <c r="M26" s="208"/>
      <c r="N26" s="208"/>
      <c r="O26" s="208"/>
      <c r="P26" s="208"/>
      <c r="Q26" s="208"/>
      <c r="R26" s="208"/>
      <c r="S26" s="208"/>
      <c r="T26" s="208"/>
      <c r="U26" s="208"/>
      <c r="V26" s="208"/>
      <c r="W26" s="208"/>
      <c r="X26" s="208"/>
      <c r="Y26" s="208"/>
    </row>
    <row r="27" spans="1:26" ht="18.75" customHeight="1">
      <c r="A27" s="201" t="s">
        <v>224</v>
      </c>
      <c r="B27" s="209" t="s">
        <v>136</v>
      </c>
      <c r="C27" s="201" t="s">
        <v>225</v>
      </c>
      <c r="D27" s="210"/>
      <c r="E27" s="210"/>
      <c r="F27" s="210"/>
      <c r="G27" s="210"/>
      <c r="H27" s="210"/>
      <c r="I27" s="210"/>
      <c r="J27" s="210"/>
      <c r="K27" s="210"/>
      <c r="L27" s="210"/>
      <c r="M27" s="210"/>
      <c r="N27" s="210"/>
      <c r="O27" s="210"/>
      <c r="P27" s="210"/>
      <c r="Q27" s="210"/>
      <c r="R27" s="210"/>
      <c r="S27" s="210"/>
      <c r="T27" s="210"/>
      <c r="U27" s="210"/>
      <c r="V27" s="210"/>
      <c r="W27" s="210"/>
      <c r="X27" s="210"/>
      <c r="Y27" s="210"/>
    </row>
    <row r="30" spans="1:26" ht="23.1" customHeight="1">
      <c r="A30" s="201"/>
      <c r="B30" s="210"/>
      <c r="C30" s="210"/>
      <c r="D30" s="210"/>
      <c r="E30" s="210"/>
      <c r="F30" s="210"/>
      <c r="G30" s="210"/>
      <c r="H30" s="210"/>
      <c r="I30" s="210"/>
      <c r="J30" s="210"/>
      <c r="K30" s="210"/>
      <c r="L30" s="239"/>
      <c r="M30" s="210"/>
      <c r="N30" s="210"/>
      <c r="O30" s="210"/>
      <c r="P30" s="210"/>
      <c r="Q30" s="210"/>
      <c r="R30" s="210"/>
      <c r="S30" s="210"/>
      <c r="T30" s="210"/>
      <c r="U30" s="210"/>
      <c r="V30" s="210"/>
      <c r="W30" s="210"/>
      <c r="X30" s="210"/>
    </row>
  </sheetData>
  <mergeCells count="120">
    <mergeCell ref="R4:U4"/>
    <mergeCell ref="B7:C7"/>
    <mergeCell ref="H7:J7"/>
    <mergeCell ref="K7:L7"/>
    <mergeCell ref="N7:O7"/>
    <mergeCell ref="P7:Q7"/>
    <mergeCell ref="V7:W7"/>
    <mergeCell ref="X7:Z7"/>
    <mergeCell ref="B8:C8"/>
    <mergeCell ref="H8:J8"/>
    <mergeCell ref="K8:L8"/>
    <mergeCell ref="N8:O8"/>
    <mergeCell ref="P8:Q8"/>
    <mergeCell ref="V8:W8"/>
    <mergeCell ref="X8:Z8"/>
    <mergeCell ref="B9:C9"/>
    <mergeCell ref="H9:J9"/>
    <mergeCell ref="K9:L9"/>
    <mergeCell ref="N9:O9"/>
    <mergeCell ref="P9:Q9"/>
    <mergeCell ref="V9:W9"/>
    <mergeCell ref="X9:Z9"/>
    <mergeCell ref="B10:C10"/>
    <mergeCell ref="H10:J10"/>
    <mergeCell ref="K10:L10"/>
    <mergeCell ref="N10:O10"/>
    <mergeCell ref="P10:Q10"/>
    <mergeCell ref="V10:W10"/>
    <mergeCell ref="X10:Z10"/>
    <mergeCell ref="B11:C11"/>
    <mergeCell ref="H11:J11"/>
    <mergeCell ref="K11:L11"/>
    <mergeCell ref="N11:O11"/>
    <mergeCell ref="P11:Q11"/>
    <mergeCell ref="V11:W11"/>
    <mergeCell ref="X11:Z11"/>
    <mergeCell ref="B12:C12"/>
    <mergeCell ref="H12:J12"/>
    <mergeCell ref="K12:L12"/>
    <mergeCell ref="N12:O12"/>
    <mergeCell ref="P12:Q12"/>
    <mergeCell ref="V12:W12"/>
    <mergeCell ref="X12:Z12"/>
    <mergeCell ref="B13:C13"/>
    <mergeCell ref="H13:J13"/>
    <mergeCell ref="K13:L13"/>
    <mergeCell ref="N13:O13"/>
    <mergeCell ref="P13:Q13"/>
    <mergeCell ref="V13:W13"/>
    <mergeCell ref="X13:Z13"/>
    <mergeCell ref="B14:C14"/>
    <mergeCell ref="H14:J14"/>
    <mergeCell ref="K14:L14"/>
    <mergeCell ref="N14:O14"/>
    <mergeCell ref="P14:Q14"/>
    <mergeCell ref="V14:W14"/>
    <mergeCell ref="X14:Z14"/>
    <mergeCell ref="B15:C15"/>
    <mergeCell ref="H15:J15"/>
    <mergeCell ref="K15:L15"/>
    <mergeCell ref="N15:O15"/>
    <mergeCell ref="P15:Q15"/>
    <mergeCell ref="V15:W15"/>
    <mergeCell ref="X15:Z15"/>
    <mergeCell ref="B16:C16"/>
    <mergeCell ref="H16:J16"/>
    <mergeCell ref="K16:L16"/>
    <mergeCell ref="N16:O16"/>
    <mergeCell ref="P16:Q16"/>
    <mergeCell ref="V16:W16"/>
    <mergeCell ref="X16:Z16"/>
    <mergeCell ref="R20:U20"/>
    <mergeCell ref="B23:E23"/>
    <mergeCell ref="G23:J23"/>
    <mergeCell ref="K23:L23"/>
    <mergeCell ref="N23:O23"/>
    <mergeCell ref="P23:Q23"/>
    <mergeCell ref="T23:U23"/>
    <mergeCell ref="V23:W23"/>
    <mergeCell ref="X23:Z23"/>
    <mergeCell ref="B24:E24"/>
    <mergeCell ref="G24:J24"/>
    <mergeCell ref="K24:L24"/>
    <mergeCell ref="N24:O24"/>
    <mergeCell ref="P24:Q24"/>
    <mergeCell ref="T24:U24"/>
    <mergeCell ref="V24:W24"/>
    <mergeCell ref="X24:Z24"/>
    <mergeCell ref="B25:E25"/>
    <mergeCell ref="G25:J25"/>
    <mergeCell ref="K25:L25"/>
    <mergeCell ref="N25:O25"/>
    <mergeCell ref="P25:Q25"/>
    <mergeCell ref="T25:U25"/>
    <mergeCell ref="V25:W25"/>
    <mergeCell ref="X25:Z25"/>
    <mergeCell ref="A4:A6"/>
    <mergeCell ref="B4:C6"/>
    <mergeCell ref="D4:F6"/>
    <mergeCell ref="G4:G6"/>
    <mergeCell ref="H4:J6"/>
    <mergeCell ref="K4:O6"/>
    <mergeCell ref="P4:Q6"/>
    <mergeCell ref="V4:W6"/>
    <mergeCell ref="X4:Z6"/>
    <mergeCell ref="R5:R6"/>
    <mergeCell ref="S5:S6"/>
    <mergeCell ref="T5:T6"/>
    <mergeCell ref="U5:U6"/>
    <mergeCell ref="A20:A22"/>
    <mergeCell ref="B20:E22"/>
    <mergeCell ref="F20:F22"/>
    <mergeCell ref="G20:J22"/>
    <mergeCell ref="K20:O22"/>
    <mergeCell ref="P20:Q22"/>
    <mergeCell ref="V20:W22"/>
    <mergeCell ref="X20:Z22"/>
    <mergeCell ref="R21:R22"/>
    <mergeCell ref="S21:S22"/>
    <mergeCell ref="T21:U22"/>
  </mergeCells>
  <phoneticPr fontId="19"/>
  <pageMargins left="0.51180555555555551" right="0.31458333333333333" top="0.74791666666666667" bottom="0.74791666666666667" header="0.31458333333333333" footer="0.31458333333333333"/>
  <pageSetup paperSize="9" scale="74" fitToWidth="1" fitToHeight="0"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D29"/>
  <sheetViews>
    <sheetView view="pageBreakPreview" zoomScale="80" zoomScaleNormal="75" zoomScaleSheetLayoutView="80" workbookViewId="0"/>
  </sheetViews>
  <sheetFormatPr defaultColWidth="9" defaultRowHeight="24.95" customHeight="1"/>
  <cols>
    <col min="1" max="23" width="5.625" style="295" customWidth="1"/>
    <col min="24" max="26" width="7.375" style="295" customWidth="1"/>
    <col min="27" max="29" width="5.625" style="295" customWidth="1"/>
    <col min="30" max="30" width="12.625" style="295" customWidth="1"/>
    <col min="31" max="16384" width="9" style="295"/>
  </cols>
  <sheetData>
    <row r="1" spans="1:30" ht="24.95" customHeight="1">
      <c r="A1" s="295" t="s">
        <v>251</v>
      </c>
    </row>
    <row r="2" spans="1:30" ht="45" customHeight="1">
      <c r="A2" s="296" t="s">
        <v>252</v>
      </c>
      <c r="B2" s="296"/>
      <c r="C2" s="296"/>
      <c r="D2" s="296" t="s">
        <v>253</v>
      </c>
      <c r="E2" s="296"/>
      <c r="F2" s="296" t="s">
        <v>254</v>
      </c>
      <c r="G2" s="296"/>
      <c r="H2" s="296" t="s">
        <v>256</v>
      </c>
      <c r="I2" s="296"/>
      <c r="J2" s="296"/>
      <c r="K2" s="296"/>
      <c r="L2" s="296"/>
      <c r="M2" s="296"/>
      <c r="N2" s="296"/>
      <c r="O2" s="296"/>
      <c r="P2" s="296"/>
      <c r="Q2" s="296" t="s">
        <v>185</v>
      </c>
      <c r="R2" s="296"/>
      <c r="S2" s="296"/>
      <c r="T2" s="326" t="s">
        <v>259</v>
      </c>
      <c r="U2" s="296"/>
      <c r="V2" s="296"/>
      <c r="W2" s="296"/>
      <c r="X2" s="326" t="s">
        <v>260</v>
      </c>
      <c r="Y2" s="326"/>
      <c r="Z2" s="326"/>
      <c r="AA2" s="326" t="s">
        <v>186</v>
      </c>
      <c r="AB2" s="326"/>
      <c r="AC2" s="326"/>
      <c r="AD2" s="296" t="s">
        <v>736</v>
      </c>
    </row>
    <row r="3" spans="1:30" ht="24" customHeight="1">
      <c r="A3" s="297"/>
      <c r="B3" s="306"/>
      <c r="C3" s="306"/>
      <c r="D3" s="297"/>
      <c r="E3" s="317"/>
      <c r="F3" s="311"/>
      <c r="G3" s="311"/>
      <c r="H3" s="297"/>
      <c r="I3" s="311"/>
      <c r="J3" s="311"/>
      <c r="K3" s="311"/>
      <c r="L3" s="311"/>
      <c r="M3" s="311"/>
      <c r="N3" s="311"/>
      <c r="O3" s="311"/>
      <c r="P3" s="317"/>
      <c r="Q3" s="311"/>
      <c r="R3" s="311"/>
      <c r="S3" s="311"/>
      <c r="T3" s="297"/>
      <c r="U3" s="311"/>
      <c r="V3" s="311"/>
      <c r="W3" s="317"/>
      <c r="X3" s="297"/>
      <c r="Y3" s="306"/>
      <c r="Z3" s="306"/>
      <c r="AA3" s="297"/>
      <c r="AB3" s="306"/>
      <c r="AC3" s="319"/>
      <c r="AD3" s="327"/>
    </row>
    <row r="4" spans="1:30" ht="24" customHeight="1">
      <c r="A4" s="298" t="s">
        <v>263</v>
      </c>
      <c r="B4" s="307"/>
      <c r="C4" s="315"/>
      <c r="D4" s="299"/>
      <c r="E4" s="318"/>
      <c r="F4" s="308"/>
      <c r="G4" s="308"/>
      <c r="H4" s="299"/>
      <c r="I4" s="308"/>
      <c r="J4" s="308"/>
      <c r="K4" s="308"/>
      <c r="L4" s="308"/>
      <c r="M4" s="308"/>
      <c r="N4" s="308"/>
      <c r="O4" s="308"/>
      <c r="P4" s="318"/>
      <c r="Q4" s="308"/>
      <c r="R4" s="308"/>
      <c r="S4" s="308"/>
      <c r="T4" s="299"/>
      <c r="U4" s="308"/>
      <c r="V4" s="308"/>
      <c r="W4" s="318"/>
      <c r="X4" s="298" t="s">
        <v>263</v>
      </c>
      <c r="Y4" s="307"/>
      <c r="Z4" s="315"/>
      <c r="AA4" s="298" t="s">
        <v>263</v>
      </c>
      <c r="AB4" s="307"/>
      <c r="AC4" s="315"/>
      <c r="AD4" s="328"/>
    </row>
    <row r="5" spans="1:30" ht="24" customHeight="1">
      <c r="A5" s="299"/>
      <c r="B5" s="308"/>
      <c r="C5" s="308"/>
      <c r="D5" s="299"/>
      <c r="E5" s="318"/>
      <c r="F5" s="308"/>
      <c r="G5" s="308"/>
      <c r="H5" s="299"/>
      <c r="I5" s="308"/>
      <c r="J5" s="308"/>
      <c r="K5" s="308"/>
      <c r="L5" s="308"/>
      <c r="M5" s="308"/>
      <c r="N5" s="308"/>
      <c r="O5" s="308"/>
      <c r="P5" s="318"/>
      <c r="Q5" s="308"/>
      <c r="R5" s="308"/>
      <c r="S5" s="308"/>
      <c r="T5" s="299"/>
      <c r="U5" s="308"/>
      <c r="V5" s="308"/>
      <c r="W5" s="318"/>
      <c r="X5" s="299"/>
      <c r="Y5" s="308"/>
      <c r="Z5" s="308"/>
      <c r="AA5" s="299"/>
      <c r="AB5" s="308"/>
      <c r="AC5" s="318"/>
      <c r="AD5" s="329"/>
    </row>
    <row r="6" spans="1:30" ht="24" customHeight="1">
      <c r="A6" s="300"/>
      <c r="B6" s="306"/>
      <c r="C6" s="306"/>
      <c r="D6" s="300"/>
      <c r="E6" s="319"/>
      <c r="F6" s="306"/>
      <c r="G6" s="323"/>
      <c r="H6" s="300"/>
      <c r="I6" s="306"/>
      <c r="J6" s="306"/>
      <c r="K6" s="306"/>
      <c r="L6" s="306"/>
      <c r="M6" s="306"/>
      <c r="N6" s="306"/>
      <c r="O6" s="306"/>
      <c r="P6" s="319"/>
      <c r="Q6" s="311"/>
      <c r="R6" s="311"/>
      <c r="S6" s="311"/>
      <c r="T6" s="297"/>
      <c r="U6" s="311"/>
      <c r="V6" s="311"/>
      <c r="W6" s="317"/>
      <c r="X6" s="300"/>
      <c r="Y6" s="306"/>
      <c r="Z6" s="306"/>
      <c r="AA6" s="300"/>
      <c r="AB6" s="306"/>
      <c r="AC6" s="319"/>
      <c r="AD6" s="327"/>
    </row>
    <row r="7" spans="1:30" ht="24" customHeight="1">
      <c r="A7" s="298" t="s">
        <v>263</v>
      </c>
      <c r="B7" s="307"/>
      <c r="C7" s="315"/>
      <c r="D7" s="302"/>
      <c r="E7" s="320"/>
      <c r="F7" s="310"/>
      <c r="G7" s="324"/>
      <c r="H7" s="302"/>
      <c r="I7" s="310"/>
      <c r="J7" s="310"/>
      <c r="K7" s="310"/>
      <c r="L7" s="310"/>
      <c r="M7" s="310"/>
      <c r="N7" s="310"/>
      <c r="O7" s="310"/>
      <c r="P7" s="320"/>
      <c r="Q7" s="308"/>
      <c r="R7" s="308"/>
      <c r="S7" s="308"/>
      <c r="T7" s="299"/>
      <c r="U7" s="308"/>
      <c r="V7" s="308"/>
      <c r="W7" s="318"/>
      <c r="X7" s="298" t="s">
        <v>263</v>
      </c>
      <c r="Y7" s="307"/>
      <c r="Z7" s="315"/>
      <c r="AA7" s="298" t="s">
        <v>263</v>
      </c>
      <c r="AB7" s="307"/>
      <c r="AC7" s="315"/>
      <c r="AD7" s="328"/>
    </row>
    <row r="8" spans="1:30" ht="24" customHeight="1">
      <c r="A8" s="301"/>
      <c r="B8" s="309"/>
      <c r="C8" s="309"/>
      <c r="D8" s="301"/>
      <c r="E8" s="321"/>
      <c r="F8" s="309"/>
      <c r="G8" s="325"/>
      <c r="H8" s="301"/>
      <c r="I8" s="309"/>
      <c r="J8" s="309"/>
      <c r="K8" s="309"/>
      <c r="L8" s="309"/>
      <c r="M8" s="309"/>
      <c r="N8" s="309"/>
      <c r="O8" s="309"/>
      <c r="P8" s="321"/>
      <c r="Q8" s="312"/>
      <c r="R8" s="312"/>
      <c r="S8" s="312"/>
      <c r="T8" s="303"/>
      <c r="U8" s="312"/>
      <c r="V8" s="312"/>
      <c r="W8" s="322"/>
      <c r="X8" s="301"/>
      <c r="Y8" s="309"/>
      <c r="Z8" s="309"/>
      <c r="AA8" s="301"/>
      <c r="AB8" s="309"/>
      <c r="AC8" s="321"/>
      <c r="AD8" s="329"/>
    </row>
    <row r="9" spans="1:30" ht="24" customHeight="1">
      <c r="A9" s="302"/>
      <c r="B9" s="310"/>
      <c r="C9" s="310"/>
      <c r="D9" s="302"/>
      <c r="E9" s="320"/>
      <c r="F9" s="310"/>
      <c r="G9" s="324"/>
      <c r="H9" s="302"/>
      <c r="I9" s="310"/>
      <c r="J9" s="310"/>
      <c r="K9" s="310"/>
      <c r="L9" s="310"/>
      <c r="M9" s="310"/>
      <c r="N9" s="310"/>
      <c r="O9" s="310"/>
      <c r="P9" s="320"/>
      <c r="Q9" s="308"/>
      <c r="R9" s="308"/>
      <c r="S9" s="308"/>
      <c r="T9" s="299"/>
      <c r="U9" s="308"/>
      <c r="V9" s="308"/>
      <c r="W9" s="318"/>
      <c r="X9" s="302"/>
      <c r="Y9" s="310"/>
      <c r="Z9" s="310"/>
      <c r="AA9" s="302"/>
      <c r="AB9" s="310"/>
      <c r="AC9" s="320"/>
      <c r="AD9" s="327"/>
    </row>
    <row r="10" spans="1:30" ht="24" customHeight="1">
      <c r="A10" s="298" t="s">
        <v>263</v>
      </c>
      <c r="B10" s="307"/>
      <c r="C10" s="315"/>
      <c r="D10" s="302"/>
      <c r="E10" s="320"/>
      <c r="F10" s="310"/>
      <c r="G10" s="324"/>
      <c r="H10" s="302"/>
      <c r="I10" s="310"/>
      <c r="J10" s="310"/>
      <c r="K10" s="310"/>
      <c r="L10" s="310"/>
      <c r="M10" s="310"/>
      <c r="N10" s="310"/>
      <c r="O10" s="310"/>
      <c r="P10" s="320"/>
      <c r="Q10" s="308"/>
      <c r="R10" s="308"/>
      <c r="S10" s="308"/>
      <c r="T10" s="299"/>
      <c r="U10" s="308"/>
      <c r="V10" s="308"/>
      <c r="W10" s="318"/>
      <c r="X10" s="298" t="s">
        <v>263</v>
      </c>
      <c r="Y10" s="307"/>
      <c r="Z10" s="315"/>
      <c r="AA10" s="298" t="s">
        <v>263</v>
      </c>
      <c r="AB10" s="307"/>
      <c r="AC10" s="315"/>
      <c r="AD10" s="328"/>
    </row>
    <row r="11" spans="1:30" ht="24" customHeight="1">
      <c r="A11" s="302"/>
      <c r="B11" s="310"/>
      <c r="C11" s="310"/>
      <c r="D11" s="302"/>
      <c r="E11" s="320"/>
      <c r="F11" s="310"/>
      <c r="G11" s="324"/>
      <c r="H11" s="302"/>
      <c r="I11" s="310"/>
      <c r="J11" s="310"/>
      <c r="K11" s="310"/>
      <c r="L11" s="310"/>
      <c r="M11" s="310"/>
      <c r="N11" s="310"/>
      <c r="O11" s="310"/>
      <c r="P11" s="320"/>
      <c r="Q11" s="308"/>
      <c r="R11" s="308"/>
      <c r="S11" s="308"/>
      <c r="T11" s="299"/>
      <c r="U11" s="308"/>
      <c r="V11" s="308"/>
      <c r="W11" s="318"/>
      <c r="X11" s="302"/>
      <c r="Y11" s="310"/>
      <c r="Z11" s="310"/>
      <c r="AA11" s="302"/>
      <c r="AB11" s="310"/>
      <c r="AC11" s="320"/>
      <c r="AD11" s="329"/>
    </row>
    <row r="12" spans="1:30" ht="24" customHeight="1">
      <c r="A12" s="297"/>
      <c r="B12" s="311"/>
      <c r="C12" s="311"/>
      <c r="D12" s="297"/>
      <c r="E12" s="317"/>
      <c r="F12" s="311"/>
      <c r="G12" s="311"/>
      <c r="H12" s="297"/>
      <c r="I12" s="311"/>
      <c r="J12" s="311"/>
      <c r="K12" s="311"/>
      <c r="L12" s="311"/>
      <c r="M12" s="311"/>
      <c r="N12" s="311"/>
      <c r="O12" s="311"/>
      <c r="P12" s="317"/>
      <c r="Q12" s="311"/>
      <c r="R12" s="311"/>
      <c r="S12" s="311"/>
      <c r="T12" s="297"/>
      <c r="U12" s="311"/>
      <c r="V12" s="311"/>
      <c r="W12" s="317"/>
      <c r="X12" s="297"/>
      <c r="Y12" s="311"/>
      <c r="Z12" s="311"/>
      <c r="AA12" s="297"/>
      <c r="AB12" s="311"/>
      <c r="AC12" s="317"/>
      <c r="AD12" s="327"/>
    </row>
    <row r="13" spans="1:30" ht="24" customHeight="1">
      <c r="A13" s="298" t="s">
        <v>263</v>
      </c>
      <c r="B13" s="307"/>
      <c r="C13" s="315"/>
      <c r="D13" s="299"/>
      <c r="E13" s="318"/>
      <c r="F13" s="308"/>
      <c r="G13" s="308"/>
      <c r="H13" s="299"/>
      <c r="I13" s="308"/>
      <c r="J13" s="308"/>
      <c r="K13" s="308"/>
      <c r="L13" s="308"/>
      <c r="M13" s="308"/>
      <c r="N13" s="308"/>
      <c r="O13" s="308"/>
      <c r="P13" s="318"/>
      <c r="Q13" s="308"/>
      <c r="R13" s="308"/>
      <c r="S13" s="308"/>
      <c r="T13" s="299"/>
      <c r="U13" s="308"/>
      <c r="V13" s="308"/>
      <c r="W13" s="318"/>
      <c r="X13" s="298" t="s">
        <v>263</v>
      </c>
      <c r="Y13" s="307"/>
      <c r="Z13" s="315"/>
      <c r="AA13" s="298" t="s">
        <v>263</v>
      </c>
      <c r="AB13" s="307"/>
      <c r="AC13" s="315"/>
      <c r="AD13" s="328"/>
    </row>
    <row r="14" spans="1:30" ht="24" customHeight="1">
      <c r="A14" s="303"/>
      <c r="B14" s="312"/>
      <c r="C14" s="312"/>
      <c r="D14" s="303"/>
      <c r="E14" s="322"/>
      <c r="F14" s="312"/>
      <c r="G14" s="312"/>
      <c r="H14" s="303"/>
      <c r="I14" s="312"/>
      <c r="J14" s="312"/>
      <c r="K14" s="312"/>
      <c r="L14" s="312"/>
      <c r="M14" s="312"/>
      <c r="N14" s="312"/>
      <c r="O14" s="312"/>
      <c r="P14" s="322"/>
      <c r="Q14" s="312"/>
      <c r="R14" s="312"/>
      <c r="S14" s="312"/>
      <c r="T14" s="303"/>
      <c r="U14" s="312"/>
      <c r="V14" s="312"/>
      <c r="W14" s="322"/>
      <c r="X14" s="303"/>
      <c r="Y14" s="312"/>
      <c r="Z14" s="312"/>
      <c r="AA14" s="303"/>
      <c r="AB14" s="312"/>
      <c r="AC14" s="322"/>
      <c r="AD14" s="329"/>
    </row>
    <row r="15" spans="1:30" ht="24" customHeight="1">
      <c r="A15" s="297"/>
      <c r="B15" s="311"/>
      <c r="C15" s="311"/>
      <c r="D15" s="297"/>
      <c r="E15" s="317"/>
      <c r="F15" s="311"/>
      <c r="G15" s="311"/>
      <c r="H15" s="297"/>
      <c r="I15" s="311"/>
      <c r="J15" s="311"/>
      <c r="K15" s="311"/>
      <c r="L15" s="311"/>
      <c r="M15" s="311"/>
      <c r="N15" s="311"/>
      <c r="O15" s="311"/>
      <c r="P15" s="317"/>
      <c r="Q15" s="311"/>
      <c r="R15" s="311"/>
      <c r="S15" s="311"/>
      <c r="T15" s="297"/>
      <c r="U15" s="311"/>
      <c r="V15" s="311"/>
      <c r="W15" s="317"/>
      <c r="X15" s="297"/>
      <c r="Y15" s="311"/>
      <c r="Z15" s="311"/>
      <c r="AA15" s="297"/>
      <c r="AB15" s="311"/>
      <c r="AC15" s="317"/>
      <c r="AD15" s="327"/>
    </row>
    <row r="16" spans="1:30" ht="24" customHeight="1">
      <c r="A16" s="298" t="s">
        <v>263</v>
      </c>
      <c r="B16" s="307"/>
      <c r="C16" s="315"/>
      <c r="D16" s="299"/>
      <c r="E16" s="318"/>
      <c r="F16" s="308"/>
      <c r="G16" s="308"/>
      <c r="H16" s="299"/>
      <c r="I16" s="308"/>
      <c r="J16" s="308"/>
      <c r="K16" s="308"/>
      <c r="L16" s="308"/>
      <c r="M16" s="308"/>
      <c r="N16" s="308"/>
      <c r="O16" s="308"/>
      <c r="P16" s="318"/>
      <c r="Q16" s="308"/>
      <c r="R16" s="308"/>
      <c r="S16" s="308"/>
      <c r="T16" s="299"/>
      <c r="U16" s="308"/>
      <c r="V16" s="308"/>
      <c r="W16" s="318"/>
      <c r="X16" s="298" t="s">
        <v>263</v>
      </c>
      <c r="Y16" s="307"/>
      <c r="Z16" s="315"/>
      <c r="AA16" s="298" t="s">
        <v>263</v>
      </c>
      <c r="AB16" s="307"/>
      <c r="AC16" s="315"/>
      <c r="AD16" s="328"/>
    </row>
    <row r="17" spans="1:30" ht="24" customHeight="1">
      <c r="A17" s="303"/>
      <c r="B17" s="312"/>
      <c r="C17" s="312"/>
      <c r="D17" s="303"/>
      <c r="E17" s="322"/>
      <c r="F17" s="312"/>
      <c r="G17" s="312"/>
      <c r="H17" s="303"/>
      <c r="I17" s="312"/>
      <c r="J17" s="312"/>
      <c r="K17" s="312"/>
      <c r="L17" s="312"/>
      <c r="M17" s="312"/>
      <c r="N17" s="312"/>
      <c r="O17" s="312"/>
      <c r="P17" s="322"/>
      <c r="Q17" s="312"/>
      <c r="R17" s="312"/>
      <c r="S17" s="312"/>
      <c r="T17" s="303"/>
      <c r="U17" s="312"/>
      <c r="V17" s="312"/>
      <c r="W17" s="322"/>
      <c r="X17" s="303"/>
      <c r="Y17" s="312"/>
      <c r="Z17" s="312"/>
      <c r="AA17" s="303"/>
      <c r="AB17" s="312"/>
      <c r="AC17" s="322"/>
      <c r="AD17" s="329"/>
    </row>
    <row r="18" spans="1:30" ht="24" customHeight="1">
      <c r="A18" s="299"/>
      <c r="B18" s="308"/>
      <c r="C18" s="308"/>
      <c r="D18" s="299"/>
      <c r="E18" s="318"/>
      <c r="F18" s="308"/>
      <c r="G18" s="308"/>
      <c r="H18" s="299"/>
      <c r="I18" s="308"/>
      <c r="J18" s="308"/>
      <c r="K18" s="308"/>
      <c r="L18" s="308"/>
      <c r="M18" s="308"/>
      <c r="N18" s="308"/>
      <c r="O18" s="308"/>
      <c r="P18" s="318"/>
      <c r="Q18" s="308"/>
      <c r="R18" s="308"/>
      <c r="S18" s="308"/>
      <c r="T18" s="299"/>
      <c r="U18" s="308"/>
      <c r="V18" s="308"/>
      <c r="W18" s="318"/>
      <c r="X18" s="299"/>
      <c r="Y18" s="308"/>
      <c r="Z18" s="308"/>
      <c r="AA18" s="299"/>
      <c r="AB18" s="308"/>
      <c r="AC18" s="318"/>
      <c r="AD18" s="327"/>
    </row>
    <row r="19" spans="1:30" ht="24" customHeight="1">
      <c r="A19" s="298" t="s">
        <v>263</v>
      </c>
      <c r="B19" s="307"/>
      <c r="C19" s="315"/>
      <c r="D19" s="299"/>
      <c r="E19" s="318"/>
      <c r="F19" s="308"/>
      <c r="G19" s="308"/>
      <c r="H19" s="299"/>
      <c r="I19" s="308"/>
      <c r="J19" s="308"/>
      <c r="K19" s="308"/>
      <c r="L19" s="308"/>
      <c r="M19" s="308"/>
      <c r="N19" s="308"/>
      <c r="O19" s="308"/>
      <c r="P19" s="318"/>
      <c r="Q19" s="308"/>
      <c r="R19" s="308"/>
      <c r="S19" s="308"/>
      <c r="T19" s="299"/>
      <c r="U19" s="308"/>
      <c r="V19" s="308"/>
      <c r="W19" s="318"/>
      <c r="X19" s="298" t="s">
        <v>263</v>
      </c>
      <c r="Y19" s="307"/>
      <c r="Z19" s="315"/>
      <c r="AA19" s="298" t="s">
        <v>263</v>
      </c>
      <c r="AB19" s="307"/>
      <c r="AC19" s="315"/>
      <c r="AD19" s="328"/>
    </row>
    <row r="20" spans="1:30" ht="24" customHeight="1">
      <c r="A20" s="299"/>
      <c r="B20" s="308"/>
      <c r="C20" s="308"/>
      <c r="D20" s="299"/>
      <c r="E20" s="318"/>
      <c r="F20" s="308"/>
      <c r="G20" s="308"/>
      <c r="H20" s="299"/>
      <c r="I20" s="308"/>
      <c r="J20" s="308"/>
      <c r="K20" s="308"/>
      <c r="L20" s="308"/>
      <c r="M20" s="308"/>
      <c r="N20" s="308"/>
      <c r="O20" s="308"/>
      <c r="P20" s="318"/>
      <c r="Q20" s="308"/>
      <c r="R20" s="308"/>
      <c r="S20" s="308"/>
      <c r="T20" s="299"/>
      <c r="U20" s="308"/>
      <c r="V20" s="308"/>
      <c r="W20" s="318"/>
      <c r="X20" s="299"/>
      <c r="Y20" s="308"/>
      <c r="Z20" s="308"/>
      <c r="AA20" s="299"/>
      <c r="AB20" s="308"/>
      <c r="AC20" s="318"/>
      <c r="AD20" s="329"/>
    </row>
    <row r="21" spans="1:30" ht="24" customHeight="1">
      <c r="A21" s="297"/>
      <c r="B21" s="311"/>
      <c r="C21" s="311"/>
      <c r="D21" s="297"/>
      <c r="E21" s="317"/>
      <c r="F21" s="311"/>
      <c r="G21" s="311"/>
      <c r="H21" s="297"/>
      <c r="I21" s="311"/>
      <c r="J21" s="311"/>
      <c r="K21" s="311"/>
      <c r="L21" s="311"/>
      <c r="M21" s="311"/>
      <c r="N21" s="311"/>
      <c r="O21" s="311"/>
      <c r="P21" s="317"/>
      <c r="Q21" s="311"/>
      <c r="R21" s="311"/>
      <c r="S21" s="311"/>
      <c r="T21" s="297"/>
      <c r="U21" s="311"/>
      <c r="V21" s="311"/>
      <c r="W21" s="317"/>
      <c r="X21" s="297"/>
      <c r="Y21" s="311"/>
      <c r="Z21" s="311"/>
      <c r="AA21" s="297"/>
      <c r="AB21" s="311"/>
      <c r="AC21" s="317"/>
      <c r="AD21" s="327"/>
    </row>
    <row r="22" spans="1:30" ht="24" customHeight="1">
      <c r="A22" s="298" t="s">
        <v>263</v>
      </c>
      <c r="B22" s="307"/>
      <c r="C22" s="315"/>
      <c r="D22" s="299"/>
      <c r="E22" s="318"/>
      <c r="F22" s="308"/>
      <c r="G22" s="308"/>
      <c r="H22" s="299"/>
      <c r="I22" s="308"/>
      <c r="J22" s="308"/>
      <c r="K22" s="308"/>
      <c r="L22" s="308"/>
      <c r="M22" s="308"/>
      <c r="N22" s="308"/>
      <c r="O22" s="308"/>
      <c r="P22" s="318"/>
      <c r="Q22" s="308"/>
      <c r="R22" s="308"/>
      <c r="S22" s="308"/>
      <c r="T22" s="299"/>
      <c r="U22" s="308"/>
      <c r="V22" s="308"/>
      <c r="W22" s="318"/>
      <c r="X22" s="298" t="s">
        <v>263</v>
      </c>
      <c r="Y22" s="307"/>
      <c r="Z22" s="315"/>
      <c r="AA22" s="298" t="s">
        <v>263</v>
      </c>
      <c r="AB22" s="307"/>
      <c r="AC22" s="315"/>
      <c r="AD22" s="328"/>
    </row>
    <row r="23" spans="1:30" ht="24" customHeight="1">
      <c r="A23" s="303"/>
      <c r="B23" s="312"/>
      <c r="C23" s="312"/>
      <c r="D23" s="303"/>
      <c r="E23" s="322"/>
      <c r="F23" s="312"/>
      <c r="G23" s="312"/>
      <c r="H23" s="303"/>
      <c r="I23" s="312"/>
      <c r="J23" s="312"/>
      <c r="K23" s="312"/>
      <c r="L23" s="312"/>
      <c r="M23" s="312"/>
      <c r="N23" s="312"/>
      <c r="O23" s="312"/>
      <c r="P23" s="322"/>
      <c r="Q23" s="312"/>
      <c r="R23" s="312"/>
      <c r="S23" s="312"/>
      <c r="T23" s="303"/>
      <c r="U23" s="312"/>
      <c r="V23" s="312"/>
      <c r="W23" s="322"/>
      <c r="X23" s="303"/>
      <c r="Y23" s="312"/>
      <c r="Z23" s="312"/>
      <c r="AA23" s="303"/>
      <c r="AB23" s="312"/>
      <c r="AC23" s="322"/>
      <c r="AD23" s="329"/>
    </row>
    <row r="24" spans="1:30" ht="7.5" customHeight="1">
      <c r="A24" s="304"/>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row>
    <row r="25" spans="1:30" ht="18" customHeight="1">
      <c r="A25" s="305" t="s">
        <v>224</v>
      </c>
      <c r="B25" s="313" t="s">
        <v>136</v>
      </c>
      <c r="C25" s="305" t="s">
        <v>264</v>
      </c>
      <c r="D25" s="316"/>
      <c r="E25" s="316"/>
      <c r="F25" s="316"/>
      <c r="G25" s="316"/>
      <c r="H25" s="316"/>
      <c r="X25" s="305"/>
      <c r="Y25" s="305"/>
      <c r="Z25" s="305"/>
      <c r="AA25" s="305"/>
      <c r="AB25" s="305"/>
      <c r="AC25" s="305"/>
    </row>
    <row r="26" spans="1:30" ht="18" customHeight="1">
      <c r="B26" s="313" t="s">
        <v>265</v>
      </c>
      <c r="C26" s="305" t="s">
        <v>177</v>
      </c>
      <c r="Y26" s="305"/>
      <c r="Z26" s="305"/>
      <c r="AB26" s="305"/>
      <c r="AC26" s="305"/>
    </row>
    <row r="27" spans="1:30" ht="18" customHeight="1">
      <c r="B27" s="313" t="s">
        <v>266</v>
      </c>
      <c r="C27" s="305" t="s">
        <v>267</v>
      </c>
      <c r="Y27" s="305"/>
      <c r="Z27" s="305"/>
      <c r="AB27" s="305"/>
      <c r="AC27" s="305"/>
    </row>
    <row r="28" spans="1:30" ht="18" customHeight="1">
      <c r="B28" s="313" t="s">
        <v>270</v>
      </c>
      <c r="C28" s="305" t="s">
        <v>200</v>
      </c>
      <c r="Y28" s="305"/>
      <c r="Z28" s="305"/>
      <c r="AB28" s="305"/>
      <c r="AC28" s="305"/>
    </row>
    <row r="29" spans="1:30" ht="18" customHeight="1">
      <c r="B29" s="314" t="s">
        <v>272</v>
      </c>
      <c r="C29" s="305" t="s">
        <v>225</v>
      </c>
    </row>
  </sheetData>
  <mergeCells count="36">
    <mergeCell ref="A2:C2"/>
    <mergeCell ref="D2:E2"/>
    <mergeCell ref="F2:G2"/>
    <mergeCell ref="H2:P2"/>
    <mergeCell ref="Q2:S2"/>
    <mergeCell ref="T2:W2"/>
    <mergeCell ref="X2:Z2"/>
    <mergeCell ref="AA2:AC2"/>
    <mergeCell ref="A4:C4"/>
    <mergeCell ref="X4:Z4"/>
    <mergeCell ref="AA4:AC4"/>
    <mergeCell ref="A7:C7"/>
    <mergeCell ref="X7:Z7"/>
    <mergeCell ref="AA7:AC7"/>
    <mergeCell ref="A10:C10"/>
    <mergeCell ref="X10:Z10"/>
    <mergeCell ref="AA10:AC10"/>
    <mergeCell ref="A13:C13"/>
    <mergeCell ref="X13:Z13"/>
    <mergeCell ref="AA13:AC13"/>
    <mergeCell ref="A16:C16"/>
    <mergeCell ref="X16:Z16"/>
    <mergeCell ref="AA16:AC16"/>
    <mergeCell ref="A19:C19"/>
    <mergeCell ref="X19:Z19"/>
    <mergeCell ref="AA19:AC19"/>
    <mergeCell ref="A22:C22"/>
    <mergeCell ref="X22:Z22"/>
    <mergeCell ref="AA22:AC22"/>
    <mergeCell ref="AD3:AD5"/>
    <mergeCell ref="AD6:AD8"/>
    <mergeCell ref="AD9:AD11"/>
    <mergeCell ref="AD12:AD14"/>
    <mergeCell ref="AD15:AD17"/>
    <mergeCell ref="AD18:AD20"/>
    <mergeCell ref="AD21:AD23"/>
  </mergeCells>
  <phoneticPr fontId="19"/>
  <pageMargins left="0.70833333333333337" right="0.70833333333333337" top="0.74791666666666667" bottom="0.74791666666666667" header="0.31458333333333333" footer="0.31458333333333333"/>
  <pageSetup paperSize="9" scale="73" fitToWidth="1" fitToHeight="0"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A30"/>
  <sheetViews>
    <sheetView view="pageBreakPreview" zoomScale="90" zoomScaleSheetLayoutView="90" workbookViewId="0"/>
  </sheetViews>
  <sheetFormatPr defaultColWidth="9" defaultRowHeight="23.25" customHeight="1"/>
  <cols>
    <col min="1" max="19" width="5.625" style="295" customWidth="1"/>
    <col min="20" max="23" width="5" style="295" customWidth="1"/>
    <col min="24" max="25" width="8.125" style="295" customWidth="1"/>
    <col min="26" max="26" width="7.125" style="295" customWidth="1"/>
    <col min="27" max="27" width="15.625" style="295" customWidth="1"/>
    <col min="28" max="16384" width="9" style="295"/>
  </cols>
  <sheetData>
    <row r="1" spans="1:27" ht="23.25" customHeight="1">
      <c r="A1" s="295" t="s">
        <v>151</v>
      </c>
    </row>
    <row r="2" spans="1:27" ht="35.25" customHeight="1">
      <c r="A2" s="296" t="s">
        <v>252</v>
      </c>
      <c r="B2" s="296"/>
      <c r="C2" s="296"/>
      <c r="D2" s="296" t="s">
        <v>253</v>
      </c>
      <c r="E2" s="296"/>
      <c r="F2" s="296" t="s">
        <v>254</v>
      </c>
      <c r="G2" s="296"/>
      <c r="H2" s="296" t="s">
        <v>256</v>
      </c>
      <c r="I2" s="296"/>
      <c r="J2" s="296"/>
      <c r="K2" s="296"/>
      <c r="L2" s="296"/>
      <c r="M2" s="296"/>
      <c r="N2" s="296"/>
      <c r="O2" s="296"/>
      <c r="P2" s="296"/>
      <c r="Q2" s="296" t="s">
        <v>185</v>
      </c>
      <c r="R2" s="296"/>
      <c r="S2" s="296"/>
      <c r="T2" s="331" t="s">
        <v>274</v>
      </c>
      <c r="U2" s="332"/>
      <c r="V2" s="332"/>
      <c r="W2" s="332"/>
      <c r="X2" s="331" t="s">
        <v>288</v>
      </c>
      <c r="Y2" s="332"/>
      <c r="Z2" s="332"/>
      <c r="AA2" s="333" t="s">
        <v>736</v>
      </c>
    </row>
    <row r="3" spans="1:27" ht="17.25" customHeight="1">
      <c r="A3" s="297"/>
      <c r="B3" s="306"/>
      <c r="C3" s="306"/>
      <c r="D3" s="297"/>
      <c r="E3" s="317"/>
      <c r="F3" s="311"/>
      <c r="G3" s="311"/>
      <c r="H3" s="297"/>
      <c r="I3" s="311"/>
      <c r="J3" s="311"/>
      <c r="K3" s="311"/>
      <c r="L3" s="311"/>
      <c r="M3" s="311"/>
      <c r="N3" s="311"/>
      <c r="O3" s="311"/>
      <c r="P3" s="317"/>
      <c r="Q3" s="311"/>
      <c r="R3" s="311"/>
      <c r="S3" s="311"/>
      <c r="T3" s="297"/>
      <c r="U3" s="311"/>
      <c r="V3" s="311"/>
      <c r="W3" s="317"/>
      <c r="X3" s="297"/>
      <c r="Y3" s="306"/>
      <c r="Z3" s="319"/>
      <c r="AA3" s="327"/>
    </row>
    <row r="4" spans="1:27" ht="17.25" customHeight="1">
      <c r="A4" s="298" t="s">
        <v>263</v>
      </c>
      <c r="B4" s="307"/>
      <c r="C4" s="315"/>
      <c r="D4" s="299"/>
      <c r="E4" s="318"/>
      <c r="F4" s="308"/>
      <c r="G4" s="308"/>
      <c r="H4" s="299"/>
      <c r="I4" s="308"/>
      <c r="J4" s="308"/>
      <c r="K4" s="308"/>
      <c r="L4" s="308"/>
      <c r="M4" s="308"/>
      <c r="N4" s="308"/>
      <c r="O4" s="308"/>
      <c r="P4" s="318"/>
      <c r="Q4" s="308"/>
      <c r="R4" s="308"/>
      <c r="S4" s="308"/>
      <c r="T4" s="299"/>
      <c r="U4" s="308"/>
      <c r="V4" s="308"/>
      <c r="W4" s="318"/>
      <c r="X4" s="298" t="s">
        <v>263</v>
      </c>
      <c r="Y4" s="307"/>
      <c r="Z4" s="315"/>
      <c r="AA4" s="328"/>
    </row>
    <row r="5" spans="1:27" ht="17.25" customHeight="1">
      <c r="A5" s="299"/>
      <c r="B5" s="308"/>
      <c r="C5" s="308"/>
      <c r="D5" s="299"/>
      <c r="E5" s="318"/>
      <c r="F5" s="308"/>
      <c r="G5" s="308"/>
      <c r="H5" s="299"/>
      <c r="I5" s="308"/>
      <c r="J5" s="308"/>
      <c r="K5" s="308"/>
      <c r="L5" s="308"/>
      <c r="M5" s="308"/>
      <c r="N5" s="308"/>
      <c r="O5" s="308"/>
      <c r="P5" s="318"/>
      <c r="Q5" s="308"/>
      <c r="R5" s="308"/>
      <c r="S5" s="308"/>
      <c r="T5" s="299"/>
      <c r="U5" s="308"/>
      <c r="V5" s="308"/>
      <c r="W5" s="318"/>
      <c r="X5" s="299"/>
      <c r="Y5" s="308"/>
      <c r="Z5" s="318"/>
      <c r="AA5" s="329"/>
    </row>
    <row r="6" spans="1:27" ht="17.25" customHeight="1">
      <c r="A6" s="300"/>
      <c r="B6" s="306"/>
      <c r="C6" s="306"/>
      <c r="D6" s="300"/>
      <c r="E6" s="319"/>
      <c r="F6" s="306"/>
      <c r="G6" s="323"/>
      <c r="H6" s="300"/>
      <c r="I6" s="306"/>
      <c r="J6" s="306"/>
      <c r="K6" s="306"/>
      <c r="L6" s="306"/>
      <c r="M6" s="306"/>
      <c r="N6" s="306"/>
      <c r="O6" s="306"/>
      <c r="P6" s="319"/>
      <c r="Q6" s="311"/>
      <c r="R6" s="311"/>
      <c r="S6" s="311"/>
      <c r="T6" s="297"/>
      <c r="U6" s="311"/>
      <c r="V6" s="311"/>
      <c r="W6" s="317"/>
      <c r="X6" s="300"/>
      <c r="Y6" s="306"/>
      <c r="Z6" s="319"/>
      <c r="AA6" s="327"/>
    </row>
    <row r="7" spans="1:27" ht="17.25" customHeight="1">
      <c r="A7" s="298" t="s">
        <v>263</v>
      </c>
      <c r="B7" s="307"/>
      <c r="C7" s="315"/>
      <c r="D7" s="302"/>
      <c r="E7" s="320"/>
      <c r="F7" s="310"/>
      <c r="G7" s="324"/>
      <c r="H7" s="302"/>
      <c r="I7" s="310"/>
      <c r="J7" s="310"/>
      <c r="K7" s="310"/>
      <c r="L7" s="310"/>
      <c r="M7" s="310"/>
      <c r="N7" s="310"/>
      <c r="O7" s="310"/>
      <c r="P7" s="320"/>
      <c r="Q7" s="308"/>
      <c r="R7" s="308"/>
      <c r="S7" s="308"/>
      <c r="T7" s="299"/>
      <c r="U7" s="308"/>
      <c r="V7" s="308"/>
      <c r="W7" s="318"/>
      <c r="X7" s="298" t="s">
        <v>263</v>
      </c>
      <c r="Y7" s="307"/>
      <c r="Z7" s="315"/>
      <c r="AA7" s="328"/>
    </row>
    <row r="8" spans="1:27" ht="17.25" customHeight="1">
      <c r="A8" s="301"/>
      <c r="B8" s="309"/>
      <c r="C8" s="309"/>
      <c r="D8" s="301"/>
      <c r="E8" s="321"/>
      <c r="F8" s="309"/>
      <c r="G8" s="325"/>
      <c r="H8" s="301"/>
      <c r="I8" s="309"/>
      <c r="J8" s="309"/>
      <c r="K8" s="309"/>
      <c r="L8" s="309"/>
      <c r="M8" s="309"/>
      <c r="N8" s="309"/>
      <c r="O8" s="309"/>
      <c r="P8" s="321"/>
      <c r="Q8" s="312"/>
      <c r="R8" s="312"/>
      <c r="S8" s="312"/>
      <c r="T8" s="303"/>
      <c r="U8" s="312"/>
      <c r="V8" s="312"/>
      <c r="W8" s="322"/>
      <c r="X8" s="301"/>
      <c r="Y8" s="309"/>
      <c r="Z8" s="321"/>
      <c r="AA8" s="329"/>
    </row>
    <row r="9" spans="1:27" ht="17.25" customHeight="1">
      <c r="A9" s="302"/>
      <c r="B9" s="310"/>
      <c r="C9" s="310"/>
      <c r="D9" s="302"/>
      <c r="E9" s="320"/>
      <c r="F9" s="310"/>
      <c r="G9" s="324"/>
      <c r="H9" s="302"/>
      <c r="I9" s="310"/>
      <c r="J9" s="310"/>
      <c r="K9" s="310"/>
      <c r="L9" s="310"/>
      <c r="M9" s="310"/>
      <c r="N9" s="310"/>
      <c r="O9" s="310"/>
      <c r="P9" s="320"/>
      <c r="Q9" s="308"/>
      <c r="R9" s="308"/>
      <c r="S9" s="308"/>
      <c r="T9" s="299"/>
      <c r="U9" s="308"/>
      <c r="V9" s="308"/>
      <c r="W9" s="318"/>
      <c r="X9" s="302"/>
      <c r="Y9" s="310"/>
      <c r="Z9" s="320"/>
      <c r="AA9" s="327"/>
    </row>
    <row r="10" spans="1:27" ht="17.25" customHeight="1">
      <c r="A10" s="298" t="s">
        <v>263</v>
      </c>
      <c r="B10" s="307"/>
      <c r="C10" s="315"/>
      <c r="D10" s="302"/>
      <c r="E10" s="320"/>
      <c r="F10" s="310"/>
      <c r="G10" s="324"/>
      <c r="H10" s="302"/>
      <c r="I10" s="310"/>
      <c r="J10" s="310"/>
      <c r="K10" s="310"/>
      <c r="L10" s="310"/>
      <c r="M10" s="310"/>
      <c r="N10" s="310"/>
      <c r="O10" s="310"/>
      <c r="P10" s="320"/>
      <c r="Q10" s="308"/>
      <c r="R10" s="308"/>
      <c r="S10" s="308"/>
      <c r="T10" s="299"/>
      <c r="U10" s="308"/>
      <c r="V10" s="308"/>
      <c r="W10" s="318"/>
      <c r="X10" s="298" t="s">
        <v>263</v>
      </c>
      <c r="Y10" s="307"/>
      <c r="Z10" s="315"/>
      <c r="AA10" s="328"/>
    </row>
    <row r="11" spans="1:27" ht="17.25" customHeight="1">
      <c r="A11" s="302"/>
      <c r="B11" s="310"/>
      <c r="C11" s="310"/>
      <c r="D11" s="302"/>
      <c r="E11" s="320"/>
      <c r="F11" s="310"/>
      <c r="G11" s="324"/>
      <c r="H11" s="302"/>
      <c r="I11" s="310"/>
      <c r="J11" s="310"/>
      <c r="K11" s="310"/>
      <c r="L11" s="310"/>
      <c r="M11" s="310"/>
      <c r="N11" s="310"/>
      <c r="O11" s="310"/>
      <c r="P11" s="320"/>
      <c r="Q11" s="308"/>
      <c r="R11" s="308"/>
      <c r="S11" s="308"/>
      <c r="T11" s="299"/>
      <c r="U11" s="308"/>
      <c r="V11" s="308"/>
      <c r="W11" s="318"/>
      <c r="X11" s="302"/>
      <c r="Y11" s="310"/>
      <c r="Z11" s="320"/>
      <c r="AA11" s="329"/>
    </row>
    <row r="12" spans="1:27" ht="17.25" customHeight="1">
      <c r="A12" s="297"/>
      <c r="B12" s="311"/>
      <c r="C12" s="311"/>
      <c r="D12" s="297"/>
      <c r="E12" s="317"/>
      <c r="F12" s="311"/>
      <c r="G12" s="311"/>
      <c r="H12" s="297"/>
      <c r="I12" s="311"/>
      <c r="J12" s="311"/>
      <c r="K12" s="311"/>
      <c r="L12" s="311"/>
      <c r="M12" s="311"/>
      <c r="N12" s="311"/>
      <c r="O12" s="311"/>
      <c r="P12" s="317"/>
      <c r="Q12" s="311"/>
      <c r="R12" s="311"/>
      <c r="S12" s="311"/>
      <c r="T12" s="297"/>
      <c r="U12" s="311"/>
      <c r="V12" s="311"/>
      <c r="W12" s="317"/>
      <c r="X12" s="297"/>
      <c r="Y12" s="311"/>
      <c r="Z12" s="317"/>
      <c r="AA12" s="327"/>
    </row>
    <row r="13" spans="1:27" ht="17.25" customHeight="1">
      <c r="A13" s="298" t="s">
        <v>263</v>
      </c>
      <c r="B13" s="307"/>
      <c r="C13" s="315"/>
      <c r="D13" s="299"/>
      <c r="E13" s="318"/>
      <c r="F13" s="308"/>
      <c r="G13" s="308"/>
      <c r="H13" s="299"/>
      <c r="I13" s="308"/>
      <c r="J13" s="308"/>
      <c r="K13" s="308"/>
      <c r="L13" s="308"/>
      <c r="M13" s="308"/>
      <c r="N13" s="308"/>
      <c r="O13" s="308"/>
      <c r="P13" s="318"/>
      <c r="Q13" s="308"/>
      <c r="R13" s="308"/>
      <c r="S13" s="308"/>
      <c r="T13" s="299"/>
      <c r="U13" s="308"/>
      <c r="V13" s="308"/>
      <c r="W13" s="318"/>
      <c r="X13" s="298" t="s">
        <v>263</v>
      </c>
      <c r="Y13" s="307"/>
      <c r="Z13" s="315"/>
      <c r="AA13" s="328"/>
    </row>
    <row r="14" spans="1:27" ht="17.25" customHeight="1">
      <c r="A14" s="303"/>
      <c r="B14" s="312"/>
      <c r="C14" s="312"/>
      <c r="D14" s="303"/>
      <c r="E14" s="322"/>
      <c r="F14" s="312"/>
      <c r="G14" s="312"/>
      <c r="H14" s="303"/>
      <c r="I14" s="312"/>
      <c r="J14" s="312"/>
      <c r="K14" s="312"/>
      <c r="L14" s="312"/>
      <c r="M14" s="312"/>
      <c r="N14" s="312"/>
      <c r="O14" s="312"/>
      <c r="P14" s="322"/>
      <c r="Q14" s="312"/>
      <c r="R14" s="312"/>
      <c r="S14" s="312"/>
      <c r="T14" s="303"/>
      <c r="U14" s="312"/>
      <c r="V14" s="312"/>
      <c r="W14" s="322"/>
      <c r="X14" s="303"/>
      <c r="Y14" s="312"/>
      <c r="Z14" s="322"/>
      <c r="AA14" s="329"/>
    </row>
    <row r="15" spans="1:27" ht="17.25" customHeight="1">
      <c r="A15" s="297"/>
      <c r="B15" s="311"/>
      <c r="C15" s="311"/>
      <c r="D15" s="297"/>
      <c r="E15" s="317"/>
      <c r="F15" s="311"/>
      <c r="G15" s="311"/>
      <c r="H15" s="297"/>
      <c r="I15" s="311"/>
      <c r="J15" s="311"/>
      <c r="K15" s="311"/>
      <c r="L15" s="311"/>
      <c r="M15" s="311"/>
      <c r="N15" s="311"/>
      <c r="O15" s="311"/>
      <c r="P15" s="317"/>
      <c r="Q15" s="311"/>
      <c r="R15" s="311"/>
      <c r="S15" s="311"/>
      <c r="T15" s="297"/>
      <c r="U15" s="311"/>
      <c r="V15" s="311"/>
      <c r="W15" s="317"/>
      <c r="X15" s="297"/>
      <c r="Y15" s="311"/>
      <c r="Z15" s="317"/>
      <c r="AA15" s="327"/>
    </row>
    <row r="16" spans="1:27" ht="17.25" customHeight="1">
      <c r="A16" s="298" t="s">
        <v>263</v>
      </c>
      <c r="B16" s="307"/>
      <c r="C16" s="315"/>
      <c r="D16" s="299"/>
      <c r="E16" s="318"/>
      <c r="F16" s="308"/>
      <c r="G16" s="308"/>
      <c r="H16" s="299"/>
      <c r="I16" s="308"/>
      <c r="J16" s="308"/>
      <c r="K16" s="308"/>
      <c r="L16" s="308"/>
      <c r="M16" s="308"/>
      <c r="N16" s="308"/>
      <c r="O16" s="308"/>
      <c r="P16" s="318"/>
      <c r="Q16" s="308"/>
      <c r="R16" s="308"/>
      <c r="S16" s="308"/>
      <c r="T16" s="299"/>
      <c r="U16" s="308"/>
      <c r="V16" s="308"/>
      <c r="W16" s="318"/>
      <c r="X16" s="298" t="s">
        <v>263</v>
      </c>
      <c r="Y16" s="307"/>
      <c r="Z16" s="315"/>
      <c r="AA16" s="328"/>
    </row>
    <row r="17" spans="1:27" ht="17.25" customHeight="1">
      <c r="A17" s="303"/>
      <c r="B17" s="312"/>
      <c r="C17" s="312"/>
      <c r="D17" s="303"/>
      <c r="E17" s="322"/>
      <c r="F17" s="312"/>
      <c r="G17" s="312"/>
      <c r="H17" s="303"/>
      <c r="I17" s="312"/>
      <c r="J17" s="312"/>
      <c r="K17" s="312"/>
      <c r="L17" s="312"/>
      <c r="M17" s="312"/>
      <c r="N17" s="312"/>
      <c r="O17" s="312"/>
      <c r="P17" s="322"/>
      <c r="Q17" s="312"/>
      <c r="R17" s="312"/>
      <c r="S17" s="312"/>
      <c r="T17" s="303"/>
      <c r="U17" s="312"/>
      <c r="V17" s="312"/>
      <c r="W17" s="322"/>
      <c r="X17" s="303"/>
      <c r="Y17" s="312"/>
      <c r="Z17" s="322"/>
      <c r="AA17" s="329"/>
    </row>
    <row r="18" spans="1:27" ht="17.25" customHeight="1">
      <c r="A18" s="299"/>
      <c r="B18" s="308"/>
      <c r="C18" s="308"/>
      <c r="D18" s="299"/>
      <c r="E18" s="318"/>
      <c r="F18" s="308"/>
      <c r="G18" s="308"/>
      <c r="H18" s="299"/>
      <c r="I18" s="308"/>
      <c r="J18" s="308"/>
      <c r="K18" s="308"/>
      <c r="L18" s="308"/>
      <c r="M18" s="308"/>
      <c r="N18" s="308"/>
      <c r="O18" s="308"/>
      <c r="P18" s="318"/>
      <c r="Q18" s="308"/>
      <c r="R18" s="308"/>
      <c r="S18" s="308"/>
      <c r="T18" s="299"/>
      <c r="U18" s="308"/>
      <c r="V18" s="308"/>
      <c r="W18" s="318"/>
      <c r="X18" s="299"/>
      <c r="Y18" s="308"/>
      <c r="Z18" s="318"/>
      <c r="AA18" s="327"/>
    </row>
    <row r="19" spans="1:27" ht="17.25" customHeight="1">
      <c r="A19" s="298" t="s">
        <v>263</v>
      </c>
      <c r="B19" s="307"/>
      <c r="C19" s="315"/>
      <c r="D19" s="299"/>
      <c r="E19" s="318"/>
      <c r="F19" s="308"/>
      <c r="G19" s="308"/>
      <c r="H19" s="299"/>
      <c r="I19" s="308"/>
      <c r="J19" s="308"/>
      <c r="K19" s="308"/>
      <c r="L19" s="308"/>
      <c r="M19" s="308"/>
      <c r="N19" s="308"/>
      <c r="O19" s="308"/>
      <c r="P19" s="318"/>
      <c r="Q19" s="308"/>
      <c r="R19" s="308"/>
      <c r="S19" s="308"/>
      <c r="T19" s="299"/>
      <c r="U19" s="308"/>
      <c r="V19" s="308"/>
      <c r="W19" s="318"/>
      <c r="X19" s="298" t="s">
        <v>263</v>
      </c>
      <c r="Y19" s="307"/>
      <c r="Z19" s="315"/>
      <c r="AA19" s="328"/>
    </row>
    <row r="20" spans="1:27" ht="17.25" customHeight="1">
      <c r="A20" s="299"/>
      <c r="B20" s="308"/>
      <c r="C20" s="308"/>
      <c r="D20" s="299"/>
      <c r="E20" s="318"/>
      <c r="F20" s="308"/>
      <c r="G20" s="308"/>
      <c r="H20" s="299"/>
      <c r="I20" s="308"/>
      <c r="J20" s="308"/>
      <c r="K20" s="308"/>
      <c r="L20" s="308"/>
      <c r="M20" s="308"/>
      <c r="N20" s="308"/>
      <c r="O20" s="308"/>
      <c r="P20" s="318"/>
      <c r="Q20" s="308"/>
      <c r="R20" s="308"/>
      <c r="S20" s="308"/>
      <c r="T20" s="299"/>
      <c r="U20" s="308"/>
      <c r="V20" s="308"/>
      <c r="W20" s="318"/>
      <c r="X20" s="299"/>
      <c r="Y20" s="308"/>
      <c r="Z20" s="318"/>
      <c r="AA20" s="329"/>
    </row>
    <row r="21" spans="1:27" ht="17.25" customHeight="1">
      <c r="A21" s="297"/>
      <c r="B21" s="311"/>
      <c r="C21" s="311"/>
      <c r="D21" s="297"/>
      <c r="E21" s="317"/>
      <c r="F21" s="311"/>
      <c r="G21" s="311"/>
      <c r="H21" s="297"/>
      <c r="I21" s="311"/>
      <c r="J21" s="311"/>
      <c r="K21" s="311"/>
      <c r="L21" s="311"/>
      <c r="M21" s="311"/>
      <c r="N21" s="311"/>
      <c r="O21" s="311"/>
      <c r="P21" s="317"/>
      <c r="Q21" s="311"/>
      <c r="R21" s="311"/>
      <c r="S21" s="311"/>
      <c r="T21" s="297"/>
      <c r="U21" s="311"/>
      <c r="V21" s="311"/>
      <c r="W21" s="317"/>
      <c r="X21" s="297"/>
      <c r="Y21" s="311"/>
      <c r="Z21" s="317"/>
      <c r="AA21" s="327"/>
    </row>
    <row r="22" spans="1:27" ht="17.25" customHeight="1">
      <c r="A22" s="298" t="s">
        <v>263</v>
      </c>
      <c r="B22" s="307"/>
      <c r="C22" s="315"/>
      <c r="D22" s="299"/>
      <c r="E22" s="318"/>
      <c r="F22" s="308"/>
      <c r="G22" s="308"/>
      <c r="H22" s="299"/>
      <c r="I22" s="308"/>
      <c r="J22" s="308"/>
      <c r="K22" s="308"/>
      <c r="L22" s="308"/>
      <c r="M22" s="308"/>
      <c r="N22" s="308"/>
      <c r="O22" s="308"/>
      <c r="P22" s="318"/>
      <c r="Q22" s="308"/>
      <c r="R22" s="308"/>
      <c r="S22" s="308"/>
      <c r="T22" s="299"/>
      <c r="U22" s="308"/>
      <c r="V22" s="308"/>
      <c r="W22" s="318"/>
      <c r="X22" s="298" t="s">
        <v>263</v>
      </c>
      <c r="Y22" s="307"/>
      <c r="Z22" s="315"/>
      <c r="AA22" s="328"/>
    </row>
    <row r="23" spans="1:27" ht="17.25" customHeight="1">
      <c r="A23" s="303"/>
      <c r="B23" s="312"/>
      <c r="C23" s="312"/>
      <c r="D23" s="303"/>
      <c r="E23" s="322"/>
      <c r="F23" s="312"/>
      <c r="G23" s="312"/>
      <c r="H23" s="303"/>
      <c r="I23" s="312"/>
      <c r="J23" s="312"/>
      <c r="K23" s="312"/>
      <c r="L23" s="312"/>
      <c r="M23" s="312"/>
      <c r="N23" s="312"/>
      <c r="O23" s="312"/>
      <c r="P23" s="322"/>
      <c r="Q23" s="312"/>
      <c r="R23" s="312"/>
      <c r="S23" s="312"/>
      <c r="T23" s="303"/>
      <c r="U23" s="312"/>
      <c r="V23" s="312"/>
      <c r="W23" s="322"/>
      <c r="X23" s="303"/>
      <c r="Y23" s="312"/>
      <c r="Z23" s="322"/>
      <c r="AA23" s="329"/>
    </row>
    <row r="24" spans="1:27" ht="23.25" customHeight="1">
      <c r="A24" s="304"/>
      <c r="B24" s="304"/>
      <c r="C24" s="304"/>
      <c r="D24" s="304"/>
      <c r="E24" s="304"/>
      <c r="F24" s="304"/>
      <c r="G24" s="304"/>
      <c r="H24" s="304"/>
      <c r="I24" s="304"/>
      <c r="J24" s="304"/>
      <c r="K24" s="304"/>
      <c r="L24" s="304"/>
      <c r="M24" s="304"/>
      <c r="N24" s="304"/>
      <c r="O24" s="304"/>
      <c r="P24" s="304"/>
      <c r="Q24" s="304"/>
      <c r="R24" s="304"/>
      <c r="S24" s="304"/>
      <c r="T24" s="304"/>
      <c r="U24" s="304"/>
      <c r="V24" s="304"/>
      <c r="W24" s="304"/>
    </row>
    <row r="25" spans="1:27" ht="23.25" customHeight="1">
      <c r="A25" s="305" t="s">
        <v>224</v>
      </c>
      <c r="B25" s="313" t="s">
        <v>136</v>
      </c>
      <c r="C25" s="305" t="s">
        <v>275</v>
      </c>
    </row>
    <row r="26" spans="1:27" ht="23.25" customHeight="1">
      <c r="B26" s="313" t="s">
        <v>265</v>
      </c>
      <c r="C26" s="305" t="s">
        <v>277</v>
      </c>
    </row>
    <row r="27" spans="1:27" ht="23.25" customHeight="1">
      <c r="B27" s="313" t="s">
        <v>266</v>
      </c>
      <c r="C27" s="305" t="s">
        <v>278</v>
      </c>
    </row>
    <row r="28" spans="1:27" ht="23.25" customHeight="1">
      <c r="B28" s="313" t="s">
        <v>270</v>
      </c>
      <c r="C28" s="305" t="s">
        <v>737</v>
      </c>
    </row>
    <row r="29" spans="1:27" ht="23.25" customHeight="1">
      <c r="B29" s="313" t="s">
        <v>272</v>
      </c>
      <c r="C29" s="305" t="s">
        <v>225</v>
      </c>
    </row>
    <row r="30" spans="1:27" ht="21" customHeight="1">
      <c r="B30" s="330"/>
      <c r="C30" s="305"/>
    </row>
  </sheetData>
  <mergeCells count="28">
    <mergeCell ref="A2:C2"/>
    <mergeCell ref="D2:E2"/>
    <mergeCell ref="F2:G2"/>
    <mergeCell ref="H2:P2"/>
    <mergeCell ref="Q2:S2"/>
    <mergeCell ref="T2:W2"/>
    <mergeCell ref="X2:Z2"/>
    <mergeCell ref="A4:C4"/>
    <mergeCell ref="X4:Z4"/>
    <mergeCell ref="A7:C7"/>
    <mergeCell ref="X7:Z7"/>
    <mergeCell ref="A10:C10"/>
    <mergeCell ref="X10:Z10"/>
    <mergeCell ref="A13:C13"/>
    <mergeCell ref="X13:Z13"/>
    <mergeCell ref="A16:C16"/>
    <mergeCell ref="X16:Z16"/>
    <mergeCell ref="A19:C19"/>
    <mergeCell ref="X19:Z19"/>
    <mergeCell ref="A22:C22"/>
    <mergeCell ref="X22:Z22"/>
    <mergeCell ref="AA3:AA5"/>
    <mergeCell ref="AA6:AA8"/>
    <mergeCell ref="AA9:AA11"/>
    <mergeCell ref="AA12:AA14"/>
    <mergeCell ref="AA15:AA17"/>
    <mergeCell ref="AA18:AA20"/>
    <mergeCell ref="AA21:AA23"/>
  </mergeCells>
  <phoneticPr fontId="19"/>
  <pageMargins left="0.70833333333333337" right="0.70833333333333337" top="0.74791666666666667" bottom="0.74791666666666667" header="0.31458333333333333" footer="0.31458333333333333"/>
  <pageSetup paperSize="9" scale="80" fitToWidth="1" fitToHeight="0"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記入上の注意</vt:lpstr>
      <vt:lpstr>法人運営</vt:lpstr>
      <vt:lpstr>事業</vt:lpstr>
      <vt:lpstr>管理</vt:lpstr>
      <vt:lpstr>１・２</vt:lpstr>
      <vt:lpstr>３</vt:lpstr>
      <vt:lpstr>４</vt:lpstr>
      <vt:lpstr>５</vt:lpstr>
      <vt:lpstr>６</vt:lpstr>
      <vt:lpstr xml:space="preserve">7 </vt:lpstr>
      <vt:lpstr>８</vt:lpstr>
      <vt:lpstr>Sheet1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2022-05-30T09:01:23Z</dcterms:created>
  <dcterms:modified xsi:type="dcterms:W3CDTF">2026-03-16T04:31:56Z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2026-03-16T04:31:56Z</vt:filetime>
  </property>
</Properties>
</file>