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設備基準!$A$1:$T$10</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介護報酬!$A$1:$U$341</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介護報酬!$A$1:$T$32</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<sst xmlns="http://schemas.openxmlformats.org/spreadsheetml/2006/main" xmlns:r="http://schemas.openxmlformats.org/officeDocument/2006/relationships" count="844" uniqueCount="844">
  <si>
    <t>利用者の主治の医師（介護老人保健施設及び介護医療院の医師を除く。）が、当該者が急性増悪等により一時的に頻回の訪問看護を行う必要がある旨の特別の指示を行った場合は、その指示の日から14日間を限度として医療保険の給付対象となるものであり、訪問看護費を算定していないか。</t>
  </si>
  <si>
    <t>職業体験の受入れや地域行事への参加や主催等による職業魅力度向上の取組の実施</t>
  </si>
  <si>
    <t>0
0
0
0
0
0
0</t>
  </si>
  <si>
    <t>内容及び手続の説明及び同意</t>
    <rPh sb="0" eb="2">
      <t>ナイヨウ</t>
    </rPh>
    <rPh sb="2" eb="3">
      <t>オヨ</t>
    </rPh>
    <rPh sb="4" eb="6">
      <t>テツヅキ</t>
    </rPh>
    <rPh sb="7" eb="9">
      <t>セツメイ</t>
    </rPh>
    <rPh sb="9" eb="10">
      <t>オヨ</t>
    </rPh>
    <rPh sb="11" eb="13">
      <t>ドウイ</t>
    </rPh>
    <phoneticPr fontId="13"/>
  </si>
  <si>
    <t>①及び②を利用者に対して説明し、同意を得ている。</t>
    <rPh sb="1" eb="2">
      <t>オヨ</t>
    </rPh>
    <rPh sb="5" eb="8">
      <t>リヨウシャ</t>
    </rPh>
    <rPh sb="9" eb="10">
      <t>タイ</t>
    </rPh>
    <rPh sb="12" eb="14">
      <t>セツメイ</t>
    </rPh>
    <rPh sb="16" eb="18">
      <t>ドウイ</t>
    </rPh>
    <rPh sb="19" eb="20">
      <t>エ</t>
    </rPh>
    <phoneticPr fontId="13"/>
  </si>
  <si>
    <t>(ｱ)</t>
  </si>
  <si>
    <t>第三者評価の実施状況</t>
    <rPh sb="0" eb="3">
      <t>ダイサンシャ</t>
    </rPh>
    <rPh sb="3" eb="5">
      <t>ヒョウカ</t>
    </rPh>
    <rPh sb="6" eb="8">
      <t>ジッシ</t>
    </rPh>
    <rPh sb="8" eb="10">
      <t>ジョウキョウ</t>
    </rPh>
    <phoneticPr fontId="3"/>
  </si>
  <si>
    <t>（ ＝ ）</t>
  </si>
  <si>
    <t>[省]第74条
(第38条準用）
[通]第3・三・3・(10)
(第3・一・3・(32)準用)
[条]第78条
(第40条準用)</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</si>
  <si>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</si>
  <si>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②</t>
  </si>
  <si>
    <t>⑨</t>
  </si>
  <si>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3"/>
  </si>
  <si>
    <t>（　 　）</t>
  </si>
  <si>
    <t>看護師等は、訪問日、提供した看護内容等を記載した訪問看護報告書を作成しているか。</t>
  </si>
  <si>
    <t>[省]第60条
[通]第3･三･1･(1)
[条]第64条</t>
  </si>
  <si>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</si>
  <si>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</si>
  <si>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</si>
  <si>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訪問看護が24時間行える体制を整えている事業所として緊急時訪問看護加算の届出をしているか。</t>
  </si>
  <si>
    <t>運営規程の概要</t>
  </si>
  <si>
    <t>[告]別表3ニ
[留]第2の4･(25)</t>
  </si>
  <si>
    <t>(ﾂ)</t>
  </si>
  <si>
    <t>事業所電話番号</t>
    <rPh sb="0" eb="3">
      <t>ジギョウショ</t>
    </rPh>
    <rPh sb="3" eb="5">
      <t>デンワ</t>
    </rPh>
    <rPh sb="5" eb="7">
      <t>バンゴウ</t>
    </rPh>
    <phoneticPr fontId="13"/>
  </si>
  <si>
    <t>事業主が講じることが望ましい取組</t>
  </si>
  <si>
    <t>①</t>
  </si>
  <si>
    <t>介護職員の身体の負担軽減のための介護技術の修得支援、職員に対する腰痛対策の研修、管理者に対する雇用管理改善の研修等の実施</t>
  </si>
  <si>
    <t>計画的に訪問することとなっていない緊急時訪問を行った場合に、当該緊急時訪問の所要時間に応じて所定単位数を算定し、居宅サービス計画を変更している。</t>
  </si>
  <si>
    <t>③</t>
  </si>
  <si>
    <t>事故発生時の対応</t>
  </si>
  <si>
    <t>0
0
0
0</t>
  </si>
  <si>
    <t>サービス提供困難時の対応</t>
  </si>
  <si>
    <t>受給資格等の確認</t>
  </si>
  <si>
    <t>虐待の防止のための指針を整備し、次の項目を盛り込んでいるか。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</si>
  <si>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</si>
  <si>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看護師等は、訪問看護計画書を作成した際には、当該訪問看護計画書を利用者に交付しているか。</t>
  </si>
  <si>
    <t>利用者に対し適切な指定訪問看護を提供できるよう、事業所ごとに、勤務の体制を定めているか。</t>
  </si>
  <si>
    <t>④</t>
  </si>
  <si>
    <t>(ｶ)</t>
  </si>
  <si>
    <t xml:space="preserve">主治医に提出する計画書は、理学療法士、作業療法士又は言語聴覚士が実施した内容も一体的に記載しているか。
</t>
  </si>
  <si>
    <t>理学療法士等が1日に2回を超えて指定訪問看護を行った場合は減額する。</t>
  </si>
  <si>
    <t>[告]別表3イ、ロ、注1
[留]第2の4･(2)、(3)、(8)</t>
  </si>
  <si>
    <t>身分を証する書類の携行</t>
  </si>
  <si>
    <t>長時間訪問看護への加算</t>
  </si>
  <si>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</si>
  <si>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</si>
  <si>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指定訪問看護事業所ごとに、次に掲げる重要事項を内容とする運営規程を定めているか。</t>
  </si>
  <si>
    <t>事業主が講ずべき措置の具体的内容</t>
    <rPh sb="0" eb="3">
      <t>ジギョウヌシ</t>
    </rPh>
    <rPh sb="4" eb="5">
      <t>コウ</t>
    </rPh>
    <rPh sb="8" eb="10">
      <t>ソチ</t>
    </rPh>
    <rPh sb="11" eb="14">
      <t>グタイテキ</t>
    </rPh>
    <rPh sb="14" eb="16">
      <t>ナイヨウ</t>
    </rPh>
    <phoneticPr fontId="3"/>
  </si>
  <si>
    <t>資質向上のための計画に沿って、研修機会の提供又は技術指導等（OJT、OFF-JT等）を実施するとともに、職員の能力評価を行うこと。</t>
  </si>
  <si>
    <t>研修の実施内容を記録している。</t>
    <rPh sb="0" eb="2">
      <t>ケンシュウ</t>
    </rPh>
    <rPh sb="3" eb="5">
      <t>ジッシ</t>
    </rPh>
    <rPh sb="5" eb="7">
      <t>ナイヨウ</t>
    </rPh>
    <rPh sb="8" eb="10">
      <t>キロク</t>
    </rPh>
    <phoneticPr fontId="3"/>
  </si>
  <si>
    <t>苦情処理の体制</t>
  </si>
  <si>
    <t>地域密着型特定施設入居者生活介護</t>
  </si>
  <si>
    <t>サービス提供の記録</t>
    <rPh sb="4" eb="6">
      <t>テイキョウ</t>
    </rPh>
    <rPh sb="7" eb="9">
      <t>キロク</t>
    </rPh>
    <phoneticPr fontId="13"/>
  </si>
  <si>
    <t>⑤</t>
  </si>
  <si>
    <t>専ら夜間対応に従事する者は含めない。</t>
    <rPh sb="0" eb="1">
      <t>モッパ</t>
    </rPh>
    <rPh sb="2" eb="4">
      <t>ヤカン</t>
    </rPh>
    <rPh sb="4" eb="6">
      <t>タイオウ</t>
    </rPh>
    <rPh sb="7" eb="9">
      <t>ジュウジ</t>
    </rPh>
    <rPh sb="11" eb="12">
      <t>モノ</t>
    </rPh>
    <rPh sb="13" eb="14">
      <t>フク</t>
    </rPh>
    <phoneticPr fontId="13"/>
  </si>
  <si>
    <t>事業の目的及び運営方針</t>
  </si>
  <si>
    <t>算定日が属する月の前6月間において、指定訪問看護事業所における利用者の総数のうち、緊急時訪問看護加算を算定した利用者の占める割合が50%以上であること。</t>
    <rPh sb="0" eb="2">
      <t>サンテイ</t>
    </rPh>
    <rPh sb="2" eb="3">
      <t>ビ</t>
    </rPh>
    <rPh sb="4" eb="5">
      <t>ゾク</t>
    </rPh>
    <rPh sb="7" eb="8">
      <t>ツキ</t>
    </rPh>
    <rPh sb="9" eb="10">
      <t>マエ</t>
    </rPh>
    <rPh sb="11" eb="12">
      <t>ツキ</t>
    </rPh>
    <rPh sb="12" eb="13">
      <t>カン</t>
    </rPh>
    <rPh sb="18" eb="20">
      <t>シテイ</t>
    </rPh>
    <rPh sb="20" eb="22">
      <t>ホウモン</t>
    </rPh>
    <rPh sb="22" eb="24">
      <t>カンゴ</t>
    </rPh>
    <rPh sb="24" eb="27">
      <t>ジギョウショ</t>
    </rPh>
    <rPh sb="31" eb="34">
      <t>リヨウシャ</t>
    </rPh>
    <rPh sb="35" eb="37">
      <t>ソウスウ</t>
    </rPh>
    <rPh sb="41" eb="44">
      <t>キンキュウジ</t>
    </rPh>
    <rPh sb="44" eb="46">
      <t>ホウモン</t>
    </rPh>
    <rPh sb="46" eb="48">
      <t>カンゴ</t>
    </rPh>
    <rPh sb="48" eb="50">
      <t>カサン</t>
    </rPh>
    <rPh sb="51" eb="53">
      <t>サンテイ</t>
    </rPh>
    <rPh sb="55" eb="58">
      <t>リヨウシャ</t>
    </rPh>
    <rPh sb="59" eb="60">
      <t>シ</t>
    </rPh>
    <rPh sb="62" eb="64">
      <t>ワリアイ</t>
    </rPh>
    <rPh sb="68" eb="70">
      <t>イジョウ</t>
    </rPh>
    <phoneticPr fontId="3"/>
  </si>
  <si>
    <t>⑥</t>
  </si>
  <si>
    <t>利用者の選定により通常の事業の実施地域以外の地域の居宅において指定訪問看護を行う場合、それに要した交通費の額</t>
  </si>
  <si>
    <t>保健師</t>
    <rPh sb="0" eb="3">
      <t>ホケンシ</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</si>
  <si>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</si>
  <si>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</si>
  <si>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</si>
  <si>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居宅サービス計画等の変更の援助</t>
  </si>
  <si>
    <t>利用者の人権の擁護、虐待の防止等のため、必要な体制の整備を行うとともに、その従業者に対し、研修を実施する等の措置を講じているか。</t>
  </si>
  <si>
    <t>例えば、看護記録の音声入力、情報通信機器を用いた利用者の自宅等での電子カルテの入力、医療情報連携ネットワーク等のICTを用いた関係機関との利用者情報の共有、ICTやAIを活用した業務管理や職員間の情報共有等であって、業務負担軽減に資するものが想定される。なお、単に電子カルテを用いていることは該当しない。</t>
    <rPh sb="0" eb="1">
      <t>タト</t>
    </rPh>
    <rPh sb="4" eb="6">
      <t>カンゴ</t>
    </rPh>
    <rPh sb="6" eb="8">
      <t>キロク</t>
    </rPh>
    <rPh sb="9" eb="11">
      <t>オンセイ</t>
    </rPh>
    <rPh sb="11" eb="13">
      <t>ニュウリョク</t>
    </rPh>
    <rPh sb="14" eb="16">
      <t>ジョウホウ</t>
    </rPh>
    <rPh sb="16" eb="18">
      <t>ツウシン</t>
    </rPh>
    <rPh sb="18" eb="20">
      <t>キキ</t>
    </rPh>
    <rPh sb="21" eb="22">
      <t>モチ</t>
    </rPh>
    <rPh sb="24" eb="27">
      <t>リヨウシャ</t>
    </rPh>
    <rPh sb="28" eb="30">
      <t>ジタク</t>
    </rPh>
    <rPh sb="30" eb="31">
      <t>トウ</t>
    </rPh>
    <rPh sb="33" eb="35">
      <t>デンシ</t>
    </rPh>
    <rPh sb="39" eb="41">
      <t>ニュウリョク</t>
    </rPh>
    <rPh sb="42" eb="44">
      <t>イリョウ</t>
    </rPh>
    <rPh sb="44" eb="46">
      <t>ジョウホウ</t>
    </rPh>
    <rPh sb="46" eb="48">
      <t>レンケイ</t>
    </rPh>
    <rPh sb="54" eb="55">
      <t>トウ</t>
    </rPh>
    <rPh sb="60" eb="61">
      <t>モチ</t>
    </rPh>
    <rPh sb="63" eb="65">
      <t>カンケイ</t>
    </rPh>
    <rPh sb="65" eb="67">
      <t>キカン</t>
    </rPh>
    <rPh sb="69" eb="72">
      <t>リヨウシャ</t>
    </rPh>
    <rPh sb="72" eb="74">
      <t>ジョウホウ</t>
    </rPh>
    <rPh sb="75" eb="77">
      <t>キョウユウ</t>
    </rPh>
    <rPh sb="85" eb="87">
      <t>カツヨウ</t>
    </rPh>
    <rPh sb="89" eb="91">
      <t>ギョウム</t>
    </rPh>
    <rPh sb="91" eb="93">
      <t>カンリ</t>
    </rPh>
    <rPh sb="94" eb="96">
      <t>ショクイン</t>
    </rPh>
    <rPh sb="96" eb="97">
      <t>カン</t>
    </rPh>
    <rPh sb="98" eb="100">
      <t>ジョウホウ</t>
    </rPh>
    <rPh sb="100" eb="102">
      <t>キョウユウ</t>
    </rPh>
    <rPh sb="102" eb="103">
      <t>トウ</t>
    </rPh>
    <rPh sb="108" eb="110">
      <t>ギョウム</t>
    </rPh>
    <rPh sb="110" eb="112">
      <t>フタン</t>
    </rPh>
    <rPh sb="112" eb="114">
      <t>ケイゲン</t>
    </rPh>
    <rPh sb="115" eb="116">
      <t>シ</t>
    </rPh>
    <rPh sb="121" eb="123">
      <t>ソウテイ</t>
    </rPh>
    <rPh sb="130" eb="131">
      <t>タン</t>
    </rPh>
    <rPh sb="132" eb="134">
      <t>デンシ</t>
    </rPh>
    <rPh sb="138" eb="139">
      <t>モチ</t>
    </rPh>
    <rPh sb="146" eb="148">
      <t>ガイトウ</t>
    </rPh>
    <phoneticPr fontId="13"/>
  </si>
  <si>
    <t>災害に係る業務継続計画</t>
    <rPh sb="0" eb="2">
      <t>サイガイ</t>
    </rPh>
    <rPh sb="3" eb="4">
      <t>カカ</t>
    </rPh>
    <rPh sb="5" eb="7">
      <t>ギョウム</t>
    </rPh>
    <rPh sb="7" eb="9">
      <t>ケイゾク</t>
    </rPh>
    <rPh sb="9" eb="11">
      <t>ケイカク</t>
    </rPh>
    <phoneticPr fontId="3"/>
  </si>
  <si>
    <t>通常の事業の実施地域</t>
    <rPh sb="0" eb="2">
      <t>ツウジョウ</t>
    </rPh>
    <rPh sb="3" eb="5">
      <t>ジギョウ</t>
    </rPh>
    <rPh sb="6" eb="8">
      <t>ジッシ</t>
    </rPh>
    <rPh sb="8" eb="10">
      <t>チイキ</t>
    </rPh>
    <phoneticPr fontId="3"/>
  </si>
  <si>
    <t>その他利用者のサービス選択に資すると認められる事項</t>
  </si>
  <si>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</si>
  <si>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</si>
  <si>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短期入所療養介護</t>
  </si>
  <si>
    <t>事故発生時の対応</t>
    <rPh sb="0" eb="2">
      <t>ジコ</t>
    </rPh>
    <rPh sb="2" eb="4">
      <t>ハッセイ</t>
    </rPh>
    <rPh sb="4" eb="5">
      <t>ジ</t>
    </rPh>
    <rPh sb="6" eb="8">
      <t>タイオウ</t>
    </rPh>
    <phoneticPr fontId="3"/>
  </si>
  <si>
    <t>[告]別表3注8
[留]第2の4･(14)</t>
  </si>
  <si>
    <t>1月当たりの延訪問回数が100回以下の指定訪問看護事業所である。</t>
  </si>
  <si>
    <t>夜間対応した翌日の勤務間隔の確保</t>
    <rPh sb="0" eb="2">
      <t>ヤカン</t>
    </rPh>
    <rPh sb="2" eb="4">
      <t>タイオウ</t>
    </rPh>
    <rPh sb="6" eb="8">
      <t>ヨクジツ</t>
    </rPh>
    <rPh sb="9" eb="11">
      <t>キンム</t>
    </rPh>
    <rPh sb="11" eb="13">
      <t>カンカク</t>
    </rPh>
    <rPh sb="14" eb="16">
      <t>カクホ</t>
    </rPh>
    <phoneticPr fontId="1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</si>
  <si>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</si>
  <si>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令和8年度においては、処遇改善加算の申請時点において、令和9年3月末までに(ｱ)の計画を策定し、研修の実施又は研修機会の確保を誓約した場合は、処遇改善加算の申請時点からキャリアパス要件Ⅱ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1" eb="43">
      <t>ケイカク</t>
    </rPh>
    <rPh sb="44" eb="47">
      <t>サ</t>
    </rPh>
    <rPh sb="48" eb="53">
      <t>ケンシュウ</t>
    </rPh>
    <rPh sb="53" eb="54">
      <t>マタ</t>
    </rPh>
    <rPh sb="55" eb="62">
      <t>ケンシュウキカ</t>
    </rPh>
    <rPh sb="63" eb="65">
      <t>セイヤク</t>
    </rPh>
    <rPh sb="67" eb="70">
      <t>バ</t>
    </rPh>
    <rPh sb="71" eb="84">
      <t>ショグウカイゼンカサン</t>
    </rPh>
    <rPh sb="90" eb="92">
      <t>ヨ</t>
    </rPh>
    <rPh sb="94" eb="95">
      <t>ミ</t>
    </rPh>
    <phoneticPr fontId="13"/>
  </si>
  <si>
    <t>初動対応</t>
    <rPh sb="0" eb="2">
      <t>ショドウ</t>
    </rPh>
    <rPh sb="2" eb="4">
      <t>タイオウ</t>
    </rPh>
    <phoneticPr fontId="3"/>
  </si>
  <si>
    <t>むせの有無</t>
    <rPh sb="3" eb="5">
      <t>ウム</t>
    </rPh>
    <phoneticPr fontId="13"/>
  </si>
  <si>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</si>
  <si>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</si>
  <si>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利用者に関する市町村への通知</t>
  </si>
  <si>
    <t>准看護師が指定訪問看護を行った場合に所定単位数の98%を算定しているか。</t>
    <rPh sb="28" eb="30">
      <t>サンテイ</t>
    </rPh>
    <phoneticPr fontId="13"/>
  </si>
  <si>
    <t>※</t>
  </si>
  <si>
    <t>保険給付対象額（1割～3割、10割）</t>
    <rPh sb="0" eb="2">
      <t>ホケン</t>
    </rPh>
    <rPh sb="2" eb="4">
      <t>キュウフ</t>
    </rPh>
    <rPh sb="4" eb="6">
      <t>タイショウ</t>
    </rPh>
    <rPh sb="6" eb="7">
      <t>ガク</t>
    </rPh>
    <phoneticPr fontId="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</si>
  <si>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</si>
  <si>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 xml:space="preserve">緊急時等の対応
</t>
  </si>
  <si>
    <t>要介護認定の申請に係る援助</t>
  </si>
  <si>
    <t>従業者が高齢者虐待を把握した場合に、市町村への通報が迅速かつ適切に行われるための方法に関すること</t>
  </si>
  <si>
    <t>初回の居宅療養管理指導を行った日の属する月を除く</t>
  </si>
  <si>
    <t>指定訪問看護事業所と同一敷地内若しくは隣接する敷地内の建物若しくは指定訪問看護事業所と同一の建物等に居住する利用者に対する取扱い</t>
    <rPh sb="0" eb="2">
      <t>シテイ</t>
    </rPh>
    <rPh sb="6" eb="9">
      <t>ジギョウショ</t>
    </rPh>
    <rPh sb="10" eb="12">
      <t>ドウイツ</t>
    </rPh>
    <rPh sb="12" eb="14">
      <t>シキチ</t>
    </rPh>
    <rPh sb="14" eb="15">
      <t>ナイ</t>
    </rPh>
    <rPh sb="15" eb="16">
      <t>モ</t>
    </rPh>
    <rPh sb="19" eb="21">
      <t>リンセツ</t>
    </rPh>
    <rPh sb="23" eb="25">
      <t>シキチ</t>
    </rPh>
    <rPh sb="25" eb="26">
      <t>ナイ</t>
    </rPh>
    <rPh sb="27" eb="29">
      <t>タテモノ</t>
    </rPh>
    <rPh sb="29" eb="30">
      <t>モ</t>
    </rPh>
    <rPh sb="33" eb="35">
      <t>シテイ</t>
    </rPh>
    <rPh sb="39" eb="42">
      <t>ジギョウショ</t>
    </rPh>
    <rPh sb="43" eb="45">
      <t>ドウイツ</t>
    </rPh>
    <rPh sb="46" eb="48">
      <t>タテモノ</t>
    </rPh>
    <rPh sb="48" eb="49">
      <t>トウ</t>
    </rPh>
    <rPh sb="50" eb="52">
      <t>キョジュウ</t>
    </rPh>
    <rPh sb="54" eb="57">
      <t>リヨウシャ</t>
    </rPh>
    <rPh sb="58" eb="59">
      <t>タイ</t>
    </rPh>
    <rPh sb="61" eb="63">
      <t>トリアツカ</t>
    </rPh>
    <phoneticPr fontId="13"/>
  </si>
  <si>
    <t>指定訪問看護に関し特別な管理を必要とする利用者に対して、所要時間1時間以上1時間30分未満の指定訪問看護を行った後に引き続き指定訪問看護を行う場合であって、通算した所要時間が1時間30分以上となっているか。</t>
  </si>
  <si>
    <t>心身の状況等の把握</t>
    <rPh sb="0" eb="2">
      <t>シンシン</t>
    </rPh>
    <rPh sb="3" eb="5">
      <t>ジョウキョウ</t>
    </rPh>
    <rPh sb="5" eb="6">
      <t>トウ</t>
    </rPh>
    <rPh sb="7" eb="9">
      <t>ハアク</t>
    </rPh>
    <phoneticPr fontId="3"/>
  </si>
  <si>
    <t>指定訪問看護の内容及び利用料その他の費用の額</t>
    <rPh sb="9" eb="10">
      <t>オヨ</t>
    </rPh>
    <rPh sb="11" eb="14">
      <t>リヨウリョウ</t>
    </rPh>
    <rPh sb="16" eb="17">
      <t>タ</t>
    </rPh>
    <rPh sb="18" eb="20">
      <t>ヒヨウ</t>
    </rPh>
    <rPh sb="21" eb="22">
      <t>ガク</t>
    </rPh>
    <phoneticPr fontId="3"/>
  </si>
  <si>
    <t>ｲ</t>
  </si>
  <si>
    <t>事業主の方針等の明確化及びその周知・啓発</t>
  </si>
  <si>
    <t>ｷ</t>
  </si>
  <si>
    <t>同一の事業者によって設置された他の事業所、施設等の管理者又は従業者としての職務に従事する場合であって、当該他の事業所、施設等の管理者又は従業者としての職務時間帯も、指定訪問看護事業所の利用者へのサービス提供の場面等で生じる事象を適時かつ適切に把握でき、職員及び業務の一元的な管理・指揮命令に支障が生じないとき</t>
    <rPh sb="82" eb="84">
      <t>シテイ</t>
    </rPh>
    <rPh sb="88" eb="91">
      <t>ジギョウショ</t>
    </rPh>
    <phoneticPr fontId="3"/>
  </si>
  <si>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</si>
  <si>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</si>
  <si>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</si>
  <si>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緩和ケアに係る専門の研修を受けた看護師が配置されている。</t>
    <rPh sb="0" eb="2">
      <t>カンワ</t>
    </rPh>
    <rPh sb="5" eb="6">
      <t>カカ</t>
    </rPh>
    <rPh sb="7" eb="9">
      <t>センモン</t>
    </rPh>
    <rPh sb="10" eb="12">
      <t>ケンシュウ</t>
    </rPh>
    <rPh sb="13" eb="14">
      <t>ウ</t>
    </rPh>
    <rPh sb="16" eb="19">
      <t>カンゴシ</t>
    </rPh>
    <rPh sb="20" eb="22">
      <t>ハイチ</t>
    </rPh>
    <phoneticPr fontId="13"/>
  </si>
  <si>
    <t>利用者の置かれている環境</t>
  </si>
  <si>
    <t>当該加算は、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するものである。</t>
  </si>
  <si>
    <t xml:space="preserve">訪問看護の提供に必要な設備・備品等が備えられているか。
</t>
  </si>
  <si>
    <t>[告]別表3注5
[留]第2の4･(11)</t>
  </si>
  <si>
    <t>居宅介護支援事業者等との連携</t>
  </si>
  <si>
    <t>[告]別表3注12
[留]第2の4･(18)</t>
  </si>
  <si>
    <t>区分に応じて以下の要件を満たしているか</t>
    <rPh sb="0" eb="2">
      <t>クブン</t>
    </rPh>
    <rPh sb="3" eb="4">
      <t>オウ</t>
    </rPh>
    <rPh sb="6" eb="8">
      <t>イカ</t>
    </rPh>
    <rPh sb="9" eb="11">
      <t>ヨウケン</t>
    </rPh>
    <rPh sb="12" eb="13">
      <t>ミ</t>
    </rPh>
    <phoneticPr fontId="3"/>
  </si>
  <si>
    <t>評価</t>
    <rPh sb="0" eb="2">
      <t>ヒョウカ</t>
    </rPh>
    <phoneticPr fontId="3"/>
  </si>
  <si>
    <t>苦情処理の体制</t>
    <rPh sb="0" eb="2">
      <t>クジョウ</t>
    </rPh>
    <rPh sb="2" eb="4">
      <t>ショリ</t>
    </rPh>
    <rPh sb="5" eb="7">
      <t>タイセイ</t>
    </rPh>
    <phoneticPr fontId="3"/>
  </si>
  <si>
    <t>法定代理受領サービスの提供を受けるための援助</t>
  </si>
  <si>
    <t>居宅サービス計画に沿ったサービスの提供</t>
  </si>
  <si>
    <t>看護師等は、指定訪問看護の実施状況や評価についても説明を行っているか。</t>
    <rPh sb="0" eb="3">
      <t>カンゴシ</t>
    </rPh>
    <rPh sb="3" eb="4">
      <t>トウ</t>
    </rPh>
    <rPh sb="6" eb="8">
      <t>シテイ</t>
    </rPh>
    <rPh sb="8" eb="10">
      <t>ホウモン</t>
    </rPh>
    <rPh sb="10" eb="12">
      <t>カンゴ</t>
    </rPh>
    <phoneticPr fontId="3"/>
  </si>
  <si>
    <t>定期巡回・随時対応型訪問看護看護</t>
  </si>
  <si>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</si>
  <si>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</si>
  <si>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</si>
  <si>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[法]第41条第8項
[規]第65条
[省]第66条
[通]第3･三･3･(2)
[条]第69条</t>
  </si>
  <si>
    <t>ア～エについて、利用者及び家族等に説明し、同意を得ている。</t>
    <rPh sb="8" eb="11">
      <t>リヨウシャ</t>
    </rPh>
    <rPh sb="11" eb="12">
      <t>オヨ</t>
    </rPh>
    <rPh sb="13" eb="15">
      <t>カゾク</t>
    </rPh>
    <rPh sb="15" eb="16">
      <t>トウ</t>
    </rPh>
    <rPh sb="17" eb="19">
      <t>セツメイ</t>
    </rPh>
    <rPh sb="21" eb="23">
      <t>ドウイ</t>
    </rPh>
    <rPh sb="24" eb="25">
      <t>エ</t>
    </rPh>
    <phoneticPr fontId="13"/>
  </si>
  <si>
    <t>保険給付の請求のための証明書の交付</t>
  </si>
  <si>
    <t>利用者等の医療機関の受診を要するけが・異食･誤嚥・誤薬等が発生した場合</t>
  </si>
  <si>
    <t>営業日及び営業時間</t>
  </si>
  <si>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</si>
  <si>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</si>
  <si>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</si>
  <si>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</si>
  <si>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算定に当たっては、以下のいずれかの要件を満たしているか。</t>
    <rPh sb="0" eb="2">
      <t>サンテイ</t>
    </rPh>
    <rPh sb="3" eb="4">
      <t>当</t>
    </rPh>
    <rPh sb="9" eb="11">
      <t>イカ</t>
    </rPh>
    <rPh sb="17" eb="19">
      <t>ヨウケン</t>
    </rPh>
    <rPh sb="20" eb="21">
      <t>ミ</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</si>
  <si>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</si>
  <si>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Ⅰの算定に当たって、訪問を行うのは両名とも看護師等であるか。</t>
    <rPh sb="2" eb="4">
      <t>サンテイ</t>
    </rPh>
    <rPh sb="5" eb="6">
      <t>ア</t>
    </rPh>
    <phoneticPr fontId="13"/>
  </si>
  <si>
    <t>(ﾄ)</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</si>
  <si>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</si>
  <si>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</si>
  <si>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</si>
  <si>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当該目標を達成するための具体的なサービス内容等</t>
  </si>
  <si>
    <t>居宅介護支援事業者に関する情報を提供すること</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</si>
  <si>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</si>
  <si>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</si>
  <si>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運営規程</t>
  </si>
  <si>
    <t>正当な理由なく指定訪問看護の提供を拒んでいないか。</t>
  </si>
  <si>
    <t>緊急時訪問看護加算に係る連絡相談を担当する者は、原則として当該訪問看護事業所の保健師又は看護としている。</t>
    <rPh sb="0" eb="3">
      <t>キンキュウジ</t>
    </rPh>
    <rPh sb="3" eb="5">
      <t>ホウモン</t>
    </rPh>
    <rPh sb="5" eb="7">
      <t>カンゴ</t>
    </rPh>
    <rPh sb="7" eb="9">
      <t>カサン</t>
    </rPh>
    <rPh sb="10" eb="11">
      <t>カカ</t>
    </rPh>
    <rPh sb="12" eb="14">
      <t>レンラク</t>
    </rPh>
    <rPh sb="14" eb="16">
      <t>ソウダン</t>
    </rPh>
    <rPh sb="17" eb="19">
      <t>タントウ</t>
    </rPh>
    <rPh sb="21" eb="22">
      <t>モノ</t>
    </rPh>
    <rPh sb="24" eb="26">
      <t>ゲンソク</t>
    </rPh>
    <rPh sb="29" eb="31">
      <t>トウガイ</t>
    </rPh>
    <rPh sb="31" eb="33">
      <t>ホウモン</t>
    </rPh>
    <rPh sb="33" eb="35">
      <t>カンゴ</t>
    </rPh>
    <rPh sb="35" eb="38">
      <t>ジギョウショ</t>
    </rPh>
    <rPh sb="39" eb="42">
      <t>ホケンシ</t>
    </rPh>
    <rPh sb="42" eb="43">
      <t>マタ</t>
    </rPh>
    <rPh sb="44" eb="46">
      <t>カンゴ</t>
    </rPh>
    <phoneticPr fontId="13"/>
  </si>
  <si>
    <t>(ｱ)の職位、職責、職務内容等に応じた賃金体系（一時金等の臨時的に支払われるものを除く）について定めている。</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</si>
  <si>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</si>
  <si>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</si>
  <si>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緊急時等における対応方法</t>
    <rPh sb="0" eb="3">
      <t>キンキュウジ</t>
    </rPh>
    <rPh sb="3" eb="4">
      <t>トウ</t>
    </rPh>
    <rPh sb="8" eb="10">
      <t>タイオウ</t>
    </rPh>
    <rPh sb="10" eb="12">
      <t>ホウホウ</t>
    </rPh>
    <phoneticPr fontId="3"/>
  </si>
  <si>
    <t>その他運営に関する重要事項</t>
  </si>
  <si>
    <t>歯肉の晴れ、出血の有無</t>
    <rPh sb="0" eb="2">
      <t>シニク</t>
    </rPh>
    <rPh sb="3" eb="4">
      <t>ハ</t>
    </rPh>
    <rPh sb="6" eb="8">
      <t>シュッケツ</t>
    </rPh>
    <rPh sb="9" eb="11">
      <t>ウム</t>
    </rPh>
    <phoneticPr fontId="13"/>
  </si>
  <si>
    <t>月ごとの勤務表を作成しているか。</t>
  </si>
  <si>
    <t>　点検結果及び改善事項については、事業所内で全ての従業者と共有し、サービスの質の向上に努めてください。</t>
    <rPh sb="22" eb="23">
      <t>スベ</t>
    </rPh>
    <rPh sb="43" eb="44">
      <t>ツト</t>
    </rPh>
    <phoneticPr fontId="3"/>
  </si>
  <si>
    <t>[省]第74条
(第32条準用）
[通]第3・三・3・(10)
(第3・一・3・(24)準用)
[条]第78条
(第33条準用)</t>
  </si>
  <si>
    <t>加算Ⅱ</t>
    <rPh sb="0" eb="2">
      <t>カサン</t>
    </rPh>
    <phoneticPr fontId="13"/>
  </si>
  <si>
    <t>次の事が明確か。</t>
    <rPh sb="0" eb="1">
      <t>ツギ</t>
    </rPh>
    <rPh sb="2" eb="3">
      <t>コト</t>
    </rPh>
    <rPh sb="4" eb="6">
      <t>メイカク</t>
    </rPh>
    <phoneticPr fontId="3"/>
  </si>
  <si>
    <t>同居家族に対する訪問看護の禁止</t>
    <rPh sb="8" eb="10">
      <t>ホウモン</t>
    </rPh>
    <rPh sb="10" eb="12">
      <t>カンゴ</t>
    </rPh>
    <phoneticPr fontId="3"/>
  </si>
  <si>
    <t>通常の事業の実施地域等を勘案し、利用申込者に対し自ら適切なサービスを提供することが困難であると認めた場合は、主治の医師及び居宅介護支援事業者への連絡、適当な他の指定訪問看護事業者の紹介等の必要な措置を速やかに講じているか。</t>
    <rPh sb="26" eb="28">
      <t>テキセツ</t>
    </rPh>
    <rPh sb="54" eb="56">
      <t>シュジ</t>
    </rPh>
    <rPh sb="57" eb="59">
      <t>イシ</t>
    </rPh>
    <rPh sb="59" eb="60">
      <t>オヨ</t>
    </rPh>
    <rPh sb="92" eb="93">
      <t>ナド</t>
    </rPh>
    <phoneticPr fontId="13"/>
  </si>
  <si>
    <t>相談（苦情を含む。）に応じ、適切に対応するために必要な体制の整備</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</si>
  <si>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</si>
  <si>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</si>
  <si>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点検結果の共有</t>
    <rPh sb="0" eb="2">
      <t>テンケン</t>
    </rPh>
    <rPh sb="2" eb="4">
      <t>ケッカ</t>
    </rPh>
    <rPh sb="5" eb="7">
      <t>キョウユウ</t>
    </rPh>
    <phoneticPr fontId="3"/>
  </si>
  <si>
    <t>月の途中で利用者の状態が変化したことにより、医療保険の精神科訪問看護から介護保険の訪問看護に変更、又はその逆の変更も可能であるが、こうした事情によらず恣意的に医療保険と介護保険の訪問看護を変更することはできない。</t>
  </si>
  <si>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</si>
  <si>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提供したサービスに関する利用者からの苦情に関しては、市町村等が派遣する者が相談及び援助を行う事業その他の市町村が実施する事業（※）に協力するよう努めているか。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</si>
  <si>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</si>
  <si>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</si>
  <si>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</si>
  <si>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掲示</t>
    <rPh sb="0" eb="2">
      <t>ケイジ</t>
    </rPh>
    <phoneticPr fontId="13"/>
  </si>
  <si>
    <t>舌の汚れの有無</t>
    <rPh sb="0" eb="1">
      <t>シタ</t>
    </rPh>
    <rPh sb="2" eb="3">
      <t>ヨゴ</t>
    </rPh>
    <rPh sb="5" eb="7">
      <t>ウム</t>
    </rPh>
    <phoneticPr fontId="13"/>
  </si>
  <si>
    <t>職場環境等要件（処遇改善の取組）について、区分ごとに1以上（生産性向上は2以上）実施しているか。</t>
  </si>
  <si>
    <t>秘密保持等</t>
    <rPh sb="4" eb="5">
      <t>ナド</t>
    </rPh>
    <phoneticPr fontId="13"/>
  </si>
  <si>
    <t>広告</t>
  </si>
  <si>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3"/>
  </si>
  <si>
    <t>悪性腫瘍又は後天性免疫不全症候群のプロセスとその治療</t>
    <rPh sb="0" eb="2">
      <t>アクセイ</t>
    </rPh>
    <rPh sb="2" eb="4">
      <t>シュヨウ</t>
    </rPh>
    <rPh sb="4" eb="5">
      <t>マタ</t>
    </rPh>
    <rPh sb="6" eb="9">
      <t>コウテンセイ</t>
    </rPh>
    <rPh sb="9" eb="11">
      <t>メンエキ</t>
    </rPh>
    <rPh sb="11" eb="13">
      <t>フゼン</t>
    </rPh>
    <rPh sb="13" eb="16">
      <t>ショウコウグン</t>
    </rPh>
    <rPh sb="24" eb="26">
      <t>チリョウ</t>
    </rPh>
    <phoneticPr fontId="13"/>
  </si>
  <si>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</si>
  <si>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</si>
  <si>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苦情処理</t>
  </si>
  <si>
    <t>ｴ</t>
  </si>
  <si>
    <t>地域との連携等</t>
    <rPh sb="0" eb="2">
      <t>チイキ</t>
    </rPh>
    <rPh sb="4" eb="6">
      <t>レンケイ</t>
    </rPh>
    <rPh sb="6" eb="7">
      <t>ナド</t>
    </rPh>
    <phoneticPr fontId="13"/>
  </si>
  <si>
    <t xml:space="preserve">虐待の防止
</t>
    <rPh sb="0" eb="2">
      <t>ギャクタイ</t>
    </rPh>
    <rPh sb="3" eb="5">
      <t>ボウシ</t>
    </rPh>
    <phoneticPr fontId="13"/>
  </si>
  <si>
    <t>その他利用申込者に対し自ら適切な指定訪問看護を提供することが困難な場合</t>
    <rPh sb="2" eb="3">
      <t>タ</t>
    </rPh>
    <rPh sb="3" eb="5">
      <t>リヨウ</t>
    </rPh>
    <rPh sb="5" eb="7">
      <t>モウシコミ</t>
    </rPh>
    <rPh sb="7" eb="8">
      <t>シャ</t>
    </rPh>
    <rPh sb="9" eb="10">
      <t>タイ</t>
    </rPh>
    <rPh sb="11" eb="12">
      <t>ミズカ</t>
    </rPh>
    <rPh sb="13" eb="15">
      <t>テキセツ</t>
    </rPh>
    <rPh sb="23" eb="25">
      <t>テイキョウ</t>
    </rPh>
    <rPh sb="30" eb="32">
      <t>コンナン</t>
    </rPh>
    <rPh sb="33" eb="35">
      <t>バアイ</t>
    </rPh>
    <phoneticPr fontId="3"/>
  </si>
  <si>
    <t>虐待防止検討委員会その他事業所内の組織に関すること</t>
  </si>
  <si>
    <t>虐待の防止のための指針の整備に関すること</t>
  </si>
  <si>
    <t>1月以内の1回目の緊急時訪問については、早朝・夜間、深夜加算は算定していない。</t>
    <rPh sb="1" eb="2">
      <t>ツキ</t>
    </rPh>
    <rPh sb="2" eb="4">
      <t>イナイ</t>
    </rPh>
    <rPh sb="6" eb="7">
      <t>カイ</t>
    </rPh>
    <rPh sb="7" eb="8">
      <t>メ</t>
    </rPh>
    <phoneticPr fontId="13"/>
  </si>
  <si>
    <t>虐待の防止のための職員研修の内容に関すること</t>
  </si>
  <si>
    <t>事業を行うために必要な広さを有する専用の区画が設けられているか。</t>
  </si>
  <si>
    <t>虐待等について、従業者が相談・報告できる体制整備に関すること</t>
  </si>
  <si>
    <t xml:space="preserve">指定訪問看護の提供の終了に際して、主治の医師及び居宅介護支援事業者に対する情報の提供及び保健医療サービス又は福祉サービスを提供する者との密接な連携に努めているか。
</t>
    <rPh sb="0" eb="2">
      <t>シテイ</t>
    </rPh>
    <rPh sb="7" eb="9">
      <t>テイキョウ</t>
    </rPh>
    <rPh sb="10" eb="12">
      <t>シュウリョウ</t>
    </rPh>
    <rPh sb="13" eb="14">
      <t>サイ</t>
    </rPh>
    <rPh sb="17" eb="19">
      <t>シュジ</t>
    </rPh>
    <rPh sb="20" eb="22">
      <t>イシ</t>
    </rPh>
    <rPh sb="22" eb="23">
      <t>オヨ</t>
    </rPh>
    <rPh sb="42" eb="43">
      <t>オヨ</t>
    </rPh>
    <phoneticPr fontId="13"/>
  </si>
  <si>
    <t>前号の再発の防止策を講じた際に、その効果についての評価に関すること</t>
  </si>
  <si>
    <t>事業所における虐待の防止に関する基本的考え方</t>
  </si>
  <si>
    <t>(ｸ)</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</si>
  <si>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</si>
  <si>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</si>
  <si>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</si>
  <si>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特別管理加算
Ⅰ500単位/月
Ⅱ250単位/月</t>
    <rPh sb="11" eb="13">
      <t>タンイ</t>
    </rPh>
    <rPh sb="14" eb="15">
      <t>ツキ</t>
    </rPh>
    <rPh sb="20" eb="22">
      <t>タンイ</t>
    </rPh>
    <rPh sb="23" eb="24">
      <t>ツキ</t>
    </rPh>
    <phoneticPr fontId="13"/>
  </si>
  <si>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</si>
  <si>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</si>
  <si>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事故・トラブルへの対応マニュアル等の作成等の体制の整備</t>
  </si>
  <si>
    <t>事業所が中山間地域等に所在している。</t>
    <rPh sb="0" eb="3">
      <t>ジギョウショ</t>
    </rPh>
    <rPh sb="4" eb="5">
      <t>チュウ</t>
    </rPh>
    <rPh sb="5" eb="7">
      <t>サンカン</t>
    </rPh>
    <rPh sb="7" eb="9">
      <t>チイキ</t>
    </rPh>
    <rPh sb="9" eb="10">
      <t>トウ</t>
    </rPh>
    <rPh sb="11" eb="13">
      <t>ショザイ</t>
    </rPh>
    <phoneticPr fontId="13"/>
  </si>
  <si>
    <t>管理者
【訪問看護ステーション】</t>
    <rPh sb="0" eb="3">
      <t>カンリシャ</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</si>
  <si>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</si>
  <si>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連続して訪問看護を提供する必要性については、適切なケアマネジメントに基づき判断すること。</t>
  </si>
  <si>
    <t>[省]第74条
(第8条準用）
[通]第3・三・3・(10)
(第3・一・3・(2)準用)
[条]第78条
(第8条準用)</t>
    <rPh sb="22" eb="23">
      <t>サン</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</si>
  <si>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</si>
  <si>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指定訪問看護を提供した際には、指定訪問看護の提供日及び内容、当該指定訪問看護について支払を受ける居宅介護サービス費の額（法定代理受領した額）その他必要な事項を、利用者の居宅サービス計画を記載した書面又はこれに準じた書面（サービス利用票等）に記載しているか。</t>
    <rPh sb="116" eb="117">
      <t>ヒョウ</t>
    </rPh>
    <phoneticPr fontId="3"/>
  </si>
  <si>
    <t>利用者の選定により通常の事業の実施地域以外の地域の居宅において行う指定訪問看護に要する交通費</t>
  </si>
  <si>
    <t>虐待等に係る苦情解決方法に関する事項</t>
  </si>
  <si>
    <t>厚生労働省「情報通信機器（ICT)を利用した死亡診断等ガイドライン」に基づく「法医学等に関する一定の教育」であること。</t>
    <rPh sb="0" eb="2">
      <t>コウセイ</t>
    </rPh>
    <rPh sb="2" eb="5">
      <t>ロウドウショウ</t>
    </rPh>
    <rPh sb="6" eb="8">
      <t>ジョウホウ</t>
    </rPh>
    <rPh sb="8" eb="10">
      <t>ツウシン</t>
    </rPh>
    <rPh sb="10" eb="12">
      <t>キキ</t>
    </rPh>
    <rPh sb="18" eb="20">
      <t>リヨウ</t>
    </rPh>
    <rPh sb="22" eb="24">
      <t>シボウ</t>
    </rPh>
    <rPh sb="24" eb="26">
      <t>シンダン</t>
    </rPh>
    <rPh sb="26" eb="27">
      <t>トウ</t>
    </rPh>
    <rPh sb="35" eb="36">
      <t>モト</t>
    </rPh>
    <rPh sb="39" eb="42">
      <t>ホウイガク</t>
    </rPh>
    <rPh sb="42" eb="43">
      <t>トウ</t>
    </rPh>
    <rPh sb="44" eb="45">
      <t>カン</t>
    </rPh>
    <rPh sb="47" eb="49">
      <t>イッテイ</t>
    </rPh>
    <rPh sb="50" eb="52">
      <t>キョウイク</t>
    </rPh>
    <phoneticPr fontId="13"/>
  </si>
  <si>
    <t>(ｵ)</t>
  </si>
  <si>
    <t>精神科訪問看護・指導料等に係る訪問看護の利用者の取扱い</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</si>
  <si>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</si>
  <si>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(ﾅ)</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</si>
  <si>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</si>
  <si>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</si>
  <si>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保健師又は看護師以外の職員が利用者又はその家族からの電話等による連絡および相談に対応する際のマニュアルが整備されている。</t>
    <rPh sb="0" eb="3">
      <t>ホケンシ</t>
    </rPh>
    <rPh sb="3" eb="4">
      <t>マタ</t>
    </rPh>
    <rPh sb="5" eb="8">
      <t>カンゴシ</t>
    </rPh>
    <rPh sb="8" eb="10">
      <t>イガイ</t>
    </rPh>
    <rPh sb="11" eb="13">
      <t>ショクイン</t>
    </rPh>
    <rPh sb="14" eb="17">
      <t>リヨウシャ</t>
    </rPh>
    <rPh sb="17" eb="18">
      <t>マタ</t>
    </rPh>
    <rPh sb="21" eb="23">
      <t>カゾク</t>
    </rPh>
    <rPh sb="26" eb="28">
      <t>デンワ</t>
    </rPh>
    <rPh sb="28" eb="29">
      <t>トウ</t>
    </rPh>
    <rPh sb="32" eb="34">
      <t>レンラク</t>
    </rPh>
    <rPh sb="37" eb="39">
      <t>ソウダン</t>
    </rPh>
    <rPh sb="40" eb="42">
      <t>タイオウ</t>
    </rPh>
    <rPh sb="44" eb="45">
      <t>サイ</t>
    </rPh>
    <rPh sb="52" eb="54">
      <t>セイビ</t>
    </rPh>
    <phoneticPr fontId="13"/>
  </si>
  <si>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</si>
  <si>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</si>
  <si>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</si>
  <si>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</si>
  <si>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</si>
  <si>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記録の整備</t>
    <rPh sb="0" eb="2">
      <t>キロク</t>
    </rPh>
    <rPh sb="3" eb="5">
      <t>セイビ</t>
    </rPh>
    <phoneticPr fontId="13"/>
  </si>
  <si>
    <t>(1)の研修を受けた看護師が、主治の医師の指示により、厚生労働省「情報通信機器（ICT)を利用した死亡診断等ガイドライン」に基づき、主治の医師による情報通信機器を用いた死亡診断の補助を行った場合に算定しているか。</t>
    <rPh sb="4" eb="6">
      <t>ケンシュウ</t>
    </rPh>
    <rPh sb="7" eb="8">
      <t>ウ</t>
    </rPh>
    <rPh sb="10" eb="13">
      <t>カンゴシ</t>
    </rPh>
    <rPh sb="15" eb="17">
      <t>シュジ</t>
    </rPh>
    <rPh sb="18" eb="20">
      <t>イシ</t>
    </rPh>
    <rPh sb="21" eb="23">
      <t>シジ</t>
    </rPh>
    <rPh sb="27" eb="29">
      <t>コウセイ</t>
    </rPh>
    <rPh sb="29" eb="32">
      <t>ロウドウショウ</t>
    </rPh>
    <rPh sb="33" eb="35">
      <t>ジョウホウ</t>
    </rPh>
    <rPh sb="35" eb="37">
      <t>ツウシン</t>
    </rPh>
    <rPh sb="37" eb="39">
      <t>キキ</t>
    </rPh>
    <rPh sb="45" eb="47">
      <t>リヨウ</t>
    </rPh>
    <rPh sb="49" eb="51">
      <t>シボウ</t>
    </rPh>
    <rPh sb="51" eb="53">
      <t>シンダン</t>
    </rPh>
    <rPh sb="53" eb="54">
      <t>トウ</t>
    </rPh>
    <rPh sb="62" eb="63">
      <t>モト</t>
    </rPh>
    <rPh sb="66" eb="68">
      <t>シュジ</t>
    </rPh>
    <rPh sb="69" eb="71">
      <t>イシ</t>
    </rPh>
    <rPh sb="74" eb="76">
      <t>ジョウホウ</t>
    </rPh>
    <rPh sb="76" eb="78">
      <t>ツウシン</t>
    </rPh>
    <rPh sb="78" eb="80">
      <t>キキ</t>
    </rPh>
    <rPh sb="81" eb="82">
      <t>モチ</t>
    </rPh>
    <rPh sb="84" eb="86">
      <t>シボウ</t>
    </rPh>
    <rPh sb="86" eb="88">
      <t>シンダン</t>
    </rPh>
    <rPh sb="89" eb="91">
      <t>ホジョ</t>
    </rPh>
    <rPh sb="92" eb="93">
      <t>オコナ</t>
    </rPh>
    <rPh sb="95" eb="97">
      <t>バアイ</t>
    </rPh>
    <rPh sb="98" eb="100">
      <t>サンテイ</t>
    </rPh>
    <phoneticPr fontId="13"/>
  </si>
  <si>
    <t xml:space="preserve">サービス担当者会議等において利用者の家族の個人情報を用いる場合は当該家族の同意をあらかじめ文書により得ているか。
</t>
  </si>
  <si>
    <t>左右両方の奥歯のかみ合わせの状態</t>
    <rPh sb="0" eb="2">
      <t>サユウ</t>
    </rPh>
    <rPh sb="2" eb="4">
      <t>リョウホウ</t>
    </rPh>
    <rPh sb="5" eb="7">
      <t>オクバ</t>
    </rPh>
    <rPh sb="10" eb="11">
      <t>ア</t>
    </rPh>
    <rPh sb="14" eb="16">
      <t>ジョウタイ</t>
    </rPh>
    <phoneticPr fontId="13"/>
  </si>
  <si>
    <t>訪問看護計画書及び訪問看護報告書の作成</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</si>
  <si>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</si>
  <si>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歯の汚れの有無</t>
    <rPh sb="0" eb="1">
      <t>ハ</t>
    </rPh>
    <rPh sb="2" eb="3">
      <t>ヨゴ</t>
    </rPh>
    <rPh sb="5" eb="7">
      <t>ウム</t>
    </rPh>
    <phoneticPr fontId="1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</si>
  <si>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</si>
  <si>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</si>
  <si>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</si>
  <si>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</si>
  <si>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キャリアパス要件Ⅱは、以下の全てを満たしているか。</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</si>
  <si>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</si>
  <si>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</si>
  <si>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</si>
  <si>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訪問看護計画には次の内容が記載されているか。</t>
  </si>
  <si>
    <t>[告]別表3注17、注18
[留]第2の4･(23)</t>
    <rPh sb="10" eb="11">
      <t>チュウ</t>
    </rPh>
    <phoneticPr fontId="13"/>
  </si>
  <si>
    <t>感染症が集団発生した場合</t>
  </si>
  <si>
    <t>現に指定訪問看護の提供を行っているときに利用者に病状の急変が生じた場合には、必要に応じて臨時応急の手当を行うとともに、運営規程に定めた緊急時等における対応方法に基づき、速やかに主治の医師への連絡を行い、指示を求める等の必要な措置を講じているか。</t>
  </si>
  <si>
    <t>食中毒が発生した場合</t>
  </si>
  <si>
    <t>評価</t>
    <rPh sb="0" eb="2">
      <t>ヒョウカ</t>
    </rPh>
    <phoneticPr fontId="13"/>
  </si>
  <si>
    <t>管理者は、適切な指定訪問看護を行うために必要な知識及び技能を有しているか。</t>
  </si>
  <si>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</si>
  <si>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</si>
  <si>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単に従業者の希望に応じた夜間対応の調整をする場合等は該当しない。</t>
    <rPh sb="0" eb="1">
      <t>タン</t>
    </rPh>
    <rPh sb="2" eb="5">
      <t>ジュウギョウシャ</t>
    </rPh>
    <rPh sb="6" eb="8">
      <t>キボウ</t>
    </rPh>
    <rPh sb="9" eb="10">
      <t>オウ</t>
    </rPh>
    <rPh sb="12" eb="14">
      <t>ヤカン</t>
    </rPh>
    <rPh sb="14" eb="16">
      <t>タイオウ</t>
    </rPh>
    <rPh sb="17" eb="19">
      <t>チョウセイ</t>
    </rPh>
    <rPh sb="22" eb="24">
      <t>バアイ</t>
    </rPh>
    <rPh sb="24" eb="25">
      <t>トウ</t>
    </rPh>
    <rPh sb="26" eb="28">
      <t>ガイトウ</t>
    </rPh>
    <phoneticPr fontId="13"/>
  </si>
  <si>
    <t>□</t>
  </si>
  <si>
    <t>利用者等が死亡に至った場合であって、サービスとの因果関係が疑われる場合や、家族との間に問題が生じる可能性がある場合</t>
  </si>
  <si>
    <t>従業者による法令違反、不祥事等が発生した場合</t>
  </si>
  <si>
    <t>セルフケアへの支援及び家族支援の方法</t>
    <rPh sb="7" eb="9">
      <t>シエン</t>
    </rPh>
    <rPh sb="9" eb="10">
      <t>オヨ</t>
    </rPh>
    <rPh sb="11" eb="13">
      <t>カゾク</t>
    </rPh>
    <rPh sb="13" eb="15">
      <t>シエン</t>
    </rPh>
    <rPh sb="16" eb="18">
      <t>ホウホウ</t>
    </rPh>
    <phoneticPr fontId="13"/>
  </si>
  <si>
    <t>その他、報告が必要となるような事例が発生した場合</t>
  </si>
  <si>
    <t>利用者に対するサービスの提供に関する以下の記録を整備し、その完結の日から5年間保存しているか。</t>
    <rPh sb="18" eb="20">
      <t>イカ</t>
    </rPh>
    <phoneticPr fontId="13"/>
  </si>
  <si>
    <t>Ⅰの算定に当たって、以下の項目のうち、①又は②を含むいずれか2項目以上を満たしているか。</t>
    <rPh sb="13" eb="15">
      <t>コウモク</t>
    </rPh>
    <rPh sb="20" eb="21">
      <t>マタ</t>
    </rPh>
    <rPh sb="24" eb="25">
      <t>フク</t>
    </rPh>
    <rPh sb="31" eb="33">
      <t>コウモク</t>
    </rPh>
    <rPh sb="33" eb="35">
      <t>イジョウ</t>
    </rPh>
    <rPh sb="36" eb="37">
      <t>ミ</t>
    </rPh>
    <phoneticPr fontId="13"/>
  </si>
  <si>
    <t>他のサービス事業者との連携等により行うことも差し支えない。</t>
  </si>
  <si>
    <t>開口の状態</t>
    <rPh sb="0" eb="2">
      <t>カイコウ</t>
    </rPh>
    <rPh sb="3" eb="5">
      <t>ジョウタイ</t>
    </rPh>
    <phoneticPr fontId="13"/>
  </si>
  <si>
    <t>指定定期巡回・随時対応型訪問介護看護事業所と連携して指定訪問看護を行い、かつ、別に厚生労働大臣が定める施設基準（※）に適合する事業所において、通院が困難な利用者に対して、その主治の医師の指示及び訪問看護計画書に基づき、看護師等が指定訪問看護を行った場合に算定しているか。</t>
  </si>
  <si>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</si>
  <si>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</si>
  <si>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特に、手指を洗浄するための設備等、感染症予防に必要な設備等に配慮しているか。</t>
  </si>
  <si>
    <t>感染症に係る業務継続計画と、災害に係る業務継続計画は、一体的に策定しても構わない。</t>
  </si>
  <si>
    <t>看護師等（准看護師を除く。）は、訪問看護計画書の作成に当たっては、その内容及び理学療法士、作業療法士若しくは言語聴覚士による指定訪問看護については、その訪問が看護業務の一環としてのリハビリテーションを中心としたものである場合に、看護職員の代わりにさせる訪問であること等について利用者又はその家族に対して説明し、利用者の同意を得ているか。</t>
  </si>
  <si>
    <t>感染症に係る業務継続計画並びに感染症の予防及びまん延の防止のための指針については、それぞれに対応する項目を適切に設定している場合には、一体的に策定することとして差し支えない。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</si>
  <si>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</si>
  <si>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</si>
  <si>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(ﾌ)</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</si>
  <si>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</si>
  <si>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</si>
  <si>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高崎市該当地域：旧倉渕村、旧吉井町の一部、旧箕郷町、旧榛名町</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</si>
  <si>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</si>
  <si>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定期巡回・随時対応型訪問介護看護事業所との連携</t>
  </si>
  <si>
    <t>苦情の内容等の記録</t>
    <rPh sb="0" eb="2">
      <t>クジョウ</t>
    </rPh>
    <phoneticPr fontId="3"/>
  </si>
  <si>
    <t>事故の状況及び事故に際して採った処置についての記録</t>
    <rPh sb="0" eb="2">
      <t>ジコ</t>
    </rPh>
    <phoneticPr fontId="3"/>
  </si>
  <si>
    <t>(ﾋ)</t>
  </si>
  <si>
    <t>高崎市該当地域：旧倉渕村の一部</t>
  </si>
  <si>
    <t>管理者は、訪問看護計画書及び訪問看護報告書の作成に関し、必要な指導及び管理を行っているか。</t>
  </si>
  <si>
    <t>書面で行うことが規定されている又は想定される交付等（交付、説明、同意、承諾、締結その他これに類するものをいう。）について、書面に代えて電磁的方法による場合は、事前に利用者等の承諾を得ているか。</t>
  </si>
  <si>
    <t>保健師、看護師又は准看護師が利用者（要介護状態区分が要介護5である者に限る）に対して指定訪問看護を行った場合に800単位を加算しているか。</t>
    <rPh sb="58" eb="60">
      <t>タンイ</t>
    </rPh>
    <rPh sb="61" eb="63">
      <t>カサン</t>
    </rPh>
    <phoneticPr fontId="13"/>
  </si>
  <si>
    <t>看護師等の勤務体制</t>
    <rPh sb="0" eb="3">
      <t>カンゴシ</t>
    </rPh>
    <rPh sb="3" eb="4">
      <t>トウ</t>
    </rPh>
    <phoneticPr fontId="3"/>
  </si>
  <si>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シドウ</t>
    </rPh>
    <rPh sb="24" eb="26">
      <t>カンリ</t>
    </rPh>
    <rPh sb="27" eb="29">
      <t>ザイタク</t>
    </rPh>
    <rPh sb="29" eb="32">
      <t>キョウシンザイ</t>
    </rPh>
    <rPh sb="32" eb="34">
      <t>ジゾク</t>
    </rPh>
    <rPh sb="34" eb="36">
      <t>トウヨ</t>
    </rPh>
    <rPh sb="36" eb="38">
      <t>シドウ</t>
    </rPh>
    <rPh sb="38" eb="40">
      <t>カンリ</t>
    </rPh>
    <rPh sb="40" eb="41">
      <t>モ</t>
    </rPh>
    <phoneticPr fontId="13"/>
  </si>
  <si>
    <t>電磁的記録等</t>
  </si>
  <si>
    <t>[省]第74条
(第12条準用）
[通]第3・三・3・(10)
(第3・一・3・(6)準用)
[条]第78条
(第12条準用)</t>
  </si>
  <si>
    <t>内容</t>
    <rPh sb="0" eb="2">
      <t>ナイヨウ</t>
    </rPh>
    <phoneticPr fontId="3"/>
  </si>
  <si>
    <t>指定訪問看護を提供した際には、以下の事項を記録しているか。</t>
    <rPh sb="15" eb="17">
      <t>イカ</t>
    </rPh>
    <rPh sb="18" eb="20">
      <t>ジコウ</t>
    </rPh>
    <phoneticPr fontId="3"/>
  </si>
  <si>
    <t>特別地域訪問看護加算
イロ+15%/回
ハ+15%/月</t>
    <rPh sb="0" eb="2">
      <t>トクベツ</t>
    </rPh>
    <rPh sb="2" eb="4">
      <t>チイキ</t>
    </rPh>
    <rPh sb="8" eb="10">
      <t>カサン</t>
    </rPh>
    <rPh sb="18" eb="19">
      <t>カイ</t>
    </rPh>
    <rPh sb="26" eb="27">
      <t>ツキ</t>
    </rPh>
    <phoneticPr fontId="13"/>
  </si>
  <si>
    <t>退院時共同指導を行った場合は、その内容を訪問看護記録書に記録しているか。</t>
  </si>
  <si>
    <t>根拠法令等</t>
    <rPh sb="0" eb="2">
      <t>コンキョ</t>
    </rPh>
    <rPh sb="2" eb="4">
      <t>ホウレイ</t>
    </rPh>
    <rPh sb="4" eb="5">
      <t>トウ</t>
    </rPh>
    <phoneticPr fontId="3"/>
  </si>
  <si>
    <t>項目</t>
  </si>
  <si>
    <t>（1）</t>
  </si>
  <si>
    <t>0
0
0</t>
  </si>
  <si>
    <t>理学療法士、作業療法士又は言語聴覚士が指定訪問看護を提供している利用者については、訪問看護計画書及び訪問看護報告書は、理学療法士、作業療法士又は言語聴覚士が提供する内容についても、一体的に含むものとし、看護職員（准看護師を除く）と理学療法士、作業療法士若しくは言語聴覚士が連携し作成しているか。</t>
  </si>
  <si>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</si>
  <si>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</si>
  <si>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</si>
  <si>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居宅サービス計画が作成されている場合は、当該計画に沿った指定訪問看護を提供しているか。</t>
  </si>
  <si>
    <t>指定訪問看護事業所ごとに看護職員を適当数配置しているか。</t>
    <rPh sb="12" eb="14">
      <t>カンゴ</t>
    </rPh>
    <rPh sb="14" eb="16">
      <t>ショクイン</t>
    </rPh>
    <rPh sb="17" eb="19">
      <t>テキトウ</t>
    </rPh>
    <rPh sb="19" eb="20">
      <t>スウ</t>
    </rPh>
    <phoneticPr fontId="3"/>
  </si>
  <si>
    <t>（3）</t>
  </si>
  <si>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</si>
  <si>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</si>
  <si>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</si>
  <si>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</si>
  <si>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 xml:space="preserve">居宅介護支援事業者が開催するサービス担当者会議等を通じて、次の項目の把握に努めているか。
</t>
  </si>
  <si>
    <r>
      <t>[省]第74条
(第37条準用）
[通]第3・三・3・(10)
(第3・一・3・(30)準用)
[条]第78条
(第39条準用)
・</t>
    </r>
    <r>
      <rPr>
        <sz val="10"/>
        <color auto="1"/>
        <rFont val="ＭＳ 明朝"/>
      </rPr>
      <t>高崎市介護保険事業者及び高齢福祉事業者等における事故等発生時の報告取扱要綱</t>
    </r>
  </si>
  <si>
    <t>その他の法定代理受領サービスを行うために必要な援助</t>
  </si>
  <si>
    <t>その他の利用申込者のサービスの選択に資すると認められる重要事項</t>
  </si>
  <si>
    <t>利用者が居宅サービス計画の変更を希望する場合(※)は、当該利用者に係る居宅介護支援事業者への連絡その他の必要な援助を行っているか。</t>
  </si>
  <si>
    <t>…</t>
  </si>
  <si>
    <t>[告]別表3チ
[留]第2の4･(29)</t>
  </si>
  <si>
    <t>特別管理加算(Ⅰ)及び(Ⅱ)を同時に算定していない。</t>
    <rPh sb="0" eb="2">
      <t>トクベツ</t>
    </rPh>
    <rPh sb="2" eb="4">
      <t>カンリ</t>
    </rPh>
    <rPh sb="4" eb="6">
      <t>カサン</t>
    </rPh>
    <rPh sb="9" eb="10">
      <t>オヨ</t>
    </rPh>
    <rPh sb="15" eb="17">
      <t>ドウジ</t>
    </rPh>
    <rPh sb="18" eb="20">
      <t>サンテイ</t>
    </rPh>
    <phoneticPr fontId="13"/>
  </si>
  <si>
    <t>管理者は、主治の医師の指示に基づき適切な訪問看護が行われるよう必要な管理をしているか。</t>
  </si>
  <si>
    <t xml:space="preserve">利用者からの申出があった場合には、文書の交付その他適切な方法により、その情報を利用者に対して提供しているか。
</t>
  </si>
  <si>
    <t>利用時間が長時間にわたる場合に、加算の対象となる時間帯におけるサービス提供時間が全体のサービス提供時間に占める割合がごくわずかな場合においては、加算は算定できない。</t>
    <rPh sb="0" eb="2">
      <t>リヨウ</t>
    </rPh>
    <rPh sb="2" eb="4">
      <t>ジカン</t>
    </rPh>
    <rPh sb="5" eb="8">
      <t>チョウジカン</t>
    </rPh>
    <rPh sb="12" eb="14">
      <t>バアイ</t>
    </rPh>
    <rPh sb="16" eb="18">
      <t>カサン</t>
    </rPh>
    <rPh sb="19" eb="21">
      <t>タイショウ</t>
    </rPh>
    <rPh sb="24" eb="27">
      <t>ジカンタイ</t>
    </rPh>
    <rPh sb="35" eb="37">
      <t>テイキョウ</t>
    </rPh>
    <rPh sb="37" eb="39">
      <t>ジカン</t>
    </rPh>
    <rPh sb="40" eb="42">
      <t>ゼンタイ</t>
    </rPh>
    <rPh sb="47" eb="49">
      <t>テイキョウ</t>
    </rPh>
    <rPh sb="49" eb="51">
      <t>ジカン</t>
    </rPh>
    <rPh sb="52" eb="53">
      <t>シ</t>
    </rPh>
    <rPh sb="55" eb="57">
      <t>ワリアイ</t>
    </rPh>
    <rPh sb="64" eb="66">
      <t>バアイ</t>
    </rPh>
    <rPh sb="72" eb="74">
      <t>カサン</t>
    </rPh>
    <rPh sb="75" eb="77">
      <t>サンテイ</t>
    </rPh>
    <phoneticPr fontId="3"/>
  </si>
  <si>
    <t>（4）</t>
  </si>
  <si>
    <t>[省]第74条
(第15条準用）
[通]第3・三・3・(10)
(第3・一・3・(7)準用)
[条]第78条
(第15条準用)</t>
  </si>
  <si>
    <t>（5）</t>
  </si>
  <si>
    <t>早朝・夜間、深夜の訪問看護の取扱い</t>
    <rPh sb="0" eb="2">
      <t>ソウチョウ</t>
    </rPh>
    <rPh sb="3" eb="5">
      <t>ヤカン</t>
    </rPh>
    <rPh sb="6" eb="8">
      <t>シンヤ</t>
    </rPh>
    <rPh sb="14" eb="16">
      <t>トリアツカイ</t>
    </rPh>
    <phoneticPr fontId="3"/>
  </si>
  <si>
    <t>看護体制強化加算
Ⅰ550単位/月
Ⅱ200単位/月</t>
    <rPh sb="0" eb="2">
      <t>カンゴ</t>
    </rPh>
    <rPh sb="2" eb="4">
      <t>タイセイ</t>
    </rPh>
    <rPh sb="4" eb="6">
      <t>キョウカ</t>
    </rPh>
    <rPh sb="6" eb="8">
      <t>カサン</t>
    </rPh>
    <rPh sb="13" eb="15">
      <t>タンイ</t>
    </rPh>
    <rPh sb="16" eb="17">
      <t>ツキ</t>
    </rPh>
    <rPh sb="22" eb="24">
      <t>タンイ</t>
    </rPh>
    <rPh sb="25" eb="26">
      <t>ツキ</t>
    </rPh>
    <phoneticPr fontId="13"/>
  </si>
  <si>
    <t>領収証には、次の額を区分して記載しているか。</t>
  </si>
  <si>
    <t>通院が困難な利用者</t>
    <rPh sb="0" eb="2">
      <t>ツウイン</t>
    </rPh>
    <rPh sb="3" eb="5">
      <t>コンナン</t>
    </rPh>
    <rPh sb="6" eb="9">
      <t>リヨウシャ</t>
    </rPh>
    <phoneticPr fontId="13"/>
  </si>
  <si>
    <t>[告]別表3注15
[留]第2の4･(21)</t>
  </si>
  <si>
    <t>（6）</t>
  </si>
  <si>
    <t>末期の悪性腫瘍等の患者の取り扱 い</t>
    <rPh sb="0" eb="2">
      <t>マッキ</t>
    </rPh>
    <rPh sb="3" eb="5">
      <t>アクセイ</t>
    </rPh>
    <rPh sb="5" eb="7">
      <t>シュヨウ</t>
    </rPh>
    <rPh sb="7" eb="8">
      <t>トウ</t>
    </rPh>
    <rPh sb="9" eb="11">
      <t>カンジャ</t>
    </rPh>
    <rPh sb="12" eb="13">
      <t>ト</t>
    </rPh>
    <rPh sb="14" eb="15">
      <t>アツカイ</t>
    </rPh>
    <phoneticPr fontId="13"/>
  </si>
  <si>
    <t>（7）</t>
  </si>
  <si>
    <t>サービスの提供に当たっては、当該利用者又は他の利用者等の生命又は身体を保護するため緊急やむを得ない場合を除き、身体的拘束等を行っていないか。</t>
  </si>
  <si>
    <t>夜間対応と次の夜間対応との間に暦日の休日を挟んだ場合は、休日前までの連続して行う夜間対応の回数を数えることとするが、暦日の休日中に夜間対応が発生した場合には当該対応を1回として数えることとし、暦日の休日前までの夜間対応と合算して夜間対応の連続回数を数えること。</t>
    <rPh sb="0" eb="2">
      <t>ヤカン</t>
    </rPh>
    <rPh sb="2" eb="4">
      <t>タイオウ</t>
    </rPh>
    <rPh sb="5" eb="6">
      <t>ツギ</t>
    </rPh>
    <rPh sb="7" eb="9">
      <t>ヤカン</t>
    </rPh>
    <rPh sb="9" eb="11">
      <t>タイオウ</t>
    </rPh>
    <rPh sb="13" eb="14">
      <t>アイダ</t>
    </rPh>
    <rPh sb="15" eb="17">
      <t>レキジツ</t>
    </rPh>
    <rPh sb="18" eb="20">
      <t>キュウジツ</t>
    </rPh>
    <rPh sb="21" eb="22">
      <t>ハサ</t>
    </rPh>
    <rPh sb="24" eb="26">
      <t>バアイ</t>
    </rPh>
    <rPh sb="28" eb="30">
      <t>キュウジツ</t>
    </rPh>
    <rPh sb="30" eb="31">
      <t>マエ</t>
    </rPh>
    <rPh sb="34" eb="36">
      <t>レンゾク</t>
    </rPh>
    <rPh sb="38" eb="39">
      <t>オコナ</t>
    </rPh>
    <rPh sb="40" eb="42">
      <t>ヤカン</t>
    </rPh>
    <rPh sb="42" eb="44">
      <t>タイオウ</t>
    </rPh>
    <rPh sb="45" eb="47">
      <t>カイスウ</t>
    </rPh>
    <rPh sb="48" eb="49">
      <t>カゾ</t>
    </rPh>
    <rPh sb="58" eb="60">
      <t>レキジツ</t>
    </rPh>
    <rPh sb="61" eb="64">
      <t>キュウジツチュウ</t>
    </rPh>
    <rPh sb="65" eb="67">
      <t>ヤカン</t>
    </rPh>
    <rPh sb="67" eb="69">
      <t>タイオウ</t>
    </rPh>
    <rPh sb="70" eb="72">
      <t>ハッセイ</t>
    </rPh>
    <rPh sb="74" eb="76">
      <t>バアイ</t>
    </rPh>
    <rPh sb="78" eb="80">
      <t>トウガイ</t>
    </rPh>
    <rPh sb="80" eb="82">
      <t>タイオウ</t>
    </rPh>
    <rPh sb="84" eb="85">
      <t>カイ</t>
    </rPh>
    <rPh sb="88" eb="89">
      <t>カゾ</t>
    </rPh>
    <rPh sb="96" eb="98">
      <t>レキジツ</t>
    </rPh>
    <rPh sb="99" eb="101">
      <t>キュウジツ</t>
    </rPh>
    <rPh sb="101" eb="102">
      <t>マエ</t>
    </rPh>
    <rPh sb="105" eb="107">
      <t>ヤカン</t>
    </rPh>
    <rPh sb="107" eb="109">
      <t>タイオウ</t>
    </rPh>
    <rPh sb="110" eb="112">
      <t>ガッサン</t>
    </rPh>
    <rPh sb="114" eb="116">
      <t>ヤカン</t>
    </rPh>
    <rPh sb="116" eb="118">
      <t>タイオウ</t>
    </rPh>
    <rPh sb="119" eb="121">
      <t>レンゾク</t>
    </rPh>
    <rPh sb="121" eb="123">
      <t>カイスウ</t>
    </rPh>
    <rPh sb="124" eb="125">
      <t>カゾ</t>
    </rPh>
    <phoneticPr fontId="13"/>
  </si>
  <si>
    <t>自ら提供するサービスの質の評価を行い、常にその改善を図っているか。</t>
  </si>
  <si>
    <t>居宅サービス計画上、准看護師が訪問することとされている場合に、事業所の事情により保健師又は看護師が訪問する場合については、所定単位数の90%の単位数を算定しているか。</t>
  </si>
  <si>
    <t>（8）</t>
  </si>
  <si>
    <t>理学療法士、作業療法士又は言語聴覚士の訪問
-8単位/回</t>
    <rPh sb="0" eb="2">
      <t>リガク</t>
    </rPh>
    <rPh sb="2" eb="5">
      <t>リョウホウシ</t>
    </rPh>
    <rPh sb="6" eb="8">
      <t>サギョウ</t>
    </rPh>
    <rPh sb="8" eb="11">
      <t>リョウホウシ</t>
    </rPh>
    <rPh sb="11" eb="12">
      <t>マタ</t>
    </rPh>
    <rPh sb="13" eb="18">
      <t>ゲンゴチョウカクシ</t>
    </rPh>
    <rPh sb="19" eb="21">
      <t>ホウモン</t>
    </rPh>
    <rPh sb="24" eb="26">
      <t>タンイ</t>
    </rPh>
    <rPh sb="27" eb="28">
      <t>カイ</t>
    </rPh>
    <phoneticPr fontId="13"/>
  </si>
  <si>
    <t>（9）</t>
  </si>
  <si>
    <t>居宅介護支援事業者との密接な連携に努めているか。</t>
  </si>
  <si>
    <t>（10）</t>
  </si>
  <si>
    <t>Ⅰの算定に当たって、以下に該当するか。</t>
    <rPh sb="13" eb="15">
      <t>ガイトウ</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</si>
  <si>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</si>
  <si>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介護保険法の基本理念を踏まえた利用者本位のサービス提供を行うため、利用者へのサービス提供の場面等で生じる事象を適時かつ適切に把握する。</t>
  </si>
  <si>
    <t>委員会のメンバーは、管理者を含む幅広い職種で構成し、責務及び役割分担を明確化している。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</si>
  <si>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</si>
  <si>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</si>
  <si>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指定訪問看護の基本取扱方針</t>
  </si>
  <si>
    <t>従業者の資質の向上のために、その研修の機会を確保しているか。</t>
  </si>
  <si>
    <t>理学療法士、作業療法士又は言語聴覚士を事業所の実情に応じた適当数配置しているか。</t>
    <rPh sb="0" eb="2">
      <t>リガク</t>
    </rPh>
    <rPh sb="2" eb="5">
      <t>リョウホウシ</t>
    </rPh>
    <rPh sb="6" eb="8">
      <t>サギョウ</t>
    </rPh>
    <rPh sb="8" eb="11">
      <t>リョウホウシ</t>
    </rPh>
    <rPh sb="11" eb="12">
      <t>マタ</t>
    </rPh>
    <rPh sb="13" eb="18">
      <t>ゲンゴチョウカクシ</t>
    </rPh>
    <rPh sb="19" eb="22">
      <t>ジギョウショ</t>
    </rPh>
    <rPh sb="23" eb="25">
      <t>ジツジョウ</t>
    </rPh>
    <rPh sb="26" eb="27">
      <t>オウ</t>
    </rPh>
    <rPh sb="29" eb="31">
      <t>テキトウ</t>
    </rPh>
    <rPh sb="31" eb="32">
      <t>スウ</t>
    </rPh>
    <rPh sb="32" eb="34">
      <t>ハイチ</t>
    </rPh>
    <phoneticPr fontId="3"/>
  </si>
  <si>
    <t>以下のいずれかに該当する。</t>
    <rPh sb="0" eb="2">
      <t>イカ</t>
    </rPh>
    <rPh sb="8" eb="10">
      <t>ガイトウ</t>
    </rPh>
    <phoneticPr fontId="13"/>
  </si>
  <si>
    <t>職場におけるセクシュアルハラスメントやパワーハラスメントの内容及びこれらを行ってはならない旨の方針を明確化し、従業者に周知・啓発すること。</t>
  </si>
  <si>
    <t>定期的（年1回以上）に開催している。（新規採用時には別に研修を実施することが望ましい。）</t>
  </si>
  <si>
    <t>令和8年度特例要件である生産性向上や協働化に係る取組として、以下のいずれかの取組を行っているか。</t>
  </si>
  <si>
    <t>(1)の研修を受けた看護師が、以下のいずれか者に対して、それらの者の主治の医師から交付を受けた訪問看護指示書に基づき、定期的（1月に1回以上）に指定訪問看護を行うとともに、当該利用者に係る指定訪問看護の実施に関する計画的な管理を行っているか。</t>
    <rPh sb="4" eb="6">
      <t>ケンシュウ</t>
    </rPh>
    <rPh sb="7" eb="8">
      <t>ウ</t>
    </rPh>
    <rPh sb="10" eb="13">
      <t>カンゴシ</t>
    </rPh>
    <rPh sb="15" eb="17">
      <t>イカ</t>
    </rPh>
    <rPh sb="22" eb="23">
      <t>モノ</t>
    </rPh>
    <rPh sb="24" eb="25">
      <t>タイ</t>
    </rPh>
    <rPh sb="32" eb="33">
      <t>モノ</t>
    </rPh>
    <rPh sb="34" eb="36">
      <t>シュジ</t>
    </rPh>
    <rPh sb="37" eb="39">
      <t>イシ</t>
    </rPh>
    <rPh sb="41" eb="43">
      <t>コウフ</t>
    </rPh>
    <rPh sb="44" eb="45">
      <t>ウ</t>
    </rPh>
    <rPh sb="47" eb="49">
      <t>ホウモン</t>
    </rPh>
    <rPh sb="49" eb="51">
      <t>カンゴ</t>
    </rPh>
    <rPh sb="51" eb="53">
      <t>シジ</t>
    </rPh>
    <rPh sb="53" eb="54">
      <t>ショ</t>
    </rPh>
    <rPh sb="55" eb="56">
      <t>モト</t>
    </rPh>
    <rPh sb="59" eb="62">
      <t>テイキテキ</t>
    </rPh>
    <rPh sb="64" eb="65">
      <t>ツキ</t>
    </rPh>
    <rPh sb="67" eb="70">
      <t>カイイジョウ</t>
    </rPh>
    <rPh sb="72" eb="74">
      <t>シテイ</t>
    </rPh>
    <rPh sb="74" eb="76">
      <t>ホウモン</t>
    </rPh>
    <rPh sb="76" eb="78">
      <t>カンゴ</t>
    </rPh>
    <rPh sb="79" eb="80">
      <t>オコナ</t>
    </rPh>
    <rPh sb="86" eb="88">
      <t>トウガイ</t>
    </rPh>
    <rPh sb="88" eb="91">
      <t>リヨウシャ</t>
    </rPh>
    <rPh sb="92" eb="93">
      <t>カカ</t>
    </rPh>
    <rPh sb="94" eb="96">
      <t>シテイ</t>
    </rPh>
    <rPh sb="96" eb="98">
      <t>ホウモン</t>
    </rPh>
    <rPh sb="98" eb="100">
      <t>カンゴ</t>
    </rPh>
    <rPh sb="101" eb="103">
      <t>ジッシ</t>
    </rPh>
    <rPh sb="104" eb="105">
      <t>カン</t>
    </rPh>
    <rPh sb="107" eb="110">
      <t>ケイカクテキ</t>
    </rPh>
    <rPh sb="111" eb="113">
      <t>カンリ</t>
    </rPh>
    <rPh sb="114" eb="115">
      <t>オコナ</t>
    </rPh>
    <phoneticPr fontId="13"/>
  </si>
  <si>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</si>
  <si>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</si>
  <si>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指定訪問看護事業所における1月当たりの利用者が同一敷地内建物等に50人以上居住する建物に居住する利用者に対して、指定訪問看護を行った場合に、1回につき所定単位数の85%を算定しているか。</t>
    <rPh sb="71" eb="72">
      <t>カイ</t>
    </rPh>
    <rPh sb="75" eb="77">
      <t>ショテイ</t>
    </rPh>
    <rPh sb="77" eb="79">
      <t>タンイ</t>
    </rPh>
    <rPh sb="79" eb="80">
      <t>スウ</t>
    </rPh>
    <rPh sb="85" eb="87">
      <t>サンテイ</t>
    </rPh>
    <phoneticPr fontId="1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</si>
  <si>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</si>
  <si>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</si>
  <si>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</si>
  <si>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評価した情報を歯科医療機関及び利用者を担当する介護支援専門員に対し、別紙様式6等により提供しているか。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39" eb="40">
      <t>トウ</t>
    </rPh>
    <rPh sb="43" eb="45">
      <t>テイキョウ</t>
    </rPh>
    <phoneticPr fontId="1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</si>
  <si>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</si>
  <si>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3"/>
  </si>
  <si>
    <t>[告]別表3ト
[留]第2の4･(28)</t>
  </si>
  <si>
    <t>国又は医療機関関係団体等が主催する研修であって、必要な褥瘡等の創傷ケア知識・技術が習得できる600時間以上の研修期間で、修了証が交付されるもの。</t>
    <rPh sb="0" eb="1">
      <t>クニ</t>
    </rPh>
    <rPh sb="1" eb="2">
      <t>マタ</t>
    </rPh>
    <rPh sb="3" eb="5">
      <t>イリョウ</t>
    </rPh>
    <rPh sb="5" eb="7">
      <t>キカン</t>
    </rPh>
    <rPh sb="7" eb="9">
      <t>カンケイ</t>
    </rPh>
    <rPh sb="9" eb="11">
      <t>ダンタイ</t>
    </rPh>
    <rPh sb="11" eb="12">
      <t>トウ</t>
    </rPh>
    <rPh sb="13" eb="15">
      <t>シュサイ</t>
    </rPh>
    <rPh sb="17" eb="19">
      <t>ケンシュウ</t>
    </rPh>
    <rPh sb="24" eb="26">
      <t>ヒツヨウ</t>
    </rPh>
    <rPh sb="27" eb="29">
      <t>ジョクソウ</t>
    </rPh>
    <rPh sb="29" eb="30">
      <t>トウ</t>
    </rPh>
    <rPh sb="31" eb="33">
      <t>ソウショウ</t>
    </rPh>
    <rPh sb="35" eb="37">
      <t>チシキ</t>
    </rPh>
    <rPh sb="38" eb="40">
      <t>ギジュツ</t>
    </rPh>
    <rPh sb="41" eb="43">
      <t>シュウトク</t>
    </rPh>
    <rPh sb="49" eb="53">
      <t>ジカンイジョウ</t>
    </rPh>
    <rPh sb="54" eb="56">
      <t>ケンシュウ</t>
    </rPh>
    <rPh sb="56" eb="58">
      <t>キカン</t>
    </rPh>
    <rPh sb="60" eb="63">
      <t>シュウリョウショウ</t>
    </rPh>
    <rPh sb="64" eb="66">
      <t>コウフ</t>
    </rPh>
    <phoneticPr fontId="13"/>
  </si>
  <si>
    <t xml:space="preserve">（6）
</t>
  </si>
  <si>
    <t>准看護師が行う場合であっても、同じ単位数を算定する</t>
  </si>
  <si>
    <t>定期的に業務継続計画の見直しを行い、必要に応じて業務継続計画の変更を行っているか。
　</t>
  </si>
  <si>
    <t>以下のいずれにも該当する場合は、当該訪問看護事業所の保健師又は看護師以外の職員に連絡相談を担当させても差し支えない。</t>
    <rPh sb="0" eb="2">
      <t>イカ</t>
    </rPh>
    <rPh sb="8" eb="10">
      <t>ガイトウ</t>
    </rPh>
    <rPh sb="12" eb="14">
      <t>バアイ</t>
    </rPh>
    <rPh sb="16" eb="18">
      <t>トウガイ</t>
    </rPh>
    <rPh sb="18" eb="20">
      <t>ホウモン</t>
    </rPh>
    <rPh sb="20" eb="22">
      <t>カンゴ</t>
    </rPh>
    <rPh sb="22" eb="25">
      <t>ジギョウショ</t>
    </rPh>
    <rPh sb="26" eb="29">
      <t>ホケンシ</t>
    </rPh>
    <rPh sb="29" eb="30">
      <t>マタ</t>
    </rPh>
    <rPh sb="31" eb="34">
      <t>カンゴシ</t>
    </rPh>
    <rPh sb="34" eb="36">
      <t>イガイ</t>
    </rPh>
    <rPh sb="37" eb="39">
      <t>ショクイン</t>
    </rPh>
    <rPh sb="40" eb="42">
      <t>レンラク</t>
    </rPh>
    <rPh sb="42" eb="44">
      <t>ソウダン</t>
    </rPh>
    <rPh sb="45" eb="47">
      <t>タントウ</t>
    </rPh>
    <rPh sb="51" eb="52">
      <t>サ</t>
    </rPh>
    <rPh sb="53" eb="54">
      <t>ツカ</t>
    </rPh>
    <phoneticPr fontId="13"/>
  </si>
  <si>
    <t>(ﾈ)</t>
  </si>
  <si>
    <t>事業所の設備及び備品等について、衛生的な管理に努めているか。</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</si>
  <si>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</si>
  <si>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</si>
  <si>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</si>
  <si>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</si>
  <si>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</si>
  <si>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</si>
  <si>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感染対策を担当する者を決めている。</t>
    <rPh sb="0" eb="2">
      <t>カンセン</t>
    </rPh>
    <rPh sb="2" eb="4">
      <t>タイサク</t>
    </rPh>
    <rPh sb="5" eb="7">
      <t>タントウ</t>
    </rPh>
    <rPh sb="9" eb="10">
      <t>モノ</t>
    </rPh>
    <rPh sb="11" eb="12">
      <t>キ</t>
    </rPh>
    <phoneticPr fontId="3"/>
  </si>
  <si>
    <t>事業所について広告する場合においては、その内容が虚偽又は誇大なものとなっていないか。</t>
  </si>
  <si>
    <t>生産性向上推進体制を算定している場合には要件を満たすものとし、小規模事業者（1法人あたり1の施設又は事業所のみを運営）は、(ﾈ)の取組を実施していれば要件を満たすものとする。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5" eb="67">
      <t>トリクミ</t>
    </rPh>
    <rPh sb="68" eb="75">
      <t>ジッシシテイ</t>
    </rPh>
    <rPh sb="75" eb="77">
      <t>ヨウケン</t>
    </rPh>
    <rPh sb="78" eb="79">
      <t>ミ</t>
    </rPh>
    <phoneticPr fontId="13"/>
  </si>
  <si>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</si>
  <si>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</si>
  <si>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</si>
  <si>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</si>
  <si>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[省]第73条の2
[通]第3･三･3･(9)
[条]第77条</t>
  </si>
  <si>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</si>
  <si>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</si>
  <si>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</si>
  <si>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</si>
  <si>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理学療法士等による訪問の場合は、1人の利用者につき、週6回を限度としているか。</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</si>
  <si>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</si>
  <si>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</si>
  <si>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</si>
  <si>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</si>
  <si>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</si>
  <si>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</si>
  <si>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上記1の事故の状況及び事故に際して採った処置について記録しているか。</t>
    <rPh sb="0" eb="2">
      <t>ジョウキ</t>
    </rPh>
    <phoneticPr fontId="13"/>
  </si>
  <si>
    <t>事故が発生した際にはその原因を解明し、再発生を防ぐための対策を講じているか。</t>
  </si>
  <si>
    <t>虐待の防止のための研修を次のとおり実施しているか。</t>
  </si>
  <si>
    <t>指定訪問看護　自主点検表</t>
    <rPh sb="0" eb="2">
      <t>シテイ</t>
    </rPh>
    <rPh sb="2" eb="4">
      <t>ホウモン</t>
    </rPh>
    <rPh sb="4" eb="6">
      <t>カンゴ</t>
    </rPh>
    <rPh sb="7" eb="9">
      <t>ジシュ</t>
    </rPh>
    <rPh sb="9" eb="12">
      <t>テンケンヒョウ</t>
    </rPh>
    <phoneticPr fontId="13"/>
  </si>
  <si>
    <t>サービスの提供の開始に際し、あらかじめ、利用申込者又はその家族に対し、重要事項について記した文書を交付して説明を行い、サービスの提供の開始について利用申込者の同意を得ているか。</t>
    <rPh sb="5" eb="7">
      <t>テイキョウ</t>
    </rPh>
    <rPh sb="8" eb="10">
      <t>カイシ</t>
    </rPh>
    <rPh sb="11" eb="12">
      <t>サイ</t>
    </rPh>
    <phoneticPr fontId="13"/>
  </si>
  <si>
    <t>選択肢1</t>
    <rPh sb="0" eb="3">
      <t>センタクシ</t>
    </rPh>
    <phoneticPr fontId="3"/>
  </si>
  <si>
    <t>看護師等の写真の貼付や職能の記載を行うことが望ましい。</t>
    <rPh sb="0" eb="3">
      <t>カンゴシ</t>
    </rPh>
    <rPh sb="3" eb="4">
      <t>ナド</t>
    </rPh>
    <rPh sb="5" eb="7">
      <t>シャシン</t>
    </rPh>
    <rPh sb="8" eb="10">
      <t>テンプ</t>
    </rPh>
    <rPh sb="11" eb="13">
      <t>ショクノウ</t>
    </rPh>
    <rPh sb="14" eb="16">
      <t>キサイ</t>
    </rPh>
    <rPh sb="17" eb="18">
      <t>オコナ</t>
    </rPh>
    <rPh sb="22" eb="23">
      <t>ノゾ</t>
    </rPh>
    <phoneticPr fontId="13"/>
  </si>
  <si>
    <t>選択肢2</t>
    <rPh sb="0" eb="3">
      <t>センタクシ</t>
    </rPh>
    <phoneticPr fontId="3"/>
  </si>
  <si>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3"/>
  </si>
  <si>
    <t>当該訪問看護事業所の管理者は、連絡相談を担当する保健師又は看護師以外の職員の勤務体制及び勤務状況を明らかにしている。</t>
    <rPh sb="0" eb="2">
      <t>トウガイ</t>
    </rPh>
    <rPh sb="2" eb="4">
      <t>ホウモン</t>
    </rPh>
    <rPh sb="4" eb="6">
      <t>カンゴ</t>
    </rPh>
    <rPh sb="6" eb="9">
      <t>ジギョウショ</t>
    </rPh>
    <rPh sb="10" eb="13">
      <t>カンリシャ</t>
    </rPh>
    <rPh sb="15" eb="17">
      <t>レンラク</t>
    </rPh>
    <rPh sb="17" eb="19">
      <t>ソウダン</t>
    </rPh>
    <rPh sb="20" eb="22">
      <t>タントウ</t>
    </rPh>
    <rPh sb="24" eb="27">
      <t>ホケンシ</t>
    </rPh>
    <rPh sb="27" eb="28">
      <t>マタ</t>
    </rPh>
    <rPh sb="29" eb="32">
      <t>カンゴシ</t>
    </rPh>
    <rPh sb="32" eb="34">
      <t>イガイ</t>
    </rPh>
    <rPh sb="35" eb="37">
      <t>ショクイン</t>
    </rPh>
    <rPh sb="38" eb="40">
      <t>キンム</t>
    </rPh>
    <rPh sb="40" eb="42">
      <t>タイセイ</t>
    </rPh>
    <rPh sb="42" eb="43">
      <t>オヨ</t>
    </rPh>
    <rPh sb="44" eb="46">
      <t>キンム</t>
    </rPh>
    <rPh sb="46" eb="48">
      <t>ジョウキョウ</t>
    </rPh>
    <rPh sb="49" eb="50">
      <t>アキ</t>
    </rPh>
    <phoneticPr fontId="13"/>
  </si>
  <si>
    <t>☑</t>
  </si>
  <si>
    <t>居宅サービス計画上又は訪問看護計画上、訪問看護のサービス開始時刻が以下の時間帯にある場合に加算を算定しているか。</t>
    <rPh sb="0" eb="2">
      <t>キョタク</t>
    </rPh>
    <rPh sb="6" eb="8">
      <t>ケイカク</t>
    </rPh>
    <rPh sb="8" eb="9">
      <t>ジョウ</t>
    </rPh>
    <rPh sb="9" eb="10">
      <t>マタ</t>
    </rPh>
    <rPh sb="15" eb="17">
      <t>ケイカク</t>
    </rPh>
    <rPh sb="17" eb="18">
      <t>ジョウ</t>
    </rPh>
    <rPh sb="28" eb="30">
      <t>カイシ</t>
    </rPh>
    <rPh sb="30" eb="32">
      <t>ジコク</t>
    </rPh>
    <rPh sb="33" eb="35">
      <t>イカ</t>
    </rPh>
    <rPh sb="36" eb="39">
      <t>ジカンタイ</t>
    </rPh>
    <rPh sb="42" eb="44">
      <t>バアイ</t>
    </rPh>
    <rPh sb="45" eb="47">
      <t>カサン</t>
    </rPh>
    <rPh sb="48" eb="50">
      <t>サンテイ</t>
    </rPh>
    <phoneticPr fontId="3"/>
  </si>
  <si>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</si>
  <si>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</si>
  <si>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（11）</t>
  </si>
  <si>
    <t>できている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</si>
  <si>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3"/>
  </si>
  <si>
    <t>夜間　午後6時～午後10時　+25%</t>
  </si>
  <si>
    <t>[省]第74条
(第26条準用）
[通]第3・三・3・(10)
(第3・一・3・(15)準用)
[条]第78条
(第26条準用)</t>
    <rPh sb="20" eb="21">
      <t>ダイ</t>
    </rPh>
    <phoneticPr fontId="3"/>
  </si>
  <si>
    <t>できていない</t>
  </si>
  <si>
    <t>要件</t>
    <rPh sb="0" eb="2">
      <t>ヨウケン</t>
    </rPh>
    <phoneticPr fontId="13"/>
  </si>
  <si>
    <t>自主点検を行う者</t>
  </si>
  <si>
    <t>利用申込者が法定代理受領サービスとして指定訪問看護を受けることとなっていない場合は、指定訪問看護の提供開始に際し、利用申込者又はその家族に対し、次のことを行っているか。</t>
  </si>
  <si>
    <t>該当なし</t>
    <rPh sb="0" eb="2">
      <t>ガイトウ</t>
    </rPh>
    <phoneticPr fontId="3"/>
  </si>
  <si>
    <t>居宅サービス計画上、理学療法士、作業療法士又は言語聴覚士が訪問することとされている場合に、准看護師が訪問する場合については、理学療法士、作業療法士又は言語聴覚士の場合の所定単位数を算定しているか。</t>
  </si>
  <si>
    <t>ｵ</t>
  </si>
  <si>
    <t>＝</t>
  </si>
  <si>
    <t>点検後の対応</t>
    <rPh sb="0" eb="2">
      <t>テンケン</t>
    </rPh>
    <rPh sb="2" eb="3">
      <t>ゴ</t>
    </rPh>
    <rPh sb="4" eb="6">
      <t>タイオウ</t>
    </rPh>
    <phoneticPr fontId="3"/>
  </si>
  <si>
    <t>①、②、③、④</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</si>
  <si>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</si>
  <si>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</si>
  <si>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</si>
  <si>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</si>
  <si>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[省]第74条
(第13条準用）
[条]第78条
(第13条準用)</t>
  </si>
  <si>
    <t>[省]</t>
    <rPh sb="1" eb="2">
      <t>ショウ</t>
    </rPh>
    <phoneticPr fontId="3"/>
  </si>
  <si>
    <t>看護職員は、下記のいずれかに該当する者であるか。</t>
    <rPh sb="0" eb="2">
      <t>カンゴ</t>
    </rPh>
    <rPh sb="2" eb="4">
      <t>ショクイン</t>
    </rPh>
    <phoneticPr fontId="3"/>
  </si>
  <si>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</si>
  <si>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</si>
  <si>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訪問看護ステーション以外</t>
    <rPh sb="0" eb="2">
      <t>ホウモン</t>
    </rPh>
    <rPh sb="2" eb="4">
      <t>カンゴ</t>
    </rPh>
    <rPh sb="10" eb="12">
      <t>イガイ</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</si>
  <si>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</si>
  <si>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地域包括ケアの一員としてのモチベーション向上に資する、地域の児童・生徒や住民との交流の実施</t>
  </si>
  <si>
    <t>すべての看護師等に対し､健康診断等を定期的（少なくとも1年以内ごとに1回）に実施すること。</t>
    <rPh sb="4" eb="7">
      <t>カンゴシ</t>
    </rPh>
    <rPh sb="7" eb="8">
      <t>トウ</t>
    </rPh>
    <rPh sb="9" eb="10">
      <t>タイ</t>
    </rPh>
    <rPh sb="12" eb="14">
      <t>ケンコウ</t>
    </rPh>
    <rPh sb="14" eb="16">
      <t>シンダン</t>
    </rPh>
    <rPh sb="16" eb="17">
      <t>トウ</t>
    </rPh>
    <rPh sb="18" eb="21">
      <t>テイキテキ</t>
    </rPh>
    <rPh sb="22" eb="23">
      <t>スク</t>
    </rPh>
    <rPh sb="28" eb="29">
      <t>ネン</t>
    </rPh>
    <rPh sb="29" eb="31">
      <t>イナイ</t>
    </rPh>
    <rPh sb="35" eb="36">
      <t>カイ</t>
    </rPh>
    <rPh sb="38" eb="40">
      <t>ジッシ</t>
    </rPh>
    <phoneticPr fontId="3"/>
  </si>
  <si>
    <t>次のいずれの要件も満たす指定訪問看護事業所、又はその一部として使用される事務所の看護師等が指定訪問看護を行った場合に、所定単位数の10%に相当する単位数を加算しているか。</t>
    <rPh sb="40" eb="43">
      <t>カンゴシ</t>
    </rPh>
    <rPh sb="59" eb="61">
      <t>ショテイ</t>
    </rPh>
    <rPh sb="61" eb="63">
      <t>タンイ</t>
    </rPh>
    <rPh sb="63" eb="64">
      <t>スウ</t>
    </rPh>
    <rPh sb="69" eb="71">
      <t>ソウトウ</t>
    </rPh>
    <rPh sb="73" eb="76">
      <t>タンイスウ</t>
    </rPh>
    <phoneticPr fontId="13"/>
  </si>
  <si>
    <t>[通]</t>
    <rPh sb="1" eb="2">
      <t>ツウ</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</si>
  <si>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</si>
  <si>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訪問看護計画の作成後に居宅サービス計画が作成された場合は、当該訪問看護計画が居宅サービス計画に沿ったものであるか確認し、必要に応じて変更しているか。</t>
  </si>
  <si>
    <t>上位者・担当者等によるキャリア面談など、キャリアアップ・働き方等に関する定期的な相談の機会の確保</t>
  </si>
  <si>
    <t>看護師等の常勤・非常勤の別</t>
    <rPh sb="0" eb="3">
      <t>カンゴシ</t>
    </rPh>
    <phoneticPr fontId="3"/>
  </si>
  <si>
    <t>[条]</t>
    <rPh sb="1" eb="2">
      <t>ジョウ</t>
    </rPh>
    <phoneticPr fontId="3"/>
  </si>
  <si>
    <t>法人名</t>
    <rPh sb="0" eb="2">
      <t>ホウジン</t>
    </rPh>
    <rPh sb="2" eb="3">
      <t>メイ</t>
    </rPh>
    <phoneticPr fontId="13"/>
  </si>
  <si>
    <t>居宅サービス計画上、保健師又は看護師が訪問することとされている場合に、事業所の事情により准看護師が訪問する場合については、所定単位数の90%の単位数を算定しているか。</t>
  </si>
  <si>
    <t>訪問看護サービスの利用開始時とは、利用者が過去2月間（暦月）において当該訪問看護事業所から訪問看護（医療保険の訪問看護を含む。）の提供を受けていない場合で、新たに計画書を作成する場合をいう。</t>
  </si>
  <si>
    <t>事業所所在地</t>
    <rPh sb="0" eb="3">
      <t>ジギョウショ</t>
    </rPh>
    <rPh sb="3" eb="6">
      <t>ショザイチザイチ</t>
    </rPh>
    <phoneticPr fontId="13"/>
  </si>
  <si>
    <t>医学の進歩に対応し、適切な看護技術をもってサービス提供を行っているか。</t>
  </si>
  <si>
    <t>記入年月日</t>
    <rPh sb="0" eb="2">
      <t>キニュウ</t>
    </rPh>
    <rPh sb="2" eb="5">
      <t>ネンガッピ</t>
    </rPh>
    <phoneticPr fontId="3"/>
  </si>
  <si>
    <t>Ｂ</t>
  </si>
  <si>
    <t>各項目の内容に対して、次の区分により「評価」欄に自主点検の結果を記入してください。</t>
  </si>
  <si>
    <t>（１）</t>
  </si>
  <si>
    <t>指定訪問看護事業所ごとに経理を区分するとともに、指定訪問看護の事業の会計とその他の事業の会計を区分しているか。</t>
  </si>
  <si>
    <t>人工肛門若しくは人口膀胱周囲の皮膚にびらん等の皮膚障害が継続若しくは反復して生じている状態にある利用者又は人工肛門若しくは人口膀胱のその他の合併症を有する利用者</t>
    <rPh sb="0" eb="2">
      <t>ジンコウ</t>
    </rPh>
    <rPh sb="2" eb="4">
      <t>コウモン</t>
    </rPh>
    <rPh sb="4" eb="5">
      <t>モ</t>
    </rPh>
    <rPh sb="8" eb="10">
      <t>ジンコウ</t>
    </rPh>
    <rPh sb="10" eb="12">
      <t>ボウコウ</t>
    </rPh>
    <rPh sb="12" eb="14">
      <t>シュウイ</t>
    </rPh>
    <rPh sb="15" eb="17">
      <t>ヒフ</t>
    </rPh>
    <rPh sb="21" eb="22">
      <t>トウ</t>
    </rPh>
    <rPh sb="23" eb="25">
      <t>ヒフ</t>
    </rPh>
    <rPh sb="25" eb="27">
      <t>ショウガイ</t>
    </rPh>
    <rPh sb="28" eb="30">
      <t>ケイゾク</t>
    </rPh>
    <rPh sb="30" eb="31">
      <t>モ</t>
    </rPh>
    <rPh sb="34" eb="36">
      <t>ハンプク</t>
    </rPh>
    <rPh sb="38" eb="39">
      <t>ショウ</t>
    </rPh>
    <rPh sb="43" eb="45">
      <t>ジョウタイ</t>
    </rPh>
    <rPh sb="48" eb="51">
      <t>リヨウシャ</t>
    </rPh>
    <rPh sb="51" eb="52">
      <t>マタ</t>
    </rPh>
    <rPh sb="53" eb="55">
      <t>ジンコウ</t>
    </rPh>
    <rPh sb="55" eb="57">
      <t>コウモン</t>
    </rPh>
    <rPh sb="57" eb="58">
      <t>モ</t>
    </rPh>
    <rPh sb="61" eb="63">
      <t>ジンコウ</t>
    </rPh>
    <rPh sb="63" eb="65">
      <t>ボウコウ</t>
    </rPh>
    <rPh sb="68" eb="69">
      <t>タ</t>
    </rPh>
    <rPh sb="70" eb="73">
      <t>ガッペイショウ</t>
    </rPh>
    <rPh sb="74" eb="75">
      <t>ユウ</t>
    </rPh>
    <rPh sb="77" eb="80">
      <t>リヨウシャ</t>
    </rPh>
    <phoneticPr fontId="13"/>
  </si>
  <si>
    <t>（２）</t>
  </si>
  <si>
    <t>利用者の状態の変化等に合わせた定期的な訪問とは、主治医からの訪問看護指示書の内容が変化する場合や利用者の心身状態や家族等の環境の変化等の際に訪問することをいう。</t>
  </si>
  <si>
    <t>1人の利用者に対し、1か所の事業所に限り算定しているか。</t>
  </si>
  <si>
    <t>設備及び備品等</t>
    <rPh sb="0" eb="2">
      <t>セツビ</t>
    </rPh>
    <rPh sb="2" eb="3">
      <t>オヨ</t>
    </rPh>
    <rPh sb="4" eb="6">
      <t>ビヒン</t>
    </rPh>
    <rPh sb="6" eb="7">
      <t>トウ</t>
    </rPh>
    <phoneticPr fontId="3"/>
  </si>
  <si>
    <t>上記は、医療保険の給付の対象となる</t>
  </si>
  <si>
    <t>処遇改善加算Ⅳの取得に準ずる要件として、以下に掲げる要件を全て満たしているか。</t>
    <rPh sb="0" eb="6">
      <t>ショグウカ</t>
    </rPh>
    <rPh sb="8" eb="10">
      <t>シュトク</t>
    </rPh>
    <rPh sb="11" eb="12">
      <t>ジュン</t>
    </rPh>
    <rPh sb="14" eb="16">
      <t>ヨウケン</t>
    </rPh>
    <rPh sb="20" eb="22">
      <t>イカ</t>
    </rPh>
    <rPh sb="23" eb="24">
      <t>カカ</t>
    </rPh>
    <rPh sb="26" eb="28">
      <t>ヨウケン</t>
    </rPh>
    <rPh sb="29" eb="30">
      <t>スベ</t>
    </rPh>
    <rPh sb="31" eb="32">
      <t>ミ</t>
    </rPh>
    <phoneticPr fontId="13"/>
  </si>
  <si>
    <t>[省]第73条
[条]第76条</t>
  </si>
  <si>
    <t>利用申込の受付、相談等に対応するのに適切なスペースが確保されているか。</t>
    <rPh sb="0" eb="2">
      <t>リヨウ</t>
    </rPh>
    <rPh sb="2" eb="4">
      <t>モウシコミ</t>
    </rPh>
    <rPh sb="5" eb="7">
      <t>ウケツケ</t>
    </rPh>
    <rPh sb="8" eb="10">
      <t>ソウダン</t>
    </rPh>
    <rPh sb="10" eb="11">
      <t>トウ</t>
    </rPh>
    <rPh sb="12" eb="14">
      <t>タイオウ</t>
    </rPh>
    <rPh sb="18" eb="20">
      <t>テキセツ</t>
    </rPh>
    <rPh sb="26" eb="28">
      <t>カクホ</t>
    </rPh>
    <phoneticPr fontId="3"/>
  </si>
  <si>
    <t>管理者は、医療機関における看護、訪問看護又は訪問指導の業務に従事した経験があるか。</t>
  </si>
  <si>
    <t>指定居宅サービス事業者は、利用者の意思及び人格を尊重して、常に利用者の立場に立ったサービスの提供に努めているか。</t>
  </si>
  <si>
    <t>介護保険法第118条の2第1項に規定する介護保険等関連情報その他必要な情報を活用し、適切かつ有効に行うよう努めているか。</t>
  </si>
  <si>
    <t>令和8年度においては、処遇改善計画書において、令和9年3月末までに職場環境等要件に係る取組を行うことを誓約した場合は、処遇改善加算の申請時点から職場環境等要件を満たすものとする。</t>
    <rPh sb="0" eb="2">
      <t>レイワ</t>
    </rPh>
    <rPh sb="3" eb="5">
      <t>ネンド</t>
    </rPh>
    <rPh sb="11" eb="15">
      <t>ショグウカイゼン</t>
    </rPh>
    <rPh sb="15" eb="18">
      <t>ケイカクショ</t>
    </rPh>
    <rPh sb="23" eb="25">
      <t>レイワ</t>
    </rPh>
    <rPh sb="26" eb="27">
      <t>ネン</t>
    </rPh>
    <rPh sb="28" eb="29">
      <t>ガツ</t>
    </rPh>
    <rPh sb="29" eb="30">
      <t>マツ</t>
    </rPh>
    <rPh sb="33" eb="37">
      <t>ショクバ</t>
    </rPh>
    <rPh sb="37" eb="38">
      <t>トウ</t>
    </rPh>
    <rPh sb="38" eb="40">
      <t>ヨウケン</t>
    </rPh>
    <rPh sb="41" eb="42">
      <t>カカワ</t>
    </rPh>
    <rPh sb="43" eb="45">
      <t>トリクミ</t>
    </rPh>
    <rPh sb="46" eb="47">
      <t>オコナ</t>
    </rPh>
    <rPh sb="51" eb="53">
      <t>セイヤク</t>
    </rPh>
    <rPh sb="55" eb="58">
      <t>バ</t>
    </rPh>
    <rPh sb="59" eb="72">
      <t>ショグウカイゼンカサン</t>
    </rPh>
    <rPh sb="72" eb="77">
      <t>ショクバ</t>
    </rPh>
    <rPh sb="77" eb="79">
      <t>ヨウケン</t>
    </rPh>
    <rPh sb="80" eb="81">
      <t>ミ</t>
    </rPh>
    <phoneticPr fontId="13"/>
  </si>
  <si>
    <t>基本方針</t>
    <rPh sb="0" eb="2">
      <t>キホン</t>
    </rPh>
    <rPh sb="2" eb="4">
      <t>ホウシン</t>
    </rPh>
    <phoneticPr fontId="3"/>
  </si>
  <si>
    <t>別区分どおしの併算定は不可。</t>
    <rPh sb="0" eb="1">
      <t>ベツ</t>
    </rPh>
    <rPh sb="1" eb="3">
      <t>クブン</t>
    </rPh>
    <rPh sb="7" eb="8">
      <t>ヘイ</t>
    </rPh>
    <rPh sb="8" eb="10">
      <t>サンテイ</t>
    </rPh>
    <rPh sb="11" eb="13">
      <t>フカ</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</si>
  <si>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</si>
  <si>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</si>
  <si>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</si>
  <si>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</si>
  <si>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</si>
  <si>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</si>
  <si>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[省]第74条
(第52条準用）
[通]第3・三・3・(10)
(第3・二・3・(4)準用)
[条]第78条
(第55条準用)</t>
  </si>
  <si>
    <t>高崎市該当地域：旧倉渕村の一部、旧吉井町の一部、旧箕郷町、旧榛名町</t>
  </si>
  <si>
    <t>[告]別表3ホ
[留]第2の4･(26)</t>
  </si>
  <si>
    <t>利用者に事前に説明を行い、同意を得ている。</t>
    <rPh sb="0" eb="3">
      <t>リヨウシャ</t>
    </rPh>
    <rPh sb="4" eb="6">
      <t>ジゼン</t>
    </rPh>
    <rPh sb="7" eb="9">
      <t>セツメイ</t>
    </rPh>
    <rPh sb="10" eb="11">
      <t>オコナ</t>
    </rPh>
    <rPh sb="13" eb="15">
      <t>ドウイ</t>
    </rPh>
    <rPh sb="16" eb="17">
      <t>エ</t>
    </rPh>
    <phoneticPr fontId="1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</si>
  <si>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</si>
  <si>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</si>
  <si>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当該指定訪問看護事業所の看護師等（※）によって指定訪問看護を提供しているか。</t>
    <rPh sb="12" eb="15">
      <t>カンゴシ</t>
    </rPh>
    <phoneticPr fontId="3"/>
  </si>
  <si>
    <t>中山間地域等に居住している利用者である。</t>
  </si>
  <si>
    <t>サービス種類相互の算定関係</t>
  </si>
  <si>
    <t>[省]第3条
[通]第3・一・3・(1)
[条]第3条</t>
  </si>
  <si>
    <t>短期入所生活介護</t>
  </si>
  <si>
    <t>特定施設入居者生活介護</t>
  </si>
  <si>
    <t>認知症対応型共同生活介護</t>
  </si>
  <si>
    <t>ミーティング等による職場内コミュニケーションの円滑化による個々の介護職員の気づきを踏まえた勤務環境やケア内容の改善</t>
  </si>
  <si>
    <t>地域密着型介護老人福祉施設入所者生活介護</t>
  </si>
  <si>
    <t>連携歯科医療機関は複数でも差し支えない。</t>
  </si>
  <si>
    <t>看護小規模多機能型居宅介護</t>
  </si>
  <si>
    <t>（訪問看護の所要時間について）</t>
    <rPh sb="1" eb="3">
      <t>ホウモン</t>
    </rPh>
    <rPh sb="3" eb="5">
      <t>カンゴ</t>
    </rPh>
    <rPh sb="6" eb="8">
      <t>ショヨウ</t>
    </rPh>
    <rPh sb="8" eb="10">
      <t>ジカン</t>
    </rPh>
    <phoneticPr fontId="13"/>
  </si>
  <si>
    <t>従業者に対して、以下のとおり訓練を実施しているか。</t>
    <rPh sb="0" eb="3">
      <t>ジュウギョウシャ</t>
    </rPh>
    <rPh sb="4" eb="5">
      <t>タイ</t>
    </rPh>
    <rPh sb="8" eb="10">
      <t>イカ</t>
    </rPh>
    <rPh sb="14" eb="16">
      <t>クンレン</t>
    </rPh>
    <phoneticPr fontId="3"/>
  </si>
  <si>
    <t>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医師又は向上を目指すものであるか。</t>
    <rPh sb="5" eb="7">
      <t>ジギョウ</t>
    </rPh>
    <rPh sb="78" eb="80">
      <t>リョウヨウ</t>
    </rPh>
    <rPh sb="80" eb="82">
      <t>セイカツ</t>
    </rPh>
    <rPh sb="83" eb="85">
      <t>シエン</t>
    </rPh>
    <rPh sb="87" eb="89">
      <t>シンシン</t>
    </rPh>
    <rPh sb="90" eb="92">
      <t>キノウ</t>
    </rPh>
    <rPh sb="93" eb="95">
      <t>イジ</t>
    </rPh>
    <rPh sb="95" eb="97">
      <t>カイフク</t>
    </rPh>
    <rPh sb="97" eb="98">
      <t>オヨ</t>
    </rPh>
    <rPh sb="99" eb="101">
      <t>セイカツ</t>
    </rPh>
    <rPh sb="101" eb="103">
      <t>キノウ</t>
    </rPh>
    <rPh sb="104" eb="106">
      <t>イシ</t>
    </rPh>
    <rPh sb="106" eb="107">
      <t>マタ</t>
    </rPh>
    <rPh sb="108" eb="110">
      <t>コウジョウ</t>
    </rPh>
    <rPh sb="111" eb="113">
      <t>メザ</t>
    </rPh>
    <phoneticPr fontId="3"/>
  </si>
  <si>
    <t>真皮を超える褥瘡の状態</t>
  </si>
  <si>
    <t>当該加算を介護保険で請求した場合には、同月に定期巡回・随時対応型訪問介護看護及び看護小規模多機能型居宅介護を利用した場合の当該各サービスにおける緊急時訪問看護加算並びに同月に医療保険における訪問看護を利用した場合の当該訪問看護における24時間対応体制加算は算定できない。</t>
  </si>
  <si>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</si>
  <si>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3"/>
  </si>
  <si>
    <t>[省]第72条
[条]第75条</t>
  </si>
  <si>
    <t>ぶくぶくうがいの状態（確認可能な場合に限る）</t>
    <rPh sb="8" eb="10">
      <t>ジョウタイ</t>
    </rPh>
    <rPh sb="11" eb="13">
      <t>カクニン</t>
    </rPh>
    <rPh sb="13" eb="15">
      <t>カノウ</t>
    </rPh>
    <rPh sb="16" eb="18">
      <t>バアイ</t>
    </rPh>
    <rPh sb="19" eb="20">
      <t>カギ</t>
    </rPh>
    <phoneticPr fontId="13"/>
  </si>
  <si>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3"/>
  </si>
  <si>
    <t>(ｿ)</t>
  </si>
  <si>
    <t>事業所が医療機関である場合は(2)、(3)は診療録その他の診療に関する記録への記載をもって代えることができる。</t>
    <rPh sb="0" eb="3">
      <t>ジギョウショ</t>
    </rPh>
    <phoneticPr fontId="3"/>
  </si>
  <si>
    <t>栄養状態のスクリーニングを行い、口腔・栄養スクリーニング加算（Ⅱ）を算定している場合を除く</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</si>
  <si>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3"/>
  </si>
  <si>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3"/>
  </si>
  <si>
    <t>[省]第74条
(第11条準用）
[通]第3・三・3・(10)
(第3・一・3・(5)準用)
[条]第78条
(第11条準用)</t>
  </si>
  <si>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3"/>
  </si>
  <si>
    <t>理学療法士、作業療法士又は言語聴覚士による訪問看護については、指定通所リハビリテーションのみでは家屋内におけるADL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る。</t>
    <rPh sb="0" eb="2">
      <t>リガク</t>
    </rPh>
    <rPh sb="2" eb="5">
      <t>リョウホウシ</t>
    </rPh>
    <rPh sb="6" eb="8">
      <t>サギョウ</t>
    </rPh>
    <rPh sb="8" eb="11">
      <t>リョウホウシ</t>
    </rPh>
    <rPh sb="11" eb="12">
      <t>マタ</t>
    </rPh>
    <rPh sb="13" eb="18">
      <t>ゲンゴチョウカクシ</t>
    </rPh>
    <rPh sb="21" eb="23">
      <t>ホウモン</t>
    </rPh>
    <rPh sb="23" eb="25">
      <t>カンゴ</t>
    </rPh>
    <rPh sb="31" eb="33">
      <t>シテイ</t>
    </rPh>
    <rPh sb="33" eb="35">
      <t>ツウショ</t>
    </rPh>
    <rPh sb="48" eb="50">
      <t>カオク</t>
    </rPh>
    <rPh sb="50" eb="51">
      <t>ナイ</t>
    </rPh>
    <rPh sb="59" eb="61">
      <t>ジリツ</t>
    </rPh>
    <rPh sb="62" eb="64">
      <t>コンナン</t>
    </rPh>
    <rPh sb="67" eb="69">
      <t>バアイ</t>
    </rPh>
    <rPh sb="83" eb="85">
      <t>ケッカ</t>
    </rPh>
    <rPh sb="86" eb="88">
      <t>カンゴ</t>
    </rPh>
    <rPh sb="88" eb="90">
      <t>ショクイン</t>
    </rPh>
    <rPh sb="91" eb="93">
      <t>リガク</t>
    </rPh>
    <rPh sb="93" eb="96">
      <t>リョウホウシ</t>
    </rPh>
    <rPh sb="97" eb="99">
      <t>サギョウ</t>
    </rPh>
    <rPh sb="99" eb="102">
      <t>リョウホウシ</t>
    </rPh>
    <rPh sb="102" eb="103">
      <t>マタ</t>
    </rPh>
    <rPh sb="104" eb="109">
      <t>ゲンゴチョウカクシ</t>
    </rPh>
    <rPh sb="110" eb="112">
      <t>レンケイ</t>
    </rPh>
    <rPh sb="114" eb="116">
      <t>カオク</t>
    </rPh>
    <rPh sb="116" eb="118">
      <t>ジョウキョウ</t>
    </rPh>
    <rPh sb="119" eb="121">
      <t>カクニン</t>
    </rPh>
    <rPh sb="122" eb="123">
      <t>フク</t>
    </rPh>
    <rPh sb="125" eb="127">
      <t>ホウモン</t>
    </rPh>
    <rPh sb="127" eb="129">
      <t>カンゴ</t>
    </rPh>
    <rPh sb="130" eb="132">
      <t>テイキョウ</t>
    </rPh>
    <rPh sb="133" eb="135">
      <t>ヒツヨウ</t>
    </rPh>
    <rPh sb="136" eb="138">
      <t>ハンダン</t>
    </rPh>
    <rPh sb="141" eb="143">
      <t>バアイ</t>
    </rPh>
    <rPh sb="145" eb="147">
      <t>ホウモン</t>
    </rPh>
    <rPh sb="147" eb="149">
      <t>カンゴ</t>
    </rPh>
    <rPh sb="149" eb="150">
      <t>ヒ</t>
    </rPh>
    <rPh sb="151" eb="153">
      <t>サンテイ</t>
    </rPh>
    <phoneticPr fontId="13"/>
  </si>
  <si>
    <t>記入者
（職種・氏名）</t>
    <rPh sb="0" eb="2">
      <t>キニュウ</t>
    </rPh>
    <rPh sb="2" eb="3">
      <t>シャ</t>
    </rPh>
    <rPh sb="5" eb="7">
      <t>ショクシュ</t>
    </rPh>
    <rPh sb="8" eb="10">
      <t>シメイ</t>
    </rPh>
    <phoneticPr fontId="13"/>
  </si>
  <si>
    <t xml:space="preserve"> 特殊な看護等を行っていないか。</t>
  </si>
  <si>
    <t>指定訪問看護の提供にあたる従業者の総数に占める看護職員の割合が60%以上であること。</t>
    <rPh sb="0" eb="2">
      <t>シテイ</t>
    </rPh>
    <rPh sb="2" eb="4">
      <t>ホウモン</t>
    </rPh>
    <rPh sb="4" eb="6">
      <t>カンゴ</t>
    </rPh>
    <rPh sb="7" eb="9">
      <t>テイキョウ</t>
    </rPh>
    <rPh sb="13" eb="16">
      <t>ジュウギョウシャ</t>
    </rPh>
    <rPh sb="17" eb="19">
      <t>ソウスウ</t>
    </rPh>
    <rPh sb="20" eb="21">
      <t>シ</t>
    </rPh>
    <rPh sb="23" eb="25">
      <t>カンゴ</t>
    </rPh>
    <rPh sb="25" eb="27">
      <t>ショクイン</t>
    </rPh>
    <rPh sb="28" eb="30">
      <t>ワリアイ</t>
    </rPh>
    <rPh sb="34" eb="36">
      <t>イジョウ</t>
    </rPh>
    <phoneticPr fontId="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</si>
  <si>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</si>
  <si>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</si>
  <si>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</si>
  <si>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[告]</t>
    <rPh sb="1" eb="2">
      <t>コク</t>
    </rPh>
    <phoneticPr fontId="3"/>
  </si>
  <si>
    <t>中山間地域等に居住する者へのサービス提供加算
イロ+5%/回
ハ+5%/月</t>
    <rPh sb="29" eb="30">
      <t>カイ</t>
    </rPh>
    <rPh sb="36" eb="37">
      <t>ツキ</t>
    </rPh>
    <phoneticPr fontId="13"/>
  </si>
  <si>
    <t>月1回に限り算定しているか。</t>
    <rPh sb="0" eb="1">
      <t>ツキ</t>
    </rPh>
    <rPh sb="2" eb="3">
      <t>カイ</t>
    </rPh>
    <rPh sb="4" eb="5">
      <t>カギ</t>
    </rPh>
    <rPh sb="6" eb="8">
      <t>サンテイ</t>
    </rPh>
    <phoneticPr fontId="13"/>
  </si>
  <si>
    <t>上記以外の根拠法令等は、根拠法令等の名称を記載</t>
  </si>
  <si>
    <t>保健師又は看護師以外の職員は、電話等により連絡および相談を受けた際に、保健師又は看護師へ報告し、報告を受けた保健師又は看護師は、当該報告内容等を訪問看護記録書に記録している。</t>
    <rPh sb="0" eb="3">
      <t>ホケンシ</t>
    </rPh>
    <rPh sb="3" eb="4">
      <t>マタ</t>
    </rPh>
    <rPh sb="5" eb="8">
      <t>カンゴシ</t>
    </rPh>
    <rPh sb="8" eb="10">
      <t>イガイ</t>
    </rPh>
    <rPh sb="11" eb="13">
      <t>ショクイン</t>
    </rPh>
    <rPh sb="15" eb="17">
      <t>デンワ</t>
    </rPh>
    <rPh sb="17" eb="18">
      <t>トウ</t>
    </rPh>
    <rPh sb="21" eb="23">
      <t>レンラク</t>
    </rPh>
    <rPh sb="26" eb="28">
      <t>ソウダン</t>
    </rPh>
    <rPh sb="29" eb="30">
      <t>ウ</t>
    </rPh>
    <rPh sb="32" eb="33">
      <t>サイ</t>
    </rPh>
    <rPh sb="35" eb="38">
      <t>ホケンシ</t>
    </rPh>
    <rPh sb="38" eb="39">
      <t>マタ</t>
    </rPh>
    <rPh sb="40" eb="43">
      <t>カンゴシ</t>
    </rPh>
    <rPh sb="44" eb="46">
      <t>ホウコク</t>
    </rPh>
    <rPh sb="48" eb="50">
      <t>ホウコク</t>
    </rPh>
    <rPh sb="51" eb="52">
      <t>ウ</t>
    </rPh>
    <rPh sb="54" eb="57">
      <t>ホケンシ</t>
    </rPh>
    <rPh sb="57" eb="58">
      <t>マタ</t>
    </rPh>
    <rPh sb="59" eb="62">
      <t>カンゴシ</t>
    </rPh>
    <rPh sb="64" eb="66">
      <t>トウガイ</t>
    </rPh>
    <rPh sb="66" eb="68">
      <t>ホウコク</t>
    </rPh>
    <rPh sb="68" eb="70">
      <t>ナイヨウ</t>
    </rPh>
    <rPh sb="70" eb="71">
      <t>トウ</t>
    </rPh>
    <rPh sb="72" eb="74">
      <t>ホウモン</t>
    </rPh>
    <rPh sb="74" eb="76">
      <t>カンゴ</t>
    </rPh>
    <rPh sb="76" eb="79">
      <t>キロクショ</t>
    </rPh>
    <rPh sb="80" eb="82">
      <t>キロク</t>
    </rPh>
    <phoneticPr fontId="13"/>
  </si>
  <si>
    <t>利用者が以下のいずれかのサービスを受けている間に、訪問看護費を算定していないか。</t>
    <rPh sb="4" eb="6">
      <t>イカ</t>
    </rPh>
    <phoneticPr fontId="13"/>
  </si>
  <si>
    <t>令和8年度においては、処遇改善加算の申請時点において、令和9年3月末までに(ｱ)及び(ｲ)の定めの整備を行うことを誓約した場合は、処遇改善加算の申請時点からキャリアパス要件Ⅰを満たすものとする。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0" eb="41">
      <t>オヨ</t>
    </rPh>
    <rPh sb="46" eb="47">
      <t>サダ</t>
    </rPh>
    <rPh sb="49" eb="52">
      <t>セ</t>
    </rPh>
    <rPh sb="52" eb="53">
      <t>オコナ</t>
    </rPh>
    <rPh sb="57" eb="59">
      <t>セイヤク</t>
    </rPh>
    <rPh sb="61" eb="64">
      <t>バ</t>
    </rPh>
    <rPh sb="65" eb="78">
      <t>ショグウカイゼンカサン</t>
    </rPh>
    <rPh sb="84" eb="86">
      <t>ヨ</t>
    </rPh>
    <rPh sb="88" eb="89">
      <t>ミ</t>
    </rPh>
    <phoneticPr fontId="13"/>
  </si>
  <si>
    <t>身体的拘束等を行う場合には、その態様及び時間、その際の利用者の心身の状況並びに緊急やむを得ない理由を記録しているか。</t>
    <rPh sb="50" eb="52">
      <t>キロク</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</si>
  <si>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</si>
  <si>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</si>
  <si>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</si>
  <si>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夜間対応に係る勤務の連続回数が2連続（2回）まで</t>
    <rPh sb="0" eb="2">
      <t>ヤカン</t>
    </rPh>
    <rPh sb="2" eb="4">
      <t>タイオウ</t>
    </rPh>
    <rPh sb="5" eb="6">
      <t>カカ</t>
    </rPh>
    <rPh sb="7" eb="9">
      <t>キンム</t>
    </rPh>
    <rPh sb="10" eb="12">
      <t>レンゾク</t>
    </rPh>
    <rPh sb="12" eb="14">
      <t>カイスウ</t>
    </rPh>
    <rPh sb="16" eb="18">
      <t>レンゾク</t>
    </rPh>
    <rPh sb="20" eb="21">
      <t>カイ</t>
    </rPh>
    <phoneticPr fontId="13"/>
  </si>
  <si>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</si>
  <si>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提供日</t>
  </si>
  <si>
    <t>提供した具体的なサービスの内容</t>
  </si>
  <si>
    <t>従業者に対して、以下のとおり研修を実施しているか。</t>
    <rPh sb="8" eb="10">
      <t>イカ</t>
    </rPh>
    <rPh sb="17" eb="19">
      <t>ジッシ</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</si>
  <si>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</si>
  <si>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次のような事項を検討している。</t>
    <rPh sb="0" eb="1">
      <t>ツギ</t>
    </rPh>
    <rPh sb="5" eb="7">
      <t>ジコウ</t>
    </rPh>
    <rPh sb="8" eb="10">
      <t>ケントウ</t>
    </rPh>
    <phoneticPr fontId="3"/>
  </si>
  <si>
    <t>[省]第68条
[通]第3･三･3･(3)
[条]第71条</t>
  </si>
  <si>
    <t>研修内容は、虐待等の防止に関する基礎的内容等の適切な知識の普及・啓発である。</t>
  </si>
  <si>
    <t>[省]第74条
(第37条の2準用）
[通]第3・三・3・(8)
[条]第78条
(第39条の2準用)</t>
    <rPh sb="25" eb="26">
      <t>サン</t>
    </rPh>
    <phoneticPr fontId="3"/>
  </si>
  <si>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</si>
  <si>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</si>
  <si>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</si>
  <si>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虐待の防止に関する措置を適切に実施するための担当者を置いているか。</t>
    <rPh sb="0" eb="2">
      <t>ギャクタイ</t>
    </rPh>
    <rPh sb="3" eb="5">
      <t>ボウシ</t>
    </rPh>
    <rPh sb="6" eb="7">
      <t>カン</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</si>
  <si>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</si>
  <si>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</si>
  <si>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</si>
  <si>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主治の医師との関係</t>
    <rPh sb="0" eb="2">
      <t>シュジ</t>
    </rPh>
    <rPh sb="3" eb="5">
      <t>イシ</t>
    </rPh>
    <rPh sb="7" eb="9">
      <t>カンケイ</t>
    </rPh>
    <phoneticPr fontId="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</si>
  <si>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</si>
  <si>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管理者は、保健師又は看護師であるか。</t>
  </si>
  <si>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</si>
  <si>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</si>
  <si>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</si>
  <si>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 B ）</t>
  </si>
  <si>
    <t>看護補助者については、資格は問わないが、秘密保持や安全等の観点から、訪問看護事業所に雇用されている必要がある。</t>
  </si>
  <si>
    <t>（ C ）</t>
  </si>
  <si>
    <t>偽りその他不正な行為によって保険給付を受け、又は受けようとしたとき。</t>
  </si>
  <si>
    <t>苦情に対する措置の概要について事業所に掲示し、ウェブサイトに掲載等している。【令和7年4月1日から義務化】</t>
    <rPh sb="0" eb="2">
      <t>クジョウ</t>
    </rPh>
    <rPh sb="3" eb="4">
      <t>タイ</t>
    </rPh>
    <rPh sb="6" eb="8">
      <t>ソチ</t>
    </rPh>
    <rPh sb="9" eb="11">
      <t>ガイヨウ</t>
    </rPh>
    <rPh sb="15" eb="17">
      <t>ジギョウ</t>
    </rPh>
    <rPh sb="30" eb="32">
      <t>ケイサイ</t>
    </rPh>
    <rPh sb="32" eb="33">
      <t>トウ</t>
    </rPh>
    <phoneticPr fontId="3"/>
  </si>
  <si>
    <t>(ｽ)</t>
  </si>
  <si>
    <t>療養上の目標</t>
    <rPh sb="0" eb="2">
      <t>リョウヨウ</t>
    </rPh>
    <rPh sb="2" eb="3">
      <t>ジョウ</t>
    </rPh>
    <phoneticPr fontId="3"/>
  </si>
  <si>
    <t>被保険者証に、認定審査会意見が記載されているときは、その意見に配慮して指定訪問看護を提供するように努めているか。</t>
  </si>
  <si>
    <t>指定訪問看護の提供の終了に際して、利用者又はその家族に対して適切な指導を行っているか。</t>
    <rPh sb="7" eb="9">
      <t>テイキョウ</t>
    </rPh>
    <rPh sb="10" eb="12">
      <t>シュウリョウ</t>
    </rPh>
    <rPh sb="13" eb="14">
      <t>サイ</t>
    </rPh>
    <rPh sb="17" eb="20">
      <t>リヨウシャ</t>
    </rPh>
    <rPh sb="20" eb="21">
      <t>マタ</t>
    </rPh>
    <rPh sb="24" eb="26">
      <t>カゾク</t>
    </rPh>
    <rPh sb="27" eb="28">
      <t>タイ</t>
    </rPh>
    <rPh sb="30" eb="32">
      <t>テキセツ</t>
    </rPh>
    <rPh sb="33" eb="35">
      <t>シドウ</t>
    </rPh>
    <rPh sb="36" eb="37">
      <t>オコナ</t>
    </rPh>
    <phoneticPr fontId="3"/>
  </si>
  <si>
    <t>居宅サービス計画の作成を居宅介護支援事業者に依頼する旨を市町村へ届け出ること等により、指定訪問看護の提供を法定代理サービスとして受けることができる旨の説明</t>
  </si>
  <si>
    <t>当該事業所の他の職務に従事する場合</t>
    <rPh sb="0" eb="2">
      <t>トウガイ</t>
    </rPh>
    <rPh sb="2" eb="5">
      <t>ジギョウショ</t>
    </rPh>
    <rPh sb="6" eb="7">
      <t>タ</t>
    </rPh>
    <rPh sb="8" eb="10">
      <t>ショクム</t>
    </rPh>
    <rPh sb="11" eb="13">
      <t>ジュウジ</t>
    </rPh>
    <rPh sb="15" eb="17">
      <t>バアイ</t>
    </rPh>
    <phoneticPr fontId="3"/>
  </si>
  <si>
    <t>利用者の状態の変化等により追加的なサービスが必要となり、居宅サービス計画の変更が必要となった場合で、指定訪問看護事業者からの当該変更の必要性の説明に対し利用者が同意する場合を含む。</t>
  </si>
  <si>
    <t>訪問看護員等に身分を証する書類を携行させ、初回訪問時及び利用者又は家族から求められたときは、これを提示すべき旨を指導しているか。</t>
  </si>
  <si>
    <t>以下の事項を訪問看護記録書に記録しているか。</t>
    <rPh sb="0" eb="2">
      <t>イカ</t>
    </rPh>
    <rPh sb="3" eb="5">
      <t>ジコウ</t>
    </rPh>
    <rPh sb="6" eb="8">
      <t>ホウモン</t>
    </rPh>
    <rPh sb="8" eb="10">
      <t>カンゴ</t>
    </rPh>
    <rPh sb="10" eb="13">
      <t>キロクショ</t>
    </rPh>
    <rPh sb="14" eb="16">
      <t>キロク</t>
    </rPh>
    <phoneticPr fontId="13"/>
  </si>
  <si>
    <t>医療機関にあっては、指示を行う医師の診療の日から1月以内に行われた場合に算定しているか。また、別の医療機関の医師から診療情報提供を受けて、訪問看護を実施した場合には、診療情報提供を行った医療機関の医師による当該情報提供の基礎となる診療の日から1月以内に行われた場合に算定しているか。</t>
    <rPh sb="0" eb="2">
      <t>イリョウ</t>
    </rPh>
    <rPh sb="2" eb="4">
      <t>キカン</t>
    </rPh>
    <rPh sb="10" eb="12">
      <t>シジ</t>
    </rPh>
    <rPh sb="13" eb="14">
      <t>オコナ</t>
    </rPh>
    <rPh sb="15" eb="17">
      <t>イシ</t>
    </rPh>
    <rPh sb="18" eb="20">
      <t>シンリョウ</t>
    </rPh>
    <rPh sb="21" eb="22">
      <t>ヒ</t>
    </rPh>
    <rPh sb="25" eb="26">
      <t>ツキ</t>
    </rPh>
    <rPh sb="26" eb="28">
      <t>イナイ</t>
    </rPh>
    <rPh sb="29" eb="30">
      <t>オコナ</t>
    </rPh>
    <rPh sb="33" eb="35">
      <t>バアイ</t>
    </rPh>
    <rPh sb="36" eb="38">
      <t>サンテイ</t>
    </rPh>
    <rPh sb="47" eb="48">
      <t>ベツ</t>
    </rPh>
    <rPh sb="49" eb="51">
      <t>イリョウ</t>
    </rPh>
    <rPh sb="51" eb="53">
      <t>キカン</t>
    </rPh>
    <rPh sb="54" eb="56">
      <t>イシ</t>
    </rPh>
    <rPh sb="58" eb="60">
      <t>シンリョウ</t>
    </rPh>
    <rPh sb="60" eb="62">
      <t>ジョウホウ</t>
    </rPh>
    <rPh sb="62" eb="64">
      <t>テイキョウ</t>
    </rPh>
    <rPh sb="65" eb="66">
      <t>ウ</t>
    </rPh>
    <rPh sb="69" eb="71">
      <t>ホウモン</t>
    </rPh>
    <rPh sb="71" eb="73">
      <t>カンゴ</t>
    </rPh>
    <rPh sb="74" eb="76">
      <t>ジッシ</t>
    </rPh>
    <rPh sb="78" eb="80">
      <t>バアイ</t>
    </rPh>
    <rPh sb="83" eb="85">
      <t>シンリョウ</t>
    </rPh>
    <rPh sb="85" eb="87">
      <t>ジョウホウ</t>
    </rPh>
    <rPh sb="87" eb="89">
      <t>テイキョウ</t>
    </rPh>
    <rPh sb="90" eb="91">
      <t>オコナ</t>
    </rPh>
    <rPh sb="93" eb="95">
      <t>イリョウ</t>
    </rPh>
    <rPh sb="95" eb="97">
      <t>キカン</t>
    </rPh>
    <rPh sb="98" eb="100">
      <t>イシ</t>
    </rPh>
    <rPh sb="103" eb="105">
      <t>トウガイ</t>
    </rPh>
    <rPh sb="105" eb="107">
      <t>ジョウホウ</t>
    </rPh>
    <rPh sb="107" eb="109">
      <t>テイキョウ</t>
    </rPh>
    <rPh sb="110" eb="112">
      <t>キソ</t>
    </rPh>
    <rPh sb="115" eb="117">
      <t>シンリョウ</t>
    </rPh>
    <rPh sb="118" eb="119">
      <t>ヒ</t>
    </rPh>
    <rPh sb="122" eb="123">
      <t>ツキ</t>
    </rPh>
    <rPh sb="123" eb="125">
      <t>イナイ</t>
    </rPh>
    <rPh sb="126" eb="127">
      <t>オコナ</t>
    </rPh>
    <rPh sb="130" eb="132">
      <t>バアイ</t>
    </rPh>
    <rPh sb="133" eb="135">
      <t>サンテイ</t>
    </rPh>
    <phoneticPr fontId="3"/>
  </si>
  <si>
    <t>初回加算を算定する場合に、当該加算を算定していないか。</t>
    <rPh sb="0" eb="2">
      <t>ショカイ</t>
    </rPh>
    <rPh sb="2" eb="4">
      <t>カサン</t>
    </rPh>
    <rPh sb="5" eb="7">
      <t>サンテイ</t>
    </rPh>
    <rPh sb="9" eb="11">
      <t>バアイ</t>
    </rPh>
    <rPh sb="13" eb="15">
      <t>トウガイ</t>
    </rPh>
    <rPh sb="15" eb="17">
      <t>カサン</t>
    </rPh>
    <rPh sb="18" eb="20">
      <t>サンテイ</t>
    </rPh>
    <phoneticPr fontId="13"/>
  </si>
  <si>
    <t>[省]第74条
(第21条準用）
[通]第3・三・3・(10)
(第3・一・3・(12)準用)
[条]第78条
(第21条準用)</t>
  </si>
  <si>
    <t>法定代理受領サービスに該当する指定訪問看護を提供した際には、その利用者から利用料の一部として、当該指定訪問看護に係る居宅介護サービス費用基準額から当該事業者に支払われる居宅介護サービス費の額を控除して得た額（1割、2割、3割）の支払を受けているか。</t>
  </si>
  <si>
    <t>法定代理受領サービスに該当しない指定訪問看護を提供した際にその利用者から支払を受ける利用料の額（いわゆる償還払いの場合）と指定訪問看護に係る居宅介護サービス費用基準額（法定代理受領の場合）との間に、不合理な差額が生じていないか。</t>
  </si>
  <si>
    <t>指定訪問看護、その他のサービスの提供に要した費用につき、その支払を受ける際、口座引き落とし等支払いの方法に関わらず領収証を交付しているか。</t>
    <rPh sb="53" eb="54">
      <t>カカ</t>
    </rPh>
    <phoneticPr fontId="3"/>
  </si>
  <si>
    <t>[告]別表3イ、ロ、注1
[留]第2の4･(1)</t>
  </si>
  <si>
    <t>５S活動（業務管理の手法の１つ。整理・整頓・清掃・清潔・躾の頭文字をとったもの）等の実践による職場環境の整備を行っている</t>
  </si>
  <si>
    <t>法定代理受領サービスに該当しない指定訪問看護に係る利用料の支払を受けた場合（いわゆる償還払いの場合）は、提供した指定訪問看護の内容、費用の額その他必要と認められる事項を記載したサービス提供証明書を利用者に対して交付しているか。</t>
  </si>
  <si>
    <t>指定訪問看護の具体的取扱方針</t>
  </si>
  <si>
    <t>指定訪問看護の提供に当たっては、懇切丁寧を旨とし、利用者又はその家族に対し、サービスの提供方法等について、理解しやすいように説明しているか。</t>
  </si>
  <si>
    <t>緩和ケアのための専門的な知識・技術を有する看護師の要請を目的とした研修である。</t>
    <rPh sb="0" eb="2">
      <t>カンワ</t>
    </rPh>
    <rPh sb="8" eb="11">
      <t>センモンテキ</t>
    </rPh>
    <rPh sb="12" eb="14">
      <t>チシキ</t>
    </rPh>
    <rPh sb="15" eb="17">
      <t>ギジュツ</t>
    </rPh>
    <rPh sb="18" eb="19">
      <t>ユウ</t>
    </rPh>
    <rPh sb="21" eb="24">
      <t>カンゴシ</t>
    </rPh>
    <rPh sb="25" eb="27">
      <t>ヨウセイ</t>
    </rPh>
    <rPh sb="28" eb="30">
      <t>モクテキ</t>
    </rPh>
    <rPh sb="33" eb="35">
      <t>ケンシュウ</t>
    </rPh>
    <phoneticPr fontId="13"/>
  </si>
  <si>
    <t>訪問看護計画は、既に居宅サービス計画が作成されている場合は、当該計画に沿って作成しているか。</t>
  </si>
  <si>
    <t>雇用契約その他の契約により当該事業所の管理者の指揮命令下にある訪問看護員等を指す。</t>
  </si>
  <si>
    <t>実習により、事例に基づくアセスメントとホスピスケア・緩和ケアの実践</t>
    <rPh sb="0" eb="2">
      <t>ジッシュウ</t>
    </rPh>
    <rPh sb="6" eb="8">
      <t>ジレイ</t>
    </rPh>
    <rPh sb="9" eb="10">
      <t>モト</t>
    </rPh>
    <rPh sb="26" eb="28">
      <t>カンワ</t>
    </rPh>
    <rPh sb="31" eb="33">
      <t>ジッセン</t>
    </rPh>
    <phoneticPr fontId="13"/>
  </si>
  <si>
    <t>事業所と同一の敷地内若しくは隣接する敷地内若しくは同一の建物（以下「同一敷地内建物等」という。）に居住する利用者（指定訪問看護事業所における1月当たりの利用者が同一敷地内建物等に50人以上居住する建物に居住する利用者を除く。）又は指定訪問看護事業所における１月当たりの利用者が同一の建物に20人以上居住する建物（同一敷地内建物等を除く。）に居住する利用者に対して、指定訪問看護を行った場合に、1回につき所定単位数の90%を算定しているか。</t>
    <rPh sb="197" eb="198">
      <t>カイ</t>
    </rPh>
    <rPh sb="201" eb="203">
      <t>ショテイ</t>
    </rPh>
    <rPh sb="203" eb="205">
      <t>タンイ</t>
    </rPh>
    <rPh sb="205" eb="206">
      <t>スウ</t>
    </rPh>
    <rPh sb="211" eb="213">
      <t>サンテイ</t>
    </rPh>
    <phoneticPr fontId="13"/>
  </si>
  <si>
    <t>[省]第74条
(第30条準用）
[通]第3・三・3・(10)
(第3・一・3・(21)準用)
[条]第78条
(第31条準用)</t>
  </si>
  <si>
    <t>通常の事業の実施地域を越えて、指定訪問看護を行っている。</t>
    <rPh sb="22" eb="23">
      <t>オコナ</t>
    </rPh>
    <phoneticPr fontId="13"/>
  </si>
  <si>
    <t>指定訪問看護事業所ごとに看護職員を常勤換算方法で2.5人以上配置しているか。</t>
    <rPh sb="12" eb="14">
      <t>カンゴ</t>
    </rPh>
    <rPh sb="14" eb="16">
      <t>ショクイン</t>
    </rPh>
    <phoneticPr fontId="3"/>
  </si>
  <si>
    <t>(ｲ)</t>
  </si>
  <si>
    <t>看護師</t>
    <rPh sb="0" eb="3">
      <t>カンゴシ</t>
    </rPh>
    <phoneticPr fontId="3"/>
  </si>
  <si>
    <t>准看護師</t>
    <rPh sb="0" eb="4">
      <t>ジュンカンゴシ</t>
    </rPh>
    <phoneticPr fontId="3"/>
  </si>
  <si>
    <t>看護師等の員数
【訪問看護ステーション】</t>
    <rPh sb="0" eb="3">
      <t>カンゴシ</t>
    </rPh>
    <rPh sb="3" eb="4">
      <t>トウ</t>
    </rPh>
    <rPh sb="5" eb="7">
      <t>インスウ</t>
    </rPh>
    <rPh sb="9" eb="11">
      <t>ホウモン</t>
    </rPh>
    <rPh sb="11" eb="13">
      <t>カンゴ</t>
    </rPh>
    <phoneticPr fontId="3"/>
  </si>
  <si>
    <t>看護職員のうち、1人は常勤であるか。</t>
    <rPh sb="0" eb="2">
      <t>カンゴ</t>
    </rPh>
    <rPh sb="2" eb="4">
      <t>ショクイン</t>
    </rPh>
    <rPh sb="9" eb="10">
      <t>ニン</t>
    </rPh>
    <rPh sb="11" eb="13">
      <t>ジョウキン</t>
    </rPh>
    <phoneticPr fontId="3"/>
  </si>
  <si>
    <t>看護師等の員数
【病院又は診療所】</t>
    <rPh sb="0" eb="3">
      <t>カンゴシ</t>
    </rPh>
    <rPh sb="3" eb="4">
      <t>トウ</t>
    </rPh>
    <rPh sb="5" eb="7">
      <t>インスウ</t>
    </rPh>
    <rPh sb="9" eb="11">
      <t>ビョウイン</t>
    </rPh>
    <rPh sb="11" eb="12">
      <t>マタ</t>
    </rPh>
    <rPh sb="13" eb="16">
      <t>シンリョウジョ</t>
    </rPh>
    <phoneticPr fontId="3"/>
  </si>
  <si>
    <t>やりがい・働きがいの醸成</t>
  </si>
  <si>
    <t>長期間の疾病又は出張等の緊急やむを得ない場合を除く。</t>
  </si>
  <si>
    <t>同一敷地内に他の事業所、施設等がある場合、病院・診療所の場合には、事業の運営を行うために必要な広さを有する専用の区画を設けることで差し支えない。</t>
  </si>
  <si>
    <t>証書等には、当該指定訪問看護事業所の名称、看護師等の氏名の記載があるか。</t>
    <rPh sb="21" eb="24">
      <t>カンゴシ</t>
    </rPh>
    <rPh sb="24" eb="25">
      <t>トウ</t>
    </rPh>
    <phoneticPr fontId="3"/>
  </si>
  <si>
    <t>[省]第74条
(第16条準用）
[条]第78条
(第16条準用)</t>
  </si>
  <si>
    <t>主治の医師との密接な連携及び訪問看護計画に基づき、利用者の心身の機能の維持回復を図るよう妥当適切に行っているか。</t>
  </si>
  <si>
    <t>指定訪問看護は、利用者の要介護状態の軽減又は悪化の防止に資するよう、療養上の目標を設定し、計画的に行っているか。</t>
    <rPh sb="34" eb="36">
      <t>リョウヨウ</t>
    </rPh>
    <rPh sb="36" eb="37">
      <t>ジョウ</t>
    </rPh>
    <rPh sb="49" eb="50">
      <t>オコナ</t>
    </rPh>
    <phoneticPr fontId="13"/>
  </si>
  <si>
    <t>常に利用者の病状、心身の状況及びその置かれている環境の的確な把握に努めているか。
また、利用者又はその家族に対し、適切な相談及び助言を行っているか。</t>
  </si>
  <si>
    <t>指定訪問看護の提供の開始に際し、主治の医師による指示を文書で受けているか。</t>
  </si>
  <si>
    <t>特別な管理を必要とする利用者に対して、指定訪問看護の実施に関する計画的な管理を行った場合に算定している。</t>
    <rPh sb="45" eb="47">
      <t>サンテイ</t>
    </rPh>
    <phoneticPr fontId="13"/>
  </si>
  <si>
    <t>末期の悪性腫瘍やその他厚生労働大臣が定める疾病等の患者については、介護保険の訪問看護費を算定していないか。</t>
  </si>
  <si>
    <t>主治の医師に訪問看護計画書及び訪問看護報告書を提出し、主治の医師との密接な連携を図っているか。</t>
  </si>
  <si>
    <t>理学療法士、作業療法士又は言語聴覚士が指定訪問看護を提供している利用者の訪問看護報告書には、訪問日や主な内容を記載することに加え、理学療法士、作業療法士若しくは言語聴覚士が提供した訪問看護の内容とその結果等を記載した文書を添付しているか。</t>
  </si>
  <si>
    <t>緩和ケアのためのアセスメント並びに症状緩和のための支援方法</t>
    <rPh sb="0" eb="2">
      <t>カンワ</t>
    </rPh>
    <rPh sb="14" eb="15">
      <t>ナラ</t>
    </rPh>
    <rPh sb="17" eb="19">
      <t>ショウジョウ</t>
    </rPh>
    <rPh sb="19" eb="21">
      <t>カンワ</t>
    </rPh>
    <rPh sb="25" eb="27">
      <t>シエン</t>
    </rPh>
    <rPh sb="27" eb="29">
      <t>ホウホウ</t>
    </rPh>
    <phoneticPr fontId="13"/>
  </si>
  <si>
    <t>ターミナルケアを受ける利用者について24時間連絡できる体制を確保しており、かつ、必要に応じて、指定訪問看護を行うことができる体制を整備しているか。</t>
  </si>
  <si>
    <t>短時間勤務労働者等も受診可能な健康診断・ストレスチェックや、従業員のための休憩室の設置等健康管理対策の実施</t>
  </si>
  <si>
    <t>居宅サービス計画を作成した居宅介護支援事業者から訪問看護計画の提供の求めがあった場合は、訪問看護計画を提供することに協力するよう努めているか。</t>
  </si>
  <si>
    <t>0
0
0
0
0
0
0
0</t>
  </si>
  <si>
    <t>看護師等に、その同居の家族である利用者に対する訪問看護の提供をさせてはいないか。</t>
    <rPh sb="0" eb="3">
      <t>カンゴシ</t>
    </rPh>
    <phoneticPr fontId="3"/>
  </si>
  <si>
    <t>管理者の責務</t>
  </si>
  <si>
    <t>看護師等の日々の勤務時間</t>
    <rPh sb="0" eb="3">
      <t>カンゴシ</t>
    </rPh>
    <phoneticPr fontId="3"/>
  </si>
  <si>
    <t>続いて別の看護職員が訪問看護を行った場合は、所要時間を合算しているか。</t>
  </si>
  <si>
    <t>看護師等の日々の職務の内容</t>
    <rPh sb="0" eb="3">
      <t>カンゴシ</t>
    </rPh>
    <rPh sb="8" eb="10">
      <t>ショクム</t>
    </rPh>
    <rPh sb="11" eb="13">
      <t>ナイヨウ</t>
    </rPh>
    <phoneticPr fontId="3"/>
  </si>
  <si>
    <t>(1)の訪問介護員等と同行訪問を実施した日又は会議に出席した日の属する月の初日の訪問看護の実施日に加算しているか。</t>
  </si>
  <si>
    <t>ケアプランデータ連携システムを利用している。</t>
    <rPh sb="8" eb="10">
      <t>レンケイ</t>
    </rPh>
    <rPh sb="15" eb="17">
      <t>リヨウ</t>
    </rPh>
    <phoneticPr fontId="13"/>
  </si>
  <si>
    <t>所要時間20分未満の訪問看護費の算定は、指定訪問看護を24時間行うことができる体制を整えている指定訪問看護事業所（緊急時訪問看護加算の届け出をしている場合）であって、居宅サービス計画又は訪問看護計画書の中に20分以上の保健師又は看護師による指定訪問看護が週１回以上含まれている場合に算定しているか。</t>
  </si>
  <si>
    <t>当該加算は訪問介護員等のたんの吸引等の技術不足を補うために同行訪問を実施することを目的としたものではないため、訪問介護員等のたんの吸引等に係る基礎的な技術取得や研修目的で、訪問看護事業所の看護職員が同行訪問を実施した場合は、当該加算及び訪問看護費は算定できない。</t>
  </si>
  <si>
    <t>看護師等の管理者との兼務関係</t>
    <rPh sb="0" eb="3">
      <t>カンゴシ</t>
    </rPh>
    <phoneticPr fontId="3"/>
  </si>
  <si>
    <t>通院が困難な利用者（末期の悪性腫瘍その他別に厚生労働大臣が定める疾病等の患者並びに精神科訪問看護・指導料及び精神科訪問看護基本療養費に係る訪問看護の利用者を除く。）に対して、その主治の医師の指示書及び訪問看護計画書に基づき、指定訪問看護事業所の看護師等が指定訪問看護を行った場合に、現に要した時間ではなく、訪問看護計画書に位置づけられた内容の訪問看護を行うのに要する標準的な時間で所定単位数を算定しているか。</t>
  </si>
  <si>
    <t>看護師等の清潔の保持及び健康状態について、必要な管理を行っているか。</t>
    <rPh sb="0" eb="3">
      <t>カンゴシ</t>
    </rPh>
    <phoneticPr fontId="3"/>
  </si>
  <si>
    <t>看護師等が感染源となることを予防し､また看護師等を感染の危険から守るため、使い捨ての手袋等感染を予防するための備品等を備えるなど対策を講じている｡</t>
    <rPh sb="0" eb="3">
      <t>カンゴシ</t>
    </rPh>
    <rPh sb="20" eb="23">
      <t>カンゴシ</t>
    </rPh>
    <phoneticPr fontId="3"/>
  </si>
  <si>
    <t>利用者が複数の事業所から訪問看護を受けている場合、計画書及び報告書の作成にあたっては当該複数の訪問看護事業所間において十分な連携を図ったうえで作成しているか。</t>
  </si>
  <si>
    <t>利用者が過去2月間(歴月)において、当該訪問看護事業所から訪問看護（医療保険の訪問看護を含む)の提供を受けていない。</t>
    <rPh sb="0" eb="3">
      <t>リヨウシャ</t>
    </rPh>
    <rPh sb="4" eb="6">
      <t>カコ</t>
    </rPh>
    <rPh sb="7" eb="8">
      <t>ツキ</t>
    </rPh>
    <rPh sb="8" eb="9">
      <t>カン</t>
    </rPh>
    <rPh sb="10" eb="11">
      <t>レキ</t>
    </rPh>
    <rPh sb="11" eb="12">
      <t>ツキ</t>
    </rPh>
    <rPh sb="18" eb="20">
      <t>トウガイ</t>
    </rPh>
    <rPh sb="20" eb="22">
      <t>ホウモン</t>
    </rPh>
    <rPh sb="22" eb="24">
      <t>カンゴ</t>
    </rPh>
    <rPh sb="24" eb="27">
      <t>ジギョウショ</t>
    </rPh>
    <rPh sb="29" eb="31">
      <t>ホウモン</t>
    </rPh>
    <rPh sb="31" eb="33">
      <t>カンゴ</t>
    </rPh>
    <rPh sb="34" eb="36">
      <t>イリョウ</t>
    </rPh>
    <rPh sb="36" eb="38">
      <t>ホケン</t>
    </rPh>
    <rPh sb="39" eb="41">
      <t>ホウモン</t>
    </rPh>
    <rPh sb="41" eb="43">
      <t>カンゴ</t>
    </rPh>
    <rPh sb="44" eb="45">
      <t>フク</t>
    </rPh>
    <rPh sb="48" eb="50">
      <t>テイキョウ</t>
    </rPh>
    <rPh sb="51" eb="52">
      <t>ウ</t>
    </rPh>
    <phoneticPr fontId="13"/>
  </si>
  <si>
    <t>訪問看護費の算定</t>
    <rPh sb="0" eb="2">
      <t>ホウモン</t>
    </rPh>
    <rPh sb="2" eb="4">
      <t>カンゴ</t>
    </rPh>
    <rPh sb="4" eb="5">
      <t>ヒ</t>
    </rPh>
    <rPh sb="6" eb="8">
      <t>サンテイ</t>
    </rPh>
    <phoneticPr fontId="13"/>
  </si>
  <si>
    <t>看護師等の勤務体制</t>
    <rPh sb="0" eb="3">
      <t>カンゴシ</t>
    </rPh>
    <rPh sb="3" eb="4">
      <t>トウ</t>
    </rPh>
    <rPh sb="5" eb="7">
      <t>キンム</t>
    </rPh>
    <rPh sb="7" eb="9">
      <t>タイセイ</t>
    </rPh>
    <phoneticPr fontId="3"/>
  </si>
  <si>
    <t>[省]第70条
[通]第3･三･3･(5)
[条]第73条</t>
  </si>
  <si>
    <t>訪問看護ステーションにあっては、主治の医師の判断に基づいて交付（2か所以上の訪問看護ステーションからの訪問看護の場合は各訪問看護ステーションごとに交付）された指示書の有効期間内に訪問看護を行った場合に算定しているか。</t>
    <rPh sb="0" eb="2">
      <t>ホウモン</t>
    </rPh>
    <rPh sb="2" eb="4">
      <t>カンゴ</t>
    </rPh>
    <rPh sb="16" eb="18">
      <t>シュジ</t>
    </rPh>
    <rPh sb="19" eb="21">
      <t>イシ</t>
    </rPh>
    <rPh sb="22" eb="24">
      <t>ハンダン</t>
    </rPh>
    <rPh sb="25" eb="26">
      <t>モト</t>
    </rPh>
    <rPh sb="29" eb="31">
      <t>コウフ</t>
    </rPh>
    <rPh sb="34" eb="37">
      <t>ショイジョウ</t>
    </rPh>
    <rPh sb="38" eb="40">
      <t>ホウモン</t>
    </rPh>
    <rPh sb="40" eb="42">
      <t>カンゴ</t>
    </rPh>
    <rPh sb="51" eb="53">
      <t>ホウモン</t>
    </rPh>
    <rPh sb="53" eb="55">
      <t>カンゴ</t>
    </rPh>
    <rPh sb="56" eb="58">
      <t>バアイ</t>
    </rPh>
    <rPh sb="59" eb="60">
      <t>カク</t>
    </rPh>
    <rPh sb="60" eb="62">
      <t>ホウモン</t>
    </rPh>
    <rPh sb="62" eb="64">
      <t>カンゴ</t>
    </rPh>
    <rPh sb="73" eb="75">
      <t>コウフ</t>
    </rPh>
    <rPh sb="79" eb="82">
      <t>シジショ</t>
    </rPh>
    <rPh sb="83" eb="85">
      <t>ユウコウ</t>
    </rPh>
    <rPh sb="85" eb="88">
      <t>キカンナイ</t>
    </rPh>
    <rPh sb="89" eb="91">
      <t>ホウモン</t>
    </rPh>
    <rPh sb="91" eb="93">
      <t>カンゴ</t>
    </rPh>
    <rPh sb="94" eb="95">
      <t>オコナ</t>
    </rPh>
    <rPh sb="97" eb="99">
      <t>バアイ</t>
    </rPh>
    <rPh sb="100" eb="102">
      <t>サンテイ</t>
    </rPh>
    <phoneticPr fontId="3"/>
  </si>
  <si>
    <t>前回提供した訪問看護から概ね2時間未満の間隔で訪問看護を行う場合（20分未満の訪問看護費を算定する場合及び緊急の訪問看護を行う場合を除く。）は、所要時間を合算しているか。</t>
  </si>
  <si>
    <t>看護職員による訪問看護の提供時間を合算した場合に、准看護師による訪問看護が含まれる場合は所定単位数の100分の91に相当する単位数を算定する。</t>
  </si>
  <si>
    <t>計画的に訪問することとなっていない緊急時訪問を行う体制にある。</t>
    <rPh sb="0" eb="3">
      <t>ケイカクテキ</t>
    </rPh>
    <rPh sb="4" eb="6">
      <t>ホウモン</t>
    </rPh>
    <rPh sb="17" eb="20">
      <t>キンキュウジ</t>
    </rPh>
    <rPh sb="20" eb="22">
      <t>ホウモン</t>
    </rPh>
    <rPh sb="23" eb="24">
      <t>オコナ</t>
    </rPh>
    <rPh sb="25" eb="27">
      <t>タイセイ</t>
    </rPh>
    <phoneticPr fontId="13"/>
  </si>
  <si>
    <t>利用者又はその家族から電話等により看護に関する意見を求められた場合に常時対応できる体制にある。</t>
    <rPh sb="0" eb="3">
      <t>リヨウシャ</t>
    </rPh>
    <rPh sb="3" eb="4">
      <t>マタ</t>
    </rPh>
    <rPh sb="7" eb="9">
      <t>カゾク</t>
    </rPh>
    <rPh sb="11" eb="13">
      <t>デンワ</t>
    </rPh>
    <rPh sb="13" eb="14">
      <t>トウ</t>
    </rPh>
    <rPh sb="17" eb="19">
      <t>カンゴ</t>
    </rPh>
    <rPh sb="20" eb="21">
      <t>カン</t>
    </rPh>
    <rPh sb="23" eb="25">
      <t>イケン</t>
    </rPh>
    <rPh sb="26" eb="27">
      <t>モト</t>
    </rPh>
    <rPh sb="31" eb="33">
      <t>バアイ</t>
    </rPh>
    <rPh sb="34" eb="36">
      <t>ジョウジ</t>
    </rPh>
    <rPh sb="36" eb="38">
      <t>タイオウ</t>
    </rPh>
    <rPh sb="41" eb="43">
      <t>タイセイ</t>
    </rPh>
    <phoneticPr fontId="13"/>
  </si>
  <si>
    <t>(ﾇ)</t>
  </si>
  <si>
    <t>続いて他の職種の看護職員又は理学療法士等が訪問看護を実施した場合は、職種ごとに算定しているか。（看護職員が訪問看護を行った後、続いて理学療法士等が訪問看護を行った場合など。）</t>
  </si>
  <si>
    <t>理学療法士等による訪問の場合は、毎回の訪問時において記録した訪問看護記録書等を用い、訪問看護事業所の看護職員及び理学療法士、作業療法士若しくは言語聴覚士間で利用者の状況、実施した内容を共有しているか。</t>
  </si>
  <si>
    <t xml:space="preserve">訪問看護計画書及び訪問看護報告書は、看護職員（准看護師を除く）と理学療法士、作業療法士若しくは言語聴覚士が連携し作成しているか。
</t>
  </si>
  <si>
    <t>病院、診療所、介護老人保健施設又は介護医療院に入院中又は入所中の者が退院又は退所するにあたり、指定訪問看護ステーションの看護師等（准看護師を除く）が、退院時共同指導を行った後に、当該者の退院又は退所後に当該者に対する初回の指定訪問看護を行った場合に算定しているか。</t>
    <rPh sb="124" eb="126">
      <t>サンテイ</t>
    </rPh>
    <phoneticPr fontId="13"/>
  </si>
  <si>
    <t xml:space="preserve">報告書には、理学療法士、作業療法士又は言語聴覚士が提供した訪問看護の内容とその結果等を記載した文書を添付しているか。
</t>
  </si>
  <si>
    <t>理学療法士等による訪問の場合は、1回あたり20分以上の訪問看護を実施しているか。</t>
  </si>
  <si>
    <t>理学療法士、作業療法士又は言語聴覚士の訪問</t>
    <rPh sb="0" eb="2">
      <t>リガク</t>
    </rPh>
    <rPh sb="2" eb="5">
      <t>リョウホウシ</t>
    </rPh>
    <rPh sb="6" eb="8">
      <t>サギョウ</t>
    </rPh>
    <rPh sb="8" eb="11">
      <t>リョウホウシ</t>
    </rPh>
    <rPh sb="11" eb="12">
      <t>マタ</t>
    </rPh>
    <rPh sb="13" eb="18">
      <t>ゲンゴチョウカクシ</t>
    </rPh>
    <rPh sb="19" eb="21">
      <t>ホウモン</t>
    </rPh>
    <phoneticPr fontId="13"/>
  </si>
  <si>
    <t>暴力行為、著しい迷惑行為、器物破損行為等が認められる場合</t>
  </si>
  <si>
    <t>居宅サービス計画上、准看護師が訪問することとされている場合に、事業所の事情により理学療法士、作業療法士又は言語聴覚士が訪問する場合については理学療法士、作業療法士又は言語聴覚士の場合の所定単位数を算定しているか。</t>
  </si>
  <si>
    <t>（訪問看護指示の有効期間について）</t>
    <rPh sb="1" eb="3">
      <t>ホウモン</t>
    </rPh>
    <rPh sb="3" eb="5">
      <t>カンゴ</t>
    </rPh>
    <rPh sb="5" eb="7">
      <t>シジ</t>
    </rPh>
    <rPh sb="8" eb="10">
      <t>ユウコウ</t>
    </rPh>
    <rPh sb="10" eb="12">
      <t>キカン</t>
    </rPh>
    <phoneticPr fontId="13"/>
  </si>
  <si>
    <t>ターミナルケア加算
2500単位/月</t>
    <rPh sb="7" eb="9">
      <t>カサン</t>
    </rPh>
    <phoneticPr fontId="13"/>
  </si>
  <si>
    <t>（居宅サービス計画上准看護師の訪問が予定されている場合に准看護師以外の看護師等により訪問看護が行われた場合の取扱い）</t>
    <rPh sb="1" eb="3">
      <t>キョタク</t>
    </rPh>
    <rPh sb="7" eb="9">
      <t>ケイカク</t>
    </rPh>
    <rPh sb="9" eb="10">
      <t>ジョウ</t>
    </rPh>
    <rPh sb="10" eb="14">
      <t>ジュンカンゴシ</t>
    </rPh>
    <rPh sb="15" eb="17">
      <t>ホウモン</t>
    </rPh>
    <rPh sb="18" eb="20">
      <t>ヨテイ</t>
    </rPh>
    <rPh sb="25" eb="27">
      <t>バアイ</t>
    </rPh>
    <rPh sb="28" eb="32">
      <t>ジュンカンゴシ</t>
    </rPh>
    <rPh sb="32" eb="34">
      <t>イガイ</t>
    </rPh>
    <rPh sb="35" eb="38">
      <t>カンゴシ</t>
    </rPh>
    <rPh sb="38" eb="39">
      <t>トウ</t>
    </rPh>
    <rPh sb="42" eb="44">
      <t>ホウモン</t>
    </rPh>
    <rPh sb="44" eb="46">
      <t>カンゴ</t>
    </rPh>
    <rPh sb="47" eb="48">
      <t>オコナ</t>
    </rPh>
    <rPh sb="51" eb="53">
      <t>バアイ</t>
    </rPh>
    <rPh sb="54" eb="56">
      <t>トリアツカ</t>
    </rPh>
    <phoneticPr fontId="13"/>
  </si>
  <si>
    <t>褥瘡ケアに係る専門の研修を受けた看護師が配置されている。</t>
    <rPh sb="0" eb="2">
      <t>ジョクソウ</t>
    </rPh>
    <rPh sb="5" eb="6">
      <t>カカ</t>
    </rPh>
    <rPh sb="7" eb="9">
      <t>センモン</t>
    </rPh>
    <rPh sb="10" eb="12">
      <t>ケンシュウ</t>
    </rPh>
    <rPh sb="13" eb="14">
      <t>ウ</t>
    </rPh>
    <rPh sb="16" eb="19">
      <t>カンゴシ</t>
    </rPh>
    <rPh sb="20" eb="22">
      <t>ハイチ</t>
    </rPh>
    <phoneticPr fontId="13"/>
  </si>
  <si>
    <t>通院の可否に関わらず、療養生活を送る上での居宅での支援が不可欠な者に対して、ケアマネジメントの結果、訪問看護の提供が必要と判断された場合は訪問看護費を算定できる。</t>
    <rPh sb="0" eb="2">
      <t>ツウイン</t>
    </rPh>
    <rPh sb="3" eb="5">
      <t>カヒ</t>
    </rPh>
    <rPh sb="6" eb="7">
      <t>カカ</t>
    </rPh>
    <rPh sb="11" eb="13">
      <t>リョウヨウ</t>
    </rPh>
    <rPh sb="13" eb="15">
      <t>セイカツ</t>
    </rPh>
    <rPh sb="16" eb="17">
      <t>オク</t>
    </rPh>
    <rPh sb="18" eb="19">
      <t>ウエ</t>
    </rPh>
    <rPh sb="21" eb="23">
      <t>キョタク</t>
    </rPh>
    <rPh sb="25" eb="27">
      <t>シエン</t>
    </rPh>
    <rPh sb="28" eb="31">
      <t>フカケツ</t>
    </rPh>
    <rPh sb="32" eb="33">
      <t>モノ</t>
    </rPh>
    <rPh sb="34" eb="35">
      <t>タイ</t>
    </rPh>
    <rPh sb="47" eb="49">
      <t>ケッカ</t>
    </rPh>
    <rPh sb="50" eb="52">
      <t>ホウモン</t>
    </rPh>
    <rPh sb="52" eb="54">
      <t>カンゴ</t>
    </rPh>
    <rPh sb="55" eb="57">
      <t>テイキョウ</t>
    </rPh>
    <rPh sb="58" eb="60">
      <t>ヒツヨウ</t>
    </rPh>
    <rPh sb="61" eb="63">
      <t>ハンダン</t>
    </rPh>
    <rPh sb="66" eb="68">
      <t>バアイ</t>
    </rPh>
    <rPh sb="69" eb="71">
      <t>ホウモン</t>
    </rPh>
    <rPh sb="71" eb="73">
      <t>カンゴ</t>
    </rPh>
    <rPh sb="73" eb="74">
      <t>ヒ</t>
    </rPh>
    <rPh sb="75" eb="77">
      <t>サンテイ</t>
    </rPh>
    <phoneticPr fontId="13"/>
  </si>
  <si>
    <t>計画書及び報告書の作成にあたっては、訪問看護サービスの利用開始時及び利用者の状態の変化等に合わせ、定期的な看護職員による訪問により利用者の状態の適切な評価を行っているか。</t>
  </si>
  <si>
    <t>他産業からの転職者、主婦層、中高年齢者等、経験者・有資格者等にこだわらない幅広い採用の仕組みの構築（採用の実績でも可）</t>
  </si>
  <si>
    <t>精神科訪問看護・指導料又は精神科訪問看護基本療養費の算定に係る医療保険による訪問看護の利用者については、医療保険の給付の対象となるものであり、同一日に介護保険の訪問看護費を算定していないか。</t>
  </si>
  <si>
    <t>訪問看護を24時間行うことができる体制を整えている事業所として緊急時訪問看護加算の届出をしているか。</t>
  </si>
  <si>
    <t>連携する指定定期巡回・随時対応型訪問介護看護事業所の名称・住所その他必要な事項を市に届け出ている事業所であること。</t>
  </si>
  <si>
    <t>複数名訪問加算</t>
  </si>
  <si>
    <t>Ⅰ又はⅡの算定に当たって、以下の要件を満たしているか。</t>
    <rPh sb="1" eb="2">
      <t>マタ</t>
    </rPh>
    <phoneticPr fontId="13"/>
  </si>
  <si>
    <t>看護師等が複数名で指定訪問看護を行うことについて利用者又は家族の同意を得ている。</t>
  </si>
  <si>
    <t>利用者の身体的理由により1人の看護師等による看護が困難と認められる場合</t>
  </si>
  <si>
    <t>国又は医療機関関係団体等が主催する研修であって、必要な人工肛門及び人口膀胱のケアに関する知識・技術が習得できる600時間以上の研修期間で、修了証が交付されるもの。</t>
    <rPh sb="0" eb="1">
      <t>クニ</t>
    </rPh>
    <rPh sb="1" eb="2">
      <t>マタ</t>
    </rPh>
    <rPh sb="3" eb="5">
      <t>イリョウ</t>
    </rPh>
    <rPh sb="5" eb="7">
      <t>キカン</t>
    </rPh>
    <rPh sb="7" eb="9">
      <t>カンケイ</t>
    </rPh>
    <rPh sb="9" eb="11">
      <t>ダンタイ</t>
    </rPh>
    <rPh sb="11" eb="12">
      <t>トウ</t>
    </rPh>
    <rPh sb="13" eb="15">
      <t>シュサイ</t>
    </rPh>
    <rPh sb="17" eb="19">
      <t>ケンシュウ</t>
    </rPh>
    <rPh sb="24" eb="26">
      <t>ヒツヨウ</t>
    </rPh>
    <rPh sb="27" eb="29">
      <t>ジンコウ</t>
    </rPh>
    <rPh sb="29" eb="31">
      <t>コウモン</t>
    </rPh>
    <rPh sb="31" eb="32">
      <t>オヨ</t>
    </rPh>
    <rPh sb="33" eb="35">
      <t>ジンコウ</t>
    </rPh>
    <rPh sb="35" eb="37">
      <t>ボウコウ</t>
    </rPh>
    <rPh sb="41" eb="42">
      <t>カン</t>
    </rPh>
    <rPh sb="44" eb="46">
      <t>チシキ</t>
    </rPh>
    <rPh sb="47" eb="49">
      <t>ギジュツ</t>
    </rPh>
    <rPh sb="50" eb="52">
      <t>シュウトク</t>
    </rPh>
    <rPh sb="58" eb="62">
      <t>ジカンイジョウ</t>
    </rPh>
    <rPh sb="63" eb="65">
      <t>ケンシュウ</t>
    </rPh>
    <rPh sb="65" eb="67">
      <t>キカン</t>
    </rPh>
    <rPh sb="69" eb="72">
      <t>シュウリョウショウ</t>
    </rPh>
    <rPh sb="73" eb="75">
      <t>コウフ</t>
    </rPh>
    <phoneticPr fontId="13"/>
  </si>
  <si>
    <t>Ⅱの算定に当たって、訪問を行うのは訪問看護を行う1人が看護師等であり、もう1人が看護補助者であるか。</t>
    <rPh sb="2" eb="4">
      <t>サンテイ</t>
    </rPh>
    <rPh sb="5" eb="6">
      <t>ア</t>
    </rPh>
    <phoneticPr fontId="13"/>
  </si>
  <si>
    <t>利用者は以下のいずれかに該当するか。</t>
    <rPh sb="0" eb="3">
      <t>リヨウシャ</t>
    </rPh>
    <rPh sb="4" eb="6">
      <t>イカ</t>
    </rPh>
    <rPh sb="12" eb="14">
      <t>ガイトウ</t>
    </rPh>
    <phoneticPr fontId="13"/>
  </si>
  <si>
    <t>(ﾉ)</t>
  </si>
  <si>
    <t>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</si>
  <si>
    <t>人工肛門又は人工膀胱を設置している状態</t>
  </si>
  <si>
    <t>翌日とは、営業日及び営業時間以外の対応の終了時刻を含む日をいう。</t>
    <rPh sb="0" eb="2">
      <t>ヨクジツ</t>
    </rPh>
    <rPh sb="5" eb="8">
      <t>エイギョウビ</t>
    </rPh>
    <rPh sb="8" eb="9">
      <t>オヨ</t>
    </rPh>
    <rPh sb="10" eb="12">
      <t>エイギョウ</t>
    </rPh>
    <rPh sb="12" eb="14">
      <t>ジカン</t>
    </rPh>
    <rPh sb="14" eb="16">
      <t>イガイ</t>
    </rPh>
    <rPh sb="17" eb="19">
      <t>タイオウ</t>
    </rPh>
    <rPh sb="20" eb="22">
      <t>シュウリョウ</t>
    </rPh>
    <rPh sb="22" eb="24">
      <t>ジコク</t>
    </rPh>
    <rPh sb="25" eb="26">
      <t>フク</t>
    </rPh>
    <rPh sb="27" eb="28">
      <t>ヒ</t>
    </rPh>
    <phoneticPr fontId="13"/>
  </si>
  <si>
    <t>事業所の別</t>
    <rPh sb="0" eb="3">
      <t>ジギョウショ</t>
    </rPh>
    <rPh sb="4" eb="5">
      <t>ベツ</t>
    </rPh>
    <phoneticPr fontId="13"/>
  </si>
  <si>
    <t>点滴注射を週3日以上行う必要があると認められる状態</t>
  </si>
  <si>
    <t>事業所の所在地が振興山村にあり、算定に係る体制等に関する届出書で特別地域加算ありとしている場合に、所定単位数の15%に相当する単位数を加算しているか。</t>
    <rPh sb="49" eb="51">
      <t>ショテイ</t>
    </rPh>
    <rPh sb="51" eb="53">
      <t>タンイ</t>
    </rPh>
    <rPh sb="53" eb="54">
      <t>スウ</t>
    </rPh>
    <rPh sb="59" eb="61">
      <t>ソウトウ</t>
    </rPh>
    <rPh sb="63" eb="66">
      <t>タンイスウ</t>
    </rPh>
    <phoneticPr fontId="13"/>
  </si>
  <si>
    <t>当該月の第1回目の介護保険の給付対象となる訪問看護を行った日の所定単位数に加算している。</t>
  </si>
  <si>
    <t>利用者に対し、他の事業所から緊急時訪問看護加算に係る訪問看護を受けていないか確認している。</t>
  </si>
  <si>
    <t>24時間連絡できる体制として、当該訪問看護事業所以外の事業所又は従業者を経由するような連絡体制をとることや、訪問看護事業所以外の者が所有する電話を連絡先としていない。</t>
    <rPh sb="2" eb="4">
      <t>ジカン</t>
    </rPh>
    <rPh sb="4" eb="6">
      <t>レンラク</t>
    </rPh>
    <rPh sb="9" eb="11">
      <t>タイセイ</t>
    </rPh>
    <rPh sb="15" eb="17">
      <t>トウガイ</t>
    </rPh>
    <rPh sb="17" eb="19">
      <t>ホウモン</t>
    </rPh>
    <rPh sb="19" eb="21">
      <t>カンゴ</t>
    </rPh>
    <rPh sb="21" eb="24">
      <t>ジギョウショ</t>
    </rPh>
    <rPh sb="24" eb="26">
      <t>イガイ</t>
    </rPh>
    <rPh sb="27" eb="30">
      <t>ジギョウショ</t>
    </rPh>
    <rPh sb="30" eb="31">
      <t>マタ</t>
    </rPh>
    <rPh sb="32" eb="35">
      <t>ジュウギョウシャ</t>
    </rPh>
    <rPh sb="36" eb="38">
      <t>ケイユ</t>
    </rPh>
    <rPh sb="43" eb="45">
      <t>レンラク</t>
    </rPh>
    <rPh sb="45" eb="47">
      <t>タイセイ</t>
    </rPh>
    <rPh sb="54" eb="56">
      <t>ホウモン</t>
    </rPh>
    <rPh sb="56" eb="58">
      <t>カンゴ</t>
    </rPh>
    <rPh sb="58" eb="61">
      <t>ジギョウショ</t>
    </rPh>
    <rPh sb="61" eb="63">
      <t>イガイ</t>
    </rPh>
    <rPh sb="64" eb="65">
      <t>モノ</t>
    </rPh>
    <rPh sb="66" eb="68">
      <t>ショユウ</t>
    </rPh>
    <rPh sb="70" eb="72">
      <t>デンワ</t>
    </rPh>
    <rPh sb="73" eb="76">
      <t>レンラクサキ</t>
    </rPh>
    <phoneticPr fontId="13"/>
  </si>
  <si>
    <t>緊急の訪問看護の必要性の判断を保健師又は看護師が速やかに行える連絡体制及び緊急の訪問看護が可能な体制が整備されている。</t>
    <rPh sb="0" eb="2">
      <t>キンキュウ</t>
    </rPh>
    <rPh sb="3" eb="5">
      <t>ホウモン</t>
    </rPh>
    <rPh sb="5" eb="7">
      <t>カンゴ</t>
    </rPh>
    <rPh sb="8" eb="11">
      <t>ヒツヨウセイ</t>
    </rPh>
    <rPh sb="12" eb="14">
      <t>ハンダン</t>
    </rPh>
    <rPh sb="15" eb="18">
      <t>ホケンシ</t>
    </rPh>
    <rPh sb="18" eb="19">
      <t>マタ</t>
    </rPh>
    <rPh sb="20" eb="23">
      <t>カンゴシ</t>
    </rPh>
    <rPh sb="24" eb="25">
      <t>スミ</t>
    </rPh>
    <rPh sb="28" eb="29">
      <t>オコナ</t>
    </rPh>
    <rPh sb="31" eb="33">
      <t>レンラク</t>
    </rPh>
    <rPh sb="33" eb="35">
      <t>タイセイ</t>
    </rPh>
    <rPh sb="35" eb="36">
      <t>オヨ</t>
    </rPh>
    <rPh sb="37" eb="39">
      <t>キンキュウ</t>
    </rPh>
    <rPh sb="40" eb="42">
      <t>ホウモン</t>
    </rPh>
    <rPh sb="42" eb="44">
      <t>カンゴ</t>
    </rPh>
    <rPh sb="45" eb="47">
      <t>カノウ</t>
    </rPh>
    <rPh sb="48" eb="50">
      <t>タイセイ</t>
    </rPh>
    <rPh sb="51" eb="53">
      <t>セイビ</t>
    </rPh>
    <phoneticPr fontId="13"/>
  </si>
  <si>
    <t>その他利用者の状態等から判断して、ア又はイに準ずると認められる場合</t>
  </si>
  <si>
    <t>マニュアルには、相談内容に応じた電話対応の方法及び流れ、利用者の体調や看護・ケアの方法など看護に関する意見を求められた場合の保健師又は看護師への連絡方法、連絡相談に関する記録方法、保健師又は看護師及び保健師又は看護師以外の職員の情報共有方法等を定めること。</t>
    <rPh sb="8" eb="10">
      <t>ソウダン</t>
    </rPh>
    <rPh sb="10" eb="12">
      <t>ナイヨウ</t>
    </rPh>
    <rPh sb="13" eb="14">
      <t>オウ</t>
    </rPh>
    <rPh sb="16" eb="18">
      <t>デンワ</t>
    </rPh>
    <rPh sb="18" eb="20">
      <t>タイオウ</t>
    </rPh>
    <rPh sb="21" eb="23">
      <t>ホウホウ</t>
    </rPh>
    <rPh sb="23" eb="24">
      <t>オヨ</t>
    </rPh>
    <rPh sb="25" eb="26">
      <t>ナガ</t>
    </rPh>
    <rPh sb="28" eb="31">
      <t>リヨウシャ</t>
    </rPh>
    <rPh sb="32" eb="34">
      <t>タイチョウ</t>
    </rPh>
    <rPh sb="35" eb="37">
      <t>カンゴ</t>
    </rPh>
    <rPh sb="41" eb="43">
      <t>ホウホウ</t>
    </rPh>
    <rPh sb="45" eb="47">
      <t>カンゴ</t>
    </rPh>
    <rPh sb="48" eb="49">
      <t>カン</t>
    </rPh>
    <rPh sb="51" eb="53">
      <t>イケン</t>
    </rPh>
    <rPh sb="54" eb="55">
      <t>モト</t>
    </rPh>
    <rPh sb="59" eb="61">
      <t>バアイ</t>
    </rPh>
    <rPh sb="62" eb="65">
      <t>ホケンシ</t>
    </rPh>
    <rPh sb="65" eb="66">
      <t>マタ</t>
    </rPh>
    <rPh sb="67" eb="70">
      <t>カンゴシ</t>
    </rPh>
    <rPh sb="72" eb="74">
      <t>レンラク</t>
    </rPh>
    <rPh sb="74" eb="76">
      <t>ホウホウ</t>
    </rPh>
    <rPh sb="77" eb="79">
      <t>レンラク</t>
    </rPh>
    <rPh sb="79" eb="81">
      <t>ソウダン</t>
    </rPh>
    <rPh sb="82" eb="83">
      <t>カン</t>
    </rPh>
    <rPh sb="85" eb="87">
      <t>キロク</t>
    </rPh>
    <rPh sb="87" eb="89">
      <t>ホウホウ</t>
    </rPh>
    <rPh sb="90" eb="93">
      <t>ホケンシ</t>
    </rPh>
    <rPh sb="93" eb="94">
      <t>マタ</t>
    </rPh>
    <rPh sb="95" eb="98">
      <t>カンゴシ</t>
    </rPh>
    <rPh sb="98" eb="99">
      <t>オヨ</t>
    </rPh>
    <rPh sb="100" eb="103">
      <t>ホケンシ</t>
    </rPh>
    <rPh sb="103" eb="104">
      <t>マタ</t>
    </rPh>
    <rPh sb="105" eb="108">
      <t>カンゴシ</t>
    </rPh>
    <rPh sb="108" eb="110">
      <t>イガイ</t>
    </rPh>
    <rPh sb="111" eb="113">
      <t>ショクイン</t>
    </rPh>
    <rPh sb="114" eb="116">
      <t>ジョウホウ</t>
    </rPh>
    <rPh sb="116" eb="118">
      <t>キョウユウ</t>
    </rPh>
    <rPh sb="118" eb="120">
      <t>ホウホウ</t>
    </rPh>
    <rPh sb="120" eb="121">
      <t>トウ</t>
    </rPh>
    <rPh sb="122" eb="123">
      <t>サダ</t>
    </rPh>
    <phoneticPr fontId="13"/>
  </si>
  <si>
    <t>保健師又は看護師以外の職員の勤務日及び勤務時間を勤務時間割表として示し、保健師又は看護師に明示すること。</t>
    <rPh sb="0" eb="3">
      <t>ホケンシ</t>
    </rPh>
    <rPh sb="3" eb="4">
      <t>マタ</t>
    </rPh>
    <rPh sb="5" eb="8">
      <t>カンゴシ</t>
    </rPh>
    <rPh sb="8" eb="10">
      <t>イガイ</t>
    </rPh>
    <rPh sb="11" eb="13">
      <t>ショクイン</t>
    </rPh>
    <rPh sb="14" eb="17">
      <t>キンムビ</t>
    </rPh>
    <rPh sb="17" eb="18">
      <t>オヨ</t>
    </rPh>
    <rPh sb="19" eb="21">
      <t>キンム</t>
    </rPh>
    <rPh sb="21" eb="23">
      <t>ジカン</t>
    </rPh>
    <rPh sb="24" eb="26">
      <t>キンム</t>
    </rPh>
    <rPh sb="26" eb="29">
      <t>ジカンワリ</t>
    </rPh>
    <rPh sb="29" eb="30">
      <t>ヒョウ</t>
    </rPh>
    <rPh sb="33" eb="34">
      <t>シメ</t>
    </rPh>
    <rPh sb="36" eb="39">
      <t>ホケンシ</t>
    </rPh>
    <rPh sb="39" eb="40">
      <t>マタ</t>
    </rPh>
    <rPh sb="41" eb="44">
      <t>カンゴシ</t>
    </rPh>
    <rPh sb="45" eb="47">
      <t>メイジ</t>
    </rPh>
    <phoneticPr fontId="13"/>
  </si>
  <si>
    <t>夜間対応後の暦日の休日確保</t>
    <rPh sb="0" eb="2">
      <t>ヤカン</t>
    </rPh>
    <rPh sb="2" eb="4">
      <t>タイオウ</t>
    </rPh>
    <rPh sb="4" eb="5">
      <t>ゴ</t>
    </rPh>
    <rPh sb="6" eb="8">
      <t>レキジツ</t>
    </rPh>
    <rPh sb="9" eb="11">
      <t>キュウジツ</t>
    </rPh>
    <rPh sb="11" eb="13">
      <t>カクホ</t>
    </rPh>
    <phoneticPr fontId="13"/>
  </si>
  <si>
    <t>夜間勤務のニーズを踏まえた勤務体制の工夫</t>
    <rPh sb="0" eb="2">
      <t>ヤカン</t>
    </rPh>
    <rPh sb="2" eb="4">
      <t>キンム</t>
    </rPh>
    <rPh sb="9" eb="10">
      <t>フ</t>
    </rPh>
    <rPh sb="13" eb="15">
      <t>キンム</t>
    </rPh>
    <rPh sb="15" eb="17">
      <t>タイセイ</t>
    </rPh>
    <rPh sb="18" eb="20">
      <t>クフウ</t>
    </rPh>
    <phoneticPr fontId="13"/>
  </si>
  <si>
    <t>ICT、AI、IoT等の活用による業務負担軽減</t>
    <rPh sb="10" eb="11">
      <t>トウ</t>
    </rPh>
    <rPh sb="12" eb="14">
      <t>カツヨウ</t>
    </rPh>
    <rPh sb="17" eb="19">
      <t>ギョウム</t>
    </rPh>
    <rPh sb="19" eb="21">
      <t>フタン</t>
    </rPh>
    <rPh sb="21" eb="23">
      <t>ケイゲン</t>
    </rPh>
    <phoneticPr fontId="13"/>
  </si>
  <si>
    <t>[省]第64条
[条]第68条</t>
  </si>
  <si>
    <t>夜間対応の開始から終了までの一連の対応を1回として考える。</t>
    <rPh sb="0" eb="2">
      <t>ヤカン</t>
    </rPh>
    <rPh sb="2" eb="4">
      <t>タイオウ</t>
    </rPh>
    <rPh sb="5" eb="7">
      <t>カイシ</t>
    </rPh>
    <rPh sb="9" eb="11">
      <t>シュウリョウ</t>
    </rPh>
    <rPh sb="14" eb="16">
      <t>イチレン</t>
    </rPh>
    <rPh sb="17" eb="19">
      <t>タイオウ</t>
    </rPh>
    <rPh sb="21" eb="22">
      <t>カイ</t>
    </rPh>
    <rPh sb="25" eb="26">
      <t>カンガ</t>
    </rPh>
    <phoneticPr fontId="13"/>
  </si>
  <si>
    <t>末期の悪性腫瘍その他別に厚生労働大臣が定める状態にある者に対して訪問看護を行っている場合にあっては、1日</t>
    <rPh sb="27" eb="28">
      <t>モノ</t>
    </rPh>
    <rPh sb="51" eb="52">
      <t>ニチ</t>
    </rPh>
    <phoneticPr fontId="13"/>
  </si>
  <si>
    <t>[省]第67条
[通]第3･三･3･(3)
[条]第70条</t>
  </si>
  <si>
    <t>夜間対応とは、当該訪問看護事業所の運営規程に定める営業日及び営業時間以外における必要時の緊急時訪問看護や、利用者や家族等からの電話連絡を受けて当該者への指導を行った場合とし、単に勤務時間割表等において、営業日及び営業時間外の対応が割り振られているが、夜間対応がなかった場合等が該当しない。</t>
    <rPh sb="0" eb="2">
      <t>ヤカン</t>
    </rPh>
    <rPh sb="2" eb="4">
      <t>タイオウ</t>
    </rPh>
    <rPh sb="7" eb="9">
      <t>トウガイ</t>
    </rPh>
    <rPh sb="9" eb="11">
      <t>ホウモン</t>
    </rPh>
    <rPh sb="11" eb="13">
      <t>カンゴ</t>
    </rPh>
    <rPh sb="13" eb="16">
      <t>ジギョウショ</t>
    </rPh>
    <rPh sb="17" eb="19">
      <t>ウンエイ</t>
    </rPh>
    <rPh sb="19" eb="21">
      <t>キテイ</t>
    </rPh>
    <rPh sb="22" eb="23">
      <t>サダ</t>
    </rPh>
    <rPh sb="25" eb="28">
      <t>エイギョウビ</t>
    </rPh>
    <rPh sb="28" eb="29">
      <t>オヨ</t>
    </rPh>
    <rPh sb="30" eb="32">
      <t>エイギョウ</t>
    </rPh>
    <rPh sb="32" eb="34">
      <t>ジカン</t>
    </rPh>
    <rPh sb="34" eb="36">
      <t>イガイ</t>
    </rPh>
    <rPh sb="40" eb="42">
      <t>ヒツヨウ</t>
    </rPh>
    <rPh sb="42" eb="43">
      <t>ジ</t>
    </rPh>
    <rPh sb="44" eb="47">
      <t>キンキュウジ</t>
    </rPh>
    <rPh sb="47" eb="49">
      <t>ホウモン</t>
    </rPh>
    <rPh sb="49" eb="51">
      <t>カンゴ</t>
    </rPh>
    <rPh sb="53" eb="56">
      <t>リヨウシャ</t>
    </rPh>
    <rPh sb="57" eb="59">
      <t>カゾク</t>
    </rPh>
    <rPh sb="59" eb="60">
      <t>トウ</t>
    </rPh>
    <rPh sb="63" eb="65">
      <t>デンワ</t>
    </rPh>
    <rPh sb="65" eb="67">
      <t>レンラク</t>
    </rPh>
    <rPh sb="68" eb="69">
      <t>ウ</t>
    </rPh>
    <rPh sb="71" eb="73">
      <t>トウガイ</t>
    </rPh>
    <rPh sb="73" eb="74">
      <t>シャ</t>
    </rPh>
    <rPh sb="76" eb="78">
      <t>シドウ</t>
    </rPh>
    <rPh sb="79" eb="80">
      <t>オコナ</t>
    </rPh>
    <rPh sb="82" eb="84">
      <t>バアイ</t>
    </rPh>
    <rPh sb="87" eb="88">
      <t>タン</t>
    </rPh>
    <rPh sb="89" eb="91">
      <t>キンム</t>
    </rPh>
    <rPh sb="91" eb="94">
      <t>ジカンワリ</t>
    </rPh>
    <rPh sb="94" eb="95">
      <t>ヒョウ</t>
    </rPh>
    <rPh sb="95" eb="96">
      <t>トウ</t>
    </rPh>
    <rPh sb="101" eb="104">
      <t>エイギョウビ</t>
    </rPh>
    <rPh sb="104" eb="105">
      <t>オヨ</t>
    </rPh>
    <rPh sb="106" eb="108">
      <t>エイギョウ</t>
    </rPh>
    <rPh sb="108" eb="110">
      <t>ジカン</t>
    </rPh>
    <rPh sb="110" eb="111">
      <t>ガイ</t>
    </rPh>
    <rPh sb="112" eb="114">
      <t>タイオウ</t>
    </rPh>
    <rPh sb="115" eb="116">
      <t>ワ</t>
    </rPh>
    <rPh sb="117" eb="118">
      <t>フ</t>
    </rPh>
    <rPh sb="125" eb="127">
      <t>ヤカン</t>
    </rPh>
    <rPh sb="127" eb="129">
      <t>タイオウ</t>
    </rPh>
    <rPh sb="134" eb="136">
      <t>バアイ</t>
    </rPh>
    <rPh sb="136" eb="137">
      <t>トウ</t>
    </rPh>
    <rPh sb="138" eb="140">
      <t>ガイトウ</t>
    </rPh>
    <phoneticPr fontId="13"/>
  </si>
  <si>
    <t>1人の利用者に対し、1か所の事業所に限り算定している。</t>
    <rPh sb="1" eb="2">
      <t>ニン</t>
    </rPh>
    <rPh sb="3" eb="6">
      <t>リヨウシャ</t>
    </rPh>
    <rPh sb="7" eb="8">
      <t>タイ</t>
    </rPh>
    <rPh sb="12" eb="13">
      <t>ショ</t>
    </rPh>
    <rPh sb="14" eb="17">
      <t>ジギョウショ</t>
    </rPh>
    <rPh sb="18" eb="19">
      <t>カギ</t>
    </rPh>
    <rPh sb="20" eb="22">
      <t>サンテイ</t>
    </rPh>
    <phoneticPr fontId="13"/>
  </si>
  <si>
    <t>Ⅱの算定に当たって、以下のいずれかに該当するか。</t>
    <rPh sb="18" eb="20">
      <t>ガイトウ</t>
    </rPh>
    <phoneticPr fontId="13"/>
  </si>
  <si>
    <t>保健師助産師看護師法第37条の2第2項第5号に規定する指定研修期間において、同項第1号に規定する特定行為のうち訪問看護において専門の管理を必要とするものにかかる研修を修了した看護師が配置されている。</t>
    <rPh sb="0" eb="3">
      <t>ホケンシ</t>
    </rPh>
    <rPh sb="3" eb="6">
      <t>ジョサンシ</t>
    </rPh>
    <rPh sb="6" eb="9">
      <t>カンゴシ</t>
    </rPh>
    <rPh sb="9" eb="10">
      <t>ホウ</t>
    </rPh>
    <rPh sb="10" eb="11">
      <t>ダイ</t>
    </rPh>
    <rPh sb="13" eb="14">
      <t>ジョウ</t>
    </rPh>
    <rPh sb="16" eb="17">
      <t>ダイ</t>
    </rPh>
    <rPh sb="18" eb="19">
      <t>コウ</t>
    </rPh>
    <rPh sb="19" eb="20">
      <t>ダイ</t>
    </rPh>
    <rPh sb="21" eb="22">
      <t>ゴウ</t>
    </rPh>
    <rPh sb="23" eb="25">
      <t>キテイ</t>
    </rPh>
    <rPh sb="27" eb="29">
      <t>シテイ</t>
    </rPh>
    <rPh sb="29" eb="31">
      <t>ケンシュウ</t>
    </rPh>
    <rPh sb="31" eb="33">
      <t>キカン</t>
    </rPh>
    <rPh sb="38" eb="40">
      <t>ドウコウ</t>
    </rPh>
    <rPh sb="40" eb="41">
      <t>ダイ</t>
    </rPh>
    <rPh sb="42" eb="43">
      <t>ゴウ</t>
    </rPh>
    <rPh sb="44" eb="46">
      <t>キテイ</t>
    </rPh>
    <rPh sb="48" eb="50">
      <t>トクテイ</t>
    </rPh>
    <rPh sb="50" eb="52">
      <t>コウイ</t>
    </rPh>
    <rPh sb="55" eb="57">
      <t>ホウモン</t>
    </rPh>
    <rPh sb="57" eb="59">
      <t>カンゴ</t>
    </rPh>
    <rPh sb="63" eb="65">
      <t>センモン</t>
    </rPh>
    <rPh sb="66" eb="68">
      <t>カンリ</t>
    </rPh>
    <rPh sb="69" eb="71">
      <t>ヒツヨウ</t>
    </rPh>
    <rPh sb="80" eb="82">
      <t>ケンシュウ</t>
    </rPh>
    <rPh sb="83" eb="85">
      <t>シュウリョウ</t>
    </rPh>
    <rPh sb="87" eb="90">
      <t>カンゴシ</t>
    </rPh>
    <rPh sb="91" eb="93">
      <t>ハイチ</t>
    </rPh>
    <phoneticPr fontId="13"/>
  </si>
  <si>
    <t>人工肛門ケア及び人口膀胱ケアに係る専門の研修を受けた看護師が配置されている。</t>
    <rPh sb="0" eb="2">
      <t>ジンコウ</t>
    </rPh>
    <rPh sb="2" eb="4">
      <t>コウモン</t>
    </rPh>
    <rPh sb="6" eb="7">
      <t>オヨ</t>
    </rPh>
    <rPh sb="8" eb="10">
      <t>ジンコウ</t>
    </rPh>
    <rPh sb="10" eb="12">
      <t>ボウコウ</t>
    </rPh>
    <rPh sb="15" eb="16">
      <t>カカ</t>
    </rPh>
    <rPh sb="17" eb="19">
      <t>センモン</t>
    </rPh>
    <rPh sb="20" eb="22">
      <t>ケンシュウ</t>
    </rPh>
    <rPh sb="23" eb="24">
      <t>ウ</t>
    </rPh>
    <rPh sb="26" eb="29">
      <t>カンゴシ</t>
    </rPh>
    <rPh sb="30" eb="32">
      <t>ハイチ</t>
    </rPh>
    <phoneticPr fontId="13"/>
  </si>
  <si>
    <t>[告]別表3注9
[留]第2の4･(15)</t>
  </si>
  <si>
    <t>介護ロボット（見守り支援、移乗支援、移動支援、排泄支援、入浴支援、介護業務支援等）又はインカム等の職員間の連絡調整の迅速化に資するICT機器（ビジネスチャットツール含む）の導入</t>
  </si>
  <si>
    <t>国又は医療関係団体等が主催する研修である。（600時間以上の研修期間で、修了証が交付されるもの）</t>
    <rPh sb="0" eb="1">
      <t>クニ</t>
    </rPh>
    <rPh sb="1" eb="2">
      <t>マタ</t>
    </rPh>
    <rPh sb="3" eb="5">
      <t>イリョウ</t>
    </rPh>
    <rPh sb="5" eb="7">
      <t>カンケイ</t>
    </rPh>
    <rPh sb="7" eb="9">
      <t>ダンタイ</t>
    </rPh>
    <rPh sb="9" eb="10">
      <t>トウ</t>
    </rPh>
    <rPh sb="11" eb="13">
      <t>シュサイ</t>
    </rPh>
    <rPh sb="15" eb="17">
      <t>ケンシュウ</t>
    </rPh>
    <rPh sb="25" eb="27">
      <t>ジカン</t>
    </rPh>
    <rPh sb="27" eb="29">
      <t>イジョウ</t>
    </rPh>
    <rPh sb="30" eb="32">
      <t>ケンシュウ</t>
    </rPh>
    <rPh sb="32" eb="34">
      <t>キカン</t>
    </rPh>
    <rPh sb="36" eb="39">
      <t>シュウリョウショウ</t>
    </rPh>
    <rPh sb="40" eb="42">
      <t>コウフ</t>
    </rPh>
    <phoneticPr fontId="13"/>
  </si>
  <si>
    <t>講義及び演習により、以下の内容を含むものである。</t>
    <rPh sb="0" eb="2">
      <t>コウギ</t>
    </rPh>
    <rPh sb="2" eb="3">
      <t>オヨ</t>
    </rPh>
    <rPh sb="4" eb="6">
      <t>エンシュウ</t>
    </rPh>
    <rPh sb="10" eb="12">
      <t>イカ</t>
    </rPh>
    <rPh sb="13" eb="15">
      <t>ナイヨウ</t>
    </rPh>
    <rPh sb="16" eb="17">
      <t>フク</t>
    </rPh>
    <phoneticPr fontId="13"/>
  </si>
  <si>
    <t>(ｳ)</t>
  </si>
  <si>
    <t>看護師等（准看護師を除く）は、利用者の希望、主治の医師の指示及び心身の状況等を踏まえて、訪問看護計画書を作成しているか。</t>
  </si>
  <si>
    <t>(ｴ)</t>
  </si>
  <si>
    <t>ホスピスケア・疼痛緩和ケア総論及び制度等の概要</t>
    <rPh sb="7" eb="9">
      <t>トウツウ</t>
    </rPh>
    <rPh sb="9" eb="11">
      <t>カンワ</t>
    </rPh>
    <rPh sb="13" eb="15">
      <t>ソウロン</t>
    </rPh>
    <rPh sb="15" eb="16">
      <t>オヨ</t>
    </rPh>
    <rPh sb="17" eb="19">
      <t>セイド</t>
    </rPh>
    <rPh sb="19" eb="20">
      <t>トウ</t>
    </rPh>
    <rPh sb="21" eb="23">
      <t>ガイヨウ</t>
    </rPh>
    <phoneticPr fontId="13"/>
  </si>
  <si>
    <t>[省]第69条
[通]第3･三･3･(4)
[条]第72条</t>
  </si>
  <si>
    <t>法人や事業所の経営理念やケア方針・人材育成方針、その実現のための施策・仕組みなどの明確化</t>
  </si>
  <si>
    <t>悪性腫瘍又は後天性免疫不全症候群患者の心理過程</t>
    <rPh sb="0" eb="2">
      <t>アクセイ</t>
    </rPh>
    <rPh sb="2" eb="4">
      <t>シュヨウ</t>
    </rPh>
    <rPh sb="4" eb="5">
      <t>マタ</t>
    </rPh>
    <rPh sb="6" eb="9">
      <t>コウテンセイ</t>
    </rPh>
    <rPh sb="9" eb="11">
      <t>メンエキ</t>
    </rPh>
    <rPh sb="11" eb="13">
      <t>フゼン</t>
    </rPh>
    <rPh sb="13" eb="16">
      <t>ショウコウグン</t>
    </rPh>
    <rPh sb="16" eb="18">
      <t>カンジャ</t>
    </rPh>
    <rPh sb="19" eb="21">
      <t>シンリ</t>
    </rPh>
    <rPh sb="21" eb="23">
      <t>カテイ</t>
    </rPh>
    <phoneticPr fontId="13"/>
  </si>
  <si>
    <t>ホスピス及び疼痛緩和のための組織的取組とチームアプローチ</t>
    <rPh sb="4" eb="5">
      <t>オヨ</t>
    </rPh>
    <rPh sb="6" eb="8">
      <t>トウツウ</t>
    </rPh>
    <rPh sb="8" eb="10">
      <t>カンワ</t>
    </rPh>
    <rPh sb="14" eb="17">
      <t>ソシキテキ</t>
    </rPh>
    <rPh sb="17" eb="19">
      <t>トリクミ</t>
    </rPh>
    <phoneticPr fontId="13"/>
  </si>
  <si>
    <t>(ｷ)</t>
  </si>
  <si>
    <t>職員の任用の際における職位、職責、職務内容等に応じた任用等の要件（職員の賃金に関するものを含む）を定めている。</t>
  </si>
  <si>
    <t>(ｹ)</t>
  </si>
  <si>
    <t>資格取得のための支援（研修受講のための勤務シフトの調整、休暇の付与、費用（交通費、受講料等）の援助等）を実施すること。</t>
  </si>
  <si>
    <t>ホスピスケア・緩和ケアにおけるリーダーシップとストレスマネジメント</t>
    <rPh sb="7" eb="9">
      <t>カンワ</t>
    </rPh>
    <phoneticPr fontId="13"/>
  </si>
  <si>
    <t>コンサルテーション方法</t>
    <rPh sb="9" eb="11">
      <t>ホウホウ</t>
    </rPh>
    <phoneticPr fontId="13"/>
  </si>
  <si>
    <t>ケアの質を保つためのデータ収集・分析等について</t>
    <rPh sb="3" eb="4">
      <t>シツ</t>
    </rPh>
    <rPh sb="5" eb="6">
      <t>タモ</t>
    </rPh>
    <rPh sb="13" eb="15">
      <t>シュウシュウ</t>
    </rPh>
    <rPh sb="16" eb="18">
      <t>ブンセキ</t>
    </rPh>
    <rPh sb="18" eb="19">
      <t>トウ</t>
    </rPh>
    <phoneticPr fontId="13"/>
  </si>
  <si>
    <t>(ｺ)</t>
  </si>
  <si>
    <t>講義演習等により、褥瘡予防管理のためのリスクアセスメント並びにケアに関する知識・技術の習得、コンサルテーション方法、質保証の方法等を具体例に基づいて実施する研修。</t>
    <rPh sb="0" eb="2">
      <t>コウギ</t>
    </rPh>
    <rPh sb="2" eb="4">
      <t>エンシュウ</t>
    </rPh>
    <rPh sb="4" eb="5">
      <t>トウ</t>
    </rPh>
    <rPh sb="9" eb="11">
      <t>ジョクソウ</t>
    </rPh>
    <rPh sb="11" eb="13">
      <t>ヨボウ</t>
    </rPh>
    <rPh sb="13" eb="15">
      <t>カンリ</t>
    </rPh>
    <rPh sb="28" eb="29">
      <t>ナラ</t>
    </rPh>
    <rPh sb="34" eb="35">
      <t>カン</t>
    </rPh>
    <rPh sb="37" eb="39">
      <t>チシキ</t>
    </rPh>
    <rPh sb="40" eb="42">
      <t>ギジュツ</t>
    </rPh>
    <rPh sb="43" eb="45">
      <t>シュウトク</t>
    </rPh>
    <rPh sb="55" eb="57">
      <t>ホウホウ</t>
    </rPh>
    <rPh sb="58" eb="59">
      <t>シツ</t>
    </rPh>
    <rPh sb="59" eb="61">
      <t>ホショウ</t>
    </rPh>
    <rPh sb="62" eb="64">
      <t>ホウホウ</t>
    </rPh>
    <rPh sb="64" eb="65">
      <t>トウ</t>
    </rPh>
    <rPh sb="66" eb="68">
      <t>グタイ</t>
    </rPh>
    <rPh sb="68" eb="69">
      <t>レイ</t>
    </rPh>
    <rPh sb="70" eb="71">
      <t>モト</t>
    </rPh>
    <rPh sb="74" eb="76">
      <t>ジッシ</t>
    </rPh>
    <rPh sb="78" eb="80">
      <t>ケンシュウ</t>
    </rPh>
    <phoneticPr fontId="13"/>
  </si>
  <si>
    <t>講義及び演習等により、人工肛門及び人口膀胱管理のための皮膚障害に関するアセスメント並びにケアに関する知識・技術の習得、コンサルテーション方法、質保証の方法等を具体例に基づいて実施する研修。</t>
    <rPh sb="0" eb="2">
      <t>コウギ</t>
    </rPh>
    <rPh sb="2" eb="3">
      <t>オヨ</t>
    </rPh>
    <rPh sb="4" eb="6">
      <t>エンシュウ</t>
    </rPh>
    <rPh sb="6" eb="7">
      <t>トウ</t>
    </rPh>
    <rPh sb="11" eb="13">
      <t>ジンコウ</t>
    </rPh>
    <rPh sb="13" eb="15">
      <t>コウモン</t>
    </rPh>
    <rPh sb="15" eb="16">
      <t>オヨ</t>
    </rPh>
    <rPh sb="17" eb="19">
      <t>ジンコウ</t>
    </rPh>
    <rPh sb="19" eb="21">
      <t>ボウコウ</t>
    </rPh>
    <rPh sb="21" eb="23">
      <t>カンリ</t>
    </rPh>
    <rPh sb="27" eb="29">
      <t>ヒフ</t>
    </rPh>
    <rPh sb="29" eb="31">
      <t>ショウガイ</t>
    </rPh>
    <rPh sb="32" eb="33">
      <t>カン</t>
    </rPh>
    <rPh sb="41" eb="42">
      <t>ナラ</t>
    </rPh>
    <rPh sb="47" eb="48">
      <t>カン</t>
    </rPh>
    <rPh sb="50" eb="52">
      <t>チシキ</t>
    </rPh>
    <rPh sb="53" eb="55">
      <t>ギジュツ</t>
    </rPh>
    <rPh sb="56" eb="58">
      <t>シュウトク</t>
    </rPh>
    <rPh sb="68" eb="70">
      <t>ホウホウ</t>
    </rPh>
    <rPh sb="71" eb="72">
      <t>シツ</t>
    </rPh>
    <rPh sb="72" eb="74">
      <t>ホショウ</t>
    </rPh>
    <rPh sb="75" eb="77">
      <t>ホウホウ</t>
    </rPh>
    <rPh sb="77" eb="78">
      <t>トウ</t>
    </rPh>
    <rPh sb="79" eb="81">
      <t>グタイ</t>
    </rPh>
    <rPh sb="81" eb="82">
      <t>レイ</t>
    </rPh>
    <rPh sb="83" eb="84">
      <t>モト</t>
    </rPh>
    <rPh sb="87" eb="89">
      <t>ジッシ</t>
    </rPh>
    <rPh sb="91" eb="93">
      <t>ケンシュウ</t>
    </rPh>
    <phoneticPr fontId="13"/>
  </si>
  <si>
    <t>以下の①～④のいずれかに該当するか。</t>
    <rPh sb="0" eb="2">
      <t>イカ</t>
    </rPh>
    <rPh sb="12" eb="14">
      <t>ガイトウ</t>
    </rPh>
    <phoneticPr fontId="13"/>
  </si>
  <si>
    <t>悪性腫瘍の鎮痛療法若しくは化学療法を行っている利用者</t>
    <rPh sb="0" eb="2">
      <t>アクセイ</t>
    </rPh>
    <rPh sb="2" eb="4">
      <t>シュヨウ</t>
    </rPh>
    <rPh sb="5" eb="7">
      <t>チンツウ</t>
    </rPh>
    <rPh sb="7" eb="9">
      <t>リョウホウ</t>
    </rPh>
    <rPh sb="9" eb="10">
      <t>モ</t>
    </rPh>
    <rPh sb="13" eb="15">
      <t>カガク</t>
    </rPh>
    <rPh sb="15" eb="17">
      <t>リョウホウ</t>
    </rPh>
    <rPh sb="18" eb="19">
      <t>オコナ</t>
    </rPh>
    <rPh sb="23" eb="26">
      <t>リヨウシャ</t>
    </rPh>
    <phoneticPr fontId="13"/>
  </si>
  <si>
    <t>真皮を越える褥瘡の状態にある利用者（重点的な褥瘡管理を行う必要が認められる利用者（在宅での療養を行っているものに限る）にあっては真皮まで状態の利用者）</t>
    <rPh sb="0" eb="2">
      <t>シンピ</t>
    </rPh>
    <rPh sb="3" eb="4">
      <t>コ</t>
    </rPh>
    <rPh sb="6" eb="8">
      <t>ジョクソウ</t>
    </rPh>
    <rPh sb="9" eb="11">
      <t>ジョウタイ</t>
    </rPh>
    <rPh sb="14" eb="17">
      <t>リヨウシャ</t>
    </rPh>
    <rPh sb="18" eb="21">
      <t>ジュウテンテキ</t>
    </rPh>
    <rPh sb="22" eb="24">
      <t>ジョクソウ</t>
    </rPh>
    <rPh sb="24" eb="26">
      <t>カンリ</t>
    </rPh>
    <rPh sb="27" eb="28">
      <t>オコナ</t>
    </rPh>
    <rPh sb="29" eb="31">
      <t>ヒツヨウ</t>
    </rPh>
    <rPh sb="32" eb="33">
      <t>ミト</t>
    </rPh>
    <rPh sb="37" eb="40">
      <t>リヨウシャ</t>
    </rPh>
    <rPh sb="41" eb="43">
      <t>ザイタク</t>
    </rPh>
    <rPh sb="45" eb="47">
      <t>リョウヨウ</t>
    </rPh>
    <rPh sb="48" eb="49">
      <t>オコナ</t>
    </rPh>
    <rPh sb="56" eb="57">
      <t>カギ</t>
    </rPh>
    <rPh sb="64" eb="66">
      <t>シンピ</t>
    </rPh>
    <rPh sb="68" eb="70">
      <t>ジョウタイ</t>
    </rPh>
    <rPh sb="71" eb="74">
      <t>リヨウシャ</t>
    </rPh>
    <phoneticPr fontId="13"/>
  </si>
  <si>
    <t>主治医との連携の下に、訪問看護におけるターミナルケアに係る計画及び支援体制について利用者及びその家族等に対して説明を行い、同意を得てターミナルケアを行っているか。</t>
  </si>
  <si>
    <t>当該者の死亡月に、所定単位数に加算しているか。</t>
  </si>
  <si>
    <t>在宅で死亡した利用者について、その死亡日及び死亡日前14日以内に2日（※）以上ターミナルケアを行った場合（ターミナルケアを行った後、24時間以内に在宅以外で死亡した場合を含む。）に、所定単位数に加算しているか。</t>
  </si>
  <si>
    <t>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は算定できない。</t>
  </si>
  <si>
    <t>死亡日及び死亡日前14日以内に医療保険又は介護保険の給付の対象となる訪問看護をそれぞれ1日以上実施した場合は、最後に実施した保険制度においてターミナルケア加算等を算定すること。</t>
  </si>
  <si>
    <t>終末期の身体症状の変化及びこれに対する看護についての記録</t>
  </si>
  <si>
    <t>療養や死別に関する利用者及び家族の精神的な状態の変化及びこれに対するケアの経過についての記録</t>
  </si>
  <si>
    <t>看取りを含めたターミナルケアの各プロセスにおいて利用者及び家族の意向を把握し、それに基づくアセスメント及び対応の経過の記録</t>
  </si>
  <si>
    <t>ターミナルケアを実施中に、死亡診断を目的として医療機関へ搬送し、24時間以内に死亡が確認される場合等については、算定できる。</t>
  </si>
  <si>
    <t>ターミナルケアの実施にあたっては、他の医療及び介護関係者と十分な連携を図るよう努めているか。</t>
  </si>
  <si>
    <t>情報通信機器を用いた在宅での看取りに係る研修を受けた看護師が配置されているか。</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13"/>
  </si>
  <si>
    <t>当該加算を算定する利用者は、医療診療報酬点数表の区分番号C001-2の注8に規定する死亡診断加算を算定する者であるか。</t>
    <rPh sb="0" eb="2">
      <t>トウガイ</t>
    </rPh>
    <rPh sb="2" eb="4">
      <t>カサン</t>
    </rPh>
    <rPh sb="5" eb="7">
      <t>サンテイ</t>
    </rPh>
    <rPh sb="9" eb="12">
      <t>リヨウシャ</t>
    </rPh>
    <rPh sb="14" eb="16">
      <t>イリョウ</t>
    </rPh>
    <rPh sb="16" eb="18">
      <t>シンリョウ</t>
    </rPh>
    <rPh sb="18" eb="20">
      <t>ホウシュウ</t>
    </rPh>
    <rPh sb="20" eb="22">
      <t>テンスウ</t>
    </rPh>
    <rPh sb="22" eb="23">
      <t>ヒョウ</t>
    </rPh>
    <rPh sb="24" eb="26">
      <t>クブン</t>
    </rPh>
    <rPh sb="26" eb="28">
      <t>バンゴウ</t>
    </rPh>
    <rPh sb="35" eb="36">
      <t>チュウ</t>
    </rPh>
    <rPh sb="38" eb="40">
      <t>キテイ</t>
    </rPh>
    <rPh sb="42" eb="44">
      <t>シボウ</t>
    </rPh>
    <rPh sb="44" eb="46">
      <t>シンダン</t>
    </rPh>
    <rPh sb="46" eb="48">
      <t>カサン</t>
    </rPh>
    <rPh sb="49" eb="51">
      <t>サンテイ</t>
    </rPh>
    <rPh sb="53" eb="54">
      <t>モノ</t>
    </rPh>
    <phoneticPr fontId="13"/>
  </si>
  <si>
    <t>当該加算を算定する利用者は、別に厚生労働大臣が定める地域（※）に居住する者であるか。</t>
    <rPh sb="14" eb="15">
      <t>ベツ</t>
    </rPh>
    <rPh sb="16" eb="18">
      <t>コウセイ</t>
    </rPh>
    <rPh sb="18" eb="20">
      <t>ロウドウ</t>
    </rPh>
    <rPh sb="20" eb="22">
      <t>ダイジン</t>
    </rPh>
    <rPh sb="23" eb="24">
      <t>サダ</t>
    </rPh>
    <rPh sb="26" eb="28">
      <t>チイキ</t>
    </rPh>
    <rPh sb="32" eb="34">
      <t>キョジュウ</t>
    </rPh>
    <rPh sb="36" eb="37">
      <t>モノ</t>
    </rPh>
    <phoneticPr fontId="13"/>
  </si>
  <si>
    <t>[告]別表3ハ、注2
[留]第2の4･(5)</t>
  </si>
  <si>
    <t>主治の医師の特別な指示があった場合の取扱い</t>
  </si>
  <si>
    <t>指定定期巡回・随時対応型訪問介護看護事業所と連携して訪問看護を行う場合について、利用者の主治の医師（介護老人保健施設及び介護医療院の医師を除く。）が、当該者が急性増悪等により一時的に頻回の訪問看護を行う必要がある旨の特別の指示を行った場合は、当該指示の日数に応じて、所定単位数から減算しているか。</t>
  </si>
  <si>
    <t>前年度の理学療法士、作業療法士又は言語聴覚士による訪問回数が、看護職員による訪問回数を超えている。</t>
    <rPh sb="0" eb="3">
      <t>ゼンネンド</t>
    </rPh>
    <rPh sb="4" eb="6">
      <t>リガク</t>
    </rPh>
    <rPh sb="6" eb="9">
      <t>リョウホウシ</t>
    </rPh>
    <rPh sb="10" eb="12">
      <t>サギョウ</t>
    </rPh>
    <rPh sb="12" eb="15">
      <t>リョウホウシ</t>
    </rPh>
    <rPh sb="15" eb="16">
      <t>マタ</t>
    </rPh>
    <rPh sb="17" eb="22">
      <t>ゲンゴチョウカクシ</t>
    </rPh>
    <rPh sb="25" eb="27">
      <t>ホウモン</t>
    </rPh>
    <rPh sb="27" eb="29">
      <t>カイスウ</t>
    </rPh>
    <rPh sb="31" eb="33">
      <t>カンゴ</t>
    </rPh>
    <rPh sb="33" eb="35">
      <t>ショクイン</t>
    </rPh>
    <rPh sb="38" eb="40">
      <t>ホウモン</t>
    </rPh>
    <rPh sb="40" eb="42">
      <t>カイスウ</t>
    </rPh>
    <rPh sb="43" eb="44">
      <t>コ</t>
    </rPh>
    <phoneticPr fontId="13"/>
  </si>
  <si>
    <t>以下のいずれかに該当する場合は、理学療法士等の訪問看護費1回につき8単位を所定単位数から減算しているか。</t>
    <rPh sb="0" eb="2">
      <t>イカ</t>
    </rPh>
    <rPh sb="8" eb="10">
      <t>ガイトウ</t>
    </rPh>
    <rPh sb="12" eb="14">
      <t>バアイ</t>
    </rPh>
    <rPh sb="16" eb="18">
      <t>リガク</t>
    </rPh>
    <rPh sb="18" eb="21">
      <t>リョウホウシ</t>
    </rPh>
    <rPh sb="21" eb="22">
      <t>トウ</t>
    </rPh>
    <rPh sb="23" eb="25">
      <t>ホウモン</t>
    </rPh>
    <rPh sb="25" eb="27">
      <t>カンゴ</t>
    </rPh>
    <rPh sb="27" eb="28">
      <t>ヒ</t>
    </rPh>
    <rPh sb="29" eb="30">
      <t>カイ</t>
    </rPh>
    <rPh sb="34" eb="36">
      <t>タンイ</t>
    </rPh>
    <rPh sb="37" eb="39">
      <t>ショテイ</t>
    </rPh>
    <rPh sb="39" eb="41">
      <t>タンイ</t>
    </rPh>
    <rPh sb="41" eb="42">
      <t>スウ</t>
    </rPh>
    <rPh sb="44" eb="46">
      <t>ゲンサン</t>
    </rPh>
    <phoneticPr fontId="13"/>
  </si>
  <si>
    <t>算定日が属する月の前6月間において、緊急時訪問看護加算、特別管理加算及び看護体制強化加算のいずれも算定していない。</t>
    <rPh sb="0" eb="2">
      <t>サンテイ</t>
    </rPh>
    <rPh sb="2" eb="3">
      <t>ビ</t>
    </rPh>
    <rPh sb="4" eb="5">
      <t>ゾク</t>
    </rPh>
    <rPh sb="7" eb="8">
      <t>ツキ</t>
    </rPh>
    <rPh sb="9" eb="10">
      <t>マエ</t>
    </rPh>
    <rPh sb="11" eb="12">
      <t>ツキ</t>
    </rPh>
    <rPh sb="12" eb="13">
      <t>カン</t>
    </rPh>
    <rPh sb="18" eb="21">
      <t>キンキュウジ</t>
    </rPh>
    <rPh sb="21" eb="23">
      <t>ホウモン</t>
    </rPh>
    <rPh sb="23" eb="25">
      <t>カンゴ</t>
    </rPh>
    <rPh sb="25" eb="27">
      <t>カサン</t>
    </rPh>
    <rPh sb="28" eb="30">
      <t>トクベツ</t>
    </rPh>
    <rPh sb="30" eb="32">
      <t>カンリ</t>
    </rPh>
    <rPh sb="32" eb="34">
      <t>カサン</t>
    </rPh>
    <rPh sb="34" eb="35">
      <t>オヨ</t>
    </rPh>
    <rPh sb="36" eb="38">
      <t>カンゴ</t>
    </rPh>
    <rPh sb="38" eb="40">
      <t>タイセイ</t>
    </rPh>
    <rPh sb="40" eb="42">
      <t>キョウカ</t>
    </rPh>
    <rPh sb="42" eb="44">
      <t>カサン</t>
    </rPh>
    <rPh sb="49" eb="51">
      <t>サンテイ</t>
    </rPh>
    <phoneticPr fontId="13"/>
  </si>
  <si>
    <t>定期的な看護職員による訪問に際し、看護職員と理学療法士等が同時に訪問した場合、看護職員の訪問看護費を算定する場合は看護職員の訪問回数を積算し、理学療法士等の訪問看護費を算定する場合には、理学療法士等の訪問回数として積算する。</t>
    <rPh sb="0" eb="3">
      <t>テイキテキ</t>
    </rPh>
    <rPh sb="4" eb="6">
      <t>カンゴ</t>
    </rPh>
    <rPh sb="6" eb="8">
      <t>ショクイン</t>
    </rPh>
    <rPh sb="11" eb="13">
      <t>ホウモン</t>
    </rPh>
    <rPh sb="14" eb="15">
      <t>サイ</t>
    </rPh>
    <rPh sb="17" eb="19">
      <t>カンゴ</t>
    </rPh>
    <rPh sb="19" eb="21">
      <t>ショクイン</t>
    </rPh>
    <rPh sb="22" eb="24">
      <t>リガク</t>
    </rPh>
    <rPh sb="24" eb="27">
      <t>リョウホウシ</t>
    </rPh>
    <rPh sb="27" eb="28">
      <t>トウ</t>
    </rPh>
    <rPh sb="29" eb="31">
      <t>ドウジ</t>
    </rPh>
    <rPh sb="32" eb="34">
      <t>ホウモン</t>
    </rPh>
    <rPh sb="36" eb="38">
      <t>バアイ</t>
    </rPh>
    <rPh sb="39" eb="41">
      <t>カンゴ</t>
    </rPh>
    <rPh sb="41" eb="43">
      <t>ショクイン</t>
    </rPh>
    <rPh sb="44" eb="46">
      <t>ホウモン</t>
    </rPh>
    <rPh sb="46" eb="48">
      <t>カンゴ</t>
    </rPh>
    <rPh sb="48" eb="49">
      <t>ヒ</t>
    </rPh>
    <rPh sb="50" eb="52">
      <t>サンテイ</t>
    </rPh>
    <rPh sb="54" eb="56">
      <t>バアイ</t>
    </rPh>
    <rPh sb="57" eb="59">
      <t>カンゴ</t>
    </rPh>
    <rPh sb="59" eb="61">
      <t>ショクイン</t>
    </rPh>
    <rPh sb="62" eb="64">
      <t>ホウモン</t>
    </rPh>
    <rPh sb="64" eb="66">
      <t>カイスウ</t>
    </rPh>
    <rPh sb="67" eb="69">
      <t>セキサン</t>
    </rPh>
    <rPh sb="71" eb="73">
      <t>リガク</t>
    </rPh>
    <rPh sb="73" eb="76">
      <t>リョウホウシ</t>
    </rPh>
    <rPh sb="76" eb="77">
      <t>トウ</t>
    </rPh>
    <rPh sb="78" eb="80">
      <t>ホウモン</t>
    </rPh>
    <rPh sb="80" eb="82">
      <t>カンゴ</t>
    </rPh>
    <rPh sb="82" eb="83">
      <t>ヒ</t>
    </rPh>
    <rPh sb="84" eb="86">
      <t>サンテイ</t>
    </rPh>
    <rPh sb="88" eb="90">
      <t>バアイ</t>
    </rPh>
    <rPh sb="93" eb="95">
      <t>リガク</t>
    </rPh>
    <rPh sb="95" eb="98">
      <t>リョウホウシ</t>
    </rPh>
    <rPh sb="98" eb="99">
      <t>トウ</t>
    </rPh>
    <rPh sb="100" eb="102">
      <t>ホウモン</t>
    </rPh>
    <rPh sb="102" eb="104">
      <t>カイスウ</t>
    </rPh>
    <rPh sb="107" eb="109">
      <t>セキサン</t>
    </rPh>
    <phoneticPr fontId="13"/>
  </si>
  <si>
    <t>Ⅰの算定に当たって、以下の要件を満たしているか。</t>
  </si>
  <si>
    <t>Ⅰ及びⅡを同時に算定していない。</t>
    <rPh sb="1" eb="2">
      <t>オヨ</t>
    </rPh>
    <rPh sb="5" eb="7">
      <t>ドウジ</t>
    </rPh>
    <rPh sb="8" eb="10">
      <t>サンテイ</t>
    </rPh>
    <phoneticPr fontId="13"/>
  </si>
  <si>
    <t>Ⅱの算定に当たって、以下の要件を満たしているか。</t>
  </si>
  <si>
    <t>新規に訪問看護計画書を作成した利用者に対して、初回の指定訪問看護を行った場合に算定している。</t>
    <rPh sb="0" eb="2">
      <t>シンキ</t>
    </rPh>
    <rPh sb="3" eb="5">
      <t>ホウモン</t>
    </rPh>
    <rPh sb="5" eb="7">
      <t>カンゴ</t>
    </rPh>
    <rPh sb="7" eb="9">
      <t>ケイカク</t>
    </rPh>
    <rPh sb="9" eb="10">
      <t>ショ</t>
    </rPh>
    <rPh sb="11" eb="13">
      <t>サクセイ</t>
    </rPh>
    <rPh sb="15" eb="18">
      <t>リヨウシャ</t>
    </rPh>
    <rPh sb="19" eb="20">
      <t>タイ</t>
    </rPh>
    <rPh sb="23" eb="25">
      <t>ショカイ</t>
    </rPh>
    <rPh sb="26" eb="28">
      <t>シテイ</t>
    </rPh>
    <rPh sb="28" eb="30">
      <t>ホウモン</t>
    </rPh>
    <rPh sb="30" eb="32">
      <t>カンゴ</t>
    </rPh>
    <rPh sb="33" eb="34">
      <t>オコナ</t>
    </rPh>
    <rPh sb="36" eb="38">
      <t>バアイ</t>
    </rPh>
    <rPh sb="39" eb="41">
      <t>サンテイ</t>
    </rPh>
    <phoneticPr fontId="13"/>
  </si>
  <si>
    <t>病院、診療所又は介護保険施設から退院又は退所した日に看護師が初回の指定訪問看護を行った場合に算定している。</t>
    <rPh sb="0" eb="2">
      <t>ビョウイン</t>
    </rPh>
    <rPh sb="3" eb="6">
      <t>シンリョウジョ</t>
    </rPh>
    <rPh sb="6" eb="7">
      <t>マタ</t>
    </rPh>
    <rPh sb="8" eb="10">
      <t>カイゴ</t>
    </rPh>
    <rPh sb="10" eb="12">
      <t>ホケン</t>
    </rPh>
    <rPh sb="12" eb="14">
      <t>シセツ</t>
    </rPh>
    <rPh sb="16" eb="18">
      <t>タイイン</t>
    </rPh>
    <rPh sb="18" eb="19">
      <t>マタ</t>
    </rPh>
    <rPh sb="20" eb="22">
      <t>タイショ</t>
    </rPh>
    <rPh sb="24" eb="25">
      <t>ヒ</t>
    </rPh>
    <rPh sb="26" eb="29">
      <t>カンゴシ</t>
    </rPh>
    <rPh sb="30" eb="32">
      <t>ショカイ</t>
    </rPh>
    <rPh sb="33" eb="35">
      <t>シテイ</t>
    </rPh>
    <rPh sb="35" eb="37">
      <t>ホウモン</t>
    </rPh>
    <rPh sb="37" eb="39">
      <t>カンゴ</t>
    </rPh>
    <rPh sb="40" eb="41">
      <t>オコナ</t>
    </rPh>
    <rPh sb="43" eb="45">
      <t>バアイ</t>
    </rPh>
    <rPh sb="46" eb="48">
      <t>サンテイ</t>
    </rPh>
    <phoneticPr fontId="13"/>
  </si>
  <si>
    <t>特別な管理を必要とする利用者について、複数日に退院時共同指導を行った場合には2回</t>
  </si>
  <si>
    <t>退院時共同指導とは、当該者又はその看護に当たっている者に対して、病院等の主治の医師その他の従業者と共同し、在宅での療養上必要な指導を行い、その内容を文書により提供することをいう。</t>
    <rPh sb="0" eb="2">
      <t>タイイン</t>
    </rPh>
    <rPh sb="2" eb="3">
      <t>ジ</t>
    </rPh>
    <rPh sb="3" eb="5">
      <t>キョウドウ</t>
    </rPh>
    <rPh sb="5" eb="7">
      <t>シドウ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</si>
  <si>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</si>
  <si>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当該加算を算定する月の前月に退院時共同指導を行っていても算定できる。</t>
    <rPh sb="0" eb="2">
      <t>トウガイ</t>
    </rPh>
    <rPh sb="2" eb="4">
      <t>カサン</t>
    </rPh>
    <rPh sb="5" eb="7">
      <t>サンテイ</t>
    </rPh>
    <rPh sb="9" eb="10">
      <t>ツキ</t>
    </rPh>
    <rPh sb="11" eb="13">
      <t>ゼンゲツ</t>
    </rPh>
    <rPh sb="14" eb="16">
      <t>タイイン</t>
    </rPh>
    <rPh sb="16" eb="17">
      <t>ジ</t>
    </rPh>
    <rPh sb="17" eb="19">
      <t>キョウドウ</t>
    </rPh>
    <rPh sb="19" eb="21">
      <t>シドウ</t>
    </rPh>
    <rPh sb="22" eb="23">
      <t>オコナ</t>
    </rPh>
    <rPh sb="28" eb="30">
      <t>サンテイ</t>
    </rPh>
    <phoneticPr fontId="13"/>
  </si>
  <si>
    <t>当該退院又は退所につき1回に限り、初回の訪問看護を実施した日に加算しているか。</t>
  </si>
  <si>
    <t>訪問看護報告書</t>
    <rPh sb="4" eb="6">
      <t>ホウコク</t>
    </rPh>
    <rPh sb="6" eb="7">
      <t>ショ</t>
    </rPh>
    <phoneticPr fontId="3"/>
  </si>
  <si>
    <t>2回の当該加算の算定が可能である利用者に対して複数の訪問看護ステーション、定期巡回・随時対応型訪問介護看護事業所又は看護小規模多機能型居宅介護事業所が退院時共同指導を行う場合にあっては、1回ずつの算定も可能である。</t>
  </si>
  <si>
    <t>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いるか。</t>
  </si>
  <si>
    <t>退院時共同指導加算を介護保険で請求した場合には、同月に定期巡回・随時対応型訪問介護看護及び看護小規模多機能型居宅介護を利用した場合の当該各サービスにおける退院時共同指導加算並びに同月に医療保険における訪問看護を利用した場合の当該訪問看護における当該加算は算定できない。（2回の当該加算の算定が可能である利用者を除く）</t>
  </si>
  <si>
    <t>社会福祉士及び介護福祉士法（昭和62年法律第30号）第48条の3第1項の登録又は同法附則第20条第１項の登録を受けた指定訪問介護事業所と連携し、当該事業所の訪問介護員等が利用者に対し社会福祉士及び介護福祉士法施行規則（昭和62年厚生省令第49号）第1条各号に掲げる医師の指示の下に行われる行為を円滑に行うための支援を行った場合に算定しているか。</t>
  </si>
  <si>
    <t>会議に出席した場合は、その内容を訪問看護記録書に記録しているか。</t>
  </si>
  <si>
    <t>[告]別表3注3
[留]第2の4･(9)</t>
  </si>
  <si>
    <t>加算Ⅰ</t>
    <rPh sb="0" eb="2">
      <t>カサン</t>
    </rPh>
    <phoneticPr fontId="3"/>
  </si>
  <si>
    <t>※1</t>
  </si>
  <si>
    <t>訪問看護ステーション</t>
    <rPh sb="0" eb="2">
      <t>ホウモン</t>
    </rPh>
    <rPh sb="2" eb="4">
      <t>カンゴ</t>
    </rPh>
    <phoneticPr fontId="3"/>
  </si>
  <si>
    <t>区分</t>
    <rPh sb="0" eb="2">
      <t>クブン</t>
    </rPh>
    <phoneticPr fontId="3"/>
  </si>
  <si>
    <t>算定日が属する月の前6月間において、指定訪問看護事業所における利用者の総数のうち、特別管理加算を算定した利用者の占める割合が20%以上であること。</t>
    <rPh sb="0" eb="2">
      <t>サンテイ</t>
    </rPh>
    <rPh sb="2" eb="3">
      <t>ビ</t>
    </rPh>
    <rPh sb="4" eb="5">
      <t>ゾク</t>
    </rPh>
    <rPh sb="7" eb="8">
      <t>ツキ</t>
    </rPh>
    <rPh sb="9" eb="10">
      <t>マエ</t>
    </rPh>
    <rPh sb="11" eb="12">
      <t>ツキ</t>
    </rPh>
    <rPh sb="12" eb="13">
      <t>カン</t>
    </rPh>
    <rPh sb="18" eb="20">
      <t>シテイ</t>
    </rPh>
    <rPh sb="20" eb="22">
      <t>ホウモン</t>
    </rPh>
    <rPh sb="22" eb="24">
      <t>カンゴ</t>
    </rPh>
    <rPh sb="24" eb="27">
      <t>ジギョウショ</t>
    </rPh>
    <rPh sb="31" eb="34">
      <t>リヨウシャ</t>
    </rPh>
    <rPh sb="35" eb="37">
      <t>ソウスウ</t>
    </rPh>
    <rPh sb="41" eb="43">
      <t>トクベツ</t>
    </rPh>
    <rPh sb="43" eb="45">
      <t>カンリ</t>
    </rPh>
    <rPh sb="45" eb="47">
      <t>カサン</t>
    </rPh>
    <rPh sb="48" eb="50">
      <t>サンテイ</t>
    </rPh>
    <rPh sb="52" eb="55">
      <t>リヨウシャ</t>
    </rPh>
    <rPh sb="56" eb="57">
      <t>シ</t>
    </rPh>
    <rPh sb="59" eb="61">
      <t>ワリアイ</t>
    </rPh>
    <rPh sb="65" eb="67">
      <t>イジョウ</t>
    </rPh>
    <phoneticPr fontId="3"/>
  </si>
  <si>
    <t>算定日が属する月の前12月間において、指定訪問看護事業所におけるターミナルケア加算を算定した利用者が5名以上であること。</t>
    <rPh sb="0" eb="2">
      <t>サンテイ</t>
    </rPh>
    <rPh sb="2" eb="3">
      <t>ビ</t>
    </rPh>
    <rPh sb="4" eb="5">
      <t>ゾク</t>
    </rPh>
    <rPh sb="7" eb="8">
      <t>ツキ</t>
    </rPh>
    <rPh sb="9" eb="10">
      <t>ゼン</t>
    </rPh>
    <rPh sb="12" eb="13">
      <t>ガツ</t>
    </rPh>
    <rPh sb="13" eb="14">
      <t>カン</t>
    </rPh>
    <rPh sb="19" eb="21">
      <t>シテイ</t>
    </rPh>
    <rPh sb="21" eb="23">
      <t>ホウモン</t>
    </rPh>
    <rPh sb="23" eb="25">
      <t>カンゴ</t>
    </rPh>
    <rPh sb="25" eb="28">
      <t>ジギョウショ</t>
    </rPh>
    <rPh sb="39" eb="41">
      <t>カサン</t>
    </rPh>
    <rPh sb="42" eb="44">
      <t>サンテイ</t>
    </rPh>
    <rPh sb="46" eb="49">
      <t>リヨウシャ</t>
    </rPh>
    <rPh sb="51" eb="54">
      <t>メイイジョウ</t>
    </rPh>
    <phoneticPr fontId="3"/>
  </si>
  <si>
    <t>算定日が属する月の前12月間において、指定訪問看護事業所におけるターミナルケア加算を算定した利用者が1名以上であること。</t>
    <rPh sb="0" eb="2">
      <t>サンテイ</t>
    </rPh>
    <rPh sb="2" eb="3">
      <t>ビ</t>
    </rPh>
    <rPh sb="4" eb="5">
      <t>ゾク</t>
    </rPh>
    <rPh sb="7" eb="8">
      <t>ツキ</t>
    </rPh>
    <rPh sb="9" eb="10">
      <t>ゼン</t>
    </rPh>
    <rPh sb="12" eb="13">
      <t>ガツ</t>
    </rPh>
    <rPh sb="13" eb="14">
      <t>カン</t>
    </rPh>
    <rPh sb="19" eb="21">
      <t>シテイ</t>
    </rPh>
    <rPh sb="21" eb="23">
      <t>ホウモン</t>
    </rPh>
    <rPh sb="23" eb="25">
      <t>カンゴ</t>
    </rPh>
    <rPh sb="25" eb="28">
      <t>ジギョウショ</t>
    </rPh>
    <rPh sb="39" eb="40">
      <t>カ</t>
    </rPh>
    <phoneticPr fontId="3"/>
  </si>
  <si>
    <t>①、②、③、⑤</t>
  </si>
  <si>
    <t>①、②、③</t>
  </si>
  <si>
    <t>①、②、④、⑤</t>
  </si>
  <si>
    <t>[省]第217条
[通]第5
[条]第276条</t>
  </si>
  <si>
    <t>①、②、④</t>
  </si>
  <si>
    <t>すべての看護師等に対し、看護師等ごとに研修計画を作成し、当該計画に従い、研修（外部における研修も含む）を実施又は実施予定であること。</t>
    <rPh sb="4" eb="7">
      <t>カンゴシ</t>
    </rPh>
    <rPh sb="7" eb="8">
      <t>トウ</t>
    </rPh>
    <rPh sb="9" eb="10">
      <t>タイ</t>
    </rPh>
    <rPh sb="12" eb="15">
      <t>カンゴシ</t>
    </rPh>
    <rPh sb="15" eb="16">
      <t>トウ</t>
    </rPh>
    <rPh sb="19" eb="21">
      <t>ケンシュウ</t>
    </rPh>
    <rPh sb="21" eb="23">
      <t>ケイカク</t>
    </rPh>
    <rPh sb="24" eb="26">
      <t>サクセイ</t>
    </rPh>
    <rPh sb="28" eb="30">
      <t>トウガイ</t>
    </rPh>
    <rPh sb="30" eb="32">
      <t>ケイカク</t>
    </rPh>
    <rPh sb="33" eb="34">
      <t>シタガ</t>
    </rPh>
    <rPh sb="36" eb="38">
      <t>ケンシュウ</t>
    </rPh>
    <rPh sb="39" eb="41">
      <t>ガイブ</t>
    </rPh>
    <rPh sb="45" eb="47">
      <t>ケンシュウ</t>
    </rPh>
    <rPh sb="48" eb="49">
      <t>フク</t>
    </rPh>
    <rPh sb="52" eb="54">
      <t>ジッシ</t>
    </rPh>
    <rPh sb="54" eb="55">
      <t>マタ</t>
    </rPh>
    <rPh sb="56" eb="58">
      <t>ジッシ</t>
    </rPh>
    <rPh sb="58" eb="60">
      <t>ヨテイ</t>
    </rPh>
    <phoneticPr fontId="3"/>
  </si>
  <si>
    <t>利用者に関する情報若しくはサービス提供に当たっての留意事項の伝達又は看護師等の技術指導を目的とした会議を定期的（概ね1月に1回以上）に開催すること。</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カンゴシ</t>
    </rPh>
    <rPh sb="37" eb="38">
      <t>トウ</t>
    </rPh>
    <rPh sb="39" eb="41">
      <t>ギジュツ</t>
    </rPh>
    <rPh sb="41" eb="43">
      <t>シドウ</t>
    </rPh>
    <rPh sb="44" eb="46">
      <t>モクテキ</t>
    </rPh>
    <rPh sb="49" eb="51">
      <t>カイギ</t>
    </rPh>
    <rPh sb="52" eb="55">
      <t>テイキテキ</t>
    </rPh>
    <rPh sb="56" eb="57">
      <t>オオム</t>
    </rPh>
    <rPh sb="59" eb="60">
      <t>ガツ</t>
    </rPh>
    <rPh sb="62" eb="65">
      <t>カイイジョウ</t>
    </rPh>
    <rPh sb="67" eb="69">
      <t>カイサイ</t>
    </rPh>
    <phoneticPr fontId="3"/>
  </si>
  <si>
    <t>看護師等の総数のうち、勤続年数7年以上の者の占める割合が30%以上であること。</t>
  </si>
  <si>
    <t>看護師等の総数のうち、勤続年数3年以上の者の占める割合が30%以上であること。</t>
  </si>
  <si>
    <t>ｱ</t>
  </si>
  <si>
    <t>ｳ</t>
  </si>
  <si>
    <t>[省]第59条
[条]第63条</t>
  </si>
  <si>
    <t>[省]第60条
[通]第3･三･1･(1)
[条]第64条</t>
    <rPh sb="14" eb="15">
      <t>サン</t>
    </rPh>
    <phoneticPr fontId="3"/>
  </si>
  <si>
    <t>[省]第61条
[通]第3･三･1･(2)
[条]第65条</t>
  </si>
  <si>
    <t>[省]第62条
[通]第3･三･2
[条]第66条</t>
  </si>
  <si>
    <t>事業者の共同による採用・人事ローテーション・研修のための制度構築</t>
  </si>
  <si>
    <t>[省]第74条
(第9条準用）
[通]第3・三・3・(10)
(第3・一・3・(3)準用)
[条]第78条
(第9条準用)</t>
  </si>
  <si>
    <t>[省]第63条
[通]第3･三･3･(1)
[条]第67条</t>
  </si>
  <si>
    <t>[省]第74条
(第17条準用）
[通]第3・三・3・(10)
(第3・一・3・(8)準用)
[条]第78条
(第17条準用)</t>
  </si>
  <si>
    <t>[省]第74条
(第18条準用）
[通]第3・三・3・(10)
(第3・一・3・(9)準用)
[条]第78条
(第18条準用)</t>
  </si>
  <si>
    <t>[省]第74条
(第19条準用）
[通]第3・三・3・(10)
(第3・一・3・(10)準用)
[条]第78条
(第19条準用)</t>
  </si>
  <si>
    <t>[省]第71条
[条]第74条</t>
  </si>
  <si>
    <t>[省]第74条
(第30条の2準用）
[通]第3・三・3・(6)
[条]第78条
(第31条の2準用)</t>
    <rPh sb="25" eb="26">
      <t>サン</t>
    </rPh>
    <phoneticPr fontId="3"/>
  </si>
  <si>
    <t>[省]第74条
(第31条準用）
[通]第3・三・3・(7)
[条]第78条
(第32条準用)</t>
  </si>
  <si>
    <t>[省]第74条
(第33条準用）
[通]第3・三・3・(10)
(第3・一・3・(25)準用)
[条]第78条
(第34条準用)</t>
  </si>
  <si>
    <t>[省]第74条
(第34条準用）
[条]第78条
(第35条準用)</t>
  </si>
  <si>
    <t>[省]第74条
(第35条準用）
[通]第3・三・3・(10)
(第3・一・3・(27)準用)
[条]第78条
(第36条準用)</t>
  </si>
  <si>
    <t>[省]第74条
(第36条準用）
[通]第3・三・3・(10)
(第3・一・3・(28)準用)
[条]第78条
(第37条準用)</t>
  </si>
  <si>
    <t>[省]第74条
(第36条の2準用）
[通]第3・三・3・(10)
(第3・一・3・(29)準用)
[条]第78条
(第38条準用)</t>
  </si>
  <si>
    <t>[告]別表3イ、ロ、注1
[留]第2の4･(4)</t>
  </si>
  <si>
    <t>[告]別表3イ、ロ、注1
[留]第2の4･(6)</t>
  </si>
  <si>
    <t>[告]別表3イ、ロ、注1
[留]第2の4･(7)</t>
  </si>
  <si>
    <t>[告]別表3注4
[留]第2の4･(10)</t>
  </si>
  <si>
    <t>業務や福利厚生制度、メンタルヘルス等の職員相談窓口の設置等相談体制の充実</t>
  </si>
  <si>
    <t>[告]別表3注6
[留]第2の4･(12)</t>
  </si>
  <si>
    <t>[告]別表3注7
[留]第2の4･(13)</t>
  </si>
  <si>
    <t>[告]別表3注10
[留]第2の4･(16)</t>
  </si>
  <si>
    <t>[告]別表3注11
[留]第2の4･(17)</t>
  </si>
  <si>
    <t>職員の職務内容等を踏まえ、職員と意見交換をしながら、資質向上の目標及び以下のいずれかに関する具体的な計画を策定し、当該計画に係る研修の実施又は研修の機会を確保している。</t>
  </si>
  <si>
    <t>[告]別表3注13
[留]第2の4･(19)</t>
  </si>
  <si>
    <t>[告]別表3注14
[留]第2の4･(20)</t>
  </si>
  <si>
    <t>[告]別表3注16
[留]第2の4･(22)</t>
  </si>
  <si>
    <t>[告]別表3注19</t>
  </si>
  <si>
    <t>[告]別表3注20
[留]第2の4･(4)・⑧</t>
  </si>
  <si>
    <t>口腔連携強化加算
50単位/回</t>
    <rPh sb="0" eb="2">
      <t>コウクウ</t>
    </rPh>
    <rPh sb="2" eb="4">
      <t>レンケイ</t>
    </rPh>
    <rPh sb="4" eb="6">
      <t>キョウカ</t>
    </rPh>
    <rPh sb="6" eb="8">
      <t>カサン</t>
    </rPh>
    <rPh sb="11" eb="13">
      <t>タンイ</t>
    </rPh>
    <rPh sb="14" eb="15">
      <t>カイ</t>
    </rPh>
    <phoneticPr fontId="13"/>
  </si>
  <si>
    <t>[告]別表3ヘ
[留]第2の4･(27)</t>
  </si>
  <si>
    <t>[告]別表3リ
[留]第2の4･(30)</t>
  </si>
  <si>
    <t>主治の医師による指示の文書</t>
    <rPh sb="0" eb="2">
      <t>シュジ</t>
    </rPh>
    <rPh sb="3" eb="5">
      <t>イシ</t>
    </rPh>
    <rPh sb="8" eb="10">
      <t>シジ</t>
    </rPh>
    <rPh sb="11" eb="13">
      <t>ブンショ</t>
    </rPh>
    <phoneticPr fontId="3"/>
  </si>
  <si>
    <t>(ﾀ)</t>
  </si>
  <si>
    <t>訪問看護計画書</t>
    <rPh sb="4" eb="6">
      <t>ケイカク</t>
    </rPh>
    <rPh sb="6" eb="7">
      <t>ショ</t>
    </rPh>
    <phoneticPr fontId="3"/>
  </si>
  <si>
    <t>高齢者虐待防止措置未実施減算
-1%</t>
    <rPh sb="0" eb="3">
      <t>コウレイシャ</t>
    </rPh>
    <rPh sb="3" eb="5">
      <t>ギャクタイ</t>
    </rPh>
    <rPh sb="5" eb="7">
      <t>ボウシ</t>
    </rPh>
    <rPh sb="7" eb="9">
      <t>ソチ</t>
    </rPh>
    <rPh sb="9" eb="12">
      <t>ミジッシ</t>
    </rPh>
    <rPh sb="12" eb="14">
      <t>ゲンサン</t>
    </rPh>
    <phoneticPr fontId="3"/>
  </si>
  <si>
    <t>中山間地域等における小規模事業所加算
イロ+10%/回
ハ+10%/月</t>
    <rPh sb="26" eb="27">
      <t>カイ</t>
    </rPh>
    <rPh sb="34" eb="35">
      <t>ツキ</t>
    </rPh>
    <phoneticPr fontId="13"/>
  </si>
  <si>
    <t>緊急時訪問看護加算
Ⅰ
訪問看護ステーション600単位/月
病院又は診療所325単位/月
Ⅱ
訪問看護ステーション574単位/月
病院又は診療所315単位/月</t>
    <rPh sb="0" eb="3">
      <t>キンキュウジ</t>
    </rPh>
    <rPh sb="7" eb="9">
      <t>カサン</t>
    </rPh>
    <rPh sb="12" eb="14">
      <t>ホウモン</t>
    </rPh>
    <rPh sb="14" eb="16">
      <t>カンゴ</t>
    </rPh>
    <rPh sb="25" eb="27">
      <t>タンイ</t>
    </rPh>
    <rPh sb="28" eb="29">
      <t>ツキ</t>
    </rPh>
    <rPh sb="30" eb="32">
      <t>ビョウイン</t>
    </rPh>
    <rPh sb="32" eb="33">
      <t>マタ</t>
    </rPh>
    <rPh sb="34" eb="37">
      <t>シンリョウジョ</t>
    </rPh>
    <rPh sb="40" eb="42">
      <t>タンイ</t>
    </rPh>
    <rPh sb="43" eb="44">
      <t>ツキ</t>
    </rPh>
    <rPh sb="47" eb="49">
      <t>ホウモン</t>
    </rPh>
    <rPh sb="49" eb="51">
      <t>カンゴ</t>
    </rPh>
    <rPh sb="60" eb="62">
      <t>タンイ</t>
    </rPh>
    <rPh sb="63" eb="64">
      <t>ツキ</t>
    </rPh>
    <rPh sb="65" eb="67">
      <t>ビョウイン</t>
    </rPh>
    <rPh sb="67" eb="68">
      <t>マタ</t>
    </rPh>
    <rPh sb="69" eb="72">
      <t>シンリョウジョ</t>
    </rPh>
    <rPh sb="75" eb="77">
      <t>タンイ</t>
    </rPh>
    <rPh sb="78" eb="79">
      <t>ツキ</t>
    </rPh>
    <phoneticPr fontId="13"/>
  </si>
  <si>
    <t>専門管理加算
イ250単位/月
ロ250単位/月</t>
    <rPh sb="0" eb="2">
      <t>センモン</t>
    </rPh>
    <rPh sb="2" eb="4">
      <t>カンリ</t>
    </rPh>
    <rPh sb="4" eb="6">
      <t>カサン</t>
    </rPh>
    <phoneticPr fontId="13"/>
  </si>
  <si>
    <t>遠隔死亡診断補助加算
150単位/月</t>
    <rPh sb="0" eb="2">
      <t>エンカク</t>
    </rPh>
    <rPh sb="2" eb="4">
      <t>シボウ</t>
    </rPh>
    <rPh sb="4" eb="6">
      <t>シンダン</t>
    </rPh>
    <rPh sb="6" eb="8">
      <t>ホジョ</t>
    </rPh>
    <rPh sb="8" eb="10">
      <t>カサン</t>
    </rPh>
    <rPh sb="14" eb="16">
      <t>タンイ</t>
    </rPh>
    <rPh sb="17" eb="18">
      <t>ツキ</t>
    </rPh>
    <phoneticPr fontId="13"/>
  </si>
  <si>
    <t>初回加算
Ⅰ350単位/月
Ⅱ300単位/月</t>
    <rPh sb="0" eb="2">
      <t>ショカイ</t>
    </rPh>
    <rPh sb="2" eb="4">
      <t>カサン</t>
    </rPh>
    <rPh sb="9" eb="11">
      <t>タンイ</t>
    </rPh>
    <rPh sb="12" eb="13">
      <t>ツキ</t>
    </rPh>
    <rPh sb="18" eb="20">
      <t>タンイ</t>
    </rPh>
    <rPh sb="21" eb="22">
      <t>ツキ</t>
    </rPh>
    <phoneticPr fontId="13"/>
  </si>
  <si>
    <t>退院時共同指導加算
600単位/回</t>
    <rPh sb="0" eb="2">
      <t>タイイン</t>
    </rPh>
    <rPh sb="2" eb="3">
      <t>ジ</t>
    </rPh>
    <rPh sb="3" eb="5">
      <t>キョウドウ</t>
    </rPh>
    <rPh sb="5" eb="7">
      <t>シドウ</t>
    </rPh>
    <rPh sb="7" eb="9">
      <t>カサン</t>
    </rPh>
    <rPh sb="13" eb="15">
      <t>タンイ</t>
    </rPh>
    <rPh sb="16" eb="17">
      <t>カイ</t>
    </rPh>
    <phoneticPr fontId="13"/>
  </si>
  <si>
    <t>看護･介護職員連携強化加算
250単位/月</t>
    <rPh sb="0" eb="2">
      <t>カンゴ</t>
    </rPh>
    <rPh sb="3" eb="5">
      <t>カイゴ</t>
    </rPh>
    <rPh sb="5" eb="7">
      <t>ショクイン</t>
    </rPh>
    <rPh sb="7" eb="9">
      <t>レンケイ</t>
    </rPh>
    <rPh sb="9" eb="11">
      <t>キョウカ</t>
    </rPh>
    <rPh sb="11" eb="13">
      <t>カサン</t>
    </rPh>
    <rPh sb="17" eb="19">
      <t>タンイ</t>
    </rPh>
    <rPh sb="20" eb="21">
      <t>ツキ</t>
    </rPh>
    <phoneticPr fontId="13"/>
  </si>
  <si>
    <t>サービス提供体制強化加算
イ又はロ
Ⅰ6単位/回
Ⅱ3単位/回
ハ
Ⅰ50単位/月
Ⅱ25単位/月</t>
    <rPh sb="4" eb="6">
      <t>テイキョウ</t>
    </rPh>
    <rPh sb="6" eb="8">
      <t>タイセイ</t>
    </rPh>
    <rPh sb="8" eb="10">
      <t>キョウカ</t>
    </rPh>
    <rPh sb="10" eb="12">
      <t>カサン</t>
    </rPh>
    <rPh sb="14" eb="15">
      <t>マタ</t>
    </rPh>
    <rPh sb="20" eb="22">
      <t>タンイ</t>
    </rPh>
    <rPh sb="23" eb="24">
      <t>カイ</t>
    </rPh>
    <rPh sb="27" eb="29">
      <t>タンイ</t>
    </rPh>
    <rPh sb="30" eb="31">
      <t>カイ</t>
    </rPh>
    <rPh sb="37" eb="39">
      <t>タンイ</t>
    </rPh>
    <rPh sb="40" eb="41">
      <t>ツキ</t>
    </rPh>
    <rPh sb="45" eb="47">
      <t>タンイ</t>
    </rPh>
    <rPh sb="48" eb="49">
      <t>ツキ</t>
    </rPh>
    <phoneticPr fontId="13"/>
  </si>
  <si>
    <t>ターミナルケアの提供について利用者の身体状況の変化等必要な事項が適切に記録されているか。</t>
  </si>
  <si>
    <t>エルダー・メンター（仕事やメンタル面のサポート等をする担当者）制度等導入</t>
  </si>
  <si>
    <t>介護ソフト（記録、情報共有、請求業務転記が不要なもの）、情報端末（タブレット端末、スマートフォン端末等）の導入</t>
  </si>
  <si>
    <t>正当な理由なしにサービスの利用に関する指示に従わないことにより、要介護状態等の程度を増進させたと認められるとき。</t>
  </si>
  <si>
    <t>各項目の内容欄にチェックボックス（□）を設けている項目については、あてはまるものについてチェックを入れてください。</t>
  </si>
  <si>
    <t>原則として、上記の重要事項を事業者のウェブサイト（法人のホームページ等又は介護サービス情報公表システム）に掲載しているか。</t>
    <rPh sb="34" eb="35">
      <t>トウ</t>
    </rPh>
    <phoneticPr fontId="13"/>
  </si>
  <si>
    <t>業務継続計画未策定減算
-1%</t>
    <rPh sb="0" eb="2">
      <t>ギョウム</t>
    </rPh>
    <rPh sb="2" eb="4">
      <t>ケイゾク</t>
    </rPh>
    <rPh sb="4" eb="6">
      <t>ケイカク</t>
    </rPh>
    <rPh sb="6" eb="7">
      <t>ミ</t>
    </rPh>
    <rPh sb="7" eb="9">
      <t>サクテイ</t>
    </rPh>
    <rPh sb="9" eb="11">
      <t>ゲンサン</t>
    </rPh>
    <phoneticPr fontId="3"/>
  </si>
  <si>
    <t>早朝　午前6時～午前8時　+25%</t>
  </si>
  <si>
    <t>深夜　午後10時～午前6時　+50%</t>
  </si>
  <si>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</si>
  <si>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</si>
  <si>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地域区分が「その他」である。</t>
    <rPh sb="0" eb="2">
      <t>チイキ</t>
    </rPh>
    <rPh sb="2" eb="4">
      <t>クブン</t>
    </rPh>
    <rPh sb="8" eb="9">
      <t>タ</t>
    </rPh>
    <phoneticPr fontId="13"/>
  </si>
  <si>
    <t>介護職員等処遇改善加算（以下、「処遇改善加算」）</t>
    <rPh sb="0" eb="5">
      <t>カイゴシ</t>
    </rPh>
    <rPh sb="5" eb="11">
      <t>ショグウカ</t>
    </rPh>
    <rPh sb="12" eb="14">
      <t>イカ</t>
    </rPh>
    <rPh sb="16" eb="22">
      <t>ショグウカ</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</si>
  <si>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</si>
  <si>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</si>
  <si>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キャリアパス要件Ⅰは、以下の全てを満たしているか。</t>
  </si>
  <si>
    <t>(ｱ)及び(ｲ)の内容について就業規則等の明確な根拠規程を書面で整備し、全ての職員に周知している。</t>
  </si>
  <si>
    <t>a</t>
  </si>
  <si>
    <t>b</t>
  </si>
  <si>
    <t>(ﾃ)</t>
  </si>
  <si>
    <t>研修の受講やキャリア段位制度と人事考課との連動</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</si>
  <si>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</si>
  <si>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</si>
  <si>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</si>
  <si>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厚生労働省が示している「生産性向上ガイドライン」に基づき、業務改善活動の体制構築（委員会やプロジェクトチームの立ち上げ、外部の研修会の活用等）を行っている</t>
  </si>
  <si>
    <t>現場の課題の見える化（課題の抽出、課題の構造化、業務時間調査の実施等）を実施している</t>
  </si>
  <si>
    <t>業務手順書の作成や、記録・報告様式の工夫等による情報共有や作業負担の軽減を行っている</t>
  </si>
  <si>
    <t>利用者本位のケア方針など介護保険や法人の理念等を定期的に学ぶ機会の提供</t>
  </si>
  <si>
    <t>ケアの好事例や、利用者やその家族からの謝意等の情報を共有する機会の提供</t>
  </si>
  <si>
    <t>資質の向上やキャリアアップに向けた支援</t>
  </si>
  <si>
    <t>両立支援・多様な働き方の推進</t>
  </si>
  <si>
    <t>腰痛を含む心身の健康管理</t>
  </si>
  <si>
    <t>[告]別表3ヌ
[留]第2の4･(31)
介護職員等処遇改善加算に関する基本的考え方並びに事務処理手順及び様式例の提示について（令和8年度分）（令和8年3月13日老発0313第6号）</t>
  </si>
  <si>
    <t>生産性向上（業務改善及び働く環境改善）のための取組</t>
  </si>
  <si>
    <t>(ｻ)</t>
  </si>
  <si>
    <t>0
0
0
0
0
0</t>
  </si>
  <si>
    <t>(ｼ)</t>
  </si>
  <si>
    <t>(ｾ)</t>
  </si>
  <si>
    <t>(ﾁ)</t>
  </si>
  <si>
    <t>(ﾆ)</t>
  </si>
  <si>
    <t>(ﾊ)</t>
  </si>
  <si>
    <t>(ｱ)について、全ての職員に周知している。</t>
  </si>
  <si>
    <t>0
0
0
0
0</t>
  </si>
  <si>
    <t>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</si>
</sst>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bottom style="hair">
        <color indexed="64"/>
      </bottom>
      <diagonal/>
    </border>
    <border>
      <left/>
      <right/>
      <top style="thin">
        <color indexed="64"/>
      </top>
      <bottom style="thin">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34">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8" xfId="3" applyFont="1" applyBorder="1" applyAlignment="1">
      <alignment horizontal="center" vertical="center" wrapText="1"/>
    </xf>
    <xf numFmtId="0" fontId="4" fillId="0" borderId="0" xfId="3" applyFont="1" applyBorder="1" applyAlignment="1">
      <alignment horizontal="center" vertical="top" wrapText="1"/>
    </xf>
    <xf numFmtId="0" fontId="4" fillId="0" borderId="14" xfId="3" applyFont="1" applyBorder="1" applyAlignment="1">
      <alignment horizontal="left" vertical="top" wrapText="1"/>
    </xf>
    <xf numFmtId="0" fontId="4" fillId="0" borderId="1" xfId="3" applyFont="1" applyBorder="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top"/>
    </xf>
    <xf numFmtId="0" fontId="4" fillId="0" borderId="13" xfId="3" applyFont="1" applyBorder="1" applyAlignment="1">
      <alignment horizontal="left" vertical="top"/>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horizontal="left" vertical="top" wrapText="1"/>
    </xf>
    <xf numFmtId="0" fontId="4" fillId="0" borderId="0" xfId="3" applyFont="1" applyBorder="1" applyAlignment="1">
      <alignment vertical="top"/>
    </xf>
    <xf numFmtId="0" fontId="4" fillId="0" borderId="14" xfId="3" applyFont="1" applyBorder="1" applyAlignment="1">
      <alignment vertical="top"/>
    </xf>
    <xf numFmtId="0" fontId="4" fillId="0" borderId="14" xfId="3" applyFont="1" applyBorder="1" applyAlignment="1"/>
    <xf numFmtId="0" fontId="4" fillId="3" borderId="1" xfId="3" applyFont="1" applyFill="1" applyBorder="1" applyAlignment="1">
      <alignment horizontal="center" vertical="center" wrapText="1"/>
    </xf>
    <xf numFmtId="0" fontId="4" fillId="0" borderId="0" xfId="3" applyFont="1" applyBorder="1" applyAlignment="1"/>
    <xf numFmtId="0" fontId="4" fillId="0" borderId="6" xfId="3" applyFont="1" applyBorder="1" applyAlignment="1"/>
    <xf numFmtId="0" fontId="4" fillId="0" borderId="13" xfId="3" applyFont="1" applyBorder="1" applyAlignment="1"/>
    <xf numFmtId="0" fontId="4" fillId="0" borderId="0" xfId="0" applyFont="1" applyBorder="1" applyAlignment="1">
      <alignment vertical="center"/>
    </xf>
    <xf numFmtId="0" fontId="4" fillId="0" borderId="0" xfId="3" applyFont="1" applyAlignment="1">
      <alignment horizontal="left" vertical="center"/>
    </xf>
    <xf numFmtId="0" fontId="4" fillId="0" borderId="8" xfId="3" applyFont="1" applyBorder="1" applyAlignment="1">
      <alignment vertical="top" wrapText="1"/>
    </xf>
    <xf numFmtId="0" fontId="4" fillId="0" borderId="6" xfId="3" applyFont="1" applyBorder="1" applyAlignment="1">
      <alignment vertical="top"/>
    </xf>
    <xf numFmtId="0" fontId="4" fillId="0" borderId="14" xfId="3" applyFont="1" applyBorder="1" applyAlignment="1">
      <alignment vertical="top" wrapText="1"/>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11" xfId="3" applyNumberFormat="1" applyFont="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4"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7" xfId="3" applyFont="1" applyFill="1" applyBorder="1" applyAlignment="1">
      <alignment horizontal="center" vertical="top" wrapText="1"/>
    </xf>
    <xf numFmtId="0" fontId="4" fillId="0" borderId="4"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7" xfId="3" applyFont="1" applyFill="1" applyBorder="1" applyAlignment="1">
      <alignment horizontal="left" vertical="center"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0" fontId="4" fillId="0" borderId="13" xfId="3" applyFont="1" applyBorder="1" applyAlignment="1">
      <alignment horizontal="left" vertical="top"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49" fontId="7" fillId="0" borderId="0" xfId="3" applyNumberFormat="1" applyFont="1" applyFill="1" applyAlignment="1">
      <alignment horizontal="center"/>
    </xf>
    <xf numFmtId="0" fontId="14" fillId="0" borderId="0" xfId="3" applyFont="1" applyFill="1" applyAlignment="1">
      <alignment vertical="center"/>
    </xf>
    <xf numFmtId="0" fontId="4" fillId="0" borderId="3" xfId="3" applyFont="1" applyFill="1" applyBorder="1" applyAlignment="1"/>
    <xf numFmtId="0" fontId="4" fillId="0" borderId="12" xfId="3" applyFont="1" applyFill="1" applyBorder="1" applyAlignment="1"/>
    <xf numFmtId="0" fontId="4" fillId="0" borderId="6" xfId="3" applyFont="1" applyFill="1" applyBorder="1" applyAlignment="1">
      <alignment horizontal="justify" vertical="top" wrapText="1"/>
    </xf>
    <xf numFmtId="49" fontId="7" fillId="0" borderId="8" xfId="3" applyNumberFormat="1" applyFont="1" applyFill="1" applyBorder="1" applyAlignment="1">
      <alignment horizontal="center" vertical="top"/>
    </xf>
    <xf numFmtId="49" fontId="7" fillId="0" borderId="14"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0" fontId="10" fillId="0" borderId="2" xfId="0" applyFont="1" applyBorder="1">
      <alignment vertical="center"/>
    </xf>
    <xf numFmtId="49" fontId="7" fillId="0" borderId="3" xfId="3" applyNumberFormat="1" applyFont="1" applyFill="1" applyBorder="1" applyAlignment="1">
      <alignment horizontal="center" vertical="center"/>
    </xf>
    <xf numFmtId="49" fontId="7" fillId="0" borderId="11" xfId="3" applyNumberFormat="1" applyFont="1" applyFill="1" applyBorder="1" applyAlignment="1">
      <alignment horizontal="center" vertical="center" textRotation="255"/>
    </xf>
    <xf numFmtId="49" fontId="7" fillId="0" borderId="2" xfId="3" applyNumberFormat="1" applyFont="1" applyFill="1" applyBorder="1" applyAlignment="1">
      <alignment horizontal="center" vertical="center"/>
    </xf>
    <xf numFmtId="49" fontId="7" fillId="0" borderId="3" xfId="3" applyNumberFormat="1" applyFont="1" applyFill="1" applyBorder="1" applyAlignment="1">
      <alignment horizontal="center" vertical="center" textRotation="255"/>
    </xf>
    <xf numFmtId="49" fontId="7" fillId="0" borderId="20" xfId="3" applyNumberFormat="1" applyFont="1" applyFill="1" applyBorder="1" applyAlignment="1">
      <alignment horizontal="center"/>
    </xf>
    <xf numFmtId="0" fontId="4" fillId="0" borderId="21" xfId="3" applyFont="1" applyFill="1" applyBorder="1" applyAlignment="1">
      <alignment horizontal="left" vertical="top" wrapText="1"/>
    </xf>
    <xf numFmtId="0" fontId="4" fillId="0" borderId="8" xfId="3" applyFont="1" applyFill="1" applyBorder="1" applyAlignment="1">
      <alignment horizontal="center" vertical="top" wrapText="1"/>
    </xf>
    <xf numFmtId="0" fontId="10" fillId="0" borderId="8" xfId="0" applyFont="1" applyBorder="1">
      <alignment vertical="center"/>
    </xf>
    <xf numFmtId="0" fontId="4" fillId="0" borderId="2" xfId="3" applyFont="1" applyFill="1" applyBorder="1" applyAlignment="1">
      <alignment horizontal="center" vertical="center" wrapText="1"/>
    </xf>
    <xf numFmtId="0" fontId="4" fillId="0" borderId="12" xfId="3" applyFont="1" applyFill="1" applyBorder="1" applyAlignment="1">
      <alignment horizontal="center" vertical="center" wrapText="1"/>
    </xf>
    <xf numFmtId="49" fontId="7" fillId="0" borderId="0" xfId="3" applyNumberFormat="1" applyFont="1" applyFill="1" applyBorder="1" applyAlignment="1">
      <alignment vertical="center"/>
    </xf>
    <xf numFmtId="0" fontId="4" fillId="0" borderId="1" xfId="3" applyFont="1" applyFill="1" applyBorder="1" applyAlignment="1">
      <alignment horizontal="center" vertical="center"/>
    </xf>
    <xf numFmtId="0" fontId="4" fillId="0" borderId="20" xfId="3" applyFont="1" applyFill="1" applyBorder="1" applyAlignment="1">
      <alignment horizontal="center" vertical="center" wrapText="1"/>
    </xf>
    <xf numFmtId="49" fontId="7" fillId="0" borderId="8" xfId="3" applyNumberFormat="1" applyFont="1" applyFill="1" applyBorder="1" applyAlignment="1">
      <alignment vertical="center"/>
    </xf>
    <xf numFmtId="0" fontId="4" fillId="0" borderId="20" xfId="3" applyFont="1" applyFill="1" applyBorder="1" applyAlignment="1"/>
    <xf numFmtId="0" fontId="4" fillId="0" borderId="14" xfId="3" applyFont="1" applyFill="1" applyBorder="1" applyAlignment="1">
      <alignment horizontal="center" vertical="center" wrapText="1"/>
    </xf>
    <xf numFmtId="49" fontId="7" fillId="0" borderId="0" xfId="3" applyNumberFormat="1" applyFont="1" applyFill="1" applyBorder="1" applyAlignment="1">
      <alignment vertical="top"/>
    </xf>
    <xf numFmtId="0" fontId="4" fillId="0" borderId="4" xfId="3" applyFont="1" applyFill="1" applyBorder="1" applyAlignment="1">
      <alignment horizontal="justify" vertical="top"/>
    </xf>
    <xf numFmtId="0" fontId="4" fillId="0" borderId="4" xfId="3" applyFont="1" applyFill="1" applyBorder="1" applyAlignment="1">
      <alignment horizontal="justify" vertical="center"/>
    </xf>
    <xf numFmtId="0" fontId="4" fillId="0" borderId="20" xfId="3" applyFont="1" applyFill="1" applyBorder="1" applyAlignment="1">
      <alignment horizontal="left" vertical="top" wrapText="1"/>
    </xf>
    <xf numFmtId="0" fontId="4" fillId="0" borderId="7" xfId="3" applyFont="1" applyFill="1" applyBorder="1" applyAlignment="1">
      <alignment horizontal="center" vertical="center" wrapText="1"/>
    </xf>
    <xf numFmtId="0" fontId="4" fillId="0" borderId="7" xfId="3" applyFont="1" applyFill="1" applyBorder="1" applyAlignment="1">
      <alignment horizontal="justify" vertical="top"/>
    </xf>
    <xf numFmtId="0" fontId="4" fillId="0" borderId="7" xfId="3" applyFont="1" applyFill="1" applyBorder="1" applyAlignment="1">
      <alignment horizontal="justify" vertical="center"/>
    </xf>
    <xf numFmtId="0" fontId="4" fillId="0" borderId="4" xfId="3" applyFont="1" applyBorder="1" applyAlignment="1">
      <alignment vertical="center" wrapText="1"/>
    </xf>
    <xf numFmtId="0" fontId="4" fillId="0" borderId="5" xfId="3" applyFont="1" applyBorder="1" applyAlignment="1">
      <alignment horizontal="center" vertical="center"/>
    </xf>
    <xf numFmtId="0" fontId="4" fillId="0" borderId="13" xfId="3" applyFont="1" applyBorder="1" applyAlignment="1">
      <alignment horizontal="center" vertical="center"/>
    </xf>
    <xf numFmtId="0" fontId="4" fillId="0" borderId="22" xfId="3" applyFont="1" applyBorder="1" applyAlignment="1"/>
    <xf numFmtId="0" fontId="4" fillId="0" borderId="20" xfId="3" applyFont="1" applyBorder="1" applyAlignment="1">
      <alignment horizontal="center" vertical="top" wrapText="1"/>
    </xf>
    <xf numFmtId="9" fontId="4" fillId="0" borderId="0" xfId="3" applyNumberFormat="1" applyFont="1" applyFill="1" applyBorder="1" applyAlignment="1">
      <alignment vertical="top"/>
    </xf>
    <xf numFmtId="0" fontId="4" fillId="0" borderId="9" xfId="3" applyFont="1" applyFill="1" applyBorder="1" applyAlignment="1">
      <alignment horizontal="justify" vertical="top"/>
    </xf>
    <xf numFmtId="0" fontId="4" fillId="0" borderId="9" xfId="3" applyFont="1" applyFill="1" applyBorder="1" applyAlignment="1">
      <alignment horizontal="justify" vertical="center"/>
    </xf>
    <xf numFmtId="0" fontId="4" fillId="0" borderId="9" xfId="3" applyFont="1" applyFill="1" applyBorder="1" applyAlignment="1">
      <alignment horizontal="center" vertical="center" wrapText="1"/>
    </xf>
    <xf numFmtId="0" fontId="4" fillId="0" borderId="20" xfId="3" applyFont="1" applyFill="1" applyBorder="1" applyAlignment="1">
      <alignment horizontal="left" vertical="center" wrapText="1"/>
    </xf>
    <xf numFmtId="0" fontId="4" fillId="0" borderId="6" xfId="3" applyFont="1" applyFill="1" applyBorder="1" applyAlignment="1">
      <alignment vertical="center"/>
    </xf>
    <xf numFmtId="0" fontId="10" fillId="0" borderId="5" xfId="0" applyFont="1" applyBorder="1">
      <alignment vertical="center"/>
    </xf>
    <xf numFmtId="0" fontId="4" fillId="0" borderId="11" xfId="3" applyFont="1" applyFill="1" applyBorder="1" applyAlignment="1">
      <alignment vertical="top"/>
    </xf>
    <xf numFmtId="49" fontId="7" fillId="0" borderId="6" xfId="3" applyNumberFormat="1" applyFont="1" applyFill="1" applyBorder="1" applyAlignment="1">
      <alignment vertical="center"/>
    </xf>
    <xf numFmtId="49" fontId="7" fillId="0" borderId="5" xfId="3" applyNumberFormat="1" applyFont="1" applyFill="1" applyBorder="1" applyAlignment="1">
      <alignment vertical="center"/>
    </xf>
    <xf numFmtId="0" fontId="4" fillId="0" borderId="20" xfId="3" applyFont="1" applyBorder="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7" fillId="5" borderId="11" xfId="3" applyFont="1" applyFill="1" applyBorder="1" applyAlignment="1">
      <alignment vertical="top" wrapText="1"/>
    </xf>
    <xf numFmtId="0" fontId="4" fillId="0" borderId="10" xfId="3" applyFont="1" applyFill="1" applyBorder="1" applyAlignment="1">
      <alignment horizontal="left" vertical="top" wrapText="1" shrinkToFit="1"/>
    </xf>
    <xf numFmtId="0" fontId="4" fillId="0" borderId="11" xfId="3" applyFont="1" applyFill="1" applyBorder="1" applyAlignment="1">
      <alignment horizontal="center" vertical="center" shrinkToFit="1"/>
    </xf>
    <xf numFmtId="0" fontId="4" fillId="0" borderId="15" xfId="3" applyFont="1" applyFill="1" applyBorder="1" applyAlignment="1">
      <alignment horizontal="left" vertical="top" wrapText="1" shrinkToFit="1"/>
    </xf>
    <xf numFmtId="0" fontId="4" fillId="0" borderId="11" xfId="3" applyFont="1" applyFill="1" applyBorder="1" applyAlignment="1">
      <alignment horizontal="left" vertical="top" shrinkToFit="1"/>
    </xf>
    <xf numFmtId="0" fontId="4" fillId="0" borderId="11" xfId="3" applyFont="1" applyFill="1" applyBorder="1" applyAlignment="1"/>
    <xf numFmtId="0" fontId="4" fillId="0" borderId="15" xfId="3" applyFont="1" applyFill="1" applyBorder="1" applyAlignment="1"/>
    <xf numFmtId="0" fontId="4" fillId="0" borderId="0" xfId="0" applyFont="1" applyAlignment="1">
      <alignment vertical="center" wrapText="1"/>
    </xf>
    <xf numFmtId="0" fontId="14" fillId="0" borderId="0" xfId="3" applyFont="1" applyFill="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10.12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387</v>
      </c>
      <c r="B1" s="3"/>
      <c r="C1" s="3"/>
      <c r="D1" s="3"/>
      <c r="E1" s="3"/>
      <c r="F1" s="3"/>
      <c r="G1" s="3"/>
      <c r="H1" s="3"/>
    </row>
    <row r="2" spans="1:8" ht="42" customHeight="1">
      <c r="B2" s="5" t="s">
        <v>433</v>
      </c>
      <c r="C2" s="5"/>
      <c r="D2" s="5"/>
      <c r="E2" s="20"/>
      <c r="F2" s="20"/>
      <c r="G2" s="20"/>
      <c r="H2" s="22"/>
    </row>
    <row r="3" spans="1:8" ht="42" customHeight="1">
      <c r="B3" s="5" t="s">
        <v>396</v>
      </c>
      <c r="C3" s="5"/>
      <c r="D3" s="5"/>
      <c r="E3" s="20"/>
      <c r="F3" s="20"/>
      <c r="G3" s="20"/>
      <c r="H3" s="22"/>
    </row>
    <row r="4" spans="1:8" ht="42" customHeight="1">
      <c r="B4" s="5" t="s">
        <v>436</v>
      </c>
      <c r="C4" s="5"/>
      <c r="D4" s="5"/>
      <c r="E4" s="20"/>
      <c r="F4" s="20"/>
      <c r="G4" s="20"/>
      <c r="H4" s="22"/>
    </row>
    <row r="5" spans="1:8" ht="42" customHeight="1">
      <c r="B5" s="5" t="s">
        <v>23</v>
      </c>
      <c r="C5" s="5"/>
      <c r="D5" s="5"/>
      <c r="E5" s="20"/>
      <c r="F5" s="20"/>
      <c r="G5" s="20"/>
      <c r="H5" s="22"/>
    </row>
    <row r="6" spans="1:8" ht="42" customHeight="1">
      <c r="B6" s="5" t="s">
        <v>101</v>
      </c>
      <c r="C6" s="5"/>
      <c r="D6" s="5"/>
      <c r="E6" s="20"/>
      <c r="F6" s="20"/>
      <c r="G6" s="20"/>
      <c r="H6" s="22"/>
    </row>
    <row r="7" spans="1:8" ht="42" customHeight="1">
      <c r="B7" s="6" t="s">
        <v>499</v>
      </c>
      <c r="C7" s="5"/>
      <c r="D7" s="5"/>
      <c r="E7" s="20"/>
      <c r="F7" s="20"/>
      <c r="G7" s="20"/>
      <c r="H7" s="22"/>
    </row>
    <row r="8" spans="1:8" ht="42" customHeight="1">
      <c r="B8" s="5" t="s">
        <v>438</v>
      </c>
      <c r="C8" s="5"/>
      <c r="D8" s="5"/>
      <c r="E8" s="20" t="s">
        <v>502</v>
      </c>
      <c r="F8" s="20"/>
      <c r="G8" s="20"/>
      <c r="H8" s="22"/>
    </row>
    <row r="9" spans="1:8" ht="18" customHeight="1">
      <c r="B9" s="7"/>
      <c r="C9" s="14"/>
      <c r="D9" s="14"/>
      <c r="E9" s="14"/>
      <c r="F9" s="14"/>
      <c r="G9" s="14"/>
      <c r="H9" s="14"/>
    </row>
    <row r="10" spans="1:8" ht="17.100000000000001" customHeight="1">
      <c r="A10" s="1">
        <v>1</v>
      </c>
      <c r="B10" s="7" t="s">
        <v>405</v>
      </c>
    </row>
    <row r="11" spans="1:8" ht="17.100000000000001" customHeight="1">
      <c r="A11" s="4"/>
      <c r="B11" s="8" t="s">
        <v>503</v>
      </c>
      <c r="C11" s="8"/>
      <c r="D11" s="8"/>
      <c r="E11" s="8"/>
      <c r="F11" s="8"/>
      <c r="G11" s="8"/>
      <c r="H11" s="4"/>
    </row>
    <row r="12" spans="1:8" ht="17.100000000000001" customHeight="1">
      <c r="A12" s="1">
        <v>2</v>
      </c>
      <c r="B12" s="7" t="s">
        <v>364</v>
      </c>
      <c r="C12" s="7"/>
    </row>
    <row r="13" spans="1:8" ht="17.100000000000001" customHeight="1">
      <c r="B13" s="9" t="s">
        <v>284</v>
      </c>
      <c r="C13" s="7" t="s">
        <v>440</v>
      </c>
    </row>
    <row r="14" spans="1:8" s="2" customFormat="1" ht="17.100000000000001" customHeight="1">
      <c r="A14" s="2"/>
      <c r="B14" s="2"/>
      <c r="C14" s="15" t="s">
        <v>399</v>
      </c>
      <c r="D14" s="15"/>
      <c r="E14" s="12" t="s">
        <v>302</v>
      </c>
      <c r="F14" s="15" t="s">
        <v>210</v>
      </c>
      <c r="G14" s="2"/>
      <c r="H14" s="2"/>
    </row>
    <row r="15" spans="1:8" s="2" customFormat="1" ht="17.100000000000001" customHeight="1">
      <c r="A15" s="2"/>
      <c r="B15" s="2"/>
      <c r="C15" s="15" t="s">
        <v>138</v>
      </c>
      <c r="D15" s="15"/>
      <c r="E15" s="12" t="s">
        <v>302</v>
      </c>
      <c r="F15" s="15" t="s">
        <v>439</v>
      </c>
      <c r="G15" s="2"/>
      <c r="H15" s="2"/>
    </row>
    <row r="16" spans="1:8" s="2" customFormat="1" ht="17.100000000000001" customHeight="1">
      <c r="A16" s="2"/>
      <c r="B16" s="2"/>
      <c r="C16" s="15" t="s">
        <v>403</v>
      </c>
      <c r="D16" s="15"/>
      <c r="E16" s="12" t="s">
        <v>302</v>
      </c>
      <c r="F16" s="15" t="s">
        <v>190</v>
      </c>
      <c r="G16" s="2"/>
      <c r="H16" s="2"/>
    </row>
    <row r="17" spans="1:8" s="2" customFormat="1" ht="17.100000000000001" customHeight="1">
      <c r="A17" s="2"/>
      <c r="B17" s="2"/>
      <c r="C17" s="15" t="s">
        <v>407</v>
      </c>
      <c r="D17" s="15"/>
      <c r="E17" s="12" t="s">
        <v>302</v>
      </c>
      <c r="F17" s="15" t="s">
        <v>410</v>
      </c>
      <c r="G17" s="2"/>
      <c r="H17" s="2"/>
    </row>
    <row r="18" spans="1:8" ht="30.75" customHeight="1">
      <c r="B18" s="10" t="s">
        <v>289</v>
      </c>
      <c r="C18" s="16" t="s">
        <v>804</v>
      </c>
      <c r="D18" s="16"/>
      <c r="E18" s="16"/>
      <c r="F18" s="16"/>
      <c r="G18" s="16"/>
    </row>
    <row r="19" spans="1:8" ht="17.100000000000001" customHeight="1">
      <c r="A19" s="1">
        <v>3</v>
      </c>
      <c r="B19" s="7" t="s">
        <v>411</v>
      </c>
      <c r="C19" s="7"/>
    </row>
    <row r="20" spans="1:8" ht="33.950000000000003" customHeight="1">
      <c r="B20" s="11" t="s">
        <v>349</v>
      </c>
      <c r="C20" s="11"/>
      <c r="D20" s="11"/>
      <c r="E20" s="11"/>
      <c r="F20" s="11"/>
      <c r="G20" s="11"/>
    </row>
    <row r="21" spans="1:8" ht="17.100000000000001" customHeight="1">
      <c r="A21" s="1">
        <v>4</v>
      </c>
      <c r="B21" s="7" t="s">
        <v>158</v>
      </c>
      <c r="C21" s="7"/>
    </row>
    <row r="22" spans="1:8" ht="33.950000000000003" customHeight="1">
      <c r="B22" s="11" t="s">
        <v>149</v>
      </c>
      <c r="C22" s="11"/>
      <c r="D22" s="11"/>
      <c r="E22" s="11"/>
      <c r="F22" s="11"/>
      <c r="G22" s="11"/>
    </row>
    <row r="23" spans="1:8" ht="17.100000000000001" customHeight="1">
      <c r="A23" s="1">
        <v>5</v>
      </c>
      <c r="B23" s="7" t="s">
        <v>282</v>
      </c>
      <c r="C23" s="17"/>
      <c r="D23" s="17"/>
      <c r="E23" s="17"/>
      <c r="F23" s="17"/>
      <c r="G23" s="17"/>
    </row>
    <row r="24" spans="1:8" ht="17.100000000000001" customHeight="1">
      <c r="B24" s="12" t="s">
        <v>413</v>
      </c>
      <c r="C24" s="12" t="s">
        <v>302</v>
      </c>
      <c r="D24" s="18" t="s">
        <v>414</v>
      </c>
      <c r="E24" s="21"/>
      <c r="F24" s="21"/>
      <c r="G24" s="21"/>
    </row>
    <row r="25" spans="1:8" ht="17.100000000000001" customHeight="1">
      <c r="B25" s="12" t="s">
        <v>415</v>
      </c>
      <c r="C25" s="12" t="s">
        <v>302</v>
      </c>
      <c r="D25" s="18" t="s">
        <v>416</v>
      </c>
      <c r="E25" s="21"/>
      <c r="F25" s="21"/>
      <c r="G25" s="21"/>
    </row>
    <row r="26" spans="1:8" ht="17.100000000000001" customHeight="1">
      <c r="B26" s="12" t="s">
        <v>418</v>
      </c>
      <c r="C26" s="12" t="s">
        <v>302</v>
      </c>
      <c r="D26" s="19" t="s">
        <v>421</v>
      </c>
      <c r="E26" s="19"/>
      <c r="F26" s="19"/>
      <c r="G26" s="19"/>
      <c r="H26" s="19"/>
    </row>
    <row r="27" spans="1:8" ht="17.100000000000001" customHeight="1">
      <c r="B27" s="12" t="s">
        <v>505</v>
      </c>
      <c r="C27" s="12" t="s">
        <v>302</v>
      </c>
      <c r="D27" s="19" t="s">
        <v>423</v>
      </c>
      <c r="E27" s="19"/>
      <c r="F27" s="19"/>
      <c r="G27" s="19"/>
      <c r="H27" s="19"/>
    </row>
    <row r="28" spans="1:8" ht="30.75" customHeight="1">
      <c r="B28" s="12" t="s">
        <v>427</v>
      </c>
      <c r="C28" s="12" t="s">
        <v>302</v>
      </c>
      <c r="D28" s="19" t="s">
        <v>428</v>
      </c>
      <c r="E28" s="19"/>
      <c r="F28" s="19"/>
      <c r="G28" s="19"/>
      <c r="H28" s="19"/>
    </row>
    <row r="29" spans="1:8" ht="51" customHeight="1">
      <c r="B29" s="12" t="s">
        <v>346</v>
      </c>
      <c r="C29" s="12" t="s">
        <v>302</v>
      </c>
      <c r="D29" s="19" t="s">
        <v>18</v>
      </c>
      <c r="E29" s="19"/>
      <c r="F29" s="19"/>
      <c r="G29" s="19"/>
      <c r="H29" s="19"/>
    </row>
    <row r="30" spans="1:8" ht="33.950000000000003" customHeight="1">
      <c r="B30" s="12" t="s">
        <v>432</v>
      </c>
      <c r="C30" s="12" t="s">
        <v>302</v>
      </c>
      <c r="D30" s="19" t="s">
        <v>468</v>
      </c>
      <c r="E30" s="19"/>
      <c r="F30" s="19"/>
      <c r="G30" s="19"/>
      <c r="H30" s="23"/>
    </row>
    <row r="31" spans="1:8" ht="17.100000000000001" customHeight="1">
      <c r="B31" s="12" t="s">
        <v>84</v>
      </c>
      <c r="C31" s="18" t="s">
        <v>508</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A2" sqref="A2"/>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283</v>
      </c>
      <c r="B1" s="30"/>
      <c r="C1" s="38" t="s">
        <v>278</v>
      </c>
      <c r="D1" s="30"/>
      <c r="E1" s="30"/>
      <c r="F1" s="30"/>
      <c r="G1" s="30"/>
      <c r="H1" s="30"/>
      <c r="I1" s="30"/>
      <c r="J1" s="30"/>
      <c r="K1" s="30"/>
      <c r="L1" s="30"/>
      <c r="M1" s="30"/>
      <c r="N1" s="30"/>
      <c r="O1" s="30"/>
      <c r="P1" s="30"/>
      <c r="Q1" s="30"/>
      <c r="R1" s="30"/>
      <c r="S1" s="49" t="s">
        <v>110</v>
      </c>
      <c r="T1" s="54" t="s">
        <v>282</v>
      </c>
    </row>
    <row r="2" spans="1:20" s="2" customFormat="1" ht="31.35" customHeight="1">
      <c r="A2" s="31">
        <v>1</v>
      </c>
      <c r="B2" s="34" t="s">
        <v>194</v>
      </c>
      <c r="C2" s="39" t="s">
        <v>441</v>
      </c>
      <c r="D2" s="43" t="s">
        <v>453</v>
      </c>
      <c r="E2" s="43"/>
      <c r="F2" s="43"/>
      <c r="G2" s="43"/>
      <c r="H2" s="43"/>
      <c r="I2" s="43"/>
      <c r="J2" s="43"/>
      <c r="K2" s="43"/>
      <c r="L2" s="43"/>
      <c r="M2" s="43"/>
      <c r="N2" s="43"/>
      <c r="O2" s="43"/>
      <c r="P2" s="43"/>
      <c r="Q2" s="43"/>
      <c r="R2" s="43"/>
      <c r="S2" s="50" t="s">
        <v>13</v>
      </c>
      <c r="T2" s="55" t="s">
        <v>473</v>
      </c>
    </row>
    <row r="3" spans="1:20" s="2" customFormat="1" ht="56.85" customHeight="1">
      <c r="A3" s="32"/>
      <c r="B3" s="35"/>
      <c r="C3" s="40" t="s">
        <v>444</v>
      </c>
      <c r="D3" s="44" t="s">
        <v>173</v>
      </c>
      <c r="E3" s="46"/>
      <c r="F3" s="46"/>
      <c r="G3" s="46"/>
      <c r="H3" s="46"/>
      <c r="I3" s="46"/>
      <c r="J3" s="46"/>
      <c r="K3" s="46"/>
      <c r="L3" s="46"/>
      <c r="M3" s="46"/>
      <c r="N3" s="46"/>
      <c r="O3" s="46"/>
      <c r="P3" s="46"/>
      <c r="Q3" s="46"/>
      <c r="R3" s="47"/>
      <c r="S3" s="51" t="s">
        <v>13</v>
      </c>
      <c r="T3" s="56"/>
    </row>
    <row r="4" spans="1:20" s="2" customFormat="1" ht="42.6" customHeight="1">
      <c r="A4" s="32"/>
      <c r="B4" s="36"/>
      <c r="C4" s="40" t="s">
        <v>292</v>
      </c>
      <c r="D4" s="44" t="s">
        <v>64</v>
      </c>
      <c r="E4" s="44"/>
      <c r="F4" s="44"/>
      <c r="G4" s="44"/>
      <c r="H4" s="44"/>
      <c r="I4" s="44"/>
      <c r="J4" s="44"/>
      <c r="K4" s="44"/>
      <c r="L4" s="44"/>
      <c r="M4" s="44"/>
      <c r="N4" s="44"/>
      <c r="O4" s="44"/>
      <c r="P4" s="44"/>
      <c r="Q4" s="44"/>
      <c r="R4" s="44"/>
      <c r="S4" s="51" t="s">
        <v>13</v>
      </c>
      <c r="T4" s="57"/>
    </row>
    <row r="5" spans="1:20" s="2" customFormat="1" ht="31.35" customHeight="1">
      <c r="A5" s="32"/>
      <c r="B5" s="11"/>
      <c r="C5" s="40" t="s">
        <v>308</v>
      </c>
      <c r="D5" s="44" t="s">
        <v>454</v>
      </c>
      <c r="E5" s="44"/>
      <c r="F5" s="44"/>
      <c r="G5" s="44"/>
      <c r="H5" s="44"/>
      <c r="I5" s="44"/>
      <c r="J5" s="44"/>
      <c r="K5" s="44"/>
      <c r="L5" s="44"/>
      <c r="M5" s="44"/>
      <c r="N5" s="44"/>
      <c r="O5" s="44"/>
      <c r="P5" s="44"/>
      <c r="Q5" s="44"/>
      <c r="R5" s="44"/>
      <c r="S5" s="51" t="s">
        <v>13</v>
      </c>
      <c r="T5" s="57"/>
    </row>
    <row r="6" spans="1:20" s="2" customFormat="1" ht="56.85" customHeight="1">
      <c r="A6" s="33">
        <v>2</v>
      </c>
      <c r="B6" s="37" t="s">
        <v>456</v>
      </c>
      <c r="C6" s="41" t="s">
        <v>284</v>
      </c>
      <c r="D6" s="45" t="s">
        <v>483</v>
      </c>
      <c r="E6" s="45"/>
      <c r="F6" s="45"/>
      <c r="G6" s="45"/>
      <c r="H6" s="45"/>
      <c r="I6" s="45"/>
      <c r="J6" s="45"/>
      <c r="K6" s="45"/>
      <c r="L6" s="45"/>
      <c r="M6" s="45"/>
      <c r="N6" s="45"/>
      <c r="O6" s="45"/>
      <c r="P6" s="45"/>
      <c r="Q6" s="45"/>
      <c r="R6" s="45"/>
      <c r="S6" s="52" t="s">
        <v>13</v>
      </c>
      <c r="T6" s="58" t="s">
        <v>752</v>
      </c>
    </row>
    <row r="7" spans="1:20" s="2" customFormat="1" ht="56.85" customHeight="1">
      <c r="A7" s="33">
        <v>3</v>
      </c>
      <c r="B7" s="37" t="s">
        <v>276</v>
      </c>
      <c r="C7" s="42" t="s">
        <v>284</v>
      </c>
      <c r="D7" s="45" t="s">
        <v>272</v>
      </c>
      <c r="E7" s="45"/>
      <c r="F7" s="45"/>
      <c r="G7" s="45"/>
      <c r="H7" s="45"/>
      <c r="I7" s="45"/>
      <c r="J7" s="45"/>
      <c r="K7" s="45"/>
      <c r="L7" s="45"/>
      <c r="M7" s="45"/>
      <c r="N7" s="45"/>
      <c r="O7" s="45"/>
      <c r="P7" s="45"/>
      <c r="Q7" s="45"/>
      <c r="R7" s="48"/>
      <c r="S7" s="53" t="s">
        <v>13</v>
      </c>
      <c r="T7" s="58" t="s">
        <v>744</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21"/>
  <sheetViews>
    <sheetView zoomScale="80" zoomScaleNormal="80" zoomScaleSheetLayoutView="80" workbookViewId="0">
      <selection activeCell="A2" sqref="A2"/>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283</v>
      </c>
      <c r="B1" s="30"/>
      <c r="C1" s="38" t="s">
        <v>278</v>
      </c>
      <c r="D1" s="30"/>
      <c r="E1" s="30"/>
      <c r="F1" s="30"/>
      <c r="G1" s="30"/>
      <c r="H1" s="30"/>
      <c r="I1" s="30"/>
      <c r="J1" s="30"/>
      <c r="K1" s="30"/>
      <c r="L1" s="30"/>
      <c r="M1" s="30"/>
      <c r="N1" s="30"/>
      <c r="O1" s="30"/>
      <c r="P1" s="30"/>
      <c r="Q1" s="30"/>
      <c r="R1" s="30"/>
      <c r="S1" s="49" t="s">
        <v>110</v>
      </c>
      <c r="T1" s="54" t="s">
        <v>282</v>
      </c>
    </row>
    <row r="2" spans="1:20" s="2" customFormat="1" ht="31.35" customHeight="1">
      <c r="A2" s="31">
        <v>1</v>
      </c>
      <c r="B2" s="34" t="s">
        <v>575</v>
      </c>
      <c r="C2" s="39" t="s">
        <v>284</v>
      </c>
      <c r="D2" s="43" t="s">
        <v>571</v>
      </c>
      <c r="E2" s="43"/>
      <c r="F2" s="43"/>
      <c r="G2" s="43"/>
      <c r="H2" s="43"/>
      <c r="I2" s="43"/>
      <c r="J2" s="43"/>
      <c r="K2" s="43"/>
      <c r="L2" s="43"/>
      <c r="M2" s="43"/>
      <c r="N2" s="43"/>
      <c r="O2" s="43"/>
      <c r="P2" s="43"/>
      <c r="Q2" s="43"/>
      <c r="R2" s="43"/>
      <c r="S2" s="50" t="s">
        <v>13</v>
      </c>
      <c r="T2" s="55" t="s">
        <v>753</v>
      </c>
    </row>
    <row r="3" spans="1:20" s="2" customFormat="1" ht="17.100000000000001" customHeight="1">
      <c r="A3" s="32"/>
      <c r="B3" s="35"/>
      <c r="C3" s="40" t="s">
        <v>289</v>
      </c>
      <c r="D3" s="44" t="s">
        <v>419</v>
      </c>
      <c r="E3" s="46"/>
      <c r="F3" s="46"/>
      <c r="G3" s="46"/>
      <c r="H3" s="46"/>
      <c r="I3" s="46"/>
      <c r="J3" s="46"/>
      <c r="K3" s="46"/>
      <c r="L3" s="46"/>
      <c r="M3" s="46"/>
      <c r="N3" s="46"/>
      <c r="O3" s="46"/>
      <c r="P3" s="46"/>
      <c r="Q3" s="46"/>
      <c r="R3" s="47"/>
      <c r="S3" s="51" t="s">
        <v>13</v>
      </c>
      <c r="T3" s="56"/>
    </row>
    <row r="4" spans="1:20" s="2" customFormat="1" ht="17.100000000000001" customHeight="1">
      <c r="A4" s="32"/>
      <c r="B4" s="35"/>
      <c r="C4" s="40"/>
      <c r="D4" s="64" t="s">
        <v>25</v>
      </c>
      <c r="E4" s="68" t="s">
        <v>59</v>
      </c>
      <c r="F4" s="68"/>
      <c r="G4" s="68"/>
      <c r="H4" s="68"/>
      <c r="I4" s="68"/>
      <c r="J4" s="68"/>
      <c r="K4" s="68"/>
      <c r="L4" s="68"/>
      <c r="M4" s="68"/>
      <c r="N4" s="68"/>
      <c r="O4" s="68"/>
      <c r="P4" s="68"/>
      <c r="Q4" s="68"/>
      <c r="R4" s="46"/>
      <c r="S4" s="51"/>
      <c r="T4" s="56"/>
    </row>
    <row r="5" spans="1:20" s="2" customFormat="1" ht="17.100000000000001" customHeight="1">
      <c r="A5" s="32"/>
      <c r="B5" s="35"/>
      <c r="C5" s="40"/>
      <c r="D5" s="64" t="s">
        <v>10</v>
      </c>
      <c r="E5" s="68" t="s">
        <v>573</v>
      </c>
      <c r="F5" s="68"/>
      <c r="G5" s="68"/>
      <c r="H5" s="68"/>
      <c r="I5" s="68"/>
      <c r="J5" s="68"/>
      <c r="K5" s="68"/>
      <c r="L5" s="68"/>
      <c r="M5" s="68"/>
      <c r="N5" s="68"/>
      <c r="O5" s="68"/>
      <c r="P5" s="68"/>
      <c r="Q5" s="68"/>
      <c r="R5" s="46"/>
      <c r="S5" s="51"/>
      <c r="T5" s="56"/>
    </row>
    <row r="6" spans="1:20" s="2" customFormat="1" ht="17.100000000000001" customHeight="1">
      <c r="A6" s="32"/>
      <c r="B6" s="35"/>
      <c r="C6" s="40"/>
      <c r="D6" s="64" t="s">
        <v>28</v>
      </c>
      <c r="E6" s="68" t="s">
        <v>574</v>
      </c>
      <c r="F6" s="68"/>
      <c r="G6" s="68"/>
      <c r="H6" s="68"/>
      <c r="I6" s="68"/>
      <c r="J6" s="68"/>
      <c r="K6" s="68"/>
      <c r="L6" s="68"/>
      <c r="M6" s="68"/>
      <c r="N6" s="68"/>
      <c r="O6" s="68"/>
      <c r="P6" s="68"/>
      <c r="Q6" s="68"/>
      <c r="R6" s="46"/>
      <c r="S6" s="51"/>
      <c r="T6" s="56"/>
    </row>
    <row r="7" spans="1:20" s="2" customFormat="1" ht="31.35" customHeight="1">
      <c r="A7" s="32"/>
      <c r="B7" s="36"/>
      <c r="C7" s="40" t="s">
        <v>292</v>
      </c>
      <c r="D7" s="44" t="s">
        <v>336</v>
      </c>
      <c r="E7" s="44"/>
      <c r="F7" s="44"/>
      <c r="G7" s="44"/>
      <c r="H7" s="44"/>
      <c r="I7" s="44"/>
      <c r="J7" s="44"/>
      <c r="K7" s="44"/>
      <c r="L7" s="44"/>
      <c r="M7" s="44"/>
      <c r="N7" s="44"/>
      <c r="O7" s="44"/>
      <c r="P7" s="44"/>
      <c r="Q7" s="44"/>
      <c r="R7" s="44"/>
      <c r="S7" s="51" t="s">
        <v>13</v>
      </c>
      <c r="T7" s="57"/>
    </row>
    <row r="8" spans="1:20" s="2" customFormat="1" ht="17.100000000000001" customHeight="1">
      <c r="A8" s="32"/>
      <c r="B8" s="36"/>
      <c r="C8" s="40" t="s">
        <v>308</v>
      </c>
      <c r="D8" s="44" t="s">
        <v>576</v>
      </c>
      <c r="E8" s="44"/>
      <c r="F8" s="44"/>
      <c r="G8" s="44"/>
      <c r="H8" s="44"/>
      <c r="I8" s="44"/>
      <c r="J8" s="44"/>
      <c r="K8" s="44"/>
      <c r="L8" s="44"/>
      <c r="M8" s="44"/>
      <c r="N8" s="44"/>
      <c r="O8" s="44"/>
      <c r="P8" s="44"/>
      <c r="Q8" s="44"/>
      <c r="R8" s="44"/>
      <c r="S8" s="51" t="s">
        <v>13</v>
      </c>
      <c r="T8" s="57"/>
    </row>
    <row r="9" spans="1:20" s="2" customFormat="1" ht="17.100000000000001" customHeight="1">
      <c r="A9" s="31">
        <v>1</v>
      </c>
      <c r="B9" s="34" t="s">
        <v>577</v>
      </c>
      <c r="C9" s="39" t="s">
        <v>284</v>
      </c>
      <c r="D9" s="43" t="s">
        <v>291</v>
      </c>
      <c r="E9" s="43"/>
      <c r="F9" s="43"/>
      <c r="G9" s="43"/>
      <c r="H9" s="43"/>
      <c r="I9" s="43"/>
      <c r="J9" s="43"/>
      <c r="K9" s="43"/>
      <c r="L9" s="43"/>
      <c r="M9" s="43"/>
      <c r="N9" s="43"/>
      <c r="O9" s="43"/>
      <c r="P9" s="43"/>
      <c r="Q9" s="43"/>
      <c r="R9" s="43"/>
      <c r="S9" s="50" t="s">
        <v>13</v>
      </c>
      <c r="T9" s="73" t="s">
        <v>15</v>
      </c>
    </row>
    <row r="10" spans="1:20" s="2" customFormat="1" ht="17.100000000000001" customHeight="1">
      <c r="A10" s="32"/>
      <c r="B10" s="35"/>
      <c r="C10" s="40" t="s">
        <v>289</v>
      </c>
      <c r="D10" s="44" t="s">
        <v>419</v>
      </c>
      <c r="E10" s="46"/>
      <c r="F10" s="46"/>
      <c r="G10" s="46"/>
      <c r="H10" s="46"/>
      <c r="I10" s="46"/>
      <c r="J10" s="46"/>
      <c r="K10" s="46"/>
      <c r="L10" s="46"/>
      <c r="M10" s="46"/>
      <c r="N10" s="46"/>
      <c r="O10" s="46"/>
      <c r="P10" s="46"/>
      <c r="Q10" s="46"/>
      <c r="R10" s="47"/>
      <c r="S10" s="51" t="s">
        <v>13</v>
      </c>
      <c r="T10" s="57"/>
    </row>
    <row r="11" spans="1:20" s="2" customFormat="1" ht="17.100000000000001" customHeight="1">
      <c r="A11" s="32"/>
      <c r="B11" s="35"/>
      <c r="C11" s="40"/>
      <c r="D11" s="64" t="s">
        <v>25</v>
      </c>
      <c r="E11" s="68" t="s">
        <v>59</v>
      </c>
      <c r="F11" s="68"/>
      <c r="G11" s="68"/>
      <c r="H11" s="68"/>
      <c r="I11" s="68"/>
      <c r="J11" s="68"/>
      <c r="K11" s="68"/>
      <c r="L11" s="68"/>
      <c r="M11" s="68"/>
      <c r="N11" s="68"/>
      <c r="O11" s="68"/>
      <c r="P11" s="68"/>
      <c r="Q11" s="68"/>
      <c r="R11" s="46"/>
      <c r="S11" s="51"/>
      <c r="T11" s="57"/>
    </row>
    <row r="12" spans="1:20" s="2" customFormat="1" ht="17.100000000000001" customHeight="1">
      <c r="A12" s="32"/>
      <c r="B12" s="35"/>
      <c r="C12" s="40"/>
      <c r="D12" s="64" t="s">
        <v>10</v>
      </c>
      <c r="E12" s="68" t="s">
        <v>573</v>
      </c>
      <c r="F12" s="68"/>
      <c r="G12" s="68"/>
      <c r="H12" s="68"/>
      <c r="I12" s="68"/>
      <c r="J12" s="68"/>
      <c r="K12" s="68"/>
      <c r="L12" s="68"/>
      <c r="M12" s="68"/>
      <c r="N12" s="68"/>
      <c r="O12" s="68"/>
      <c r="P12" s="68"/>
      <c r="Q12" s="68"/>
      <c r="R12" s="46"/>
      <c r="S12" s="51"/>
      <c r="T12" s="57"/>
    </row>
    <row r="13" spans="1:20" s="2" customFormat="1" ht="17.100000000000001" customHeight="1">
      <c r="A13" s="32"/>
      <c r="B13" s="35"/>
      <c r="C13" s="40"/>
      <c r="D13" s="64" t="s">
        <v>28</v>
      </c>
      <c r="E13" s="68" t="s">
        <v>574</v>
      </c>
      <c r="F13" s="68"/>
      <c r="G13" s="68"/>
      <c r="H13" s="68"/>
      <c r="I13" s="68"/>
      <c r="J13" s="68"/>
      <c r="K13" s="68"/>
      <c r="L13" s="68"/>
      <c r="M13" s="68"/>
      <c r="N13" s="68"/>
      <c r="O13" s="68"/>
      <c r="P13" s="68"/>
      <c r="Q13" s="68"/>
      <c r="R13" s="46"/>
      <c r="S13" s="51"/>
      <c r="T13" s="57"/>
    </row>
    <row r="14" spans="1:20" s="2" customFormat="1" ht="8.4499999999999993" customHeight="1">
      <c r="A14" s="32"/>
      <c r="B14" s="35"/>
      <c r="C14" s="40"/>
      <c r="D14" s="65"/>
      <c r="E14" s="69"/>
      <c r="F14" s="69"/>
      <c r="G14" s="69"/>
      <c r="H14" s="69"/>
      <c r="I14" s="69"/>
      <c r="J14" s="69"/>
      <c r="K14" s="69"/>
      <c r="L14" s="69"/>
      <c r="M14" s="69"/>
      <c r="N14" s="69"/>
      <c r="O14" s="69"/>
      <c r="P14" s="69"/>
      <c r="Q14" s="69"/>
      <c r="R14" s="46"/>
      <c r="S14" s="51"/>
      <c r="T14" s="57"/>
    </row>
    <row r="15" spans="1:20" s="2" customFormat="1" ht="42.6" customHeight="1">
      <c r="A15" s="31">
        <v>2</v>
      </c>
      <c r="B15" s="61" t="s">
        <v>197</v>
      </c>
      <c r="C15" s="39" t="s">
        <v>284</v>
      </c>
      <c r="D15" s="43" t="s">
        <v>232</v>
      </c>
      <c r="E15" s="43"/>
      <c r="F15" s="43"/>
      <c r="G15" s="43"/>
      <c r="H15" s="43"/>
      <c r="I15" s="43"/>
      <c r="J15" s="43"/>
      <c r="K15" s="43"/>
      <c r="L15" s="43"/>
      <c r="M15" s="43"/>
      <c r="N15" s="43"/>
      <c r="O15" s="43"/>
      <c r="P15" s="43"/>
      <c r="Q15" s="43"/>
      <c r="R15" s="34"/>
      <c r="S15" s="50" t="s">
        <v>13</v>
      </c>
      <c r="T15" s="73" t="s">
        <v>754</v>
      </c>
    </row>
    <row r="16" spans="1:20" s="2" customFormat="1" ht="17.100000000000001" customHeight="1">
      <c r="A16" s="32"/>
      <c r="B16" s="36"/>
      <c r="C16" s="40"/>
      <c r="D16" s="66" t="s">
        <v>25</v>
      </c>
      <c r="E16" s="44" t="s">
        <v>549</v>
      </c>
      <c r="F16" s="44"/>
      <c r="G16" s="44"/>
      <c r="H16" s="44"/>
      <c r="I16" s="44"/>
      <c r="J16" s="44"/>
      <c r="K16" s="44"/>
      <c r="L16" s="44"/>
      <c r="M16" s="44"/>
      <c r="N16" s="44"/>
      <c r="O16" s="44"/>
      <c r="P16" s="44"/>
      <c r="Q16" s="44"/>
      <c r="R16" s="35"/>
      <c r="S16" s="51"/>
      <c r="T16" s="57"/>
    </row>
    <row r="17" spans="1:20" s="2" customFormat="1" ht="82.5" customHeight="1">
      <c r="A17" s="32"/>
      <c r="B17" s="36"/>
      <c r="C17" s="40"/>
      <c r="D17" s="66" t="s">
        <v>10</v>
      </c>
      <c r="E17" s="44" t="s">
        <v>98</v>
      </c>
      <c r="F17" s="44"/>
      <c r="G17" s="44"/>
      <c r="H17" s="44"/>
      <c r="I17" s="44"/>
      <c r="J17" s="44"/>
      <c r="K17" s="44"/>
      <c r="L17" s="44"/>
      <c r="M17" s="44"/>
      <c r="N17" s="44"/>
      <c r="O17" s="44"/>
      <c r="P17" s="44"/>
      <c r="Q17" s="44"/>
      <c r="R17" s="35"/>
      <c r="S17" s="51"/>
      <c r="T17" s="57"/>
    </row>
    <row r="18" spans="1:20" s="2" customFormat="1" ht="17.100000000000001" customHeight="1">
      <c r="A18" s="32"/>
      <c r="B18" s="36"/>
      <c r="C18" s="40" t="s">
        <v>289</v>
      </c>
      <c r="D18" s="44" t="s">
        <v>535</v>
      </c>
      <c r="E18" s="46"/>
      <c r="F18" s="46"/>
      <c r="G18" s="46"/>
      <c r="H18" s="46"/>
      <c r="I18" s="46"/>
      <c r="J18" s="46"/>
      <c r="K18" s="46"/>
      <c r="L18" s="46"/>
      <c r="M18" s="46"/>
      <c r="N18" s="46"/>
      <c r="O18" s="46"/>
      <c r="P18" s="46"/>
      <c r="Q18" s="46"/>
      <c r="R18" s="47"/>
      <c r="S18" s="51" t="s">
        <v>13</v>
      </c>
      <c r="T18" s="57"/>
    </row>
    <row r="19" spans="1:20" s="2" customFormat="1" ht="17.100000000000001" customHeight="1">
      <c r="A19" s="32"/>
      <c r="B19" s="36"/>
      <c r="C19" s="40" t="s">
        <v>84</v>
      </c>
      <c r="D19" s="44" t="s">
        <v>579</v>
      </c>
      <c r="E19" s="46"/>
      <c r="F19" s="46"/>
      <c r="G19" s="46"/>
      <c r="H19" s="46"/>
      <c r="I19" s="46"/>
      <c r="J19" s="46"/>
      <c r="K19" s="46"/>
      <c r="L19" s="46"/>
      <c r="M19" s="46"/>
      <c r="N19" s="46"/>
      <c r="O19" s="46"/>
      <c r="P19" s="46"/>
      <c r="Q19" s="46"/>
      <c r="R19" s="47"/>
      <c r="S19" s="51"/>
      <c r="T19" s="57"/>
    </row>
    <row r="20" spans="1:20" s="2" customFormat="1" ht="31.35" customHeight="1">
      <c r="A20" s="32"/>
      <c r="B20" s="36"/>
      <c r="C20" s="40" t="s">
        <v>292</v>
      </c>
      <c r="D20" s="44" t="s">
        <v>239</v>
      </c>
      <c r="E20" s="46"/>
      <c r="F20" s="46"/>
      <c r="G20" s="46"/>
      <c r="H20" s="46"/>
      <c r="I20" s="46"/>
      <c r="J20" s="46"/>
      <c r="K20" s="46"/>
      <c r="L20" s="46"/>
      <c r="M20" s="46"/>
      <c r="N20" s="46"/>
      <c r="O20" s="46"/>
      <c r="P20" s="46"/>
      <c r="Q20" s="46"/>
      <c r="R20" s="47"/>
      <c r="S20" s="51" t="s">
        <v>13</v>
      </c>
      <c r="T20" s="57"/>
    </row>
    <row r="21" spans="1:20" s="2" customFormat="1" ht="31.35" customHeight="1">
      <c r="A21" s="60"/>
      <c r="B21" s="62"/>
      <c r="C21" s="63" t="s">
        <v>308</v>
      </c>
      <c r="D21" s="67" t="s">
        <v>452</v>
      </c>
      <c r="E21" s="70"/>
      <c r="F21" s="70"/>
      <c r="G21" s="70"/>
      <c r="H21" s="70"/>
      <c r="I21" s="70"/>
      <c r="J21" s="70"/>
      <c r="K21" s="70"/>
      <c r="L21" s="70"/>
      <c r="M21" s="70"/>
      <c r="N21" s="70"/>
      <c r="O21" s="70"/>
      <c r="P21" s="70"/>
      <c r="Q21" s="70"/>
      <c r="R21" s="71"/>
      <c r="S21" s="72" t="s">
        <v>13</v>
      </c>
      <c r="T21" s="74"/>
    </row>
  </sheetData>
  <mergeCells count="24">
    <mergeCell ref="D2:R2"/>
    <mergeCell ref="D3:R3"/>
    <mergeCell ref="E4:Q4"/>
    <mergeCell ref="E5:Q5"/>
    <mergeCell ref="E6:Q6"/>
    <mergeCell ref="D7:R7"/>
    <mergeCell ref="D8:R8"/>
    <mergeCell ref="D9:R9"/>
    <mergeCell ref="D10:R10"/>
    <mergeCell ref="E11:Q11"/>
    <mergeCell ref="E12:Q12"/>
    <mergeCell ref="E13:Q13"/>
    <mergeCell ref="D15:R15"/>
    <mergeCell ref="E16:R16"/>
    <mergeCell ref="E17:R17"/>
    <mergeCell ref="D18:R18"/>
    <mergeCell ref="D19:R19"/>
    <mergeCell ref="D20:R20"/>
    <mergeCell ref="D21:R21"/>
    <mergeCell ref="B2:B6"/>
    <mergeCell ref="T2:T6"/>
    <mergeCell ref="B9:B13"/>
    <mergeCell ref="T9:T13"/>
    <mergeCell ref="T15:T17"/>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 S7:S10 S15 S18 S20:S21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A2" sqref="A2"/>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283</v>
      </c>
      <c r="B1" s="30"/>
      <c r="C1" s="38" t="s">
        <v>278</v>
      </c>
      <c r="D1" s="30"/>
      <c r="E1" s="30"/>
      <c r="F1" s="30"/>
      <c r="G1" s="30"/>
      <c r="H1" s="30"/>
      <c r="I1" s="30"/>
      <c r="J1" s="30"/>
      <c r="K1" s="30"/>
      <c r="L1" s="30"/>
      <c r="M1" s="30"/>
      <c r="N1" s="30"/>
      <c r="O1" s="30"/>
      <c r="P1" s="30"/>
      <c r="Q1" s="30"/>
      <c r="R1" s="30"/>
      <c r="S1" s="49" t="s">
        <v>110</v>
      </c>
      <c r="T1" s="54" t="s">
        <v>282</v>
      </c>
    </row>
    <row r="2" spans="1:20" s="2" customFormat="1" ht="31.35" customHeight="1">
      <c r="A2" s="31">
        <v>1</v>
      </c>
      <c r="B2" s="43" t="s">
        <v>447</v>
      </c>
      <c r="C2" s="39" t="s">
        <v>441</v>
      </c>
      <c r="D2" s="43" t="s">
        <v>183</v>
      </c>
      <c r="E2" s="43"/>
      <c r="F2" s="43"/>
      <c r="G2" s="43"/>
      <c r="H2" s="43"/>
      <c r="I2" s="43"/>
      <c r="J2" s="43"/>
      <c r="K2" s="43"/>
      <c r="L2" s="43"/>
      <c r="M2" s="43"/>
      <c r="N2" s="43"/>
      <c r="O2" s="43"/>
      <c r="P2" s="43"/>
      <c r="Q2" s="43"/>
      <c r="R2" s="43"/>
      <c r="S2" s="50" t="s">
        <v>13</v>
      </c>
      <c r="T2" s="73" t="s">
        <v>755</v>
      </c>
    </row>
    <row r="3" spans="1:20" s="2" customFormat="1" ht="42.6" customHeight="1">
      <c r="A3" s="32"/>
      <c r="B3" s="44"/>
      <c r="C3" s="40"/>
      <c r="D3" s="44" t="s">
        <v>84</v>
      </c>
      <c r="E3" s="44" t="s">
        <v>580</v>
      </c>
      <c r="F3" s="44"/>
      <c r="G3" s="44"/>
      <c r="H3" s="44"/>
      <c r="I3" s="44"/>
      <c r="J3" s="44"/>
      <c r="K3" s="44"/>
      <c r="L3" s="44"/>
      <c r="M3" s="44"/>
      <c r="N3" s="44"/>
      <c r="O3" s="44"/>
      <c r="P3" s="44"/>
      <c r="Q3" s="44"/>
      <c r="R3" s="35"/>
      <c r="S3" s="51"/>
      <c r="T3" s="57"/>
    </row>
    <row r="4" spans="1:20" s="2" customFormat="1" ht="31.35" customHeight="1">
      <c r="A4" s="32"/>
      <c r="B4" s="75"/>
      <c r="C4" s="40" t="s">
        <v>444</v>
      </c>
      <c r="D4" s="44" t="s">
        <v>451</v>
      </c>
      <c r="E4" s="46"/>
      <c r="F4" s="46"/>
      <c r="G4" s="46"/>
      <c r="H4" s="46"/>
      <c r="I4" s="46"/>
      <c r="J4" s="46"/>
      <c r="K4" s="46"/>
      <c r="L4" s="46"/>
      <c r="M4" s="46"/>
      <c r="N4" s="46"/>
      <c r="O4" s="46"/>
      <c r="P4" s="46"/>
      <c r="Q4" s="46"/>
      <c r="R4" s="47"/>
      <c r="S4" s="51" t="s">
        <v>13</v>
      </c>
      <c r="T4" s="56"/>
    </row>
    <row r="5" spans="1:20" s="2" customFormat="1" ht="17.100000000000001" customHeight="1">
      <c r="A5" s="32"/>
      <c r="B5" s="36"/>
      <c r="C5" s="40" t="s">
        <v>292</v>
      </c>
      <c r="D5" s="44" t="s">
        <v>105</v>
      </c>
      <c r="E5" s="44"/>
      <c r="F5" s="44"/>
      <c r="G5" s="44"/>
      <c r="H5" s="44"/>
      <c r="I5" s="44"/>
      <c r="J5" s="44"/>
      <c r="K5" s="44"/>
      <c r="L5" s="44"/>
      <c r="M5" s="44"/>
      <c r="N5" s="44"/>
      <c r="O5" s="44"/>
      <c r="P5" s="44"/>
      <c r="Q5" s="44"/>
      <c r="R5" s="44"/>
      <c r="S5" s="51" t="s">
        <v>13</v>
      </c>
      <c r="T5" s="57"/>
    </row>
    <row r="6" spans="1:20" ht="31.35" customHeight="1">
      <c r="A6" s="32"/>
      <c r="B6" s="75"/>
      <c r="C6" s="40"/>
      <c r="D6" s="64" t="s">
        <v>25</v>
      </c>
      <c r="E6" s="68" t="s">
        <v>255</v>
      </c>
      <c r="F6" s="68"/>
      <c r="G6" s="68"/>
      <c r="H6" s="68"/>
      <c r="I6" s="68"/>
      <c r="J6" s="68"/>
      <c r="K6" s="68"/>
      <c r="L6" s="68"/>
      <c r="M6" s="68"/>
      <c r="N6" s="68"/>
      <c r="O6" s="68"/>
      <c r="P6" s="68"/>
      <c r="Q6" s="78" t="s">
        <v>243</v>
      </c>
      <c r="R6" s="79"/>
      <c r="S6" s="51"/>
      <c r="T6" s="80"/>
    </row>
    <row r="7" spans="1:20" ht="10.5" customHeight="1">
      <c r="A7" s="60"/>
      <c r="B7" s="76"/>
      <c r="C7" s="63"/>
      <c r="D7" s="77"/>
      <c r="E7" s="77"/>
      <c r="F7" s="77"/>
      <c r="G7" s="77"/>
      <c r="H7" s="77"/>
      <c r="I7" s="77"/>
      <c r="J7" s="77"/>
      <c r="K7" s="77"/>
      <c r="L7" s="77"/>
      <c r="M7" s="77"/>
      <c r="N7" s="77"/>
      <c r="O7" s="77"/>
      <c r="P7" s="77"/>
      <c r="Q7" s="77"/>
      <c r="R7" s="77"/>
      <c r="S7" s="72"/>
      <c r="T7" s="81"/>
    </row>
  </sheetData>
  <mergeCells count="6">
    <mergeCell ref="D2:R2"/>
    <mergeCell ref="E3:R3"/>
    <mergeCell ref="D4:R4"/>
    <mergeCell ref="D5:R5"/>
    <mergeCell ref="E6:P6"/>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S4:S5</xm:sqref>
        </x14:dataValidation>
        <x14:dataValidation type="list" allowBlank="1" showDropDown="0" showInputMessage="1" showErrorMessage="1">
          <x14:formula1>
            <xm:f>選択肢!$A$2:$A$3</xm:f>
          </x14:formula1>
          <xm:sqref>Q6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57"/>
  <sheetViews>
    <sheetView topLeftCell="A242" zoomScale="80" zoomScaleNormal="80" zoomScaleSheetLayoutView="90" workbookViewId="0">
      <selection activeCell="E249" sqref="E249:P249"/>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283</v>
      </c>
      <c r="B1" s="30"/>
      <c r="C1" s="38" t="s">
        <v>278</v>
      </c>
      <c r="D1" s="30"/>
      <c r="E1" s="30"/>
      <c r="F1" s="30"/>
      <c r="G1" s="30"/>
      <c r="H1" s="30"/>
      <c r="I1" s="30"/>
      <c r="J1" s="30"/>
      <c r="K1" s="30"/>
      <c r="L1" s="30"/>
      <c r="M1" s="30"/>
      <c r="N1" s="30"/>
      <c r="O1" s="30"/>
      <c r="P1" s="30"/>
      <c r="Q1" s="30"/>
      <c r="R1" s="30"/>
      <c r="S1" s="49" t="s">
        <v>110</v>
      </c>
      <c r="T1" s="54" t="s">
        <v>282</v>
      </c>
    </row>
    <row r="2" spans="1:20" s="2" customFormat="1" ht="42.6" customHeight="1">
      <c r="A2" s="31">
        <v>1</v>
      </c>
      <c r="B2" s="43" t="s">
        <v>3</v>
      </c>
      <c r="C2" s="39" t="s">
        <v>284</v>
      </c>
      <c r="D2" s="43" t="s">
        <v>388</v>
      </c>
      <c r="E2" s="43"/>
      <c r="F2" s="43"/>
      <c r="G2" s="43"/>
      <c r="H2" s="43"/>
      <c r="I2" s="43"/>
      <c r="J2" s="43"/>
      <c r="K2" s="43"/>
      <c r="L2" s="43"/>
      <c r="M2" s="43"/>
      <c r="N2" s="43"/>
      <c r="O2" s="43"/>
      <c r="P2" s="43"/>
      <c r="Q2" s="43"/>
      <c r="R2" s="43"/>
      <c r="S2" s="50" t="s">
        <v>13</v>
      </c>
      <c r="T2" s="73" t="s">
        <v>200</v>
      </c>
    </row>
    <row r="3" spans="1:20" s="2" customFormat="1" ht="17.100000000000001" customHeight="1">
      <c r="A3" s="32"/>
      <c r="B3" s="44"/>
      <c r="C3" s="40"/>
      <c r="D3" s="64" t="s">
        <v>25</v>
      </c>
      <c r="E3" s="68" t="s">
        <v>20</v>
      </c>
      <c r="F3" s="68"/>
      <c r="G3" s="68"/>
      <c r="H3" s="68"/>
      <c r="I3" s="68"/>
      <c r="J3" s="68"/>
      <c r="K3" s="68"/>
      <c r="L3" s="68"/>
      <c r="M3" s="68"/>
      <c r="N3" s="68"/>
      <c r="O3" s="68"/>
      <c r="P3" s="68"/>
      <c r="Q3" s="78" t="s">
        <v>243</v>
      </c>
      <c r="R3" s="149"/>
      <c r="S3" s="153"/>
      <c r="T3" s="57"/>
    </row>
    <row r="4" spans="1:20" s="2" customFormat="1" ht="17.100000000000001" customHeight="1">
      <c r="A4" s="32"/>
      <c r="B4" s="44"/>
      <c r="C4" s="40"/>
      <c r="D4" s="64" t="s">
        <v>10</v>
      </c>
      <c r="E4" s="68" t="s">
        <v>274</v>
      </c>
      <c r="F4" s="68"/>
      <c r="G4" s="68"/>
      <c r="H4" s="68"/>
      <c r="I4" s="68"/>
      <c r="J4" s="68"/>
      <c r="K4" s="68"/>
      <c r="L4" s="68"/>
      <c r="M4" s="68"/>
      <c r="N4" s="68"/>
      <c r="O4" s="68"/>
      <c r="P4" s="68"/>
      <c r="Q4" s="78" t="s">
        <v>243</v>
      </c>
      <c r="R4" s="149"/>
      <c r="S4" s="153"/>
      <c r="T4" s="57"/>
    </row>
    <row r="5" spans="1:20" s="2" customFormat="1" ht="17.100000000000001" customHeight="1">
      <c r="A5" s="32"/>
      <c r="B5" s="44"/>
      <c r="C5" s="40"/>
      <c r="D5" s="64" t="s">
        <v>28</v>
      </c>
      <c r="E5" s="68" t="s">
        <v>29</v>
      </c>
      <c r="F5" s="68"/>
      <c r="G5" s="68"/>
      <c r="H5" s="68"/>
      <c r="I5" s="68"/>
      <c r="J5" s="68"/>
      <c r="K5" s="68"/>
      <c r="L5" s="68"/>
      <c r="M5" s="68"/>
      <c r="N5" s="68"/>
      <c r="O5" s="68"/>
      <c r="P5" s="68"/>
      <c r="Q5" s="78" t="s">
        <v>243</v>
      </c>
      <c r="R5" s="149"/>
      <c r="S5" s="153"/>
      <c r="T5" s="57"/>
    </row>
    <row r="6" spans="1:20" s="2" customFormat="1" ht="17.100000000000001" customHeight="1">
      <c r="A6" s="32"/>
      <c r="B6" s="44"/>
      <c r="C6" s="40"/>
      <c r="D6" s="64" t="s">
        <v>37</v>
      </c>
      <c r="E6" s="68" t="s">
        <v>50</v>
      </c>
      <c r="F6" s="68"/>
      <c r="G6" s="68"/>
      <c r="H6" s="68"/>
      <c r="I6" s="68"/>
      <c r="J6" s="68"/>
      <c r="K6" s="68"/>
      <c r="L6" s="68"/>
      <c r="M6" s="68"/>
      <c r="N6" s="68"/>
      <c r="O6" s="68"/>
      <c r="P6" s="68"/>
      <c r="Q6" s="78" t="s">
        <v>243</v>
      </c>
      <c r="R6" s="149"/>
      <c r="S6" s="153"/>
      <c r="T6" s="57"/>
    </row>
    <row r="7" spans="1:20" s="2" customFormat="1" ht="17.100000000000001" customHeight="1">
      <c r="A7" s="32"/>
      <c r="B7" s="44"/>
      <c r="C7" s="40"/>
      <c r="D7" s="64" t="s">
        <v>53</v>
      </c>
      <c r="E7" s="68" t="s">
        <v>68</v>
      </c>
      <c r="F7" s="68"/>
      <c r="G7" s="68"/>
      <c r="H7" s="68"/>
      <c r="I7" s="68"/>
      <c r="J7" s="68"/>
      <c r="K7" s="68"/>
      <c r="L7" s="68"/>
      <c r="M7" s="68"/>
      <c r="N7" s="68"/>
      <c r="O7" s="68"/>
      <c r="P7" s="68"/>
      <c r="Q7" s="78" t="s">
        <v>243</v>
      </c>
      <c r="R7" s="149"/>
      <c r="S7" s="153"/>
      <c r="T7" s="57"/>
    </row>
    <row r="8" spans="1:20" s="2" customFormat="1" ht="6" customHeight="1">
      <c r="A8" s="32"/>
      <c r="B8" s="44"/>
      <c r="C8" s="40"/>
      <c r="D8" s="104"/>
      <c r="E8" s="15"/>
      <c r="F8" s="15"/>
      <c r="G8" s="15"/>
      <c r="H8" s="15"/>
      <c r="I8" s="15"/>
      <c r="J8" s="15"/>
      <c r="K8" s="15"/>
      <c r="L8" s="15"/>
      <c r="M8" s="15"/>
      <c r="N8" s="15"/>
      <c r="O8" s="15"/>
      <c r="P8" s="15"/>
      <c r="Q8" s="15"/>
      <c r="R8" s="17"/>
      <c r="S8" s="153"/>
      <c r="T8" s="56"/>
    </row>
    <row r="9" spans="1:20" s="2" customFormat="1" ht="17.100000000000001" customHeight="1">
      <c r="A9" s="32"/>
      <c r="B9" s="75"/>
      <c r="C9" s="40" t="s">
        <v>289</v>
      </c>
      <c r="D9" s="44" t="s">
        <v>287</v>
      </c>
      <c r="E9" s="46"/>
      <c r="F9" s="46"/>
      <c r="G9" s="46"/>
      <c r="H9" s="46"/>
      <c r="I9" s="46"/>
      <c r="J9" s="46"/>
      <c r="K9" s="46"/>
      <c r="L9" s="46"/>
      <c r="M9" s="46"/>
      <c r="N9" s="46"/>
      <c r="O9" s="46"/>
      <c r="P9" s="46"/>
      <c r="Q9" s="46"/>
      <c r="R9" s="47"/>
      <c r="S9" s="51" t="s">
        <v>13</v>
      </c>
      <c r="T9" s="56"/>
    </row>
    <row r="10" spans="1:20" s="2" customFormat="1" ht="31.35" customHeight="1">
      <c r="A10" s="32"/>
      <c r="B10" s="75"/>
      <c r="C10" s="63" t="s">
        <v>292</v>
      </c>
      <c r="D10" s="67" t="s">
        <v>380</v>
      </c>
      <c r="E10" s="70"/>
      <c r="F10" s="70"/>
      <c r="G10" s="70"/>
      <c r="H10" s="70"/>
      <c r="I10" s="70"/>
      <c r="J10" s="70"/>
      <c r="K10" s="70"/>
      <c r="L10" s="70"/>
      <c r="M10" s="70"/>
      <c r="N10" s="70"/>
      <c r="O10" s="70"/>
      <c r="P10" s="70"/>
      <c r="Q10" s="70"/>
      <c r="R10" s="70"/>
      <c r="S10" s="72" t="s">
        <v>13</v>
      </c>
      <c r="T10" s="56"/>
    </row>
    <row r="11" spans="1:20" s="2" customFormat="1" ht="17.100000000000001" customHeight="1">
      <c r="A11" s="31">
        <v>2</v>
      </c>
      <c r="B11" s="61" t="s">
        <v>69</v>
      </c>
      <c r="C11" s="39" t="s">
        <v>284</v>
      </c>
      <c r="D11" s="43" t="s">
        <v>140</v>
      </c>
      <c r="E11" s="43"/>
      <c r="F11" s="43"/>
      <c r="G11" s="43"/>
      <c r="H11" s="43"/>
      <c r="I11" s="43"/>
      <c r="J11" s="43"/>
      <c r="K11" s="43"/>
      <c r="L11" s="43"/>
      <c r="M11" s="43"/>
      <c r="N11" s="43"/>
      <c r="O11" s="43"/>
      <c r="P11" s="43"/>
      <c r="Q11" s="43"/>
      <c r="R11" s="43"/>
      <c r="S11" s="50" t="s">
        <v>13</v>
      </c>
      <c r="T11" s="73" t="s">
        <v>757</v>
      </c>
    </row>
    <row r="12" spans="1:20" s="2" customFormat="1" ht="17.100000000000001" customHeight="1">
      <c r="A12" s="32"/>
      <c r="B12" s="36"/>
      <c r="C12" s="40"/>
      <c r="D12" s="66" t="s">
        <v>84</v>
      </c>
      <c r="E12" s="44" t="s">
        <v>293</v>
      </c>
      <c r="F12" s="44"/>
      <c r="G12" s="44"/>
      <c r="H12" s="44"/>
      <c r="I12" s="44"/>
      <c r="J12" s="44"/>
      <c r="K12" s="44"/>
      <c r="L12" s="44"/>
      <c r="M12" s="44"/>
      <c r="N12" s="44"/>
      <c r="O12" s="44"/>
      <c r="P12" s="44"/>
      <c r="Q12" s="44"/>
      <c r="R12" s="35"/>
      <c r="S12" s="51"/>
      <c r="T12" s="57"/>
    </row>
    <row r="13" spans="1:20" s="2" customFormat="1" ht="17.100000000000001" customHeight="1">
      <c r="A13" s="32"/>
      <c r="B13" s="36"/>
      <c r="C13" s="40"/>
      <c r="D13" s="66" t="s">
        <v>25</v>
      </c>
      <c r="E13" s="44" t="s">
        <v>60</v>
      </c>
      <c r="F13" s="44"/>
      <c r="G13" s="44"/>
      <c r="H13" s="44"/>
      <c r="I13" s="44"/>
      <c r="J13" s="44"/>
      <c r="K13" s="44"/>
      <c r="L13" s="44"/>
      <c r="M13" s="44"/>
      <c r="N13" s="44"/>
      <c r="O13" s="44"/>
      <c r="P13" s="44"/>
      <c r="Q13" s="44"/>
      <c r="R13" s="35"/>
      <c r="S13" s="51"/>
      <c r="T13" s="57"/>
    </row>
    <row r="14" spans="1:20" s="2" customFormat="1" ht="31.35" customHeight="1">
      <c r="A14" s="32"/>
      <c r="B14" s="11"/>
      <c r="C14" s="40"/>
      <c r="D14" s="66" t="s">
        <v>10</v>
      </c>
      <c r="E14" s="44" t="s">
        <v>86</v>
      </c>
      <c r="F14" s="44"/>
      <c r="G14" s="44"/>
      <c r="H14" s="44"/>
      <c r="I14" s="44"/>
      <c r="J14" s="44"/>
      <c r="K14" s="44"/>
      <c r="L14" s="44"/>
      <c r="M14" s="44"/>
      <c r="N14" s="44"/>
      <c r="O14" s="44"/>
      <c r="P14" s="44"/>
      <c r="Q14" s="44"/>
      <c r="R14" s="35"/>
      <c r="S14" s="51"/>
      <c r="T14" s="57"/>
    </row>
    <row r="15" spans="1:20" s="2" customFormat="1" ht="31.35" customHeight="1">
      <c r="A15" s="32"/>
      <c r="B15" s="36"/>
      <c r="C15" s="40"/>
      <c r="D15" s="66" t="s">
        <v>28</v>
      </c>
      <c r="E15" s="44" t="s">
        <v>178</v>
      </c>
      <c r="F15" s="44"/>
      <c r="G15" s="44"/>
      <c r="H15" s="44"/>
      <c r="I15" s="44"/>
      <c r="J15" s="44"/>
      <c r="K15" s="44"/>
      <c r="L15" s="44"/>
      <c r="M15" s="44"/>
      <c r="N15" s="44"/>
      <c r="O15" s="44"/>
      <c r="P15" s="44"/>
      <c r="Q15" s="44"/>
      <c r="R15" s="35"/>
      <c r="S15" s="51"/>
      <c r="T15" s="57"/>
    </row>
    <row r="16" spans="1:20" s="2" customFormat="1" ht="56.85" customHeight="1">
      <c r="A16" s="31">
        <v>3</v>
      </c>
      <c r="B16" s="84" t="s">
        <v>31</v>
      </c>
      <c r="C16" s="39" t="s">
        <v>284</v>
      </c>
      <c r="D16" s="43" t="s">
        <v>154</v>
      </c>
      <c r="E16" s="43"/>
      <c r="F16" s="43"/>
      <c r="G16" s="43"/>
      <c r="H16" s="43"/>
      <c r="I16" s="43"/>
      <c r="J16" s="43"/>
      <c r="K16" s="43"/>
      <c r="L16" s="43"/>
      <c r="M16" s="43"/>
      <c r="N16" s="43"/>
      <c r="O16" s="43"/>
      <c r="P16" s="43"/>
      <c r="Q16" s="43"/>
      <c r="R16" s="43"/>
      <c r="S16" s="50" t="s">
        <v>13</v>
      </c>
      <c r="T16" s="55" t="s">
        <v>758</v>
      </c>
    </row>
    <row r="17" spans="1:20" s="2" customFormat="1" ht="56.25" customHeight="1">
      <c r="A17" s="31">
        <v>4</v>
      </c>
      <c r="B17" s="84" t="s">
        <v>32</v>
      </c>
      <c r="C17" s="39" t="s">
        <v>284</v>
      </c>
      <c r="D17" s="43" t="s">
        <v>294</v>
      </c>
      <c r="E17" s="43"/>
      <c r="F17" s="43"/>
      <c r="G17" s="43"/>
      <c r="H17" s="43"/>
      <c r="I17" s="43"/>
      <c r="J17" s="43"/>
      <c r="K17" s="43"/>
      <c r="L17" s="43"/>
      <c r="M17" s="43"/>
      <c r="N17" s="43"/>
      <c r="O17" s="43"/>
      <c r="P17" s="43"/>
      <c r="Q17" s="43"/>
      <c r="R17" s="34"/>
      <c r="S17" s="50" t="s">
        <v>13</v>
      </c>
      <c r="T17" s="55" t="s">
        <v>496</v>
      </c>
    </row>
    <row r="18" spans="1:20" s="82" customFormat="1" ht="56.25" customHeight="1">
      <c r="A18" s="60"/>
      <c r="B18" s="62"/>
      <c r="C18" s="63" t="s">
        <v>289</v>
      </c>
      <c r="D18" s="67" t="s">
        <v>546</v>
      </c>
      <c r="E18" s="67"/>
      <c r="F18" s="67"/>
      <c r="G18" s="67"/>
      <c r="H18" s="67"/>
      <c r="I18" s="67"/>
      <c r="J18" s="67"/>
      <c r="K18" s="67"/>
      <c r="L18" s="67"/>
      <c r="M18" s="67"/>
      <c r="N18" s="67"/>
      <c r="O18" s="67"/>
      <c r="P18" s="67"/>
      <c r="Q18" s="67"/>
      <c r="R18" s="67"/>
      <c r="S18" s="72" t="s">
        <v>13</v>
      </c>
      <c r="T18" s="132"/>
    </row>
    <row r="19" spans="1:20" s="2" customFormat="1" ht="31.35" customHeight="1">
      <c r="A19" s="31">
        <v>5</v>
      </c>
      <c r="B19" s="61" t="s">
        <v>88</v>
      </c>
      <c r="C19" s="39" t="s">
        <v>284</v>
      </c>
      <c r="D19" s="84" t="s">
        <v>295</v>
      </c>
      <c r="E19" s="84"/>
      <c r="F19" s="84"/>
      <c r="G19" s="84"/>
      <c r="H19" s="84"/>
      <c r="I19" s="84"/>
      <c r="J19" s="84"/>
      <c r="K19" s="84"/>
      <c r="L19" s="84"/>
      <c r="M19" s="84"/>
      <c r="N19" s="84"/>
      <c r="O19" s="84"/>
      <c r="P19" s="84"/>
      <c r="Q19" s="84"/>
      <c r="R19" s="61"/>
      <c r="S19" s="50" t="s">
        <v>13</v>
      </c>
      <c r="T19" s="73" t="s">
        <v>277</v>
      </c>
    </row>
    <row r="20" spans="1:20" s="82" customFormat="1" ht="31.35" customHeight="1">
      <c r="A20" s="32"/>
      <c r="B20" s="36"/>
      <c r="C20" s="40" t="s">
        <v>289</v>
      </c>
      <c r="D20" s="11" t="s">
        <v>514</v>
      </c>
      <c r="E20" s="11"/>
      <c r="F20" s="11"/>
      <c r="G20" s="11"/>
      <c r="H20" s="11"/>
      <c r="I20" s="11"/>
      <c r="J20" s="11"/>
      <c r="K20" s="11"/>
      <c r="L20" s="11"/>
      <c r="M20" s="11"/>
      <c r="N20" s="11"/>
      <c r="O20" s="11"/>
      <c r="P20" s="11"/>
      <c r="Q20" s="11"/>
      <c r="R20" s="36"/>
      <c r="S20" s="51" t="s">
        <v>13</v>
      </c>
      <c r="T20" s="57"/>
    </row>
    <row r="21" spans="1:20" s="2" customFormat="1" ht="56.85" customHeight="1">
      <c r="A21" s="60"/>
      <c r="B21" s="76"/>
      <c r="C21" s="63" t="s">
        <v>292</v>
      </c>
      <c r="D21" s="67" t="s">
        <v>517</v>
      </c>
      <c r="E21" s="67"/>
      <c r="F21" s="67"/>
      <c r="G21" s="67"/>
      <c r="H21" s="67"/>
      <c r="I21" s="67"/>
      <c r="J21" s="67"/>
      <c r="K21" s="67"/>
      <c r="L21" s="67"/>
      <c r="M21" s="67"/>
      <c r="N21" s="67"/>
      <c r="O21" s="67"/>
      <c r="P21" s="67"/>
      <c r="Q21" s="67"/>
      <c r="R21" s="67"/>
      <c r="S21" s="72" t="s">
        <v>13</v>
      </c>
      <c r="T21" s="74"/>
    </row>
    <row r="22" spans="1:20" s="2" customFormat="1" ht="33.950000000000003" customHeight="1">
      <c r="A22" s="31">
        <v>6</v>
      </c>
      <c r="B22" s="61" t="s">
        <v>93</v>
      </c>
      <c r="C22" s="39" t="s">
        <v>284</v>
      </c>
      <c r="D22" s="84" t="s">
        <v>297</v>
      </c>
      <c r="E22" s="84"/>
      <c r="F22" s="84"/>
      <c r="G22" s="84"/>
      <c r="H22" s="84"/>
      <c r="I22" s="84"/>
      <c r="J22" s="84"/>
      <c r="K22" s="84"/>
      <c r="L22" s="84"/>
      <c r="M22" s="84"/>
      <c r="N22" s="84"/>
      <c r="O22" s="84"/>
      <c r="P22" s="84"/>
      <c r="Q22" s="84"/>
      <c r="R22" s="84"/>
      <c r="S22" s="50" t="s">
        <v>13</v>
      </c>
      <c r="T22" s="73" t="s">
        <v>417</v>
      </c>
    </row>
    <row r="23" spans="1:20" s="2" customFormat="1" ht="17.100000000000001" customHeight="1">
      <c r="A23" s="32"/>
      <c r="B23" s="44"/>
      <c r="C23" s="40"/>
      <c r="D23" s="64" t="s">
        <v>25</v>
      </c>
      <c r="E23" s="68" t="s">
        <v>99</v>
      </c>
      <c r="F23" s="68"/>
      <c r="G23" s="68"/>
      <c r="H23" s="68"/>
      <c r="I23" s="68"/>
      <c r="J23" s="68"/>
      <c r="K23" s="68"/>
      <c r="L23" s="68"/>
      <c r="M23" s="68"/>
      <c r="N23" s="68"/>
      <c r="O23" s="68"/>
      <c r="P23" s="68"/>
      <c r="Q23" s="78" t="s">
        <v>243</v>
      </c>
      <c r="R23" s="149"/>
      <c r="S23" s="51"/>
      <c r="T23" s="57"/>
    </row>
    <row r="24" spans="1:20" s="2" customFormat="1" ht="17.100000000000001" customHeight="1">
      <c r="A24" s="32"/>
      <c r="B24" s="44"/>
      <c r="C24" s="40"/>
      <c r="D24" s="64" t="s">
        <v>10</v>
      </c>
      <c r="E24" s="68" t="s">
        <v>103</v>
      </c>
      <c r="F24" s="68"/>
      <c r="G24" s="68"/>
      <c r="H24" s="68"/>
      <c r="I24" s="68"/>
      <c r="J24" s="68"/>
      <c r="K24" s="68"/>
      <c r="L24" s="68"/>
      <c r="M24" s="68"/>
      <c r="N24" s="68"/>
      <c r="O24" s="68"/>
      <c r="P24" s="68"/>
      <c r="Q24" s="78" t="s">
        <v>243</v>
      </c>
      <c r="R24" s="149"/>
      <c r="S24" s="51"/>
      <c r="T24" s="57"/>
    </row>
    <row r="25" spans="1:20" s="2" customFormat="1" ht="17.100000000000001" customHeight="1">
      <c r="A25" s="32"/>
      <c r="B25" s="44"/>
      <c r="C25" s="40"/>
      <c r="D25" s="64" t="s">
        <v>28</v>
      </c>
      <c r="E25" s="68" t="s">
        <v>225</v>
      </c>
      <c r="F25" s="68"/>
      <c r="G25" s="68"/>
      <c r="H25" s="68"/>
      <c r="I25" s="68"/>
      <c r="J25" s="68"/>
      <c r="K25" s="68"/>
      <c r="L25" s="68"/>
      <c r="M25" s="68"/>
      <c r="N25" s="68"/>
      <c r="O25" s="68"/>
      <c r="P25" s="68"/>
      <c r="Q25" s="78" t="s">
        <v>243</v>
      </c>
      <c r="R25" s="149"/>
      <c r="S25" s="51"/>
      <c r="T25" s="57"/>
    </row>
    <row r="26" spans="1:20" s="2" customFormat="1" ht="10.5" customHeight="1">
      <c r="A26" s="32"/>
      <c r="B26" s="44"/>
      <c r="C26" s="40"/>
      <c r="D26" s="67"/>
      <c r="E26" s="43"/>
      <c r="F26" s="43"/>
      <c r="G26" s="43"/>
      <c r="H26" s="43"/>
      <c r="I26" s="43"/>
      <c r="J26" s="43"/>
      <c r="K26" s="43"/>
      <c r="L26" s="43"/>
      <c r="M26" s="43"/>
      <c r="N26" s="43"/>
      <c r="O26" s="43"/>
      <c r="P26" s="43"/>
      <c r="Q26" s="43"/>
      <c r="R26" s="44"/>
      <c r="S26" s="51"/>
      <c r="T26" s="57"/>
    </row>
    <row r="27" spans="1:20" s="2" customFormat="1" ht="17.100000000000001" customHeight="1">
      <c r="A27" s="31">
        <v>7</v>
      </c>
      <c r="B27" s="61" t="s">
        <v>107</v>
      </c>
      <c r="C27" s="39" t="s">
        <v>284</v>
      </c>
      <c r="D27" s="84" t="s">
        <v>326</v>
      </c>
      <c r="E27" s="84"/>
      <c r="F27" s="84"/>
      <c r="G27" s="84"/>
      <c r="H27" s="84"/>
      <c r="I27" s="84"/>
      <c r="J27" s="84"/>
      <c r="K27" s="84"/>
      <c r="L27" s="84"/>
      <c r="M27" s="84"/>
      <c r="N27" s="84"/>
      <c r="O27" s="84"/>
      <c r="P27" s="84"/>
      <c r="Q27" s="84"/>
      <c r="R27" s="84"/>
      <c r="S27" s="50" t="s">
        <v>13</v>
      </c>
      <c r="T27" s="73" t="s">
        <v>663</v>
      </c>
    </row>
    <row r="28" spans="1:20" s="82" customFormat="1" ht="31.35" customHeight="1">
      <c r="A28" s="32"/>
      <c r="B28" s="36"/>
      <c r="C28" s="40" t="s">
        <v>289</v>
      </c>
      <c r="D28" s="44" t="s">
        <v>547</v>
      </c>
      <c r="E28" s="44"/>
      <c r="F28" s="44"/>
      <c r="G28" s="44"/>
      <c r="H28" s="44"/>
      <c r="I28" s="44"/>
      <c r="J28" s="44"/>
      <c r="K28" s="44"/>
      <c r="L28" s="44"/>
      <c r="M28" s="44"/>
      <c r="N28" s="44"/>
      <c r="O28" s="44"/>
      <c r="P28" s="44"/>
      <c r="Q28" s="44"/>
      <c r="R28" s="35"/>
      <c r="S28" s="51" t="s">
        <v>13</v>
      </c>
      <c r="T28" s="57"/>
    </row>
    <row r="29" spans="1:20" s="2" customFormat="1" ht="42.6" customHeight="1">
      <c r="A29" s="60"/>
      <c r="B29" s="76"/>
      <c r="C29" s="63" t="s">
        <v>292</v>
      </c>
      <c r="D29" s="67" t="s">
        <v>185</v>
      </c>
      <c r="E29" s="67"/>
      <c r="F29" s="67"/>
      <c r="G29" s="67"/>
      <c r="H29" s="67"/>
      <c r="I29" s="67"/>
      <c r="J29" s="67"/>
      <c r="K29" s="67"/>
      <c r="L29" s="67"/>
      <c r="M29" s="67"/>
      <c r="N29" s="67"/>
      <c r="O29" s="67"/>
      <c r="P29" s="67"/>
      <c r="Q29" s="67"/>
      <c r="R29" s="67"/>
      <c r="S29" s="72" t="s">
        <v>13</v>
      </c>
      <c r="T29" s="74"/>
    </row>
    <row r="30" spans="1:20" s="2" customFormat="1" ht="42.6" customHeight="1">
      <c r="A30" s="31">
        <v>8</v>
      </c>
      <c r="B30" s="34" t="s">
        <v>112</v>
      </c>
      <c r="C30" s="39" t="s">
        <v>284</v>
      </c>
      <c r="D30" s="43" t="s">
        <v>406</v>
      </c>
      <c r="E30" s="43"/>
      <c r="F30" s="43"/>
      <c r="G30" s="43"/>
      <c r="H30" s="43"/>
      <c r="I30" s="43"/>
      <c r="J30" s="43"/>
      <c r="K30" s="43"/>
      <c r="L30" s="43"/>
      <c r="M30" s="43"/>
      <c r="N30" s="43"/>
      <c r="O30" s="43"/>
      <c r="P30" s="43"/>
      <c r="Q30" s="43"/>
      <c r="R30" s="34"/>
      <c r="S30" s="50" t="s">
        <v>13</v>
      </c>
      <c r="T30" s="73" t="s">
        <v>309</v>
      </c>
    </row>
    <row r="31" spans="1:20" s="2" customFormat="1" ht="56.85" customHeight="1">
      <c r="A31" s="32"/>
      <c r="B31" s="35"/>
      <c r="C31" s="40"/>
      <c r="D31" s="64" t="s">
        <v>25</v>
      </c>
      <c r="E31" s="68" t="s">
        <v>548</v>
      </c>
      <c r="F31" s="68"/>
      <c r="G31" s="68"/>
      <c r="H31" s="68"/>
      <c r="I31" s="68"/>
      <c r="J31" s="68"/>
      <c r="K31" s="68"/>
      <c r="L31" s="68"/>
      <c r="M31" s="68"/>
      <c r="N31" s="68"/>
      <c r="O31" s="68"/>
      <c r="P31" s="68"/>
      <c r="Q31" s="78" t="s">
        <v>243</v>
      </c>
      <c r="R31" s="36"/>
      <c r="S31" s="51"/>
      <c r="T31" s="57"/>
    </row>
    <row r="32" spans="1:20" s="2" customFormat="1" ht="17.100000000000001" customHeight="1">
      <c r="A32" s="32"/>
      <c r="B32" s="11"/>
      <c r="C32" s="40"/>
      <c r="D32" s="64" t="s">
        <v>10</v>
      </c>
      <c r="E32" s="68" t="s">
        <v>136</v>
      </c>
      <c r="F32" s="68"/>
      <c r="G32" s="68"/>
      <c r="H32" s="68"/>
      <c r="I32" s="68"/>
      <c r="J32" s="68"/>
      <c r="K32" s="68"/>
      <c r="L32" s="68"/>
      <c r="M32" s="68"/>
      <c r="N32" s="68"/>
      <c r="O32" s="68"/>
      <c r="P32" s="68"/>
      <c r="Q32" s="78" t="s">
        <v>243</v>
      </c>
      <c r="R32" s="36"/>
      <c r="S32" s="51"/>
      <c r="T32" s="57"/>
    </row>
    <row r="33" spans="1:20" s="2" customFormat="1" ht="17.100000000000001" customHeight="1">
      <c r="A33" s="32"/>
      <c r="B33" s="36"/>
      <c r="C33" s="40"/>
      <c r="D33" s="64" t="s">
        <v>28</v>
      </c>
      <c r="E33" s="68" t="s">
        <v>299</v>
      </c>
      <c r="F33" s="68"/>
      <c r="G33" s="68"/>
      <c r="H33" s="68"/>
      <c r="I33" s="68"/>
      <c r="J33" s="68"/>
      <c r="K33" s="68"/>
      <c r="L33" s="68"/>
      <c r="M33" s="68"/>
      <c r="N33" s="68"/>
      <c r="O33" s="68"/>
      <c r="P33" s="68"/>
      <c r="Q33" s="78" t="s">
        <v>243</v>
      </c>
      <c r="R33" s="36"/>
      <c r="S33" s="51"/>
      <c r="T33" s="57"/>
    </row>
    <row r="34" spans="1:20" s="2" customFormat="1" ht="9" customHeight="1">
      <c r="A34" s="60"/>
      <c r="B34" s="62"/>
      <c r="C34" s="40"/>
      <c r="D34" s="66"/>
      <c r="E34" s="44"/>
      <c r="F34" s="44"/>
      <c r="G34" s="44"/>
      <c r="H34" s="44"/>
      <c r="I34" s="44"/>
      <c r="J34" s="44"/>
      <c r="K34" s="44"/>
      <c r="L34" s="44"/>
      <c r="M34" s="44"/>
      <c r="N34" s="44"/>
      <c r="O34" s="44"/>
      <c r="P34" s="44"/>
      <c r="Q34" s="44"/>
      <c r="R34" s="44"/>
      <c r="S34" s="51"/>
      <c r="T34" s="74"/>
    </row>
    <row r="35" spans="1:20" s="2" customFormat="1" ht="57" customHeight="1">
      <c r="A35" s="31">
        <v>9</v>
      </c>
      <c r="B35" s="84" t="s">
        <v>113</v>
      </c>
      <c r="C35" s="39" t="s">
        <v>284</v>
      </c>
      <c r="D35" s="84" t="s">
        <v>290</v>
      </c>
      <c r="E35" s="84"/>
      <c r="F35" s="84"/>
      <c r="G35" s="84"/>
      <c r="H35" s="84"/>
      <c r="I35" s="84"/>
      <c r="J35" s="84"/>
      <c r="K35" s="84"/>
      <c r="L35" s="84"/>
      <c r="M35" s="84"/>
      <c r="N35" s="84"/>
      <c r="O35" s="84"/>
      <c r="P35" s="84"/>
      <c r="Q35" s="84"/>
      <c r="R35" s="84"/>
      <c r="S35" s="50" t="s">
        <v>13</v>
      </c>
      <c r="T35" s="73" t="s">
        <v>582</v>
      </c>
    </row>
    <row r="36" spans="1:20" s="2" customFormat="1" ht="42.6" customHeight="1">
      <c r="A36" s="31">
        <v>10</v>
      </c>
      <c r="B36" s="84" t="s">
        <v>63</v>
      </c>
      <c r="C36" s="39" t="s">
        <v>284</v>
      </c>
      <c r="D36" s="84" t="s">
        <v>301</v>
      </c>
      <c r="E36" s="84"/>
      <c r="F36" s="84"/>
      <c r="G36" s="84"/>
      <c r="H36" s="84"/>
      <c r="I36" s="84"/>
      <c r="J36" s="84"/>
      <c r="K36" s="84"/>
      <c r="L36" s="84"/>
      <c r="M36" s="84"/>
      <c r="N36" s="84"/>
      <c r="O36" s="84"/>
      <c r="P36" s="84"/>
      <c r="Q36" s="84"/>
      <c r="R36" s="84"/>
      <c r="S36" s="50" t="s">
        <v>13</v>
      </c>
      <c r="T36" s="73" t="s">
        <v>759</v>
      </c>
    </row>
    <row r="37" spans="1:20" s="2" customFormat="1" ht="74.25" customHeight="1">
      <c r="A37" s="60"/>
      <c r="B37" s="76"/>
      <c r="C37" s="63"/>
      <c r="D37" s="105" t="s">
        <v>84</v>
      </c>
      <c r="E37" s="67" t="s">
        <v>550</v>
      </c>
      <c r="F37" s="67"/>
      <c r="G37" s="67"/>
      <c r="H37" s="67"/>
      <c r="I37" s="67"/>
      <c r="J37" s="67"/>
      <c r="K37" s="67"/>
      <c r="L37" s="67"/>
      <c r="M37" s="67"/>
      <c r="N37" s="67"/>
      <c r="O37" s="67"/>
      <c r="P37" s="67"/>
      <c r="Q37" s="67"/>
      <c r="R37" s="150"/>
      <c r="S37" s="72"/>
      <c r="T37" s="74"/>
    </row>
    <row r="38" spans="1:20" s="2" customFormat="1" ht="42.6" customHeight="1">
      <c r="A38" s="31">
        <v>11</v>
      </c>
      <c r="B38" s="84" t="s">
        <v>42</v>
      </c>
      <c r="C38" s="39" t="s">
        <v>284</v>
      </c>
      <c r="D38" s="84" t="s">
        <v>551</v>
      </c>
      <c r="E38" s="84"/>
      <c r="F38" s="84"/>
      <c r="G38" s="84"/>
      <c r="H38" s="84"/>
      <c r="I38" s="84"/>
      <c r="J38" s="84"/>
      <c r="K38" s="84"/>
      <c r="L38" s="84"/>
      <c r="M38" s="84"/>
      <c r="N38" s="84"/>
      <c r="O38" s="84"/>
      <c r="P38" s="84"/>
      <c r="Q38" s="84"/>
      <c r="R38" s="84"/>
      <c r="S38" s="50" t="s">
        <v>13</v>
      </c>
      <c r="T38" s="73" t="s">
        <v>760</v>
      </c>
    </row>
    <row r="39" spans="1:20" s="2" customFormat="1" ht="31.35" customHeight="1">
      <c r="A39" s="32"/>
      <c r="B39" s="85"/>
      <c r="C39" s="40" t="s">
        <v>289</v>
      </c>
      <c r="D39" s="44" t="s">
        <v>581</v>
      </c>
      <c r="E39" s="44"/>
      <c r="F39" s="44"/>
      <c r="G39" s="44"/>
      <c r="H39" s="44"/>
      <c r="I39" s="44"/>
      <c r="J39" s="44"/>
      <c r="K39" s="44"/>
      <c r="L39" s="44"/>
      <c r="M39" s="44"/>
      <c r="N39" s="44"/>
      <c r="O39" s="44"/>
      <c r="P39" s="44"/>
      <c r="Q39" s="44"/>
      <c r="R39" s="44"/>
      <c r="S39" s="51" t="s">
        <v>13</v>
      </c>
      <c r="T39" s="57"/>
    </row>
    <row r="40" spans="1:20" s="2" customFormat="1" ht="37.5" customHeight="1">
      <c r="A40" s="60"/>
      <c r="B40" s="76"/>
      <c r="C40" s="63"/>
      <c r="D40" s="105" t="s">
        <v>84</v>
      </c>
      <c r="E40" s="67" t="s">
        <v>390</v>
      </c>
      <c r="F40" s="67"/>
      <c r="G40" s="67"/>
      <c r="H40" s="67"/>
      <c r="I40" s="67"/>
      <c r="J40" s="67"/>
      <c r="K40" s="67"/>
      <c r="L40" s="67"/>
      <c r="M40" s="67"/>
      <c r="N40" s="67"/>
      <c r="O40" s="67"/>
      <c r="P40" s="67"/>
      <c r="Q40" s="67"/>
      <c r="R40" s="150"/>
      <c r="S40" s="72"/>
      <c r="T40" s="74"/>
    </row>
    <row r="41" spans="1:20" s="2" customFormat="1" ht="69.75" customHeight="1">
      <c r="A41" s="31">
        <v>12</v>
      </c>
      <c r="B41" s="84" t="s">
        <v>52</v>
      </c>
      <c r="C41" s="39" t="s">
        <v>284</v>
      </c>
      <c r="D41" s="84" t="s">
        <v>202</v>
      </c>
      <c r="E41" s="84"/>
      <c r="F41" s="84"/>
      <c r="G41" s="84"/>
      <c r="H41" s="84"/>
      <c r="I41" s="84"/>
      <c r="J41" s="84"/>
      <c r="K41" s="84"/>
      <c r="L41" s="84"/>
      <c r="M41" s="84"/>
      <c r="N41" s="84"/>
      <c r="O41" s="84"/>
      <c r="P41" s="84"/>
      <c r="Q41" s="84"/>
      <c r="R41" s="84"/>
      <c r="S41" s="50" t="s">
        <v>13</v>
      </c>
      <c r="T41" s="73" t="s">
        <v>761</v>
      </c>
    </row>
    <row r="42" spans="1:20" s="2" customFormat="1" ht="17.100000000000001" customHeight="1">
      <c r="A42" s="32"/>
      <c r="B42" s="75"/>
      <c r="C42" s="40" t="s">
        <v>289</v>
      </c>
      <c r="D42" s="44" t="s">
        <v>279</v>
      </c>
      <c r="E42" s="44"/>
      <c r="F42" s="44"/>
      <c r="G42" s="44"/>
      <c r="H42" s="44"/>
      <c r="I42" s="44"/>
      <c r="J42" s="44"/>
      <c r="K42" s="44"/>
      <c r="L42" s="44"/>
      <c r="M42" s="44"/>
      <c r="N42" s="44"/>
      <c r="O42" s="44"/>
      <c r="P42" s="44"/>
      <c r="Q42" s="44"/>
      <c r="R42" s="44"/>
      <c r="S42" s="51" t="s">
        <v>13</v>
      </c>
      <c r="T42" s="57"/>
    </row>
    <row r="43" spans="1:20" s="2" customFormat="1" ht="17.100000000000001" customHeight="1">
      <c r="A43" s="32"/>
      <c r="B43" s="75"/>
      <c r="C43" s="40"/>
      <c r="D43" s="64" t="s">
        <v>25</v>
      </c>
      <c r="E43" s="68" t="s">
        <v>518</v>
      </c>
      <c r="F43" s="68"/>
      <c r="G43" s="68"/>
      <c r="H43" s="68"/>
      <c r="I43" s="68"/>
      <c r="J43" s="68"/>
      <c r="K43" s="68"/>
      <c r="L43" s="68"/>
      <c r="M43" s="68"/>
      <c r="N43" s="68"/>
      <c r="O43" s="68"/>
      <c r="P43" s="68"/>
      <c r="Q43" s="78" t="s">
        <v>243</v>
      </c>
      <c r="R43" s="44"/>
      <c r="S43" s="51"/>
      <c r="T43" s="57"/>
    </row>
    <row r="44" spans="1:20" s="2" customFormat="1" ht="17.100000000000001" customHeight="1">
      <c r="A44" s="32"/>
      <c r="B44" s="75"/>
      <c r="C44" s="40"/>
      <c r="D44" s="64" t="s">
        <v>10</v>
      </c>
      <c r="E44" s="68" t="s">
        <v>519</v>
      </c>
      <c r="F44" s="68"/>
      <c r="G44" s="68"/>
      <c r="H44" s="68"/>
      <c r="I44" s="68"/>
      <c r="J44" s="68"/>
      <c r="K44" s="68"/>
      <c r="L44" s="68"/>
      <c r="M44" s="68"/>
      <c r="N44" s="68"/>
      <c r="O44" s="68"/>
      <c r="P44" s="68"/>
      <c r="Q44" s="78" t="s">
        <v>243</v>
      </c>
      <c r="R44" s="44"/>
      <c r="S44" s="51"/>
      <c r="T44" s="57"/>
    </row>
    <row r="45" spans="1:20" s="2" customFormat="1" ht="17.100000000000001" customHeight="1">
      <c r="A45" s="32"/>
      <c r="B45" s="75"/>
      <c r="C45" s="40"/>
      <c r="D45" s="64" t="s">
        <v>28</v>
      </c>
      <c r="E45" s="68" t="s">
        <v>99</v>
      </c>
      <c r="F45" s="68"/>
      <c r="G45" s="68"/>
      <c r="H45" s="68"/>
      <c r="I45" s="68"/>
      <c r="J45" s="68"/>
      <c r="K45" s="68"/>
      <c r="L45" s="68"/>
      <c r="M45" s="68"/>
      <c r="N45" s="68"/>
      <c r="O45" s="68"/>
      <c r="P45" s="68"/>
      <c r="Q45" s="78" t="s">
        <v>243</v>
      </c>
      <c r="R45" s="44"/>
      <c r="S45" s="51"/>
      <c r="T45" s="57"/>
    </row>
    <row r="46" spans="1:20" s="2" customFormat="1" ht="17.100000000000001" customHeight="1">
      <c r="A46" s="32"/>
      <c r="B46" s="75"/>
      <c r="C46" s="40"/>
      <c r="D46" s="64" t="s">
        <v>37</v>
      </c>
      <c r="E46" s="68" t="s">
        <v>504</v>
      </c>
      <c r="F46" s="68"/>
      <c r="G46" s="68"/>
      <c r="H46" s="68"/>
      <c r="I46" s="68"/>
      <c r="J46" s="68"/>
      <c r="K46" s="68"/>
      <c r="L46" s="68"/>
      <c r="M46" s="68"/>
      <c r="N46" s="68"/>
      <c r="O46" s="68"/>
      <c r="P46" s="68"/>
      <c r="Q46" s="78" t="s">
        <v>243</v>
      </c>
      <c r="R46" s="44"/>
      <c r="S46" s="51"/>
      <c r="T46" s="57"/>
    </row>
    <row r="47" spans="1:20" s="2" customFormat="1" ht="31.35" customHeight="1">
      <c r="A47" s="60"/>
      <c r="B47" s="76"/>
      <c r="C47" s="63" t="s">
        <v>292</v>
      </c>
      <c r="D47" s="67" t="s">
        <v>306</v>
      </c>
      <c r="E47" s="67"/>
      <c r="F47" s="67"/>
      <c r="G47" s="67"/>
      <c r="H47" s="67"/>
      <c r="I47" s="67"/>
      <c r="J47" s="67"/>
      <c r="K47" s="67"/>
      <c r="L47" s="67"/>
      <c r="M47" s="67"/>
      <c r="N47" s="67"/>
      <c r="O47" s="67"/>
      <c r="P47" s="67"/>
      <c r="Q47" s="67"/>
      <c r="R47" s="67"/>
      <c r="S47" s="72" t="s">
        <v>13</v>
      </c>
      <c r="T47" s="132"/>
    </row>
    <row r="48" spans="1:20" s="2" customFormat="1" ht="56.85" customHeight="1">
      <c r="A48" s="31">
        <v>13</v>
      </c>
      <c r="B48" s="84" t="s">
        <v>116</v>
      </c>
      <c r="C48" s="39" t="s">
        <v>284</v>
      </c>
      <c r="D48" s="84" t="s">
        <v>556</v>
      </c>
      <c r="E48" s="84"/>
      <c r="F48" s="84"/>
      <c r="G48" s="84"/>
      <c r="H48" s="84"/>
      <c r="I48" s="84"/>
      <c r="J48" s="84"/>
      <c r="K48" s="84"/>
      <c r="L48" s="84"/>
      <c r="M48" s="84"/>
      <c r="N48" s="84"/>
      <c r="O48" s="84"/>
      <c r="P48" s="84"/>
      <c r="Q48" s="84"/>
      <c r="R48" s="61"/>
      <c r="S48" s="50" t="s">
        <v>13</v>
      </c>
      <c r="T48" s="55" t="s">
        <v>119</v>
      </c>
    </row>
    <row r="49" spans="1:20" s="2" customFormat="1" ht="56.85" customHeight="1">
      <c r="A49" s="32"/>
      <c r="B49" s="85"/>
      <c r="C49" s="40" t="s">
        <v>289</v>
      </c>
      <c r="D49" s="44" t="s">
        <v>557</v>
      </c>
      <c r="E49" s="44"/>
      <c r="F49" s="44"/>
      <c r="G49" s="44"/>
      <c r="H49" s="44"/>
      <c r="I49" s="44"/>
      <c r="J49" s="44"/>
      <c r="K49" s="44"/>
      <c r="L49" s="44"/>
      <c r="M49" s="44"/>
      <c r="N49" s="44"/>
      <c r="O49" s="44"/>
      <c r="P49" s="44"/>
      <c r="Q49" s="44"/>
      <c r="R49" s="44"/>
      <c r="S49" s="51" t="s">
        <v>13</v>
      </c>
      <c r="T49" s="56"/>
    </row>
    <row r="50" spans="1:20" s="2" customFormat="1" ht="31.35" customHeight="1">
      <c r="A50" s="32"/>
      <c r="B50" s="75"/>
      <c r="C50" s="40" t="s">
        <v>292</v>
      </c>
      <c r="D50" s="44" t="s">
        <v>360</v>
      </c>
      <c r="E50" s="44"/>
      <c r="F50" s="44"/>
      <c r="G50" s="44"/>
      <c r="H50" s="44"/>
      <c r="I50" s="44"/>
      <c r="J50" s="44"/>
      <c r="K50" s="44"/>
      <c r="L50" s="44"/>
      <c r="M50" s="44"/>
      <c r="N50" s="44"/>
      <c r="O50" s="44"/>
      <c r="P50" s="44"/>
      <c r="Q50" s="44"/>
      <c r="R50" s="44"/>
      <c r="S50" s="51" t="s">
        <v>13</v>
      </c>
      <c r="T50" s="56"/>
    </row>
    <row r="51" spans="1:20" s="2" customFormat="1" ht="31.35" customHeight="1">
      <c r="A51" s="32"/>
      <c r="B51" s="75"/>
      <c r="C51" s="40"/>
      <c r="D51" s="64" t="s">
        <v>25</v>
      </c>
      <c r="E51" s="130" t="s">
        <v>58</v>
      </c>
      <c r="F51" s="133"/>
      <c r="G51" s="133"/>
      <c r="H51" s="133"/>
      <c r="I51" s="133"/>
      <c r="J51" s="133"/>
      <c r="K51" s="133"/>
      <c r="L51" s="133"/>
      <c r="M51" s="133"/>
      <c r="N51" s="133"/>
      <c r="O51" s="133"/>
      <c r="P51" s="133"/>
      <c r="Q51" s="142"/>
      <c r="R51" s="44"/>
      <c r="S51" s="51"/>
      <c r="T51" s="56"/>
    </row>
    <row r="52" spans="1:20" s="2" customFormat="1" ht="42.6" customHeight="1">
      <c r="A52" s="32"/>
      <c r="B52" s="36"/>
      <c r="C52" s="40" t="s">
        <v>308</v>
      </c>
      <c r="D52" s="44" t="s">
        <v>260</v>
      </c>
      <c r="E52" s="44"/>
      <c r="F52" s="44"/>
      <c r="G52" s="44"/>
      <c r="H52" s="44"/>
      <c r="I52" s="44"/>
      <c r="J52" s="44"/>
      <c r="K52" s="44"/>
      <c r="L52" s="44"/>
      <c r="M52" s="44"/>
      <c r="N52" s="44"/>
      <c r="O52" s="44"/>
      <c r="P52" s="44"/>
      <c r="Q52" s="44"/>
      <c r="R52" s="35"/>
      <c r="S52" s="51" t="s">
        <v>13</v>
      </c>
      <c r="T52" s="56"/>
    </row>
    <row r="53" spans="1:20" s="2" customFormat="1" ht="42.6" customHeight="1">
      <c r="A53" s="32"/>
      <c r="B53" s="36"/>
      <c r="C53" s="40" t="s">
        <v>310</v>
      </c>
      <c r="D53" s="44" t="s">
        <v>558</v>
      </c>
      <c r="E53" s="44"/>
      <c r="F53" s="44"/>
      <c r="G53" s="44"/>
      <c r="H53" s="44"/>
      <c r="I53" s="44"/>
      <c r="J53" s="44"/>
      <c r="K53" s="44"/>
      <c r="L53" s="44"/>
      <c r="M53" s="44"/>
      <c r="N53" s="44"/>
      <c r="O53" s="44"/>
      <c r="P53" s="44"/>
      <c r="Q53" s="44"/>
      <c r="R53" s="35"/>
      <c r="S53" s="51" t="s">
        <v>13</v>
      </c>
      <c r="T53" s="56"/>
    </row>
    <row r="54" spans="1:20" s="2" customFormat="1" ht="17.100000000000001" customHeight="1">
      <c r="A54" s="32"/>
      <c r="B54" s="36"/>
      <c r="C54" s="40" t="s">
        <v>316</v>
      </c>
      <c r="D54" s="44" t="s">
        <v>313</v>
      </c>
      <c r="E54" s="44"/>
      <c r="F54" s="44"/>
      <c r="G54" s="44"/>
      <c r="H54" s="44"/>
      <c r="I54" s="44"/>
      <c r="J54" s="44"/>
      <c r="K54" s="44"/>
      <c r="L54" s="44"/>
      <c r="M54" s="44"/>
      <c r="N54" s="44"/>
      <c r="O54" s="44"/>
      <c r="P54" s="44"/>
      <c r="Q54" s="44"/>
      <c r="R54" s="35"/>
      <c r="S54" s="51" t="s">
        <v>13</v>
      </c>
      <c r="T54" s="56"/>
    </row>
    <row r="55" spans="1:20" s="2" customFormat="1" ht="17.100000000000001" customHeight="1">
      <c r="A55" s="32"/>
      <c r="B55" s="36"/>
      <c r="C55" s="40"/>
      <c r="D55" s="64" t="s">
        <v>25</v>
      </c>
      <c r="E55" s="68" t="s">
        <v>85</v>
      </c>
      <c r="F55" s="68"/>
      <c r="G55" s="68"/>
      <c r="H55" s="68"/>
      <c r="I55" s="68"/>
      <c r="J55" s="68"/>
      <c r="K55" s="68"/>
      <c r="L55" s="68"/>
      <c r="M55" s="68"/>
      <c r="N55" s="68"/>
      <c r="O55" s="68"/>
      <c r="P55" s="68"/>
      <c r="Q55" s="78" t="s">
        <v>243</v>
      </c>
      <c r="R55" s="36"/>
      <c r="S55" s="51"/>
      <c r="T55" s="56"/>
    </row>
    <row r="56" spans="1:20" s="2" customFormat="1" ht="31.35" customHeight="1">
      <c r="A56" s="32"/>
      <c r="B56" s="11"/>
      <c r="C56" s="40"/>
      <c r="D56" s="64" t="s">
        <v>10</v>
      </c>
      <c r="E56" s="68" t="s">
        <v>203</v>
      </c>
      <c r="F56" s="68"/>
      <c r="G56" s="68"/>
      <c r="H56" s="68"/>
      <c r="I56" s="68"/>
      <c r="J56" s="68"/>
      <c r="K56" s="68"/>
      <c r="L56" s="68"/>
      <c r="M56" s="68"/>
      <c r="N56" s="68"/>
      <c r="O56" s="68"/>
      <c r="P56" s="68"/>
      <c r="Q56" s="78" t="s">
        <v>243</v>
      </c>
      <c r="R56" s="36"/>
      <c r="S56" s="51"/>
      <c r="T56" s="56"/>
    </row>
    <row r="57" spans="1:20" s="2" customFormat="1" ht="9" customHeight="1">
      <c r="A57" s="32"/>
      <c r="B57" s="11"/>
      <c r="C57" s="40"/>
      <c r="D57" s="66"/>
      <c r="E57" s="44"/>
      <c r="F57" s="44"/>
      <c r="G57" s="44"/>
      <c r="H57" s="44"/>
      <c r="I57" s="44"/>
      <c r="J57" s="44"/>
      <c r="K57" s="44"/>
      <c r="L57" s="44"/>
      <c r="M57" s="44"/>
      <c r="N57" s="44"/>
      <c r="O57" s="44"/>
      <c r="P57" s="44"/>
      <c r="Q57" s="15"/>
      <c r="R57" s="36"/>
      <c r="S57" s="51"/>
      <c r="T57" s="56"/>
    </row>
    <row r="58" spans="1:20" s="2" customFormat="1" ht="114" customHeight="1">
      <c r="A58" s="33">
        <v>14</v>
      </c>
      <c r="B58" s="37" t="s">
        <v>121</v>
      </c>
      <c r="C58" s="41" t="s">
        <v>284</v>
      </c>
      <c r="D58" s="37" t="s">
        <v>561</v>
      </c>
      <c r="E58" s="37"/>
      <c r="F58" s="37"/>
      <c r="G58" s="37"/>
      <c r="H58" s="37"/>
      <c r="I58" s="37"/>
      <c r="J58" s="37"/>
      <c r="K58" s="37"/>
      <c r="L58" s="37"/>
      <c r="M58" s="37"/>
      <c r="N58" s="37"/>
      <c r="O58" s="37"/>
      <c r="P58" s="37"/>
      <c r="Q58" s="37"/>
      <c r="R58" s="90"/>
      <c r="S58" s="52" t="s">
        <v>13</v>
      </c>
      <c r="T58" s="164" t="s">
        <v>555</v>
      </c>
    </row>
    <row r="59" spans="1:20" s="2" customFormat="1" ht="31.35" customHeight="1">
      <c r="A59" s="31">
        <v>15</v>
      </c>
      <c r="B59" s="61" t="s">
        <v>334</v>
      </c>
      <c r="C59" s="39" t="s">
        <v>284</v>
      </c>
      <c r="D59" s="84" t="s">
        <v>584</v>
      </c>
      <c r="E59" s="84"/>
      <c r="F59" s="84"/>
      <c r="G59" s="84"/>
      <c r="H59" s="84"/>
      <c r="I59" s="84"/>
      <c r="J59" s="84"/>
      <c r="K59" s="84"/>
      <c r="L59" s="84"/>
      <c r="M59" s="84"/>
      <c r="N59" s="84"/>
      <c r="O59" s="84"/>
      <c r="P59" s="84"/>
      <c r="Q59" s="84"/>
      <c r="R59" s="61"/>
      <c r="S59" s="50" t="s">
        <v>13</v>
      </c>
      <c r="T59" s="55" t="s">
        <v>666</v>
      </c>
    </row>
    <row r="60" spans="1:20" s="2" customFormat="1" ht="31.35" customHeight="1">
      <c r="A60" s="32"/>
      <c r="B60" s="36"/>
      <c r="C60" s="40" t="s">
        <v>289</v>
      </c>
      <c r="D60" s="44" t="s">
        <v>321</v>
      </c>
      <c r="E60" s="44"/>
      <c r="F60" s="44"/>
      <c r="G60" s="44"/>
      <c r="H60" s="44"/>
      <c r="I60" s="44"/>
      <c r="J60" s="44"/>
      <c r="K60" s="44"/>
      <c r="L60" s="44"/>
      <c r="M60" s="44"/>
      <c r="N60" s="44"/>
      <c r="O60" s="44"/>
      <c r="P60" s="44"/>
      <c r="Q60" s="44"/>
      <c r="R60" s="35"/>
      <c r="S60" s="51" t="s">
        <v>13</v>
      </c>
      <c r="T60" s="56"/>
    </row>
    <row r="61" spans="1:20" s="2" customFormat="1" ht="31.35" customHeight="1">
      <c r="A61" s="31">
        <v>16</v>
      </c>
      <c r="B61" s="34" t="s">
        <v>562</v>
      </c>
      <c r="C61" s="39" t="s">
        <v>284</v>
      </c>
      <c r="D61" s="43" t="s">
        <v>583</v>
      </c>
      <c r="E61" s="43"/>
      <c r="F61" s="43"/>
      <c r="G61" s="43"/>
      <c r="H61" s="43"/>
      <c r="I61" s="43"/>
      <c r="J61" s="43"/>
      <c r="K61" s="43"/>
      <c r="L61" s="43"/>
      <c r="M61" s="43"/>
      <c r="N61" s="43"/>
      <c r="O61" s="43"/>
      <c r="P61" s="43"/>
      <c r="Q61" s="43"/>
      <c r="R61" s="43"/>
      <c r="S61" s="50" t="s">
        <v>13</v>
      </c>
      <c r="T61" s="73" t="s">
        <v>523</v>
      </c>
    </row>
    <row r="62" spans="1:20" s="2" customFormat="1" ht="42.6" customHeight="1">
      <c r="A62" s="32"/>
      <c r="B62" s="35"/>
      <c r="C62" s="40" t="s">
        <v>289</v>
      </c>
      <c r="D62" s="44" t="s">
        <v>563</v>
      </c>
      <c r="E62" s="44"/>
      <c r="F62" s="44"/>
      <c r="G62" s="44"/>
      <c r="H62" s="44"/>
      <c r="I62" s="44"/>
      <c r="J62" s="44"/>
      <c r="K62" s="44"/>
      <c r="L62" s="44"/>
      <c r="M62" s="44"/>
      <c r="N62" s="44"/>
      <c r="O62" s="44"/>
      <c r="P62" s="44"/>
      <c r="Q62" s="44"/>
      <c r="R62" s="35"/>
      <c r="S62" s="51" t="s">
        <v>13</v>
      </c>
      <c r="T62" s="57"/>
    </row>
    <row r="63" spans="1:20" s="2" customFormat="1" ht="42.6" customHeight="1">
      <c r="A63" s="32"/>
      <c r="B63" s="44"/>
      <c r="C63" s="92" t="s">
        <v>292</v>
      </c>
      <c r="D63" s="106" t="s">
        <v>319</v>
      </c>
      <c r="E63" s="106"/>
      <c r="F63" s="106"/>
      <c r="G63" s="106"/>
      <c r="H63" s="106"/>
      <c r="I63" s="106"/>
      <c r="J63" s="106"/>
      <c r="K63" s="106"/>
      <c r="L63" s="106"/>
      <c r="M63" s="106"/>
      <c r="N63" s="106"/>
      <c r="O63" s="106"/>
      <c r="P63" s="106"/>
      <c r="Q63" s="106"/>
      <c r="R63" s="151"/>
      <c r="S63" s="51" t="s">
        <v>13</v>
      </c>
      <c r="T63" s="56"/>
    </row>
    <row r="64" spans="1:20" s="2" customFormat="1" ht="31.35" customHeight="1">
      <c r="A64" s="32"/>
      <c r="B64" s="44"/>
      <c r="C64" s="92" t="s">
        <v>308</v>
      </c>
      <c r="D64" s="106" t="s">
        <v>512</v>
      </c>
      <c r="E64" s="106"/>
      <c r="F64" s="106"/>
      <c r="G64" s="106"/>
      <c r="H64" s="106"/>
      <c r="I64" s="106"/>
      <c r="J64" s="106"/>
      <c r="K64" s="106"/>
      <c r="L64" s="106"/>
      <c r="M64" s="106"/>
      <c r="N64" s="106"/>
      <c r="O64" s="106"/>
      <c r="P64" s="106"/>
      <c r="Q64" s="106"/>
      <c r="R64" s="151"/>
      <c r="S64" s="51" t="s">
        <v>13</v>
      </c>
      <c r="T64" s="57"/>
    </row>
    <row r="65" spans="1:20" s="2" customFormat="1" ht="31.35" customHeight="1">
      <c r="A65" s="32"/>
      <c r="B65" s="44"/>
      <c r="C65" s="93"/>
      <c r="D65" s="66" t="s">
        <v>84</v>
      </c>
      <c r="E65" s="44" t="s">
        <v>127</v>
      </c>
      <c r="F65" s="17"/>
      <c r="G65" s="17"/>
      <c r="H65" s="17"/>
      <c r="I65" s="17"/>
      <c r="J65" s="17"/>
      <c r="K65" s="17"/>
      <c r="L65" s="17"/>
      <c r="M65" s="17"/>
      <c r="N65" s="17"/>
      <c r="O65" s="17"/>
      <c r="P65" s="17"/>
      <c r="Q65" s="17"/>
      <c r="R65" s="149"/>
      <c r="S65" s="51"/>
      <c r="T65" s="57"/>
    </row>
    <row r="66" spans="1:20" s="2" customFormat="1" ht="17.100000000000001" customHeight="1">
      <c r="A66" s="32"/>
      <c r="B66" s="44"/>
      <c r="C66" s="93"/>
      <c r="D66" s="66" t="s">
        <v>84</v>
      </c>
      <c r="E66" s="44" t="s">
        <v>132</v>
      </c>
      <c r="F66" s="17"/>
      <c r="G66" s="17"/>
      <c r="H66" s="17"/>
      <c r="I66" s="17"/>
      <c r="J66" s="17"/>
      <c r="K66" s="17"/>
      <c r="L66" s="17"/>
      <c r="M66" s="17"/>
      <c r="N66" s="17"/>
      <c r="O66" s="17"/>
      <c r="P66" s="17"/>
      <c r="Q66" s="17"/>
      <c r="R66" s="149"/>
      <c r="S66" s="51"/>
      <c r="T66" s="57"/>
    </row>
    <row r="67" spans="1:20" s="2" customFormat="1" ht="31.35" customHeight="1">
      <c r="A67" s="32"/>
      <c r="B67" s="11"/>
      <c r="C67" s="40" t="s">
        <v>310</v>
      </c>
      <c r="D67" s="44" t="s">
        <v>437</v>
      </c>
      <c r="E67" s="44"/>
      <c r="F67" s="44"/>
      <c r="G67" s="44"/>
      <c r="H67" s="44"/>
      <c r="I67" s="44"/>
      <c r="J67" s="44"/>
      <c r="K67" s="44"/>
      <c r="L67" s="44"/>
      <c r="M67" s="44"/>
      <c r="N67" s="44"/>
      <c r="O67" s="44"/>
      <c r="P67" s="44"/>
      <c r="Q67" s="44"/>
      <c r="R67" s="35"/>
      <c r="S67" s="51" t="s">
        <v>13</v>
      </c>
      <c r="T67" s="56"/>
    </row>
    <row r="68" spans="1:20" s="2" customFormat="1" ht="42.6" customHeight="1">
      <c r="A68" s="32"/>
      <c r="B68" s="11"/>
      <c r="C68" s="40" t="s">
        <v>316</v>
      </c>
      <c r="D68" s="44" t="s">
        <v>585</v>
      </c>
      <c r="E68" s="44"/>
      <c r="F68" s="44"/>
      <c r="G68" s="44"/>
      <c r="H68" s="44"/>
      <c r="I68" s="44"/>
      <c r="J68" s="44"/>
      <c r="K68" s="44"/>
      <c r="L68" s="44"/>
      <c r="M68" s="44"/>
      <c r="N68" s="44"/>
      <c r="O68" s="44"/>
      <c r="P68" s="44"/>
      <c r="Q68" s="44"/>
      <c r="R68" s="35"/>
      <c r="S68" s="51" t="s">
        <v>13</v>
      </c>
      <c r="T68" s="56"/>
    </row>
    <row r="69" spans="1:20" s="2" customFormat="1" ht="17.100000000000001" customHeight="1">
      <c r="A69" s="60"/>
      <c r="B69" s="62"/>
      <c r="C69" s="63" t="s">
        <v>318</v>
      </c>
      <c r="D69" s="67" t="s">
        <v>500</v>
      </c>
      <c r="E69" s="67"/>
      <c r="F69" s="67"/>
      <c r="G69" s="67"/>
      <c r="H69" s="67"/>
      <c r="I69" s="67"/>
      <c r="J69" s="67"/>
      <c r="K69" s="67"/>
      <c r="L69" s="67"/>
      <c r="M69" s="67"/>
      <c r="N69" s="67"/>
      <c r="O69" s="67"/>
      <c r="P69" s="67"/>
      <c r="Q69" s="67"/>
      <c r="R69" s="67"/>
      <c r="S69" s="72" t="s">
        <v>13</v>
      </c>
      <c r="T69" s="132"/>
    </row>
    <row r="70" spans="1:20" s="2" customFormat="1" ht="31.35" customHeight="1">
      <c r="A70" s="31">
        <v>17</v>
      </c>
      <c r="B70" s="34" t="s">
        <v>533</v>
      </c>
      <c r="C70" s="39" t="s">
        <v>284</v>
      </c>
      <c r="D70" s="43" t="s">
        <v>305</v>
      </c>
      <c r="E70" s="43"/>
      <c r="F70" s="43"/>
      <c r="G70" s="43"/>
      <c r="H70" s="43"/>
      <c r="I70" s="43"/>
      <c r="J70" s="43"/>
      <c r="K70" s="43"/>
      <c r="L70" s="43"/>
      <c r="M70" s="43"/>
      <c r="N70" s="43"/>
      <c r="O70" s="43"/>
      <c r="P70" s="43"/>
      <c r="Q70" s="43"/>
      <c r="R70" s="43"/>
      <c r="S70" s="50" t="s">
        <v>13</v>
      </c>
      <c r="T70" s="55" t="s">
        <v>680</v>
      </c>
    </row>
    <row r="71" spans="1:20" s="2" customFormat="1" ht="31.35" customHeight="1">
      <c r="A71" s="32"/>
      <c r="B71" s="35"/>
      <c r="C71" s="40" t="s">
        <v>289</v>
      </c>
      <c r="D71" s="44" t="s">
        <v>586</v>
      </c>
      <c r="E71" s="44"/>
      <c r="F71" s="44"/>
      <c r="G71" s="44"/>
      <c r="H71" s="44"/>
      <c r="I71" s="44"/>
      <c r="J71" s="44"/>
      <c r="K71" s="44"/>
      <c r="L71" s="44"/>
      <c r="M71" s="44"/>
      <c r="N71" s="44"/>
      <c r="O71" s="44"/>
      <c r="P71" s="44"/>
      <c r="Q71" s="44"/>
      <c r="R71" s="35"/>
      <c r="S71" s="51" t="s">
        <v>13</v>
      </c>
      <c r="T71" s="56"/>
    </row>
    <row r="72" spans="1:20" s="2" customFormat="1" ht="31.35" customHeight="1">
      <c r="A72" s="32"/>
      <c r="B72" s="44"/>
      <c r="C72" s="92" t="s">
        <v>292</v>
      </c>
      <c r="D72" s="106" t="s">
        <v>589</v>
      </c>
      <c r="E72" s="106"/>
      <c r="F72" s="106"/>
      <c r="G72" s="106"/>
      <c r="H72" s="106"/>
      <c r="I72" s="106"/>
      <c r="J72" s="106"/>
      <c r="K72" s="106"/>
      <c r="L72" s="106"/>
      <c r="M72" s="106"/>
      <c r="N72" s="106"/>
      <c r="O72" s="106"/>
      <c r="P72" s="106"/>
      <c r="Q72" s="106"/>
      <c r="R72" s="151"/>
      <c r="S72" s="51" t="s">
        <v>13</v>
      </c>
      <c r="T72" s="56"/>
    </row>
    <row r="73" spans="1:20" s="2" customFormat="1" ht="31.35" customHeight="1">
      <c r="A73" s="32"/>
      <c r="B73" s="44"/>
      <c r="C73" s="92" t="s">
        <v>84</v>
      </c>
      <c r="D73" s="106" t="s">
        <v>492</v>
      </c>
      <c r="E73" s="106"/>
      <c r="F73" s="106"/>
      <c r="G73" s="106"/>
      <c r="H73" s="106"/>
      <c r="I73" s="106"/>
      <c r="J73" s="106"/>
      <c r="K73" s="106"/>
      <c r="L73" s="106"/>
      <c r="M73" s="106"/>
      <c r="N73" s="106"/>
      <c r="O73" s="106"/>
      <c r="P73" s="106"/>
      <c r="Q73" s="106"/>
      <c r="R73" s="151"/>
      <c r="S73" s="51"/>
      <c r="T73" s="56"/>
    </row>
    <row r="74" spans="1:20" s="2" customFormat="1" ht="31.35" customHeight="1">
      <c r="A74" s="31">
        <v>18</v>
      </c>
      <c r="B74" s="61" t="s">
        <v>222</v>
      </c>
      <c r="C74" s="39" t="s">
        <v>284</v>
      </c>
      <c r="D74" s="43" t="s">
        <v>677</v>
      </c>
      <c r="E74" s="43"/>
      <c r="F74" s="43"/>
      <c r="G74" s="43"/>
      <c r="H74" s="43"/>
      <c r="I74" s="43"/>
      <c r="J74" s="43"/>
      <c r="K74" s="43"/>
      <c r="L74" s="43"/>
      <c r="M74" s="43"/>
      <c r="N74" s="43"/>
      <c r="O74" s="43"/>
      <c r="P74" s="43"/>
      <c r="Q74" s="43"/>
      <c r="R74" s="43"/>
      <c r="S74" s="50" t="s">
        <v>13</v>
      </c>
      <c r="T74" s="73" t="s">
        <v>613</v>
      </c>
    </row>
    <row r="75" spans="1:20" s="2" customFormat="1" ht="17.100000000000001" customHeight="1">
      <c r="A75" s="32"/>
      <c r="B75" s="36"/>
      <c r="C75" s="40" t="s">
        <v>289</v>
      </c>
      <c r="D75" s="44" t="s">
        <v>233</v>
      </c>
      <c r="E75" s="44"/>
      <c r="F75" s="44"/>
      <c r="G75" s="44"/>
      <c r="H75" s="44"/>
      <c r="I75" s="44"/>
      <c r="J75" s="44"/>
      <c r="K75" s="44"/>
      <c r="L75" s="44"/>
      <c r="M75" s="44"/>
      <c r="N75" s="44"/>
      <c r="O75" s="44"/>
      <c r="P75" s="44"/>
      <c r="Q75" s="44"/>
      <c r="R75" s="35"/>
      <c r="S75" s="51" t="s">
        <v>13</v>
      </c>
      <c r="T75" s="57"/>
    </row>
    <row r="76" spans="1:20" s="2" customFormat="1" ht="17.100000000000001" customHeight="1">
      <c r="A76" s="32"/>
      <c r="B76" s="36"/>
      <c r="C76" s="40"/>
      <c r="D76" s="64" t="s">
        <v>25</v>
      </c>
      <c r="E76" s="68" t="s">
        <v>545</v>
      </c>
      <c r="F76" s="68"/>
      <c r="G76" s="68"/>
      <c r="H76" s="68"/>
      <c r="I76" s="68"/>
      <c r="J76" s="68"/>
      <c r="K76" s="68"/>
      <c r="L76" s="68"/>
      <c r="M76" s="68"/>
      <c r="N76" s="68"/>
      <c r="O76" s="68"/>
      <c r="P76" s="68"/>
      <c r="Q76" s="78" t="s">
        <v>243</v>
      </c>
      <c r="R76" s="44"/>
      <c r="S76" s="51"/>
      <c r="T76" s="57"/>
    </row>
    <row r="77" spans="1:20" s="2" customFormat="1" ht="17.100000000000001" customHeight="1">
      <c r="A77" s="32"/>
      <c r="B77" s="36"/>
      <c r="C77" s="94"/>
      <c r="D77" s="64" t="s">
        <v>10</v>
      </c>
      <c r="E77" s="68" t="s">
        <v>135</v>
      </c>
      <c r="F77" s="68"/>
      <c r="G77" s="68"/>
      <c r="H77" s="68"/>
      <c r="I77" s="68"/>
      <c r="J77" s="68"/>
      <c r="K77" s="68"/>
      <c r="L77" s="68"/>
      <c r="M77" s="68"/>
      <c r="N77" s="68"/>
      <c r="O77" s="68"/>
      <c r="P77" s="68"/>
      <c r="Q77" s="78" t="s">
        <v>243</v>
      </c>
      <c r="R77" s="57"/>
      <c r="S77" s="51"/>
      <c r="T77" s="56"/>
    </row>
    <row r="78" spans="1:20" s="2" customFormat="1" ht="31.35" customHeight="1">
      <c r="A78" s="32"/>
      <c r="B78" s="11"/>
      <c r="C78" s="40" t="s">
        <v>292</v>
      </c>
      <c r="D78" s="44" t="s">
        <v>565</v>
      </c>
      <c r="E78" s="44"/>
      <c r="F78" s="44"/>
      <c r="G78" s="44"/>
      <c r="H78" s="44"/>
      <c r="I78" s="44"/>
      <c r="J78" s="44"/>
      <c r="K78" s="44"/>
      <c r="L78" s="44"/>
      <c r="M78" s="44"/>
      <c r="N78" s="44"/>
      <c r="O78" s="44"/>
      <c r="P78" s="44"/>
      <c r="Q78" s="44"/>
      <c r="R78" s="44"/>
      <c r="S78" s="51" t="s">
        <v>13</v>
      </c>
      <c r="T78" s="57"/>
    </row>
    <row r="79" spans="1:20" s="2" customFormat="1" ht="42.6" customHeight="1">
      <c r="A79" s="32"/>
      <c r="B79" s="36"/>
      <c r="C79" s="40" t="s">
        <v>308</v>
      </c>
      <c r="D79" s="44" t="s">
        <v>429</v>
      </c>
      <c r="E79" s="44"/>
      <c r="F79" s="44"/>
      <c r="G79" s="44"/>
      <c r="H79" s="44"/>
      <c r="I79" s="44"/>
      <c r="J79" s="44"/>
      <c r="K79" s="44"/>
      <c r="L79" s="44"/>
      <c r="M79" s="44"/>
      <c r="N79" s="44"/>
      <c r="O79" s="44"/>
      <c r="P79" s="44"/>
      <c r="Q79" s="44"/>
      <c r="R79" s="35"/>
      <c r="S79" s="51" t="s">
        <v>13</v>
      </c>
      <c r="T79" s="57"/>
    </row>
    <row r="80" spans="1:20" s="2" customFormat="1" ht="80.25" customHeight="1">
      <c r="A80" s="32"/>
      <c r="B80" s="36"/>
      <c r="C80" s="40" t="s">
        <v>310</v>
      </c>
      <c r="D80" s="44" t="s">
        <v>257</v>
      </c>
      <c r="E80" s="44"/>
      <c r="F80" s="44"/>
      <c r="G80" s="44"/>
      <c r="H80" s="44"/>
      <c r="I80" s="44"/>
      <c r="J80" s="44"/>
      <c r="K80" s="44"/>
      <c r="L80" s="44"/>
      <c r="M80" s="44"/>
      <c r="N80" s="44"/>
      <c r="O80" s="44"/>
      <c r="P80" s="44"/>
      <c r="Q80" s="44"/>
      <c r="R80" s="35"/>
      <c r="S80" s="51" t="s">
        <v>13</v>
      </c>
      <c r="T80" s="57"/>
    </row>
    <row r="81" spans="1:20" s="2" customFormat="1" ht="31.35" customHeight="1">
      <c r="A81" s="32"/>
      <c r="B81" s="36"/>
      <c r="C81" s="40" t="s">
        <v>316</v>
      </c>
      <c r="D81" s="44" t="s">
        <v>114</v>
      </c>
      <c r="E81" s="44"/>
      <c r="F81" s="44"/>
      <c r="G81" s="44"/>
      <c r="H81" s="44"/>
      <c r="I81" s="44"/>
      <c r="J81" s="44"/>
      <c r="K81" s="44"/>
      <c r="L81" s="44"/>
      <c r="M81" s="44"/>
      <c r="N81" s="44"/>
      <c r="O81" s="44"/>
      <c r="P81" s="44"/>
      <c r="Q81" s="44"/>
      <c r="R81" s="35"/>
      <c r="S81" s="51" t="s">
        <v>13</v>
      </c>
      <c r="T81" s="57"/>
    </row>
    <row r="82" spans="1:20" s="2" customFormat="1" ht="31.35" customHeight="1">
      <c r="A82" s="32"/>
      <c r="B82" s="36"/>
      <c r="C82" s="40" t="s">
        <v>318</v>
      </c>
      <c r="D82" s="44" t="s">
        <v>35</v>
      </c>
      <c r="E82" s="44"/>
      <c r="F82" s="44"/>
      <c r="G82" s="44"/>
      <c r="H82" s="44"/>
      <c r="I82" s="44"/>
      <c r="J82" s="44"/>
      <c r="K82" s="44"/>
      <c r="L82" s="44"/>
      <c r="M82" s="44"/>
      <c r="N82" s="44"/>
      <c r="O82" s="44"/>
      <c r="P82" s="44"/>
      <c r="Q82" s="44"/>
      <c r="R82" s="35"/>
      <c r="S82" s="51" t="s">
        <v>13</v>
      </c>
      <c r="T82" s="56"/>
    </row>
    <row r="83" spans="1:20" s="2" customFormat="1" ht="31.35" customHeight="1">
      <c r="A83" s="32"/>
      <c r="B83" s="11"/>
      <c r="C83" s="40" t="s">
        <v>323</v>
      </c>
      <c r="D83" s="44" t="s">
        <v>14</v>
      </c>
      <c r="E83" s="44"/>
      <c r="F83" s="44"/>
      <c r="G83" s="44"/>
      <c r="H83" s="44"/>
      <c r="I83" s="44"/>
      <c r="J83" s="44"/>
      <c r="K83" s="44"/>
      <c r="L83" s="44"/>
      <c r="M83" s="44"/>
      <c r="N83" s="44"/>
      <c r="O83" s="44"/>
      <c r="P83" s="44"/>
      <c r="Q83" s="44"/>
      <c r="R83" s="44"/>
      <c r="S83" s="51" t="s">
        <v>13</v>
      </c>
      <c r="T83" s="56"/>
    </row>
    <row r="84" spans="1:20" s="2" customFormat="1" ht="70.5" customHeight="1">
      <c r="A84" s="32"/>
      <c r="B84" s="11"/>
      <c r="C84" s="40" t="s">
        <v>325</v>
      </c>
      <c r="D84" s="44" t="s">
        <v>286</v>
      </c>
      <c r="E84" s="44"/>
      <c r="F84" s="44"/>
      <c r="G84" s="44"/>
      <c r="H84" s="44"/>
      <c r="I84" s="44"/>
      <c r="J84" s="44"/>
      <c r="K84" s="44"/>
      <c r="L84" s="44"/>
      <c r="M84" s="44"/>
      <c r="N84" s="44"/>
      <c r="O84" s="44"/>
      <c r="P84" s="44"/>
      <c r="Q84" s="44"/>
      <c r="R84" s="44"/>
      <c r="S84" s="51" t="s">
        <v>13</v>
      </c>
      <c r="T84" s="57"/>
    </row>
    <row r="85" spans="1:20" s="2" customFormat="1" ht="56.25" customHeight="1">
      <c r="A85" s="32"/>
      <c r="B85" s="11"/>
      <c r="C85" s="40" t="s">
        <v>327</v>
      </c>
      <c r="D85" s="44" t="s">
        <v>590</v>
      </c>
      <c r="E85" s="44"/>
      <c r="F85" s="44"/>
      <c r="G85" s="44"/>
      <c r="H85" s="44"/>
      <c r="I85" s="44"/>
      <c r="J85" s="44"/>
      <c r="K85" s="44"/>
      <c r="L85" s="44"/>
      <c r="M85" s="44"/>
      <c r="N85" s="44"/>
      <c r="O85" s="44"/>
      <c r="P85" s="44"/>
      <c r="Q85" s="44"/>
      <c r="R85" s="44"/>
      <c r="S85" s="51" t="s">
        <v>13</v>
      </c>
      <c r="T85" s="57"/>
    </row>
    <row r="86" spans="1:20" s="2" customFormat="1" ht="31.35" customHeight="1">
      <c r="A86" s="32"/>
      <c r="B86" s="11"/>
      <c r="C86" s="40" t="s">
        <v>398</v>
      </c>
      <c r="D86" s="44" t="s">
        <v>271</v>
      </c>
      <c r="E86" s="44"/>
      <c r="F86" s="44"/>
      <c r="G86" s="44"/>
      <c r="H86" s="44"/>
      <c r="I86" s="44"/>
      <c r="J86" s="44"/>
      <c r="K86" s="44"/>
      <c r="L86" s="44"/>
      <c r="M86" s="44"/>
      <c r="N86" s="44"/>
      <c r="O86" s="44"/>
      <c r="P86" s="44"/>
      <c r="Q86" s="44"/>
      <c r="R86" s="44"/>
      <c r="S86" s="51" t="s">
        <v>13</v>
      </c>
      <c r="T86" s="57"/>
    </row>
    <row r="87" spans="1:20" s="2" customFormat="1" ht="42.6" customHeight="1">
      <c r="A87" s="60"/>
      <c r="B87" s="62"/>
      <c r="C87" s="63" t="s">
        <v>126</v>
      </c>
      <c r="D87" s="67" t="s">
        <v>594</v>
      </c>
      <c r="E87" s="67"/>
      <c r="F87" s="67"/>
      <c r="G87" s="67"/>
      <c r="H87" s="67"/>
      <c r="I87" s="67"/>
      <c r="J87" s="67"/>
      <c r="K87" s="67"/>
      <c r="L87" s="67"/>
      <c r="M87" s="67"/>
      <c r="N87" s="67"/>
      <c r="O87" s="67"/>
      <c r="P87" s="67"/>
      <c r="Q87" s="67"/>
      <c r="R87" s="150"/>
      <c r="S87" s="72" t="s">
        <v>13</v>
      </c>
      <c r="T87" s="132"/>
    </row>
    <row r="88" spans="1:20" s="2" customFormat="1" ht="43.5" customHeight="1">
      <c r="A88" s="33">
        <v>19</v>
      </c>
      <c r="B88" s="37" t="s">
        <v>153</v>
      </c>
      <c r="C88" s="41" t="s">
        <v>284</v>
      </c>
      <c r="D88" s="45" t="s">
        <v>596</v>
      </c>
      <c r="E88" s="45"/>
      <c r="F88" s="45"/>
      <c r="G88" s="45"/>
      <c r="H88" s="45"/>
      <c r="I88" s="45"/>
      <c r="J88" s="45"/>
      <c r="K88" s="45"/>
      <c r="L88" s="45"/>
      <c r="M88" s="45"/>
      <c r="N88" s="45"/>
      <c r="O88" s="45"/>
      <c r="P88" s="45"/>
      <c r="Q88" s="45"/>
      <c r="R88" s="45"/>
      <c r="S88" s="52" t="s">
        <v>13</v>
      </c>
      <c r="T88" s="58" t="s">
        <v>762</v>
      </c>
    </row>
    <row r="89" spans="1:20" s="2" customFormat="1" ht="31.35" customHeight="1">
      <c r="A89" s="32">
        <v>20</v>
      </c>
      <c r="B89" s="61" t="s">
        <v>82</v>
      </c>
      <c r="C89" s="39" t="s">
        <v>284</v>
      </c>
      <c r="D89" s="43" t="s">
        <v>124</v>
      </c>
      <c r="E89" s="43"/>
      <c r="F89" s="43"/>
      <c r="G89" s="43"/>
      <c r="H89" s="43"/>
      <c r="I89" s="43"/>
      <c r="J89" s="43"/>
      <c r="K89" s="43"/>
      <c r="L89" s="43"/>
      <c r="M89" s="43"/>
      <c r="N89" s="43"/>
      <c r="O89" s="43"/>
      <c r="P89" s="43"/>
      <c r="Q89" s="43"/>
      <c r="R89" s="43"/>
      <c r="S89" s="50" t="s">
        <v>13</v>
      </c>
      <c r="T89" s="73" t="s">
        <v>402</v>
      </c>
    </row>
    <row r="90" spans="1:20" s="2" customFormat="1" ht="45.2" customHeight="1">
      <c r="A90" s="32"/>
      <c r="B90" s="36"/>
      <c r="C90" s="40"/>
      <c r="D90" s="64" t="s">
        <v>25</v>
      </c>
      <c r="E90" s="68" t="s">
        <v>803</v>
      </c>
      <c r="F90" s="68"/>
      <c r="G90" s="68"/>
      <c r="H90" s="68"/>
      <c r="I90" s="68"/>
      <c r="J90" s="68"/>
      <c r="K90" s="68"/>
      <c r="L90" s="68"/>
      <c r="M90" s="68"/>
      <c r="N90" s="68"/>
      <c r="O90" s="68"/>
      <c r="P90" s="68"/>
      <c r="Q90" s="68"/>
      <c r="R90" s="44"/>
      <c r="S90" s="51"/>
      <c r="T90" s="57"/>
    </row>
    <row r="91" spans="1:20" s="2" customFormat="1" ht="31.35" customHeight="1">
      <c r="A91" s="32"/>
      <c r="B91" s="11"/>
      <c r="C91" s="40"/>
      <c r="D91" s="64" t="s">
        <v>10</v>
      </c>
      <c r="E91" s="68" t="s">
        <v>542</v>
      </c>
      <c r="F91" s="68"/>
      <c r="G91" s="68"/>
      <c r="H91" s="68"/>
      <c r="I91" s="68"/>
      <c r="J91" s="68"/>
      <c r="K91" s="68"/>
      <c r="L91" s="68"/>
      <c r="M91" s="68"/>
      <c r="N91" s="68"/>
      <c r="O91" s="68"/>
      <c r="P91" s="68"/>
      <c r="Q91" s="68"/>
      <c r="R91" s="44"/>
      <c r="S91" s="51"/>
      <c r="T91" s="57"/>
    </row>
    <row r="92" spans="1:20" s="2" customFormat="1" ht="5.85" customHeight="1">
      <c r="A92" s="32"/>
      <c r="B92" s="11"/>
      <c r="C92" s="40"/>
      <c r="D92" s="105"/>
      <c r="E92" s="67"/>
      <c r="F92" s="67"/>
      <c r="G92" s="67"/>
      <c r="H92" s="67"/>
      <c r="I92" s="67"/>
      <c r="J92" s="67"/>
      <c r="K92" s="67"/>
      <c r="L92" s="67"/>
      <c r="M92" s="67"/>
      <c r="N92" s="67"/>
      <c r="O92" s="67"/>
      <c r="P92" s="67"/>
      <c r="Q92" s="67"/>
      <c r="R92" s="150"/>
      <c r="S92" s="72"/>
      <c r="T92" s="74"/>
    </row>
    <row r="93" spans="1:20" s="2" customFormat="1" ht="57.75" customHeight="1">
      <c r="A93" s="33">
        <v>21</v>
      </c>
      <c r="B93" s="37" t="s">
        <v>87</v>
      </c>
      <c r="C93" s="41" t="s">
        <v>284</v>
      </c>
      <c r="D93" s="45" t="s">
        <v>236</v>
      </c>
      <c r="E93" s="45"/>
      <c r="F93" s="45"/>
      <c r="G93" s="45"/>
      <c r="H93" s="45"/>
      <c r="I93" s="45"/>
      <c r="J93" s="45"/>
      <c r="K93" s="45"/>
      <c r="L93" s="45"/>
      <c r="M93" s="45"/>
      <c r="N93" s="45"/>
      <c r="O93" s="45"/>
      <c r="P93" s="45"/>
      <c r="Q93" s="45"/>
      <c r="R93" s="45"/>
      <c r="S93" s="52" t="s">
        <v>13</v>
      </c>
      <c r="T93" s="164" t="s">
        <v>488</v>
      </c>
    </row>
    <row r="94" spans="1:20" s="2" customFormat="1" ht="31.35" customHeight="1">
      <c r="A94" s="32">
        <v>22</v>
      </c>
      <c r="B94" s="61" t="s">
        <v>597</v>
      </c>
      <c r="C94" s="39" t="s">
        <v>284</v>
      </c>
      <c r="D94" s="43" t="s">
        <v>12</v>
      </c>
      <c r="E94" s="43"/>
      <c r="F94" s="43"/>
      <c r="G94" s="43"/>
      <c r="H94" s="43"/>
      <c r="I94" s="43"/>
      <c r="J94" s="43"/>
      <c r="K94" s="43"/>
      <c r="L94" s="43"/>
      <c r="M94" s="43"/>
      <c r="N94" s="43"/>
      <c r="O94" s="43"/>
      <c r="P94" s="43"/>
      <c r="Q94" s="43"/>
      <c r="R94" s="34"/>
      <c r="S94" s="50" t="s">
        <v>13</v>
      </c>
      <c r="T94" s="73" t="s">
        <v>464</v>
      </c>
    </row>
    <row r="95" spans="1:20" s="2" customFormat="1" ht="42.6" customHeight="1">
      <c r="A95" s="32"/>
      <c r="B95" s="36"/>
      <c r="C95" s="40"/>
      <c r="D95" s="66" t="s">
        <v>213</v>
      </c>
      <c r="E95" s="44" t="s">
        <v>330</v>
      </c>
      <c r="F95" s="44"/>
      <c r="G95" s="44"/>
      <c r="H95" s="44"/>
      <c r="I95" s="44"/>
      <c r="J95" s="44"/>
      <c r="K95" s="44"/>
      <c r="L95" s="44"/>
      <c r="M95" s="44"/>
      <c r="N95" s="44"/>
      <c r="O95" s="44"/>
      <c r="P95" s="44"/>
      <c r="Q95" s="44"/>
      <c r="R95" s="35"/>
      <c r="S95" s="51"/>
      <c r="T95" s="57"/>
    </row>
    <row r="96" spans="1:20" s="2" customFormat="1" ht="39" customHeight="1">
      <c r="A96" s="32"/>
      <c r="B96" s="11"/>
      <c r="C96" s="40" t="s">
        <v>289</v>
      </c>
      <c r="D96" s="44" t="s">
        <v>332</v>
      </c>
      <c r="E96" s="44"/>
      <c r="F96" s="44"/>
      <c r="G96" s="44"/>
      <c r="H96" s="44"/>
      <c r="I96" s="44"/>
      <c r="J96" s="44"/>
      <c r="K96" s="44"/>
      <c r="L96" s="44"/>
      <c r="M96" s="44"/>
      <c r="N96" s="44"/>
      <c r="O96" s="44"/>
      <c r="P96" s="44"/>
      <c r="Q96" s="44"/>
      <c r="R96" s="35"/>
      <c r="S96" s="51" t="s">
        <v>13</v>
      </c>
      <c r="T96" s="74"/>
    </row>
    <row r="97" spans="1:20" s="2" customFormat="1" ht="31.35" customHeight="1">
      <c r="A97" s="31">
        <v>23</v>
      </c>
      <c r="B97" s="84" t="s">
        <v>139</v>
      </c>
      <c r="C97" s="39" t="s">
        <v>284</v>
      </c>
      <c r="D97" s="37" t="s">
        <v>46</v>
      </c>
      <c r="E97" s="37"/>
      <c r="F97" s="37"/>
      <c r="G97" s="37"/>
      <c r="H97" s="37"/>
      <c r="I97" s="37"/>
      <c r="J97" s="37"/>
      <c r="K97" s="37"/>
      <c r="L97" s="37"/>
      <c r="M97" s="37"/>
      <c r="N97" s="37"/>
      <c r="O97" s="37"/>
      <c r="P97" s="37"/>
      <c r="Q97" s="37"/>
      <c r="R97" s="84"/>
      <c r="S97" s="154" t="s">
        <v>13</v>
      </c>
      <c r="T97" s="55" t="s">
        <v>450</v>
      </c>
    </row>
    <row r="98" spans="1:20" s="2" customFormat="1" ht="17.100000000000001" customHeight="1">
      <c r="A98" s="32"/>
      <c r="B98" s="11"/>
      <c r="C98" s="40"/>
      <c r="D98" s="64" t="s">
        <v>25</v>
      </c>
      <c r="E98" s="130" t="s">
        <v>55</v>
      </c>
      <c r="F98" s="133"/>
      <c r="G98" s="133"/>
      <c r="H98" s="133"/>
      <c r="I98" s="133"/>
      <c r="J98" s="133"/>
      <c r="K98" s="133"/>
      <c r="L98" s="133"/>
      <c r="M98" s="133"/>
      <c r="N98" s="133"/>
      <c r="O98" s="133"/>
      <c r="P98" s="142"/>
      <c r="Q98" s="78" t="s">
        <v>243</v>
      </c>
      <c r="R98" s="140"/>
      <c r="S98" s="155"/>
      <c r="T98" s="56"/>
    </row>
    <row r="99" spans="1:20" s="2" customFormat="1" ht="17.100000000000001" customHeight="1">
      <c r="A99" s="32"/>
      <c r="B99" s="11"/>
      <c r="C99" s="40"/>
      <c r="D99" s="64" t="s">
        <v>10</v>
      </c>
      <c r="E99" s="130" t="s">
        <v>129</v>
      </c>
      <c r="F99" s="133"/>
      <c r="G99" s="133"/>
      <c r="H99" s="133"/>
      <c r="I99" s="133"/>
      <c r="J99" s="133"/>
      <c r="K99" s="133"/>
      <c r="L99" s="133"/>
      <c r="M99" s="133"/>
      <c r="N99" s="133"/>
      <c r="O99" s="133"/>
      <c r="P99" s="142"/>
      <c r="Q99" s="78" t="s">
        <v>243</v>
      </c>
      <c r="R99" s="140"/>
      <c r="S99" s="155"/>
      <c r="T99" s="56"/>
    </row>
    <row r="100" spans="1:20" s="2" customFormat="1" ht="17.100000000000001" customHeight="1">
      <c r="A100" s="32"/>
      <c r="B100" s="11"/>
      <c r="C100" s="40"/>
      <c r="D100" s="64" t="s">
        <v>28</v>
      </c>
      <c r="E100" s="130" t="s">
        <v>123</v>
      </c>
      <c r="F100" s="133"/>
      <c r="G100" s="133"/>
      <c r="H100" s="133"/>
      <c r="I100" s="133"/>
      <c r="J100" s="133"/>
      <c r="K100" s="133"/>
      <c r="L100" s="133"/>
      <c r="M100" s="133"/>
      <c r="N100" s="133"/>
      <c r="O100" s="133"/>
      <c r="P100" s="142"/>
      <c r="Q100" s="78" t="s">
        <v>243</v>
      </c>
      <c r="R100" s="140"/>
      <c r="S100" s="155"/>
      <c r="T100" s="56"/>
    </row>
    <row r="101" spans="1:20" s="2" customFormat="1" ht="17.100000000000001" customHeight="1">
      <c r="A101" s="32"/>
      <c r="B101" s="11"/>
      <c r="C101" s="40"/>
      <c r="D101" s="64" t="s">
        <v>37</v>
      </c>
      <c r="E101" s="130" t="s">
        <v>94</v>
      </c>
      <c r="F101" s="133"/>
      <c r="G101" s="133"/>
      <c r="H101" s="133"/>
      <c r="I101" s="133"/>
      <c r="J101" s="133"/>
      <c r="K101" s="133"/>
      <c r="L101" s="133"/>
      <c r="M101" s="133"/>
      <c r="N101" s="133"/>
      <c r="O101" s="133"/>
      <c r="P101" s="142"/>
      <c r="Q101" s="78" t="s">
        <v>243</v>
      </c>
      <c r="R101" s="140"/>
      <c r="S101" s="155"/>
      <c r="T101" s="56"/>
    </row>
    <row r="102" spans="1:20" s="2" customFormat="1" ht="17.100000000000001" customHeight="1">
      <c r="A102" s="32"/>
      <c r="B102" s="11"/>
      <c r="C102" s="40"/>
      <c r="D102" s="64" t="s">
        <v>53</v>
      </c>
      <c r="E102" s="130" t="s">
        <v>67</v>
      </c>
      <c r="F102" s="133"/>
      <c r="G102" s="133"/>
      <c r="H102" s="133"/>
      <c r="I102" s="133"/>
      <c r="J102" s="133"/>
      <c r="K102" s="133"/>
      <c r="L102" s="133"/>
      <c r="M102" s="133"/>
      <c r="N102" s="133"/>
      <c r="O102" s="133"/>
      <c r="P102" s="142"/>
      <c r="Q102" s="78" t="s">
        <v>243</v>
      </c>
      <c r="R102" s="140"/>
      <c r="S102" s="155"/>
      <c r="T102" s="56"/>
    </row>
    <row r="103" spans="1:20" s="2" customFormat="1" ht="17.100000000000001" customHeight="1">
      <c r="A103" s="32"/>
      <c r="B103" s="11"/>
      <c r="C103" s="40"/>
      <c r="D103" s="64" t="s">
        <v>57</v>
      </c>
      <c r="E103" s="130" t="s">
        <v>145</v>
      </c>
      <c r="F103" s="133"/>
      <c r="G103" s="133"/>
      <c r="H103" s="133"/>
      <c r="I103" s="133"/>
      <c r="J103" s="133"/>
      <c r="K103" s="133"/>
      <c r="L103" s="133"/>
      <c r="M103" s="133"/>
      <c r="N103" s="133"/>
      <c r="O103" s="133"/>
      <c r="P103" s="142"/>
      <c r="Q103" s="78" t="s">
        <v>243</v>
      </c>
      <c r="R103" s="140"/>
      <c r="S103" s="155"/>
      <c r="T103" s="56"/>
    </row>
    <row r="104" spans="1:20" s="2" customFormat="1" ht="17.100000000000001" customHeight="1">
      <c r="A104" s="32"/>
      <c r="B104" s="11"/>
      <c r="C104" s="40"/>
      <c r="D104" s="107" t="s">
        <v>230</v>
      </c>
      <c r="E104" s="131" t="s">
        <v>45</v>
      </c>
      <c r="F104" s="69"/>
      <c r="G104" s="69"/>
      <c r="H104" s="69"/>
      <c r="I104" s="69"/>
      <c r="J104" s="69"/>
      <c r="K104" s="69"/>
      <c r="L104" s="69"/>
      <c r="M104" s="69"/>
      <c r="N104" s="69"/>
      <c r="O104" s="69"/>
      <c r="P104" s="143"/>
      <c r="Q104" s="78" t="s">
        <v>243</v>
      </c>
      <c r="R104" s="140"/>
      <c r="S104" s="155"/>
      <c r="T104" s="57"/>
    </row>
    <row r="105" spans="1:20" s="2" customFormat="1" ht="17.100000000000001" customHeight="1">
      <c r="A105" s="32"/>
      <c r="B105" s="11"/>
      <c r="C105" s="40"/>
      <c r="D105" s="64" t="s">
        <v>231</v>
      </c>
      <c r="E105" s="130" t="s">
        <v>146</v>
      </c>
      <c r="F105" s="133"/>
      <c r="G105" s="133"/>
      <c r="H105" s="133"/>
      <c r="I105" s="133"/>
      <c r="J105" s="133"/>
      <c r="K105" s="133"/>
      <c r="L105" s="133"/>
      <c r="M105" s="133"/>
      <c r="N105" s="133"/>
      <c r="O105" s="133"/>
      <c r="P105" s="142"/>
      <c r="Q105" s="78" t="s">
        <v>243</v>
      </c>
      <c r="R105" s="140"/>
      <c r="S105" s="155"/>
      <c r="T105" s="56"/>
    </row>
    <row r="106" spans="1:20" s="2" customFormat="1" ht="8.4499999999999993" customHeight="1">
      <c r="A106" s="60"/>
      <c r="B106" s="86"/>
      <c r="C106" s="63"/>
      <c r="D106" s="86"/>
      <c r="E106" s="86"/>
      <c r="F106" s="86"/>
      <c r="G106" s="86"/>
      <c r="H106" s="86"/>
      <c r="I106" s="86"/>
      <c r="J106" s="86"/>
      <c r="K106" s="86"/>
      <c r="L106" s="86"/>
      <c r="M106" s="86"/>
      <c r="N106" s="86"/>
      <c r="O106" s="86"/>
      <c r="P106" s="86"/>
      <c r="Q106" s="86"/>
      <c r="R106" s="62"/>
      <c r="S106" s="156"/>
      <c r="T106" s="132"/>
    </row>
    <row r="107" spans="1:20" s="2" customFormat="1" ht="31.35" customHeight="1">
      <c r="A107" s="31">
        <v>24</v>
      </c>
      <c r="B107" s="84" t="s">
        <v>17</v>
      </c>
      <c r="C107" s="39" t="s">
        <v>284</v>
      </c>
      <c r="D107" s="84" t="s">
        <v>36</v>
      </c>
      <c r="E107" s="84"/>
      <c r="F107" s="84"/>
      <c r="G107" s="84"/>
      <c r="H107" s="84"/>
      <c r="I107" s="84"/>
      <c r="J107" s="84"/>
      <c r="K107" s="84"/>
      <c r="L107" s="84"/>
      <c r="M107" s="84"/>
      <c r="N107" s="84"/>
      <c r="O107" s="84"/>
      <c r="P107" s="84"/>
      <c r="Q107" s="84"/>
      <c r="R107" s="84"/>
      <c r="S107" s="50" t="s">
        <v>13</v>
      </c>
      <c r="T107" s="73" t="s">
        <v>569</v>
      </c>
    </row>
    <row r="108" spans="1:20" s="2" customFormat="1" ht="17.100000000000001" customHeight="1">
      <c r="A108" s="32"/>
      <c r="B108" s="11"/>
      <c r="C108" s="40"/>
      <c r="D108" s="64" t="s">
        <v>25</v>
      </c>
      <c r="E108" s="130" t="s">
        <v>148</v>
      </c>
      <c r="F108" s="133"/>
      <c r="G108" s="133"/>
      <c r="H108" s="133"/>
      <c r="I108" s="133"/>
      <c r="J108" s="133"/>
      <c r="K108" s="133"/>
      <c r="L108" s="133"/>
      <c r="M108" s="133"/>
      <c r="N108" s="133"/>
      <c r="O108" s="133"/>
      <c r="P108" s="142"/>
      <c r="Q108" s="78" t="s">
        <v>243</v>
      </c>
      <c r="R108" s="140"/>
      <c r="S108" s="153"/>
      <c r="T108" s="57"/>
    </row>
    <row r="109" spans="1:20" s="2" customFormat="1" ht="17.100000000000001" customHeight="1">
      <c r="A109" s="32"/>
      <c r="B109" s="11"/>
      <c r="C109" s="40"/>
      <c r="D109" s="64" t="str">
        <f>CHAR((CODE(D108)+1))</f>
        <v>②</v>
      </c>
      <c r="E109" s="130" t="s">
        <v>152</v>
      </c>
      <c r="F109" s="133"/>
      <c r="G109" s="133"/>
      <c r="H109" s="133"/>
      <c r="I109" s="133"/>
      <c r="J109" s="133"/>
      <c r="K109" s="133"/>
      <c r="L109" s="133"/>
      <c r="M109" s="133"/>
      <c r="N109" s="133"/>
      <c r="O109" s="133"/>
      <c r="P109" s="133"/>
      <c r="Q109" s="142"/>
      <c r="R109" s="140"/>
      <c r="S109" s="153"/>
      <c r="T109" s="57"/>
    </row>
    <row r="110" spans="1:20" s="2" customFormat="1" ht="17.100000000000001" customHeight="1">
      <c r="A110" s="32"/>
      <c r="B110" s="11"/>
      <c r="C110" s="40"/>
      <c r="D110" s="108"/>
      <c r="E110" s="64" t="s">
        <v>750</v>
      </c>
      <c r="F110" s="133" t="s">
        <v>598</v>
      </c>
      <c r="G110" s="133"/>
      <c r="H110" s="133"/>
      <c r="I110" s="133"/>
      <c r="J110" s="133"/>
      <c r="K110" s="133"/>
      <c r="L110" s="133"/>
      <c r="M110" s="133"/>
      <c r="N110" s="133"/>
      <c r="O110" s="133"/>
      <c r="P110" s="142"/>
      <c r="Q110" s="78" t="s">
        <v>243</v>
      </c>
      <c r="R110" s="15"/>
      <c r="S110" s="153"/>
      <c r="T110" s="57"/>
    </row>
    <row r="111" spans="1:20" s="2" customFormat="1" ht="17.100000000000001" customHeight="1">
      <c r="A111" s="32"/>
      <c r="B111" s="11"/>
      <c r="C111" s="40"/>
      <c r="D111" s="104"/>
      <c r="E111" s="64" t="s">
        <v>95</v>
      </c>
      <c r="F111" s="133" t="s">
        <v>600</v>
      </c>
      <c r="G111" s="133"/>
      <c r="H111" s="133"/>
      <c r="I111" s="133"/>
      <c r="J111" s="133"/>
      <c r="K111" s="133"/>
      <c r="L111" s="133"/>
      <c r="M111" s="133"/>
      <c r="N111" s="133"/>
      <c r="O111" s="133"/>
      <c r="P111" s="142"/>
      <c r="Q111" s="78" t="s">
        <v>243</v>
      </c>
      <c r="R111" s="15"/>
      <c r="S111" s="153"/>
      <c r="T111" s="57"/>
    </row>
    <row r="112" spans="1:20" s="2" customFormat="1" ht="17.100000000000001" customHeight="1">
      <c r="A112" s="32"/>
      <c r="B112" s="11"/>
      <c r="C112" s="40"/>
      <c r="D112" s="104"/>
      <c r="E112" s="64" t="s">
        <v>751</v>
      </c>
      <c r="F112" s="133" t="s">
        <v>431</v>
      </c>
      <c r="G112" s="133"/>
      <c r="H112" s="133"/>
      <c r="I112" s="133"/>
      <c r="J112" s="133"/>
      <c r="K112" s="133"/>
      <c r="L112" s="133"/>
      <c r="M112" s="133"/>
      <c r="N112" s="133"/>
      <c r="O112" s="133"/>
      <c r="P112" s="142"/>
      <c r="Q112" s="78" t="s">
        <v>243</v>
      </c>
      <c r="R112" s="15"/>
      <c r="S112" s="153"/>
      <c r="T112" s="57"/>
    </row>
    <row r="113" spans="1:21" s="2" customFormat="1" ht="17.100000000000001" customHeight="1">
      <c r="A113" s="32"/>
      <c r="B113" s="11"/>
      <c r="C113" s="40"/>
      <c r="D113" s="109"/>
      <c r="E113" s="64" t="s">
        <v>175</v>
      </c>
      <c r="F113" s="133" t="s">
        <v>605</v>
      </c>
      <c r="G113" s="133"/>
      <c r="H113" s="133"/>
      <c r="I113" s="133"/>
      <c r="J113" s="133"/>
      <c r="K113" s="133"/>
      <c r="L113" s="133"/>
      <c r="M113" s="133"/>
      <c r="N113" s="133"/>
      <c r="O113" s="133"/>
      <c r="P113" s="142"/>
      <c r="Q113" s="78" t="s">
        <v>243</v>
      </c>
      <c r="R113" s="15"/>
      <c r="S113" s="153"/>
      <c r="T113" s="56"/>
    </row>
    <row r="114" spans="1:21" s="2" customFormat="1" ht="7.5" customHeight="1">
      <c r="A114" s="32"/>
      <c r="B114" s="11"/>
      <c r="C114" s="40"/>
      <c r="D114" s="104"/>
      <c r="E114" s="104"/>
      <c r="F114" s="15"/>
      <c r="G114" s="15"/>
      <c r="H114" s="15"/>
      <c r="I114" s="15"/>
      <c r="J114" s="15"/>
      <c r="K114" s="15"/>
      <c r="L114" s="15"/>
      <c r="M114" s="15"/>
      <c r="N114" s="15"/>
      <c r="O114" s="15"/>
      <c r="P114" s="15"/>
      <c r="Q114" s="15"/>
      <c r="R114" s="15"/>
      <c r="S114" s="153"/>
      <c r="T114" s="56"/>
    </row>
    <row r="115" spans="1:21" s="2" customFormat="1" ht="31.35" customHeight="1">
      <c r="A115" s="32"/>
      <c r="B115" s="11"/>
      <c r="C115" s="40" t="s">
        <v>289</v>
      </c>
      <c r="D115" s="44" t="s">
        <v>470</v>
      </c>
      <c r="E115" s="44"/>
      <c r="F115" s="44"/>
      <c r="G115" s="44"/>
      <c r="H115" s="44"/>
      <c r="I115" s="44"/>
      <c r="J115" s="44"/>
      <c r="K115" s="44"/>
      <c r="L115" s="44"/>
      <c r="M115" s="44"/>
      <c r="N115" s="44"/>
      <c r="O115" s="44"/>
      <c r="P115" s="44"/>
      <c r="Q115" s="44"/>
      <c r="R115" s="44"/>
      <c r="S115" s="51" t="s">
        <v>13</v>
      </c>
      <c r="T115" s="57"/>
    </row>
    <row r="116" spans="1:21" s="2" customFormat="1" ht="31.35" customHeight="1">
      <c r="A116" s="32"/>
      <c r="B116" s="11"/>
      <c r="C116" s="40"/>
      <c r="D116" s="110" t="s">
        <v>84</v>
      </c>
      <c r="E116" s="44" t="s">
        <v>566</v>
      </c>
      <c r="F116" s="44"/>
      <c r="G116" s="44"/>
      <c r="H116" s="44"/>
      <c r="I116" s="44"/>
      <c r="J116" s="44"/>
      <c r="K116" s="44"/>
      <c r="L116" s="44"/>
      <c r="M116" s="44"/>
      <c r="N116" s="44"/>
      <c r="O116" s="44"/>
      <c r="P116" s="44"/>
      <c r="Q116" s="44"/>
      <c r="R116" s="35"/>
      <c r="S116" s="51"/>
      <c r="T116" s="57"/>
    </row>
    <row r="117" spans="1:21" s="2" customFormat="1" ht="17.100000000000001" customHeight="1">
      <c r="A117" s="32"/>
      <c r="B117" s="87"/>
      <c r="C117" s="40" t="s">
        <v>292</v>
      </c>
      <c r="D117" s="44" t="s">
        <v>335</v>
      </c>
      <c r="E117" s="44"/>
      <c r="F117" s="44"/>
      <c r="G117" s="44"/>
      <c r="H117" s="44"/>
      <c r="I117" s="44"/>
      <c r="J117" s="44"/>
      <c r="K117" s="44"/>
      <c r="L117" s="44"/>
      <c r="M117" s="44"/>
      <c r="N117" s="44"/>
      <c r="O117" s="44"/>
      <c r="P117" s="44"/>
      <c r="Q117" s="44"/>
      <c r="R117" s="44"/>
      <c r="S117" s="51" t="s">
        <v>13</v>
      </c>
      <c r="T117" s="57"/>
    </row>
    <row r="118" spans="1:21" s="2" customFormat="1" ht="59.45" customHeight="1">
      <c r="A118" s="32"/>
      <c r="B118" s="11"/>
      <c r="C118" s="40" t="s">
        <v>308</v>
      </c>
      <c r="D118" s="44" t="s">
        <v>537</v>
      </c>
      <c r="E118" s="44"/>
      <c r="F118" s="44"/>
      <c r="G118" s="44"/>
      <c r="H118" s="44"/>
      <c r="I118" s="44"/>
      <c r="J118" s="44"/>
      <c r="K118" s="44"/>
      <c r="L118" s="44"/>
      <c r="M118" s="44"/>
      <c r="N118" s="44"/>
      <c r="O118" s="44"/>
      <c r="P118" s="44"/>
      <c r="Q118" s="44"/>
      <c r="R118" s="44"/>
      <c r="S118" s="51" t="s">
        <v>13</v>
      </c>
      <c r="T118" s="56"/>
    </row>
    <row r="119" spans="1:21" s="2" customFormat="1" ht="17.100000000000001" customHeight="1">
      <c r="A119" s="32"/>
      <c r="B119" s="11"/>
      <c r="C119" s="40"/>
      <c r="D119" s="111" t="s">
        <v>25</v>
      </c>
      <c r="E119" s="130" t="s">
        <v>47</v>
      </c>
      <c r="F119" s="133"/>
      <c r="G119" s="133"/>
      <c r="H119" s="133"/>
      <c r="I119" s="133"/>
      <c r="J119" s="133"/>
      <c r="K119" s="133"/>
      <c r="L119" s="133"/>
      <c r="M119" s="133"/>
      <c r="N119" s="133"/>
      <c r="O119" s="133"/>
      <c r="P119" s="133"/>
      <c r="Q119" s="142"/>
      <c r="R119" s="44"/>
      <c r="S119" s="51"/>
      <c r="T119" s="57"/>
    </row>
    <row r="120" spans="1:21" s="2" customFormat="1" ht="17.100000000000001" customHeight="1">
      <c r="A120" s="32"/>
      <c r="B120" s="11"/>
      <c r="C120" s="40"/>
      <c r="D120" s="108"/>
      <c r="E120" s="107" t="s">
        <v>750</v>
      </c>
      <c r="F120" s="131" t="s">
        <v>96</v>
      </c>
      <c r="G120" s="69"/>
      <c r="H120" s="69"/>
      <c r="I120" s="69"/>
      <c r="J120" s="69"/>
      <c r="K120" s="69"/>
      <c r="L120" s="69"/>
      <c r="M120" s="69"/>
      <c r="N120" s="69"/>
      <c r="O120" s="69"/>
      <c r="P120" s="143"/>
      <c r="Q120" s="146" t="s">
        <v>243</v>
      </c>
      <c r="R120" s="44"/>
      <c r="S120" s="51"/>
      <c r="T120" s="57"/>
    </row>
    <row r="121" spans="1:21" s="2" customFormat="1" ht="42.6" customHeight="1">
      <c r="A121" s="32"/>
      <c r="B121" s="11"/>
      <c r="C121" s="40"/>
      <c r="D121" s="109"/>
      <c r="E121" s="56"/>
      <c r="F121" s="139" t="s">
        <v>338</v>
      </c>
      <c r="G121" s="15"/>
      <c r="H121" s="15"/>
      <c r="I121" s="15"/>
      <c r="J121" s="15"/>
      <c r="K121" s="15"/>
      <c r="L121" s="15"/>
      <c r="M121" s="15"/>
      <c r="N121" s="15"/>
      <c r="O121" s="15"/>
      <c r="P121" s="144"/>
      <c r="Q121" s="147"/>
      <c r="R121" s="44"/>
      <c r="S121" s="51"/>
      <c r="T121" s="57"/>
    </row>
    <row r="122" spans="1:21" s="2" customFormat="1" ht="31.35" customHeight="1">
      <c r="A122" s="32"/>
      <c r="B122" s="11"/>
      <c r="C122" s="40"/>
      <c r="D122" s="109"/>
      <c r="E122" s="107" t="s">
        <v>95</v>
      </c>
      <c r="F122" s="131" t="s">
        <v>155</v>
      </c>
      <c r="G122" s="69"/>
      <c r="H122" s="69"/>
      <c r="I122" s="69"/>
      <c r="J122" s="69"/>
      <c r="K122" s="69"/>
      <c r="L122" s="69"/>
      <c r="M122" s="69"/>
      <c r="N122" s="69"/>
      <c r="O122" s="69"/>
      <c r="P122" s="143"/>
      <c r="Q122" s="146" t="s">
        <v>243</v>
      </c>
      <c r="R122" s="44"/>
      <c r="S122" s="51"/>
      <c r="T122" s="57"/>
    </row>
    <row r="123" spans="1:21" s="2" customFormat="1" ht="42.6" customHeight="1">
      <c r="A123" s="32"/>
      <c r="B123" s="11"/>
      <c r="C123" s="40"/>
      <c r="D123" s="109"/>
      <c r="E123" s="132"/>
      <c r="F123" s="136" t="s">
        <v>342</v>
      </c>
      <c r="G123" s="141"/>
      <c r="H123" s="141"/>
      <c r="I123" s="141"/>
      <c r="J123" s="141"/>
      <c r="K123" s="141"/>
      <c r="L123" s="141"/>
      <c r="M123" s="141"/>
      <c r="N123" s="141"/>
      <c r="O123" s="141"/>
      <c r="P123" s="145"/>
      <c r="Q123" s="147"/>
      <c r="R123" s="44"/>
      <c r="S123" s="51"/>
      <c r="T123" s="57"/>
    </row>
    <row r="124" spans="1:21" s="2" customFormat="1" ht="17.100000000000001" customHeight="1">
      <c r="A124" s="32"/>
      <c r="B124" s="11"/>
      <c r="C124" s="40"/>
      <c r="D124" s="111" t="s">
        <v>10</v>
      </c>
      <c r="E124" s="130" t="s">
        <v>24</v>
      </c>
      <c r="F124" s="133"/>
      <c r="G124" s="133"/>
      <c r="H124" s="133"/>
      <c r="I124" s="133"/>
      <c r="J124" s="133"/>
      <c r="K124" s="133"/>
      <c r="L124" s="133"/>
      <c r="M124" s="133"/>
      <c r="N124" s="133"/>
      <c r="O124" s="133"/>
      <c r="P124" s="133"/>
      <c r="Q124" s="142"/>
      <c r="R124" s="44"/>
      <c r="S124" s="51"/>
      <c r="T124" s="57"/>
    </row>
    <row r="125" spans="1:21" s="2" customFormat="1" ht="42.6" customHeight="1">
      <c r="A125" s="32"/>
      <c r="B125" s="11"/>
      <c r="C125" s="40"/>
      <c r="D125" s="108"/>
      <c r="E125" s="64" t="s">
        <v>751</v>
      </c>
      <c r="F125" s="68" t="s">
        <v>343</v>
      </c>
      <c r="G125" s="68"/>
      <c r="H125" s="68"/>
      <c r="I125" s="68"/>
      <c r="J125" s="68"/>
      <c r="K125" s="68"/>
      <c r="L125" s="68"/>
      <c r="M125" s="68"/>
      <c r="N125" s="68"/>
      <c r="O125" s="68"/>
      <c r="P125" s="68"/>
      <c r="Q125" s="78" t="s">
        <v>243</v>
      </c>
      <c r="R125" s="57"/>
      <c r="S125" s="51"/>
      <c r="T125" s="57"/>
    </row>
    <row r="126" spans="1:21" s="2" customFormat="1" ht="6.75" customHeight="1">
      <c r="A126" s="60"/>
      <c r="B126" s="62"/>
      <c r="C126" s="63"/>
      <c r="D126" s="67"/>
      <c r="E126" s="67"/>
      <c r="F126" s="67"/>
      <c r="G126" s="67"/>
      <c r="H126" s="67"/>
      <c r="I126" s="67"/>
      <c r="J126" s="67"/>
      <c r="K126" s="67"/>
      <c r="L126" s="67"/>
      <c r="M126" s="67"/>
      <c r="N126" s="67"/>
      <c r="O126" s="67"/>
      <c r="P126" s="67"/>
      <c r="Q126" s="67"/>
      <c r="R126" s="67"/>
      <c r="S126" s="72"/>
      <c r="T126" s="74"/>
    </row>
    <row r="127" spans="1:21" s="2" customFormat="1" ht="57.75" customHeight="1">
      <c r="A127" s="31">
        <v>25</v>
      </c>
      <c r="B127" s="61" t="s">
        <v>156</v>
      </c>
      <c r="C127" s="39" t="s">
        <v>284</v>
      </c>
      <c r="D127" s="84" t="s">
        <v>345</v>
      </c>
      <c r="E127" s="84"/>
      <c r="F127" s="84"/>
      <c r="G127" s="84"/>
      <c r="H127" s="84"/>
      <c r="I127" s="84"/>
      <c r="J127" s="84"/>
      <c r="K127" s="84"/>
      <c r="L127" s="84"/>
      <c r="M127" s="84"/>
      <c r="N127" s="84"/>
      <c r="O127" s="84"/>
      <c r="P127" s="84"/>
      <c r="Q127" s="84"/>
      <c r="R127" s="84"/>
      <c r="S127" s="50" t="s">
        <v>13</v>
      </c>
      <c r="T127" s="73" t="s">
        <v>763</v>
      </c>
      <c r="U127" s="82"/>
    </row>
    <row r="128" spans="1:21" s="2" customFormat="1" ht="56.25" customHeight="1">
      <c r="A128" s="32"/>
      <c r="B128" s="36"/>
      <c r="C128" s="40" t="s">
        <v>289</v>
      </c>
      <c r="D128" s="44" t="s">
        <v>215</v>
      </c>
      <c r="E128" s="44"/>
      <c r="F128" s="44"/>
      <c r="G128" s="44"/>
      <c r="H128" s="44"/>
      <c r="I128" s="44"/>
      <c r="J128" s="44"/>
      <c r="K128" s="44"/>
      <c r="L128" s="44"/>
      <c r="M128" s="44"/>
      <c r="N128" s="44"/>
      <c r="O128" s="44"/>
      <c r="P128" s="44"/>
      <c r="Q128" s="44"/>
      <c r="R128" s="35"/>
      <c r="S128" s="51" t="s">
        <v>13</v>
      </c>
      <c r="T128" s="57"/>
      <c r="U128" s="82"/>
    </row>
    <row r="129" spans="1:22" s="2" customFormat="1" ht="17.100000000000001" customHeight="1">
      <c r="A129" s="32"/>
      <c r="B129" s="36"/>
      <c r="C129" s="95"/>
      <c r="D129" s="112" t="s">
        <v>25</v>
      </c>
      <c r="E129" s="133" t="s">
        <v>143</v>
      </c>
      <c r="F129" s="133"/>
      <c r="G129" s="133"/>
      <c r="H129" s="133"/>
      <c r="I129" s="133"/>
      <c r="J129" s="133"/>
      <c r="K129" s="133"/>
      <c r="L129" s="133"/>
      <c r="M129" s="133"/>
      <c r="N129" s="133"/>
      <c r="O129" s="133"/>
      <c r="P129" s="133"/>
      <c r="Q129" s="142"/>
      <c r="R129" s="152"/>
      <c r="S129" s="153"/>
      <c r="T129" s="56"/>
      <c r="U129" s="82"/>
    </row>
    <row r="130" spans="1:22" s="2" customFormat="1" ht="31.35" customHeight="1">
      <c r="A130" s="32"/>
      <c r="B130" s="36"/>
      <c r="C130" s="95"/>
      <c r="D130" s="113"/>
      <c r="E130" s="64" t="s">
        <v>750</v>
      </c>
      <c r="F130" s="68" t="s">
        <v>160</v>
      </c>
      <c r="G130" s="68"/>
      <c r="H130" s="68"/>
      <c r="I130" s="68"/>
      <c r="J130" s="68"/>
      <c r="K130" s="68"/>
      <c r="L130" s="68"/>
      <c r="M130" s="68"/>
      <c r="N130" s="68"/>
      <c r="O130" s="68"/>
      <c r="P130" s="68"/>
      <c r="Q130" s="78" t="s">
        <v>243</v>
      </c>
      <c r="R130" s="149"/>
      <c r="S130" s="153"/>
      <c r="T130" s="56"/>
      <c r="U130" s="82"/>
    </row>
    <row r="131" spans="1:22" s="2" customFormat="1" ht="17.100000000000001" customHeight="1">
      <c r="A131" s="32"/>
      <c r="B131" s="36"/>
      <c r="C131" s="95"/>
      <c r="D131" s="114"/>
      <c r="E131" s="64" t="s">
        <v>95</v>
      </c>
      <c r="F131" s="68" t="s">
        <v>78</v>
      </c>
      <c r="G131" s="68"/>
      <c r="H131" s="68"/>
      <c r="I131" s="68"/>
      <c r="J131" s="68"/>
      <c r="K131" s="68"/>
      <c r="L131" s="68"/>
      <c r="M131" s="68"/>
      <c r="N131" s="68"/>
      <c r="O131" s="68"/>
      <c r="P131" s="68"/>
      <c r="Q131" s="78" t="s">
        <v>243</v>
      </c>
      <c r="R131" s="149"/>
      <c r="S131" s="153"/>
      <c r="T131" s="56"/>
      <c r="U131" s="17"/>
      <c r="V131" s="82"/>
    </row>
    <row r="132" spans="1:22" s="2" customFormat="1" ht="31.35" customHeight="1">
      <c r="A132" s="32"/>
      <c r="B132" s="36"/>
      <c r="C132" s="95"/>
      <c r="D132" s="115"/>
      <c r="E132" s="64" t="s">
        <v>751</v>
      </c>
      <c r="F132" s="68" t="s">
        <v>34</v>
      </c>
      <c r="G132" s="68"/>
      <c r="H132" s="68"/>
      <c r="I132" s="68"/>
      <c r="J132" s="68"/>
      <c r="K132" s="68"/>
      <c r="L132" s="68"/>
      <c r="M132" s="68"/>
      <c r="N132" s="68"/>
      <c r="O132" s="68"/>
      <c r="P132" s="68"/>
      <c r="Q132" s="78" t="s">
        <v>243</v>
      </c>
      <c r="R132" s="149"/>
      <c r="S132" s="153"/>
      <c r="T132" s="56"/>
      <c r="U132" s="17"/>
      <c r="V132" s="82"/>
    </row>
    <row r="133" spans="1:22" s="2" customFormat="1" ht="17.100000000000001" customHeight="1">
      <c r="A133" s="32"/>
      <c r="B133" s="36"/>
      <c r="C133" s="95"/>
      <c r="D133" s="112" t="s">
        <v>10</v>
      </c>
      <c r="E133" s="134" t="s">
        <v>66</v>
      </c>
      <c r="F133" s="134"/>
      <c r="G133" s="134"/>
      <c r="H133" s="134"/>
      <c r="I133" s="134"/>
      <c r="J133" s="134"/>
      <c r="K133" s="134"/>
      <c r="L133" s="134"/>
      <c r="M133" s="134"/>
      <c r="N133" s="134"/>
      <c r="O133" s="134"/>
      <c r="P133" s="134"/>
      <c r="Q133" s="148"/>
      <c r="R133" s="152"/>
      <c r="S133" s="153"/>
      <c r="T133" s="56"/>
      <c r="U133" s="82"/>
    </row>
    <row r="134" spans="1:22" s="2" customFormat="1" ht="42.6" customHeight="1">
      <c r="A134" s="32"/>
      <c r="B134" s="36"/>
      <c r="C134" s="95"/>
      <c r="D134" s="110"/>
      <c r="E134" s="64" t="s">
        <v>750</v>
      </c>
      <c r="F134" s="68" t="s">
        <v>117</v>
      </c>
      <c r="G134" s="68"/>
      <c r="H134" s="68"/>
      <c r="I134" s="68"/>
      <c r="J134" s="68"/>
      <c r="K134" s="68"/>
      <c r="L134" s="68"/>
      <c r="M134" s="68"/>
      <c r="N134" s="68"/>
      <c r="O134" s="68"/>
      <c r="P134" s="68"/>
      <c r="Q134" s="78" t="s">
        <v>243</v>
      </c>
      <c r="R134" s="149"/>
      <c r="S134" s="153"/>
      <c r="T134" s="56"/>
      <c r="U134" s="17"/>
      <c r="V134" s="82"/>
    </row>
    <row r="135" spans="1:22" s="2" customFormat="1" ht="31.35" customHeight="1">
      <c r="A135" s="32"/>
      <c r="B135" s="36"/>
      <c r="C135" s="95"/>
      <c r="D135" s="110"/>
      <c r="E135" s="64" t="s">
        <v>95</v>
      </c>
      <c r="F135" s="68" t="s">
        <v>76</v>
      </c>
      <c r="G135" s="68"/>
      <c r="H135" s="68"/>
      <c r="I135" s="68"/>
      <c r="J135" s="68"/>
      <c r="K135" s="68"/>
      <c r="L135" s="68"/>
      <c r="M135" s="68"/>
      <c r="N135" s="68"/>
      <c r="O135" s="68"/>
      <c r="P135" s="68"/>
      <c r="Q135" s="78" t="s">
        <v>243</v>
      </c>
      <c r="R135" s="149"/>
      <c r="S135" s="153"/>
      <c r="T135" s="56"/>
      <c r="U135" s="17"/>
      <c r="V135" s="82"/>
    </row>
    <row r="136" spans="1:22" s="2" customFormat="1" ht="17.100000000000001" customHeight="1">
      <c r="A136" s="32"/>
      <c r="B136" s="36"/>
      <c r="C136" s="95"/>
      <c r="D136" s="110"/>
      <c r="E136" s="64" t="s">
        <v>751</v>
      </c>
      <c r="F136" s="68" t="s">
        <v>163</v>
      </c>
      <c r="G136" s="68"/>
      <c r="H136" s="68"/>
      <c r="I136" s="68"/>
      <c r="J136" s="68"/>
      <c r="K136" s="68"/>
      <c r="L136" s="68"/>
      <c r="M136" s="68"/>
      <c r="N136" s="68"/>
      <c r="O136" s="68"/>
      <c r="P136" s="68"/>
      <c r="Q136" s="78" t="s">
        <v>243</v>
      </c>
      <c r="R136" s="149"/>
      <c r="S136" s="153"/>
      <c r="T136" s="56"/>
      <c r="U136" s="17"/>
      <c r="V136" s="82"/>
    </row>
    <row r="137" spans="1:22" s="2" customFormat="1" ht="31.35" customHeight="1">
      <c r="A137" s="32"/>
      <c r="B137" s="11"/>
      <c r="C137" s="96"/>
      <c r="D137" s="66" t="s">
        <v>213</v>
      </c>
      <c r="E137" s="44" t="s">
        <v>256</v>
      </c>
      <c r="F137" s="44"/>
      <c r="G137" s="44"/>
      <c r="H137" s="44"/>
      <c r="I137" s="44"/>
      <c r="J137" s="44"/>
      <c r="K137" s="44"/>
      <c r="L137" s="44"/>
      <c r="M137" s="44"/>
      <c r="N137" s="44"/>
      <c r="O137" s="44"/>
      <c r="P137" s="44"/>
      <c r="Q137" s="44"/>
      <c r="R137" s="35"/>
      <c r="S137" s="153"/>
      <c r="T137" s="56"/>
      <c r="U137" s="17"/>
      <c r="V137" s="82"/>
    </row>
    <row r="138" spans="1:22" s="2" customFormat="1" ht="42.6" customHeight="1">
      <c r="A138" s="32"/>
      <c r="B138" s="11"/>
      <c r="C138" s="96"/>
      <c r="D138" s="66" t="s">
        <v>213</v>
      </c>
      <c r="E138" s="44" t="s">
        <v>258</v>
      </c>
      <c r="F138" s="44"/>
      <c r="G138" s="44"/>
      <c r="H138" s="44"/>
      <c r="I138" s="44"/>
      <c r="J138" s="44"/>
      <c r="K138" s="44"/>
      <c r="L138" s="44"/>
      <c r="M138" s="44"/>
      <c r="N138" s="44"/>
      <c r="O138" s="44"/>
      <c r="P138" s="44"/>
      <c r="Q138" s="44"/>
      <c r="R138" s="35"/>
      <c r="S138" s="153"/>
      <c r="T138" s="56"/>
      <c r="U138" s="17"/>
      <c r="V138" s="82"/>
    </row>
    <row r="139" spans="1:22" s="2" customFormat="1" ht="17.100000000000001" customHeight="1">
      <c r="A139" s="32"/>
      <c r="B139" s="11"/>
      <c r="C139" s="96" t="s">
        <v>292</v>
      </c>
      <c r="D139" s="116" t="s">
        <v>347</v>
      </c>
      <c r="E139" s="44"/>
      <c r="F139" s="44"/>
      <c r="G139" s="44"/>
      <c r="H139" s="44"/>
      <c r="I139" s="44"/>
      <c r="J139" s="44"/>
      <c r="K139" s="44"/>
      <c r="L139" s="44"/>
      <c r="M139" s="44"/>
      <c r="N139" s="44"/>
      <c r="O139" s="44"/>
      <c r="P139" s="44"/>
      <c r="Q139" s="44"/>
      <c r="R139" s="44"/>
      <c r="S139" s="51" t="s">
        <v>13</v>
      </c>
      <c r="T139" s="165"/>
    </row>
    <row r="140" spans="1:22" s="2" customFormat="1" ht="17.100000000000001" customHeight="1">
      <c r="A140" s="32"/>
      <c r="B140" s="11"/>
      <c r="C140" s="96" t="s">
        <v>308</v>
      </c>
      <c r="D140" s="116" t="s">
        <v>520</v>
      </c>
      <c r="E140" s="44"/>
      <c r="F140" s="44"/>
      <c r="G140" s="44"/>
      <c r="H140" s="44"/>
      <c r="I140" s="44"/>
      <c r="J140" s="44"/>
      <c r="K140" s="44"/>
      <c r="L140" s="44"/>
      <c r="M140" s="44"/>
      <c r="N140" s="44"/>
      <c r="O140" s="44"/>
      <c r="P140" s="44"/>
      <c r="Q140" s="44"/>
      <c r="R140" s="35"/>
      <c r="S140" s="51" t="s">
        <v>13</v>
      </c>
      <c r="T140" s="165"/>
    </row>
    <row r="141" spans="1:22" s="2" customFormat="1" ht="31.35" customHeight="1">
      <c r="A141" s="32"/>
      <c r="B141" s="11"/>
      <c r="C141" s="96"/>
      <c r="D141" s="117" t="s">
        <v>25</v>
      </c>
      <c r="E141" s="68" t="s">
        <v>81</v>
      </c>
      <c r="F141" s="68"/>
      <c r="G141" s="68"/>
      <c r="H141" s="68"/>
      <c r="I141" s="68"/>
      <c r="J141" s="68"/>
      <c r="K141" s="68"/>
      <c r="L141" s="68"/>
      <c r="M141" s="68"/>
      <c r="N141" s="68"/>
      <c r="O141" s="68"/>
      <c r="P141" s="68"/>
      <c r="Q141" s="78" t="s">
        <v>243</v>
      </c>
      <c r="R141" s="36"/>
      <c r="S141" s="157"/>
      <c r="T141" s="57"/>
    </row>
    <row r="142" spans="1:22" s="2" customFormat="1" ht="31.35" customHeight="1">
      <c r="A142" s="32"/>
      <c r="B142" s="11"/>
      <c r="C142" s="96"/>
      <c r="D142" s="117" t="s">
        <v>10</v>
      </c>
      <c r="E142" s="68" t="s">
        <v>339</v>
      </c>
      <c r="F142" s="68"/>
      <c r="G142" s="68"/>
      <c r="H142" s="68"/>
      <c r="I142" s="68"/>
      <c r="J142" s="68"/>
      <c r="K142" s="68"/>
      <c r="L142" s="68"/>
      <c r="M142" s="68"/>
      <c r="N142" s="68"/>
      <c r="O142" s="68"/>
      <c r="P142" s="68"/>
      <c r="Q142" s="78" t="s">
        <v>243</v>
      </c>
      <c r="R142" s="56"/>
      <c r="S142" s="157"/>
      <c r="T142" s="165"/>
    </row>
    <row r="143" spans="1:22" s="2" customFormat="1" ht="17.100000000000001" customHeight="1">
      <c r="A143" s="32"/>
      <c r="B143" s="11"/>
      <c r="C143" s="96"/>
      <c r="D143" s="117" t="s">
        <v>28</v>
      </c>
      <c r="E143" s="68" t="s">
        <v>49</v>
      </c>
      <c r="F143" s="68"/>
      <c r="G143" s="68"/>
      <c r="H143" s="68"/>
      <c r="I143" s="68"/>
      <c r="J143" s="68"/>
      <c r="K143" s="68"/>
      <c r="L143" s="68"/>
      <c r="M143" s="68"/>
      <c r="N143" s="68"/>
      <c r="O143" s="68"/>
      <c r="P143" s="68"/>
      <c r="Q143" s="78" t="s">
        <v>243</v>
      </c>
      <c r="R143" s="36"/>
      <c r="S143" s="157"/>
      <c r="T143" s="165"/>
    </row>
    <row r="144" spans="1:22" s="2" customFormat="1" ht="42.6" customHeight="1">
      <c r="A144" s="32"/>
      <c r="B144" s="11"/>
      <c r="C144" s="96"/>
      <c r="D144" s="66" t="s">
        <v>213</v>
      </c>
      <c r="E144" s="44" t="s">
        <v>125</v>
      </c>
      <c r="F144" s="44"/>
      <c r="G144" s="44"/>
      <c r="H144" s="44"/>
      <c r="I144" s="44"/>
      <c r="J144" s="44"/>
      <c r="K144" s="44"/>
      <c r="L144" s="44"/>
      <c r="M144" s="44"/>
      <c r="N144" s="44"/>
      <c r="O144" s="44"/>
      <c r="P144" s="44"/>
      <c r="Q144" s="44"/>
      <c r="R144" s="35"/>
      <c r="S144" s="157"/>
      <c r="T144" s="165"/>
    </row>
    <row r="145" spans="1:21" s="2" customFormat="1" ht="17.100000000000001" customHeight="1">
      <c r="A145" s="32"/>
      <c r="B145" s="11"/>
      <c r="C145" s="96" t="s">
        <v>310</v>
      </c>
      <c r="D145" s="116" t="s">
        <v>482</v>
      </c>
      <c r="E145" s="44"/>
      <c r="F145" s="44"/>
      <c r="G145" s="44"/>
      <c r="H145" s="44"/>
      <c r="I145" s="44"/>
      <c r="J145" s="44"/>
      <c r="K145" s="44"/>
      <c r="L145" s="44"/>
      <c r="M145" s="44"/>
      <c r="N145" s="44"/>
      <c r="O145" s="44"/>
      <c r="P145" s="44"/>
      <c r="Q145" s="44"/>
      <c r="R145" s="35"/>
      <c r="S145" s="51" t="s">
        <v>13</v>
      </c>
      <c r="T145" s="165"/>
    </row>
    <row r="146" spans="1:21" s="2" customFormat="1" ht="42.6" customHeight="1">
      <c r="A146" s="32"/>
      <c r="B146" s="11"/>
      <c r="C146" s="40"/>
      <c r="D146" s="117" t="s">
        <v>25</v>
      </c>
      <c r="E146" s="68" t="s">
        <v>329</v>
      </c>
      <c r="F146" s="68"/>
      <c r="G146" s="68"/>
      <c r="H146" s="68"/>
      <c r="I146" s="68"/>
      <c r="J146" s="68"/>
      <c r="K146" s="68"/>
      <c r="L146" s="68"/>
      <c r="M146" s="68"/>
      <c r="N146" s="68"/>
      <c r="O146" s="68"/>
      <c r="P146" s="68"/>
      <c r="Q146" s="78" t="s">
        <v>243</v>
      </c>
      <c r="R146" s="46"/>
      <c r="S146" s="157"/>
      <c r="T146" s="57"/>
    </row>
    <row r="147" spans="1:21" s="2" customFormat="1" ht="17.100000000000001" customHeight="1">
      <c r="A147" s="32"/>
      <c r="B147" s="11"/>
      <c r="C147" s="40"/>
      <c r="D147" s="117" t="s">
        <v>10</v>
      </c>
      <c r="E147" s="68" t="s">
        <v>61</v>
      </c>
      <c r="F147" s="68"/>
      <c r="G147" s="68"/>
      <c r="H147" s="68"/>
      <c r="I147" s="68"/>
      <c r="J147" s="68"/>
      <c r="K147" s="68"/>
      <c r="L147" s="68"/>
      <c r="M147" s="68"/>
      <c r="N147" s="68"/>
      <c r="O147" s="68"/>
      <c r="P147" s="68"/>
      <c r="Q147" s="78" t="s">
        <v>243</v>
      </c>
      <c r="R147" s="36"/>
      <c r="S147" s="157"/>
      <c r="T147" s="166"/>
    </row>
    <row r="148" spans="1:21" s="2" customFormat="1" ht="42.6" customHeight="1">
      <c r="A148" s="32"/>
      <c r="B148" s="11"/>
      <c r="C148" s="40"/>
      <c r="D148" s="66" t="s">
        <v>213</v>
      </c>
      <c r="E148" s="44" t="s">
        <v>521</v>
      </c>
      <c r="F148" s="44"/>
      <c r="G148" s="44"/>
      <c r="H148" s="44"/>
      <c r="I148" s="44"/>
      <c r="J148" s="44"/>
      <c r="K148" s="44"/>
      <c r="L148" s="44"/>
      <c r="M148" s="44"/>
      <c r="N148" s="44"/>
      <c r="O148" s="44"/>
      <c r="P148" s="44"/>
      <c r="Q148" s="44"/>
      <c r="R148" s="35"/>
      <c r="S148" s="157"/>
      <c r="T148" s="166"/>
    </row>
    <row r="149" spans="1:21" s="2" customFormat="1" ht="31.35" customHeight="1">
      <c r="A149" s="60"/>
      <c r="B149" s="62"/>
      <c r="C149" s="97" t="s">
        <v>353</v>
      </c>
      <c r="D149" s="67" t="s">
        <v>355</v>
      </c>
      <c r="E149" s="67"/>
      <c r="F149" s="67"/>
      <c r="G149" s="67"/>
      <c r="H149" s="67"/>
      <c r="I149" s="67"/>
      <c r="J149" s="67"/>
      <c r="K149" s="67"/>
      <c r="L149" s="67"/>
      <c r="M149" s="67"/>
      <c r="N149" s="67"/>
      <c r="O149" s="67"/>
      <c r="P149" s="67"/>
      <c r="Q149" s="67"/>
      <c r="R149" s="150"/>
      <c r="S149" s="72" t="s">
        <v>13</v>
      </c>
      <c r="T149" s="132"/>
      <c r="U149" s="82"/>
    </row>
    <row r="150" spans="1:21" s="2" customFormat="1" ht="31.35" customHeight="1">
      <c r="A150" s="31">
        <v>26</v>
      </c>
      <c r="B150" s="88" t="s">
        <v>164</v>
      </c>
      <c r="C150" s="39" t="s">
        <v>284</v>
      </c>
      <c r="D150" s="43" t="s">
        <v>607</v>
      </c>
      <c r="E150" s="43"/>
      <c r="F150" s="43"/>
      <c r="G150" s="43"/>
      <c r="H150" s="43"/>
      <c r="I150" s="43"/>
      <c r="J150" s="43"/>
      <c r="K150" s="43"/>
      <c r="L150" s="43"/>
      <c r="M150" s="43"/>
      <c r="N150" s="43"/>
      <c r="O150" s="43"/>
      <c r="P150" s="43"/>
      <c r="Q150" s="43"/>
      <c r="R150" s="34"/>
      <c r="S150" s="50" t="s">
        <v>13</v>
      </c>
      <c r="T150" s="73" t="s">
        <v>764</v>
      </c>
    </row>
    <row r="151" spans="1:21" s="2" customFormat="1" ht="42.6" customHeight="1">
      <c r="A151" s="32"/>
      <c r="B151" s="75"/>
      <c r="C151" s="40"/>
      <c r="D151" s="117" t="s">
        <v>25</v>
      </c>
      <c r="E151" s="68" t="s">
        <v>608</v>
      </c>
      <c r="F151" s="68"/>
      <c r="G151" s="68"/>
      <c r="H151" s="68"/>
      <c r="I151" s="68"/>
      <c r="J151" s="68"/>
      <c r="K151" s="68"/>
      <c r="L151" s="68"/>
      <c r="M151" s="68"/>
      <c r="N151" s="68"/>
      <c r="O151" s="68"/>
      <c r="P151" s="68"/>
      <c r="Q151" s="78" t="s">
        <v>243</v>
      </c>
      <c r="R151" s="35"/>
      <c r="S151" s="51"/>
      <c r="T151" s="57"/>
    </row>
    <row r="152" spans="1:21" s="2" customFormat="1" ht="17.100000000000001" customHeight="1">
      <c r="A152" s="32"/>
      <c r="B152" s="75"/>
      <c r="C152" s="40" t="s">
        <v>289</v>
      </c>
      <c r="D152" s="44" t="s">
        <v>358</v>
      </c>
      <c r="E152" s="44"/>
      <c r="F152" s="44"/>
      <c r="G152" s="44"/>
      <c r="H152" s="44"/>
      <c r="I152" s="44"/>
      <c r="J152" s="44"/>
      <c r="K152" s="44"/>
      <c r="L152" s="44"/>
      <c r="M152" s="44"/>
      <c r="N152" s="44"/>
      <c r="O152" s="44"/>
      <c r="P152" s="44"/>
      <c r="Q152" s="44"/>
      <c r="R152" s="35"/>
      <c r="S152" s="51" t="s">
        <v>13</v>
      </c>
      <c r="T152" s="57"/>
    </row>
    <row r="153" spans="1:21" s="2" customFormat="1" ht="42.6" customHeight="1">
      <c r="A153" s="32"/>
      <c r="B153" s="75"/>
      <c r="C153" s="40" t="s">
        <v>292</v>
      </c>
      <c r="D153" s="44" t="s">
        <v>809</v>
      </c>
      <c r="E153" s="44"/>
      <c r="F153" s="44"/>
      <c r="G153" s="44"/>
      <c r="H153" s="44"/>
      <c r="I153" s="44"/>
      <c r="J153" s="44"/>
      <c r="K153" s="44"/>
      <c r="L153" s="44"/>
      <c r="M153" s="44"/>
      <c r="N153" s="44"/>
      <c r="O153" s="44"/>
      <c r="P153" s="44"/>
      <c r="Q153" s="44"/>
      <c r="R153" s="35"/>
      <c r="S153" s="51" t="s">
        <v>13</v>
      </c>
      <c r="T153" s="57"/>
    </row>
    <row r="154" spans="1:21" s="2" customFormat="1" ht="42.6" customHeight="1">
      <c r="A154" s="32"/>
      <c r="B154" s="75"/>
      <c r="C154" s="40"/>
      <c r="D154" s="64" t="s">
        <v>25</v>
      </c>
      <c r="E154" s="68" t="s">
        <v>263</v>
      </c>
      <c r="F154" s="68"/>
      <c r="G154" s="68"/>
      <c r="H154" s="68"/>
      <c r="I154" s="68"/>
      <c r="J154" s="68"/>
      <c r="K154" s="68"/>
      <c r="L154" s="68"/>
      <c r="M154" s="68"/>
      <c r="N154" s="68"/>
      <c r="O154" s="68"/>
      <c r="P154" s="68"/>
      <c r="Q154" s="78" t="s">
        <v>243</v>
      </c>
      <c r="R154" s="44"/>
      <c r="S154" s="153"/>
      <c r="T154" s="57"/>
    </row>
    <row r="155" spans="1:21" s="2" customFormat="1" ht="31.35" customHeight="1">
      <c r="A155" s="32"/>
      <c r="B155" s="75"/>
      <c r="C155" s="40"/>
      <c r="D155" s="66" t="s">
        <v>84</v>
      </c>
      <c r="E155" s="44" t="s">
        <v>100</v>
      </c>
      <c r="F155" s="44"/>
      <c r="G155" s="44"/>
      <c r="H155" s="44"/>
      <c r="I155" s="44"/>
      <c r="J155" s="44"/>
      <c r="K155" s="44"/>
      <c r="L155" s="44"/>
      <c r="M155" s="44"/>
      <c r="N155" s="44"/>
      <c r="O155" s="44"/>
      <c r="P155" s="44"/>
      <c r="Q155" s="44"/>
      <c r="R155" s="44"/>
      <c r="S155" s="153"/>
      <c r="T155" s="57"/>
    </row>
    <row r="156" spans="1:21" s="2" customFormat="1" ht="17.100000000000001" customHeight="1">
      <c r="A156" s="32"/>
      <c r="B156" s="75"/>
      <c r="C156" s="40"/>
      <c r="D156" s="64" t="s">
        <v>10</v>
      </c>
      <c r="E156" s="68" t="s">
        <v>365</v>
      </c>
      <c r="F156" s="68"/>
      <c r="G156" s="68"/>
      <c r="H156" s="68"/>
      <c r="I156" s="68"/>
      <c r="J156" s="68"/>
      <c r="K156" s="68"/>
      <c r="L156" s="68"/>
      <c r="M156" s="68"/>
      <c r="N156" s="68"/>
      <c r="O156" s="68"/>
      <c r="P156" s="68"/>
      <c r="Q156" s="78" t="s">
        <v>243</v>
      </c>
      <c r="R156" s="44"/>
      <c r="S156" s="153"/>
      <c r="T156" s="57"/>
    </row>
    <row r="157" spans="1:21" s="2" customFormat="1" ht="42.6" customHeight="1">
      <c r="A157" s="32"/>
      <c r="B157" s="75"/>
      <c r="C157" s="40"/>
      <c r="D157" s="66" t="s">
        <v>213</v>
      </c>
      <c r="E157" s="44" t="s">
        <v>254</v>
      </c>
      <c r="F157" s="44"/>
      <c r="G157" s="44"/>
      <c r="H157" s="44"/>
      <c r="I157" s="44"/>
      <c r="J157" s="44"/>
      <c r="K157" s="44"/>
      <c r="L157" s="44"/>
      <c r="M157" s="44"/>
      <c r="N157" s="44"/>
      <c r="O157" s="44"/>
      <c r="P157" s="44"/>
      <c r="Q157" s="44"/>
      <c r="R157" s="36"/>
      <c r="S157" s="153"/>
      <c r="T157" s="57"/>
    </row>
    <row r="158" spans="1:21" s="2" customFormat="1" ht="31.35" customHeight="1">
      <c r="A158" s="32"/>
      <c r="B158" s="75"/>
      <c r="C158" s="40"/>
      <c r="D158" s="64" t="s">
        <v>28</v>
      </c>
      <c r="E158" s="68" t="s">
        <v>374</v>
      </c>
      <c r="F158" s="68"/>
      <c r="G158" s="68"/>
      <c r="H158" s="68"/>
      <c r="I158" s="68"/>
      <c r="J158" s="68"/>
      <c r="K158" s="68"/>
      <c r="L158" s="68"/>
      <c r="M158" s="68"/>
      <c r="N158" s="68"/>
      <c r="O158" s="68"/>
      <c r="P158" s="68"/>
      <c r="Q158" s="78" t="s">
        <v>243</v>
      </c>
      <c r="R158" s="44"/>
      <c r="S158" s="153"/>
      <c r="T158" s="56"/>
    </row>
    <row r="159" spans="1:21" s="2" customFormat="1" ht="56.85" customHeight="1">
      <c r="A159" s="32"/>
      <c r="B159" s="75"/>
      <c r="C159" s="40"/>
      <c r="D159" s="108"/>
      <c r="E159" s="135" t="s">
        <v>750</v>
      </c>
      <c r="F159" s="139" t="s">
        <v>359</v>
      </c>
      <c r="G159" s="15"/>
      <c r="H159" s="15"/>
      <c r="I159" s="15"/>
      <c r="J159" s="15"/>
      <c r="K159" s="15"/>
      <c r="L159" s="15"/>
      <c r="M159" s="15"/>
      <c r="N159" s="15"/>
      <c r="O159" s="15"/>
      <c r="P159" s="15"/>
      <c r="Q159" s="78" t="s">
        <v>243</v>
      </c>
      <c r="R159" s="44"/>
      <c r="S159" s="153"/>
      <c r="T159" s="56"/>
    </row>
    <row r="160" spans="1:21" s="2" customFormat="1" ht="68.25" customHeight="1">
      <c r="A160" s="32"/>
      <c r="B160" s="75"/>
      <c r="C160" s="40"/>
      <c r="D160" s="109"/>
      <c r="E160" s="64" t="s">
        <v>95</v>
      </c>
      <c r="F160" s="130" t="s">
        <v>227</v>
      </c>
      <c r="G160" s="133"/>
      <c r="H160" s="133"/>
      <c r="I160" s="133"/>
      <c r="J160" s="133"/>
      <c r="K160" s="133"/>
      <c r="L160" s="133"/>
      <c r="M160" s="133"/>
      <c r="N160" s="133"/>
      <c r="O160" s="133"/>
      <c r="P160" s="142"/>
      <c r="Q160" s="78" t="s">
        <v>243</v>
      </c>
      <c r="R160" s="44"/>
      <c r="S160" s="153"/>
      <c r="T160" s="56"/>
    </row>
    <row r="161" spans="1:20" s="2" customFormat="1" ht="31.35" customHeight="1">
      <c r="A161" s="32"/>
      <c r="B161" s="75"/>
      <c r="C161" s="40"/>
      <c r="D161" s="118"/>
      <c r="E161" s="135" t="s">
        <v>751</v>
      </c>
      <c r="F161" s="140" t="s">
        <v>810</v>
      </c>
      <c r="G161" s="140"/>
      <c r="H161" s="140"/>
      <c r="I161" s="140"/>
      <c r="J161" s="140"/>
      <c r="K161" s="140"/>
      <c r="L161" s="140"/>
      <c r="M161" s="140"/>
      <c r="N161" s="140"/>
      <c r="O161" s="140"/>
      <c r="P161" s="140"/>
      <c r="Q161" s="78" t="s">
        <v>243</v>
      </c>
      <c r="R161" s="44"/>
      <c r="S161" s="153"/>
      <c r="T161" s="56"/>
    </row>
    <row r="162" spans="1:20" s="2" customFormat="1" ht="31.35" customHeight="1">
      <c r="A162" s="32"/>
      <c r="B162" s="75"/>
      <c r="C162" s="40"/>
      <c r="D162" s="64" t="str">
        <f>CHAR((CODE(D158)+1))</f>
        <v>④</v>
      </c>
      <c r="E162" s="68" t="s">
        <v>226</v>
      </c>
      <c r="F162" s="68"/>
      <c r="G162" s="68"/>
      <c r="H162" s="68"/>
      <c r="I162" s="68"/>
      <c r="J162" s="68"/>
      <c r="K162" s="68"/>
      <c r="L162" s="68"/>
      <c r="M162" s="68"/>
      <c r="N162" s="68"/>
      <c r="O162" s="68"/>
      <c r="P162" s="68"/>
      <c r="Q162" s="78" t="s">
        <v>243</v>
      </c>
      <c r="R162" s="44"/>
      <c r="S162" s="153"/>
      <c r="T162" s="56"/>
    </row>
    <row r="163" spans="1:20" s="2" customFormat="1" ht="50.25" customHeight="1">
      <c r="A163" s="32"/>
      <c r="B163" s="75"/>
      <c r="C163" s="40"/>
      <c r="D163" s="108"/>
      <c r="E163" s="64" t="s">
        <v>750</v>
      </c>
      <c r="F163" s="68" t="s">
        <v>469</v>
      </c>
      <c r="G163" s="68"/>
      <c r="H163" s="68"/>
      <c r="I163" s="68"/>
      <c r="J163" s="68"/>
      <c r="K163" s="68"/>
      <c r="L163" s="68"/>
      <c r="M163" s="68"/>
      <c r="N163" s="68"/>
      <c r="O163" s="68"/>
      <c r="P163" s="68"/>
      <c r="Q163" s="78" t="s">
        <v>243</v>
      </c>
      <c r="R163" s="44"/>
      <c r="S163" s="153"/>
      <c r="T163" s="56"/>
    </row>
    <row r="164" spans="1:20" s="2" customFormat="1" ht="31.35" customHeight="1">
      <c r="A164" s="32"/>
      <c r="B164" s="75"/>
      <c r="C164" s="40"/>
      <c r="D164" s="109"/>
      <c r="E164" s="64" t="s">
        <v>95</v>
      </c>
      <c r="F164" s="68" t="s">
        <v>515</v>
      </c>
      <c r="G164" s="68"/>
      <c r="H164" s="68"/>
      <c r="I164" s="68"/>
      <c r="J164" s="68"/>
      <c r="K164" s="68"/>
      <c r="L164" s="68"/>
      <c r="M164" s="68"/>
      <c r="N164" s="68"/>
      <c r="O164" s="68"/>
      <c r="P164" s="68"/>
      <c r="Q164" s="78" t="s">
        <v>243</v>
      </c>
      <c r="R164" s="44"/>
      <c r="S164" s="153"/>
      <c r="T164" s="56"/>
    </row>
    <row r="165" spans="1:20" s="2" customFormat="1" ht="17.100000000000001" customHeight="1">
      <c r="A165" s="32"/>
      <c r="B165" s="75"/>
      <c r="C165" s="40"/>
      <c r="D165" s="109"/>
      <c r="E165" s="64" t="s">
        <v>751</v>
      </c>
      <c r="F165" s="68" t="s">
        <v>49</v>
      </c>
      <c r="G165" s="68"/>
      <c r="H165" s="68"/>
      <c r="I165" s="68"/>
      <c r="J165" s="68"/>
      <c r="K165" s="68"/>
      <c r="L165" s="68"/>
      <c r="M165" s="68"/>
      <c r="N165" s="68"/>
      <c r="O165" s="68"/>
      <c r="P165" s="68"/>
      <c r="Q165" s="78" t="s">
        <v>243</v>
      </c>
      <c r="R165" s="44"/>
      <c r="S165" s="153"/>
      <c r="T165" s="56"/>
    </row>
    <row r="166" spans="1:20" s="2" customFormat="1" ht="31.35" customHeight="1">
      <c r="A166" s="32"/>
      <c r="B166" s="75"/>
      <c r="C166" s="40"/>
      <c r="D166" s="64" t="str">
        <f>CHAR((CODE(D162)+1))</f>
        <v>⑤</v>
      </c>
      <c r="E166" s="136" t="s">
        <v>383</v>
      </c>
      <c r="F166" s="141"/>
      <c r="G166" s="141"/>
      <c r="H166" s="141"/>
      <c r="I166" s="141"/>
      <c r="J166" s="141"/>
      <c r="K166" s="141"/>
      <c r="L166" s="141"/>
      <c r="M166" s="141"/>
      <c r="N166" s="141"/>
      <c r="O166" s="141"/>
      <c r="P166" s="145"/>
      <c r="Q166" s="78" t="s">
        <v>243</v>
      </c>
      <c r="R166" s="44"/>
      <c r="S166" s="153"/>
      <c r="T166" s="56"/>
    </row>
    <row r="167" spans="1:20" s="2" customFormat="1" ht="42.6" customHeight="1">
      <c r="A167" s="32"/>
      <c r="B167" s="75"/>
      <c r="C167" s="40"/>
      <c r="D167" s="108"/>
      <c r="E167" s="64" t="s">
        <v>750</v>
      </c>
      <c r="F167" s="68" t="s">
        <v>538</v>
      </c>
      <c r="G167" s="68"/>
      <c r="H167" s="68"/>
      <c r="I167" s="68"/>
      <c r="J167" s="68"/>
      <c r="K167" s="68"/>
      <c r="L167" s="68"/>
      <c r="M167" s="68"/>
      <c r="N167" s="68"/>
      <c r="O167" s="68"/>
      <c r="P167" s="68"/>
      <c r="Q167" s="78" t="s">
        <v>243</v>
      </c>
      <c r="R167" s="44"/>
      <c r="S167" s="153"/>
      <c r="T167" s="56"/>
    </row>
    <row r="168" spans="1:20" s="2" customFormat="1" ht="17.100000000000001" customHeight="1">
      <c r="A168" s="32"/>
      <c r="B168" s="75"/>
      <c r="C168" s="40"/>
      <c r="D168" s="109"/>
      <c r="E168" s="64" t="s">
        <v>95</v>
      </c>
      <c r="F168" s="68" t="s">
        <v>61</v>
      </c>
      <c r="G168" s="68"/>
      <c r="H168" s="68"/>
      <c r="I168" s="68"/>
      <c r="J168" s="68"/>
      <c r="K168" s="68"/>
      <c r="L168" s="68"/>
      <c r="M168" s="68"/>
      <c r="N168" s="68"/>
      <c r="O168" s="68"/>
      <c r="P168" s="68"/>
      <c r="Q168" s="78" t="s">
        <v>243</v>
      </c>
      <c r="R168" s="44"/>
      <c r="S168" s="153"/>
      <c r="T168" s="56"/>
    </row>
    <row r="169" spans="1:20" s="2" customFormat="1" ht="6" customHeight="1">
      <c r="A169" s="60"/>
      <c r="B169" s="76"/>
      <c r="C169" s="63"/>
      <c r="D169" s="67"/>
      <c r="E169" s="67"/>
      <c r="F169" s="67"/>
      <c r="G169" s="67"/>
      <c r="H169" s="67"/>
      <c r="I169" s="67"/>
      <c r="J169" s="67"/>
      <c r="K169" s="67"/>
      <c r="L169" s="67"/>
      <c r="M169" s="67"/>
      <c r="N169" s="67"/>
      <c r="O169" s="67"/>
      <c r="P169" s="67"/>
      <c r="Q169" s="67"/>
      <c r="R169" s="150"/>
      <c r="S169" s="158"/>
      <c r="T169" s="132"/>
    </row>
    <row r="170" spans="1:20" s="2" customFormat="1" ht="17.100000000000001" customHeight="1">
      <c r="A170" s="31">
        <v>27</v>
      </c>
      <c r="B170" s="84" t="s">
        <v>165</v>
      </c>
      <c r="C170" s="39" t="s">
        <v>284</v>
      </c>
      <c r="D170" s="84" t="s">
        <v>361</v>
      </c>
      <c r="E170" s="84"/>
      <c r="F170" s="84"/>
      <c r="G170" s="84"/>
      <c r="H170" s="84"/>
      <c r="I170" s="84"/>
      <c r="J170" s="84"/>
      <c r="K170" s="84"/>
      <c r="L170" s="84"/>
      <c r="M170" s="84"/>
      <c r="N170" s="84"/>
      <c r="O170" s="84"/>
      <c r="P170" s="84"/>
      <c r="Q170" s="84"/>
      <c r="R170" s="84"/>
      <c r="S170" s="50" t="s">
        <v>13</v>
      </c>
      <c r="T170" s="73" t="s">
        <v>150</v>
      </c>
    </row>
    <row r="171" spans="1:20" s="83" customFormat="1" ht="42.6" customHeight="1">
      <c r="A171" s="32"/>
      <c r="B171" s="44"/>
      <c r="C171" s="40"/>
      <c r="D171" s="66" t="s">
        <v>84</v>
      </c>
      <c r="E171" s="44" t="s">
        <v>228</v>
      </c>
      <c r="F171" s="44"/>
      <c r="G171" s="44"/>
      <c r="H171" s="44"/>
      <c r="I171" s="44"/>
      <c r="J171" s="44"/>
      <c r="K171" s="44"/>
      <c r="L171" s="44"/>
      <c r="M171" s="44"/>
      <c r="N171" s="44"/>
      <c r="O171" s="44"/>
      <c r="P171" s="44"/>
      <c r="Q171" s="44"/>
      <c r="R171" s="44"/>
      <c r="S171" s="157"/>
      <c r="T171" s="57"/>
    </row>
    <row r="172" spans="1:20" s="2" customFormat="1" ht="17.100000000000001" customHeight="1">
      <c r="A172" s="32"/>
      <c r="B172" s="35"/>
      <c r="C172" s="98"/>
      <c r="D172" s="64" t="s">
        <v>25</v>
      </c>
      <c r="E172" s="68" t="s">
        <v>20</v>
      </c>
      <c r="F172" s="68"/>
      <c r="G172" s="68"/>
      <c r="H172" s="68"/>
      <c r="I172" s="68"/>
      <c r="J172" s="68"/>
      <c r="K172" s="68"/>
      <c r="L172" s="68"/>
      <c r="M172" s="68"/>
      <c r="N172" s="68"/>
      <c r="O172" s="68"/>
      <c r="P172" s="68"/>
      <c r="Q172" s="78" t="s">
        <v>243</v>
      </c>
      <c r="R172" s="44"/>
      <c r="S172" s="153"/>
      <c r="T172" s="57"/>
    </row>
    <row r="173" spans="1:20" s="2" customFormat="1" ht="17.100000000000001" customHeight="1">
      <c r="A173" s="32"/>
      <c r="B173" s="35"/>
      <c r="C173" s="94"/>
      <c r="D173" s="64" t="s">
        <v>10</v>
      </c>
      <c r="E173" s="130" t="s">
        <v>612</v>
      </c>
      <c r="F173" s="133"/>
      <c r="G173" s="133"/>
      <c r="H173" s="133"/>
      <c r="I173" s="133"/>
      <c r="J173" s="133"/>
      <c r="K173" s="133"/>
      <c r="L173" s="133"/>
      <c r="M173" s="133"/>
      <c r="N173" s="133"/>
      <c r="O173" s="133"/>
      <c r="P173" s="142"/>
      <c r="Q173" s="78" t="s">
        <v>243</v>
      </c>
      <c r="R173" s="44"/>
      <c r="S173" s="153"/>
      <c r="T173" s="57"/>
    </row>
    <row r="174" spans="1:20" s="2" customFormat="1" ht="17.100000000000001" customHeight="1">
      <c r="A174" s="32"/>
      <c r="B174" s="35"/>
      <c r="C174" s="99"/>
      <c r="D174" s="64" t="s">
        <v>28</v>
      </c>
      <c r="E174" s="130" t="s">
        <v>72</v>
      </c>
      <c r="F174" s="133"/>
      <c r="G174" s="133"/>
      <c r="H174" s="133"/>
      <c r="I174" s="133"/>
      <c r="J174" s="133"/>
      <c r="K174" s="133"/>
      <c r="L174" s="133"/>
      <c r="M174" s="133"/>
      <c r="N174" s="133"/>
      <c r="O174" s="133"/>
      <c r="P174" s="142"/>
      <c r="Q174" s="78" t="s">
        <v>243</v>
      </c>
      <c r="R174" s="44"/>
      <c r="S174" s="153"/>
      <c r="T174" s="57"/>
    </row>
    <row r="175" spans="1:20" s="2" customFormat="1" ht="17.100000000000001" customHeight="1">
      <c r="A175" s="32"/>
      <c r="B175" s="35"/>
      <c r="C175" s="99"/>
      <c r="D175" s="64" t="s">
        <v>37</v>
      </c>
      <c r="E175" s="130" t="s">
        <v>111</v>
      </c>
      <c r="F175" s="133"/>
      <c r="G175" s="133"/>
      <c r="H175" s="133"/>
      <c r="I175" s="133"/>
      <c r="J175" s="133"/>
      <c r="K175" s="133"/>
      <c r="L175" s="133"/>
      <c r="M175" s="133"/>
      <c r="N175" s="133"/>
      <c r="O175" s="133"/>
      <c r="P175" s="142"/>
      <c r="Q175" s="78" t="s">
        <v>243</v>
      </c>
      <c r="R175" s="44"/>
      <c r="S175" s="153"/>
      <c r="T175" s="57"/>
    </row>
    <row r="176" spans="1:20" s="2" customFormat="1" ht="17.100000000000001" customHeight="1">
      <c r="A176" s="32"/>
      <c r="B176" s="75"/>
      <c r="C176" s="40"/>
      <c r="D176" s="64" t="s">
        <v>53</v>
      </c>
      <c r="E176" s="130" t="s">
        <v>6</v>
      </c>
      <c r="F176" s="133"/>
      <c r="G176" s="133"/>
      <c r="H176" s="133"/>
      <c r="I176" s="133"/>
      <c r="J176" s="133"/>
      <c r="K176" s="133"/>
      <c r="L176" s="133"/>
      <c r="M176" s="133"/>
      <c r="N176" s="133"/>
      <c r="O176" s="133"/>
      <c r="P176" s="142"/>
      <c r="Q176" s="78" t="s">
        <v>243</v>
      </c>
      <c r="R176" s="44"/>
      <c r="S176" s="153"/>
      <c r="T176" s="56"/>
    </row>
    <row r="177" spans="1:21" s="2" customFormat="1" ht="31.35" customHeight="1">
      <c r="A177" s="32"/>
      <c r="B177" s="75"/>
      <c r="C177" s="40"/>
      <c r="D177" s="64" t="s">
        <v>57</v>
      </c>
      <c r="E177" s="130" t="s">
        <v>300</v>
      </c>
      <c r="F177" s="133"/>
      <c r="G177" s="133"/>
      <c r="H177" s="133"/>
      <c r="I177" s="133"/>
      <c r="J177" s="133"/>
      <c r="K177" s="133"/>
      <c r="L177" s="133"/>
      <c r="M177" s="133"/>
      <c r="N177" s="133"/>
      <c r="O177" s="133"/>
      <c r="P177" s="142"/>
      <c r="Q177" s="78" t="s">
        <v>243</v>
      </c>
      <c r="R177" s="44"/>
      <c r="S177" s="153"/>
      <c r="T177" s="56"/>
    </row>
    <row r="178" spans="1:21" s="2" customFormat="1" ht="31.35" customHeight="1">
      <c r="A178" s="60"/>
      <c r="B178" s="62"/>
      <c r="C178" s="63" t="s">
        <v>289</v>
      </c>
      <c r="D178" s="67" t="s">
        <v>805</v>
      </c>
      <c r="E178" s="67"/>
      <c r="F178" s="67"/>
      <c r="G178" s="67"/>
      <c r="H178" s="67"/>
      <c r="I178" s="67"/>
      <c r="J178" s="67"/>
      <c r="K178" s="67"/>
      <c r="L178" s="67"/>
      <c r="M178" s="67"/>
      <c r="N178" s="67"/>
      <c r="O178" s="67"/>
      <c r="P178" s="67"/>
      <c r="Q178" s="67"/>
      <c r="R178" s="150"/>
      <c r="S178" s="72" t="s">
        <v>13</v>
      </c>
      <c r="T178" s="132"/>
    </row>
    <row r="179" spans="1:21" s="2" customFormat="1" ht="31.35" customHeight="1">
      <c r="A179" s="31">
        <v>28</v>
      </c>
      <c r="B179" s="61" t="s">
        <v>168</v>
      </c>
      <c r="C179" s="39" t="s">
        <v>284</v>
      </c>
      <c r="D179" s="84" t="s">
        <v>362</v>
      </c>
      <c r="E179" s="84"/>
      <c r="F179" s="84"/>
      <c r="G179" s="84"/>
      <c r="H179" s="84"/>
      <c r="I179" s="84"/>
      <c r="J179" s="84"/>
      <c r="K179" s="84"/>
      <c r="L179" s="84"/>
      <c r="M179" s="84"/>
      <c r="N179" s="84"/>
      <c r="O179" s="84"/>
      <c r="P179" s="84"/>
      <c r="Q179" s="84"/>
      <c r="R179" s="61"/>
      <c r="S179" s="50" t="s">
        <v>13</v>
      </c>
      <c r="T179" s="73" t="s">
        <v>765</v>
      </c>
      <c r="U179" s="82"/>
    </row>
    <row r="180" spans="1:21" s="2" customFormat="1" ht="42.6" customHeight="1">
      <c r="A180" s="32"/>
      <c r="B180" s="75"/>
      <c r="C180" s="40" t="s">
        <v>289</v>
      </c>
      <c r="D180" s="44" t="s">
        <v>363</v>
      </c>
      <c r="E180" s="44"/>
      <c r="F180" s="44"/>
      <c r="G180" s="44"/>
      <c r="H180" s="44"/>
      <c r="I180" s="44"/>
      <c r="J180" s="44"/>
      <c r="K180" s="44"/>
      <c r="L180" s="44"/>
      <c r="M180" s="44"/>
      <c r="N180" s="44"/>
      <c r="O180" s="44"/>
      <c r="P180" s="44"/>
      <c r="Q180" s="44"/>
      <c r="R180" s="35"/>
      <c r="S180" s="51" t="s">
        <v>13</v>
      </c>
      <c r="T180" s="57"/>
      <c r="U180" s="82"/>
    </row>
    <row r="181" spans="1:21" s="2" customFormat="1" ht="31.35" customHeight="1">
      <c r="A181" s="32"/>
      <c r="B181" s="75"/>
      <c r="C181" s="40" t="s">
        <v>292</v>
      </c>
      <c r="D181" s="44" t="s">
        <v>16</v>
      </c>
      <c r="E181" s="44"/>
      <c r="F181" s="44"/>
      <c r="G181" s="44"/>
      <c r="H181" s="44"/>
      <c r="I181" s="44"/>
      <c r="J181" s="44"/>
      <c r="K181" s="44"/>
      <c r="L181" s="44"/>
      <c r="M181" s="44"/>
      <c r="N181" s="44"/>
      <c r="O181" s="44"/>
      <c r="P181" s="44"/>
      <c r="Q181" s="44"/>
      <c r="R181" s="35"/>
      <c r="S181" s="51" t="s">
        <v>13</v>
      </c>
      <c r="T181" s="57"/>
      <c r="U181" s="82"/>
    </row>
    <row r="182" spans="1:21" s="2" customFormat="1" ht="31.35" customHeight="1">
      <c r="A182" s="60"/>
      <c r="B182" s="89"/>
      <c r="C182" s="63" t="s">
        <v>308</v>
      </c>
      <c r="D182" s="67" t="s">
        <v>220</v>
      </c>
      <c r="E182" s="67"/>
      <c r="F182" s="67"/>
      <c r="G182" s="67"/>
      <c r="H182" s="67"/>
      <c r="I182" s="67"/>
      <c r="J182" s="67"/>
      <c r="K182" s="67"/>
      <c r="L182" s="67"/>
      <c r="M182" s="67"/>
      <c r="N182" s="67"/>
      <c r="O182" s="67"/>
      <c r="P182" s="67"/>
      <c r="Q182" s="67"/>
      <c r="R182" s="67"/>
      <c r="S182" s="72" t="s">
        <v>13</v>
      </c>
      <c r="T182" s="74"/>
      <c r="U182" s="82"/>
    </row>
    <row r="183" spans="1:21" s="2" customFormat="1" ht="60" customHeight="1">
      <c r="A183" s="31">
        <v>29</v>
      </c>
      <c r="B183" s="84" t="s">
        <v>169</v>
      </c>
      <c r="C183" s="39" t="s">
        <v>284</v>
      </c>
      <c r="D183" s="37" t="s">
        <v>366</v>
      </c>
      <c r="E183" s="37"/>
      <c r="F183" s="37"/>
      <c r="G183" s="37"/>
      <c r="H183" s="37"/>
      <c r="I183" s="37"/>
      <c r="J183" s="37"/>
      <c r="K183" s="37"/>
      <c r="L183" s="37"/>
      <c r="M183" s="37"/>
      <c r="N183" s="37"/>
      <c r="O183" s="37"/>
      <c r="P183" s="37"/>
      <c r="Q183" s="37"/>
      <c r="R183" s="37"/>
      <c r="S183" s="50" t="s">
        <v>13</v>
      </c>
      <c r="T183" s="55" t="s">
        <v>766</v>
      </c>
      <c r="U183" s="82"/>
    </row>
    <row r="184" spans="1:21" s="2" customFormat="1" ht="109.5" customHeight="1">
      <c r="A184" s="33">
        <v>30</v>
      </c>
      <c r="B184" s="90" t="s">
        <v>170</v>
      </c>
      <c r="C184" s="41" t="s">
        <v>284</v>
      </c>
      <c r="D184" s="37" t="s">
        <v>368</v>
      </c>
      <c r="E184" s="37"/>
      <c r="F184" s="37"/>
      <c r="G184" s="37"/>
      <c r="H184" s="37"/>
      <c r="I184" s="37"/>
      <c r="J184" s="37"/>
      <c r="K184" s="37"/>
      <c r="L184" s="37"/>
      <c r="M184" s="37"/>
      <c r="N184" s="37"/>
      <c r="O184" s="37"/>
      <c r="P184" s="37"/>
      <c r="Q184" s="37"/>
      <c r="R184" s="37"/>
      <c r="S184" s="52" t="s">
        <v>13</v>
      </c>
      <c r="T184" s="164" t="s">
        <v>767</v>
      </c>
      <c r="U184" s="82"/>
    </row>
    <row r="185" spans="1:21" s="2" customFormat="1" ht="31.35" customHeight="1">
      <c r="A185" s="32">
        <v>31</v>
      </c>
      <c r="B185" s="91" t="s">
        <v>174</v>
      </c>
      <c r="C185" s="100" t="s">
        <v>284</v>
      </c>
      <c r="D185" s="119" t="s">
        <v>369</v>
      </c>
      <c r="E185" s="43"/>
      <c r="F185" s="43"/>
      <c r="G185" s="43"/>
      <c r="H185" s="43"/>
      <c r="I185" s="43"/>
      <c r="J185" s="43"/>
      <c r="K185" s="43"/>
      <c r="L185" s="43"/>
      <c r="M185" s="43"/>
      <c r="N185" s="43"/>
      <c r="O185" s="43"/>
      <c r="P185" s="43"/>
      <c r="Q185" s="43"/>
      <c r="R185" s="34"/>
      <c r="S185" s="50" t="s">
        <v>13</v>
      </c>
      <c r="T185" s="167" t="s">
        <v>768</v>
      </c>
    </row>
    <row r="186" spans="1:21" s="2" customFormat="1" ht="42.6" customHeight="1">
      <c r="A186" s="32"/>
      <c r="B186" s="36"/>
      <c r="C186" s="40"/>
      <c r="D186" s="64" t="s">
        <v>25</v>
      </c>
      <c r="E186" s="130" t="s">
        <v>370</v>
      </c>
      <c r="F186" s="133"/>
      <c r="G186" s="133"/>
      <c r="H186" s="133"/>
      <c r="I186" s="133"/>
      <c r="J186" s="133"/>
      <c r="K186" s="133"/>
      <c r="L186" s="133"/>
      <c r="M186" s="133"/>
      <c r="N186" s="133"/>
      <c r="O186" s="133"/>
      <c r="P186" s="142"/>
      <c r="Q186" s="78" t="s">
        <v>243</v>
      </c>
      <c r="R186" s="36"/>
      <c r="S186" s="159"/>
      <c r="T186" s="165"/>
    </row>
    <row r="187" spans="1:21" s="2" customFormat="1" ht="42.6" customHeight="1">
      <c r="A187" s="32"/>
      <c r="B187" s="79"/>
      <c r="C187" s="40"/>
      <c r="D187" s="64" t="s">
        <v>10</v>
      </c>
      <c r="E187" s="130" t="s">
        <v>371</v>
      </c>
      <c r="F187" s="133"/>
      <c r="G187" s="133"/>
      <c r="H187" s="133"/>
      <c r="I187" s="133"/>
      <c r="J187" s="133"/>
      <c r="K187" s="133"/>
      <c r="L187" s="133"/>
      <c r="M187" s="133"/>
      <c r="N187" s="133"/>
      <c r="O187" s="133"/>
      <c r="P187" s="142"/>
      <c r="Q187" s="78" t="s">
        <v>243</v>
      </c>
      <c r="R187" s="36"/>
      <c r="S187" s="160"/>
      <c r="T187" s="165"/>
    </row>
    <row r="188" spans="1:21" s="2" customFormat="1" ht="42.6" customHeight="1">
      <c r="A188" s="32"/>
      <c r="B188" s="79"/>
      <c r="C188" s="40"/>
      <c r="D188" s="64" t="s">
        <v>28</v>
      </c>
      <c r="E188" s="130" t="s">
        <v>543</v>
      </c>
      <c r="F188" s="133"/>
      <c r="G188" s="133"/>
      <c r="H188" s="133"/>
      <c r="I188" s="133"/>
      <c r="J188" s="133"/>
      <c r="K188" s="133"/>
      <c r="L188" s="133"/>
      <c r="M188" s="133"/>
      <c r="N188" s="133"/>
      <c r="O188" s="133"/>
      <c r="P188" s="142"/>
      <c r="Q188" s="78" t="s">
        <v>243</v>
      </c>
      <c r="R188" s="36"/>
      <c r="S188" s="160"/>
      <c r="T188" s="168"/>
    </row>
    <row r="189" spans="1:21" s="2" customFormat="1" ht="6" customHeight="1">
      <c r="A189" s="32"/>
      <c r="B189" s="79"/>
      <c r="C189" s="40"/>
      <c r="D189" s="120"/>
      <c r="E189" s="137"/>
      <c r="F189" s="11"/>
      <c r="G189" s="11"/>
      <c r="H189" s="11"/>
      <c r="I189" s="11"/>
      <c r="J189" s="11"/>
      <c r="K189" s="11"/>
      <c r="L189" s="11"/>
      <c r="M189" s="11"/>
      <c r="N189" s="11"/>
      <c r="O189" s="11"/>
      <c r="P189" s="11"/>
      <c r="Q189" s="11"/>
      <c r="R189" s="36"/>
      <c r="S189" s="161"/>
      <c r="T189" s="168"/>
    </row>
    <row r="190" spans="1:21" s="2" customFormat="1" ht="17.100000000000001" customHeight="1">
      <c r="A190" s="32"/>
      <c r="B190" s="11"/>
      <c r="C190" s="101" t="s">
        <v>289</v>
      </c>
      <c r="D190" s="121" t="s">
        <v>134</v>
      </c>
      <c r="E190" s="44"/>
      <c r="F190" s="44"/>
      <c r="G190" s="44"/>
      <c r="H190" s="44"/>
      <c r="I190" s="44"/>
      <c r="J190" s="44"/>
      <c r="K190" s="44"/>
      <c r="L190" s="44"/>
      <c r="M190" s="44"/>
      <c r="N190" s="44"/>
      <c r="O190" s="44"/>
      <c r="P190" s="44"/>
      <c r="Q190" s="44"/>
      <c r="R190" s="35"/>
      <c r="S190" s="51" t="s">
        <v>13</v>
      </c>
      <c r="T190" s="165"/>
    </row>
    <row r="191" spans="1:21" s="2" customFormat="1" ht="69" customHeight="1">
      <c r="A191" s="32"/>
      <c r="B191" s="79"/>
      <c r="C191" s="101" t="s">
        <v>292</v>
      </c>
      <c r="D191" s="121" t="s">
        <v>373</v>
      </c>
      <c r="E191" s="44"/>
      <c r="F191" s="44"/>
      <c r="G191" s="44"/>
      <c r="H191" s="44"/>
      <c r="I191" s="44"/>
      <c r="J191" s="44"/>
      <c r="K191" s="44"/>
      <c r="L191" s="44"/>
      <c r="M191" s="44"/>
      <c r="N191" s="44"/>
      <c r="O191" s="44"/>
      <c r="P191" s="44"/>
      <c r="Q191" s="44"/>
      <c r="R191" s="35"/>
      <c r="S191" s="51" t="s">
        <v>13</v>
      </c>
      <c r="T191" s="165"/>
    </row>
    <row r="192" spans="1:21" s="2" customFormat="1" ht="31.35" customHeight="1">
      <c r="A192" s="32"/>
      <c r="B192" s="79"/>
      <c r="C192" s="101" t="s">
        <v>308</v>
      </c>
      <c r="D192" s="121" t="s">
        <v>375</v>
      </c>
      <c r="E192" s="44"/>
      <c r="F192" s="44"/>
      <c r="G192" s="44"/>
      <c r="H192" s="44"/>
      <c r="I192" s="44"/>
      <c r="J192" s="44"/>
      <c r="K192" s="44"/>
      <c r="L192" s="44"/>
      <c r="M192" s="44"/>
      <c r="N192" s="44"/>
      <c r="O192" s="44"/>
      <c r="P192" s="44"/>
      <c r="Q192" s="44"/>
      <c r="R192" s="35"/>
      <c r="S192" s="51" t="s">
        <v>13</v>
      </c>
      <c r="T192" s="165"/>
    </row>
    <row r="193" spans="1:21" s="2" customFormat="1" ht="54.75" customHeight="1">
      <c r="A193" s="32"/>
      <c r="B193" s="79"/>
      <c r="C193" s="101" t="s">
        <v>310</v>
      </c>
      <c r="D193" s="121" t="s">
        <v>376</v>
      </c>
      <c r="E193" s="44"/>
      <c r="F193" s="44"/>
      <c r="G193" s="44"/>
      <c r="H193" s="44"/>
      <c r="I193" s="44"/>
      <c r="J193" s="44"/>
      <c r="K193" s="44"/>
      <c r="L193" s="44"/>
      <c r="M193" s="44"/>
      <c r="N193" s="44"/>
      <c r="O193" s="44"/>
      <c r="P193" s="44"/>
      <c r="Q193" s="44"/>
      <c r="R193" s="35"/>
      <c r="S193" s="51" t="s">
        <v>13</v>
      </c>
      <c r="T193" s="165"/>
    </row>
    <row r="194" spans="1:21" s="2" customFormat="1" ht="31.35" customHeight="1">
      <c r="A194" s="32"/>
      <c r="B194" s="79"/>
      <c r="C194" s="102" t="s">
        <v>316</v>
      </c>
      <c r="D194" s="122" t="s">
        <v>378</v>
      </c>
      <c r="E194" s="67"/>
      <c r="F194" s="67"/>
      <c r="G194" s="67"/>
      <c r="H194" s="67"/>
      <c r="I194" s="67"/>
      <c r="J194" s="67"/>
      <c r="K194" s="67"/>
      <c r="L194" s="67"/>
      <c r="M194" s="67"/>
      <c r="N194" s="67"/>
      <c r="O194" s="67"/>
      <c r="P194" s="67"/>
      <c r="Q194" s="67"/>
      <c r="R194" s="150"/>
      <c r="S194" s="72" t="s">
        <v>13</v>
      </c>
      <c r="T194" s="169"/>
    </row>
    <row r="195" spans="1:21" s="2" customFormat="1" ht="42.6" customHeight="1">
      <c r="A195" s="31">
        <v>32</v>
      </c>
      <c r="B195" s="61" t="s">
        <v>176</v>
      </c>
      <c r="C195" s="39" t="s">
        <v>284</v>
      </c>
      <c r="D195" s="84" t="s">
        <v>161</v>
      </c>
      <c r="E195" s="84"/>
      <c r="F195" s="84"/>
      <c r="G195" s="84"/>
      <c r="H195" s="84"/>
      <c r="I195" s="84"/>
      <c r="J195" s="84"/>
      <c r="K195" s="84"/>
      <c r="L195" s="84"/>
      <c r="M195" s="84"/>
      <c r="N195" s="84"/>
      <c r="O195" s="84"/>
      <c r="P195" s="84"/>
      <c r="Q195" s="84"/>
      <c r="R195" s="61"/>
      <c r="S195" s="50" t="s">
        <v>13</v>
      </c>
      <c r="T195" s="73" t="s">
        <v>769</v>
      </c>
      <c r="U195" s="82"/>
    </row>
    <row r="196" spans="1:21" s="2" customFormat="1" ht="42.6" customHeight="1">
      <c r="A196" s="32"/>
      <c r="B196" s="11"/>
      <c r="C196" s="40"/>
      <c r="D196" s="110" t="s">
        <v>84</v>
      </c>
      <c r="E196" s="44" t="s">
        <v>70</v>
      </c>
      <c r="F196" s="44"/>
      <c r="G196" s="44"/>
      <c r="H196" s="44"/>
      <c r="I196" s="44"/>
      <c r="J196" s="44"/>
      <c r="K196" s="44"/>
      <c r="L196" s="44"/>
      <c r="M196" s="44"/>
      <c r="N196" s="44"/>
      <c r="O196" s="44"/>
      <c r="P196" s="44"/>
      <c r="Q196" s="44"/>
      <c r="R196" s="35"/>
      <c r="S196" s="153"/>
      <c r="T196" s="57"/>
      <c r="U196" s="82"/>
    </row>
    <row r="197" spans="1:21" s="2" customFormat="1" ht="42.6" customHeight="1">
      <c r="A197" s="60"/>
      <c r="B197" s="86"/>
      <c r="C197" s="63" t="s">
        <v>289</v>
      </c>
      <c r="D197" s="67" t="s">
        <v>379</v>
      </c>
      <c r="E197" s="67"/>
      <c r="F197" s="67"/>
      <c r="G197" s="67"/>
      <c r="H197" s="67"/>
      <c r="I197" s="67"/>
      <c r="J197" s="67"/>
      <c r="K197" s="67"/>
      <c r="L197" s="67"/>
      <c r="M197" s="67"/>
      <c r="N197" s="67"/>
      <c r="O197" s="67"/>
      <c r="P197" s="67"/>
      <c r="Q197" s="67"/>
      <c r="R197" s="150"/>
      <c r="S197" s="72" t="s">
        <v>13</v>
      </c>
      <c r="T197" s="74"/>
      <c r="U197" s="82"/>
    </row>
    <row r="198" spans="1:21" s="2" customFormat="1" ht="56.85" customHeight="1">
      <c r="A198" s="31">
        <v>33</v>
      </c>
      <c r="B198" s="84" t="s">
        <v>29</v>
      </c>
      <c r="C198" s="100" t="s">
        <v>284</v>
      </c>
      <c r="D198" s="123" t="s">
        <v>381</v>
      </c>
      <c r="E198" s="138"/>
      <c r="F198" s="138"/>
      <c r="G198" s="138"/>
      <c r="H198" s="138"/>
      <c r="I198" s="138"/>
      <c r="J198" s="138"/>
      <c r="K198" s="138"/>
      <c r="L198" s="138"/>
      <c r="M198" s="138"/>
      <c r="N198" s="138"/>
      <c r="O198" s="138"/>
      <c r="P198" s="138"/>
      <c r="Q198" s="138"/>
      <c r="R198" s="34"/>
      <c r="S198" s="51" t="s">
        <v>13</v>
      </c>
      <c r="T198" s="167" t="s">
        <v>298</v>
      </c>
    </row>
    <row r="199" spans="1:21" s="2" customFormat="1" ht="31.35" customHeight="1">
      <c r="A199" s="32"/>
      <c r="B199" s="79"/>
      <c r="C199" s="101"/>
      <c r="D199" s="64" t="s">
        <v>25</v>
      </c>
      <c r="E199" s="130" t="s">
        <v>122</v>
      </c>
      <c r="F199" s="133"/>
      <c r="G199" s="133"/>
      <c r="H199" s="133"/>
      <c r="I199" s="133"/>
      <c r="J199" s="133"/>
      <c r="K199" s="133"/>
      <c r="L199" s="133"/>
      <c r="M199" s="133"/>
      <c r="N199" s="133"/>
      <c r="O199" s="133"/>
      <c r="P199" s="133"/>
      <c r="Q199" s="142"/>
      <c r="R199" s="36"/>
      <c r="S199" s="51"/>
      <c r="T199" s="165"/>
    </row>
    <row r="200" spans="1:21" s="2" customFormat="1" ht="17.100000000000001" customHeight="1">
      <c r="A200" s="32"/>
      <c r="B200" s="79"/>
      <c r="C200" s="101"/>
      <c r="D200" s="64" t="s">
        <v>10</v>
      </c>
      <c r="E200" s="130" t="s">
        <v>235</v>
      </c>
      <c r="F200" s="133"/>
      <c r="G200" s="133"/>
      <c r="H200" s="133"/>
      <c r="I200" s="133"/>
      <c r="J200" s="133"/>
      <c r="K200" s="133"/>
      <c r="L200" s="133"/>
      <c r="M200" s="133"/>
      <c r="N200" s="133"/>
      <c r="O200" s="133"/>
      <c r="P200" s="133"/>
      <c r="Q200" s="142"/>
      <c r="R200" s="36"/>
      <c r="S200" s="51"/>
      <c r="T200" s="165"/>
    </row>
    <row r="201" spans="1:21" s="2" customFormat="1" ht="17.100000000000001" customHeight="1">
      <c r="A201" s="32"/>
      <c r="B201" s="79"/>
      <c r="C201" s="101"/>
      <c r="D201" s="64" t="s">
        <v>28</v>
      </c>
      <c r="E201" s="130" t="s">
        <v>237</v>
      </c>
      <c r="F201" s="133"/>
      <c r="G201" s="133"/>
      <c r="H201" s="133"/>
      <c r="I201" s="133"/>
      <c r="J201" s="133"/>
      <c r="K201" s="133"/>
      <c r="L201" s="133"/>
      <c r="M201" s="133"/>
      <c r="N201" s="133"/>
      <c r="O201" s="133"/>
      <c r="P201" s="133"/>
      <c r="Q201" s="142"/>
      <c r="R201" s="36"/>
      <c r="S201" s="51"/>
      <c r="T201" s="165"/>
    </row>
    <row r="202" spans="1:21" s="2" customFormat="1" ht="42.6" customHeight="1">
      <c r="A202" s="32"/>
      <c r="B202" s="79"/>
      <c r="C202" s="101"/>
      <c r="D202" s="64" t="s">
        <v>37</v>
      </c>
      <c r="E202" s="130" t="s">
        <v>244</v>
      </c>
      <c r="F202" s="133"/>
      <c r="G202" s="133"/>
      <c r="H202" s="133"/>
      <c r="I202" s="133"/>
      <c r="J202" s="133"/>
      <c r="K202" s="133"/>
      <c r="L202" s="133"/>
      <c r="M202" s="133"/>
      <c r="N202" s="133"/>
      <c r="O202" s="133"/>
      <c r="P202" s="133"/>
      <c r="Q202" s="142"/>
      <c r="R202" s="36"/>
      <c r="S202" s="51"/>
      <c r="T202" s="165"/>
    </row>
    <row r="203" spans="1:21" s="2" customFormat="1" ht="17.100000000000001" customHeight="1">
      <c r="A203" s="32"/>
      <c r="B203" s="79"/>
      <c r="C203" s="101"/>
      <c r="D203" s="64" t="s">
        <v>53</v>
      </c>
      <c r="E203" s="130" t="s">
        <v>240</v>
      </c>
      <c r="F203" s="133"/>
      <c r="G203" s="133"/>
      <c r="H203" s="133"/>
      <c r="I203" s="133"/>
      <c r="J203" s="133"/>
      <c r="K203" s="133"/>
      <c r="L203" s="133"/>
      <c r="M203" s="133"/>
      <c r="N203" s="133"/>
      <c r="O203" s="133"/>
      <c r="P203" s="133"/>
      <c r="Q203" s="142"/>
      <c r="R203" s="36"/>
      <c r="S203" s="51"/>
      <c r="T203" s="165"/>
    </row>
    <row r="204" spans="1:21" s="2" customFormat="1" ht="17.100000000000001" customHeight="1">
      <c r="A204" s="32"/>
      <c r="B204" s="79"/>
      <c r="C204" s="101"/>
      <c r="D204" s="64" t="s">
        <v>57</v>
      </c>
      <c r="E204" s="130" t="s">
        <v>245</v>
      </c>
      <c r="F204" s="133"/>
      <c r="G204" s="133"/>
      <c r="H204" s="133"/>
      <c r="I204" s="133"/>
      <c r="J204" s="133"/>
      <c r="K204" s="133"/>
      <c r="L204" s="133"/>
      <c r="M204" s="133"/>
      <c r="N204" s="133"/>
      <c r="O204" s="133"/>
      <c r="P204" s="133"/>
      <c r="Q204" s="142"/>
      <c r="R204" s="36"/>
      <c r="S204" s="51"/>
      <c r="T204" s="165"/>
    </row>
    <row r="205" spans="1:21" s="2" customFormat="1" ht="17.100000000000001" customHeight="1">
      <c r="A205" s="32"/>
      <c r="B205" s="79"/>
      <c r="C205" s="101"/>
      <c r="D205" s="64" t="s">
        <v>230</v>
      </c>
      <c r="E205" s="130" t="s">
        <v>118</v>
      </c>
      <c r="F205" s="133"/>
      <c r="G205" s="133"/>
      <c r="H205" s="133"/>
      <c r="I205" s="133"/>
      <c r="J205" s="133"/>
      <c r="K205" s="133"/>
      <c r="L205" s="133"/>
      <c r="M205" s="133"/>
      <c r="N205" s="133"/>
      <c r="O205" s="133"/>
      <c r="P205" s="133"/>
      <c r="Q205" s="142"/>
      <c r="R205" s="36"/>
      <c r="S205" s="51"/>
      <c r="T205" s="165"/>
    </row>
    <row r="206" spans="1:21" s="2" customFormat="1" ht="17.100000000000001" customHeight="1">
      <c r="A206" s="32"/>
      <c r="B206" s="79"/>
      <c r="C206" s="101"/>
      <c r="D206" s="64" t="s">
        <v>231</v>
      </c>
      <c r="E206" s="130" t="s">
        <v>247</v>
      </c>
      <c r="F206" s="133"/>
      <c r="G206" s="133"/>
      <c r="H206" s="133"/>
      <c r="I206" s="133"/>
      <c r="J206" s="133"/>
      <c r="K206" s="133"/>
      <c r="L206" s="133"/>
      <c r="M206" s="133"/>
      <c r="N206" s="133"/>
      <c r="O206" s="133"/>
      <c r="P206" s="133"/>
      <c r="Q206" s="142"/>
      <c r="R206" s="36"/>
      <c r="S206" s="51"/>
      <c r="T206" s="57"/>
    </row>
    <row r="207" spans="1:21" s="2" customFormat="1" ht="5.85" customHeight="1">
      <c r="A207" s="32"/>
      <c r="B207" s="79"/>
      <c r="C207" s="101"/>
      <c r="D207" s="11"/>
      <c r="E207" s="11"/>
      <c r="F207" s="11"/>
      <c r="G207" s="11"/>
      <c r="H207" s="11"/>
      <c r="I207" s="11"/>
      <c r="J207" s="11"/>
      <c r="K207" s="11"/>
      <c r="L207" s="11"/>
      <c r="M207" s="11"/>
      <c r="N207" s="11"/>
      <c r="O207" s="11"/>
      <c r="P207" s="11"/>
      <c r="Q207" s="11"/>
      <c r="R207" s="36"/>
      <c r="S207" s="51"/>
      <c r="T207" s="57"/>
    </row>
    <row r="208" spans="1:21" s="2" customFormat="1" ht="31.35" customHeight="1">
      <c r="A208" s="32"/>
      <c r="B208" s="79"/>
      <c r="C208" s="101" t="s">
        <v>289</v>
      </c>
      <c r="D208" s="121" t="s">
        <v>384</v>
      </c>
      <c r="E208" s="44"/>
      <c r="F208" s="44"/>
      <c r="G208" s="44"/>
      <c r="H208" s="44"/>
      <c r="I208" s="44"/>
      <c r="J208" s="44"/>
      <c r="K208" s="44"/>
      <c r="L208" s="44"/>
      <c r="M208" s="44"/>
      <c r="N208" s="44"/>
      <c r="O208" s="44"/>
      <c r="P208" s="44"/>
      <c r="Q208" s="44"/>
      <c r="R208" s="35"/>
      <c r="S208" s="51" t="s">
        <v>13</v>
      </c>
      <c r="T208" s="165"/>
    </row>
    <row r="209" spans="1:21" s="2" customFormat="1" ht="31.35" customHeight="1">
      <c r="A209" s="32"/>
      <c r="B209" s="79"/>
      <c r="C209" s="101" t="s">
        <v>292</v>
      </c>
      <c r="D209" s="121" t="s">
        <v>137</v>
      </c>
      <c r="E209" s="44"/>
      <c r="F209" s="44"/>
      <c r="G209" s="44"/>
      <c r="H209" s="44"/>
      <c r="I209" s="44"/>
      <c r="J209" s="44"/>
      <c r="K209" s="44"/>
      <c r="L209" s="44"/>
      <c r="M209" s="44"/>
      <c r="N209" s="44"/>
      <c r="O209" s="44"/>
      <c r="P209" s="44"/>
      <c r="Q209" s="44"/>
      <c r="R209" s="35"/>
      <c r="S209" s="51" t="s">
        <v>13</v>
      </c>
      <c r="T209" s="165"/>
    </row>
    <row r="210" spans="1:21" s="2" customFormat="1" ht="31.35" customHeight="1">
      <c r="A210" s="60"/>
      <c r="B210" s="77"/>
      <c r="C210" s="102" t="s">
        <v>308</v>
      </c>
      <c r="D210" s="122" t="s">
        <v>385</v>
      </c>
      <c r="E210" s="67"/>
      <c r="F210" s="67"/>
      <c r="G210" s="67"/>
      <c r="H210" s="67"/>
      <c r="I210" s="67"/>
      <c r="J210" s="67"/>
      <c r="K210" s="67"/>
      <c r="L210" s="67"/>
      <c r="M210" s="67"/>
      <c r="N210" s="67"/>
      <c r="O210" s="67"/>
      <c r="P210" s="67"/>
      <c r="Q210" s="67"/>
      <c r="R210" s="150"/>
      <c r="S210" s="72" t="s">
        <v>13</v>
      </c>
      <c r="T210" s="169"/>
    </row>
    <row r="211" spans="1:21" s="2" customFormat="1" ht="31.35" customHeight="1">
      <c r="A211" s="31">
        <v>34</v>
      </c>
      <c r="B211" s="34" t="s">
        <v>177</v>
      </c>
      <c r="C211" s="39" t="s">
        <v>284</v>
      </c>
      <c r="D211" s="43" t="s">
        <v>172</v>
      </c>
      <c r="E211" s="43"/>
      <c r="F211" s="43"/>
      <c r="G211" s="43"/>
      <c r="H211" s="43"/>
      <c r="I211" s="43"/>
      <c r="J211" s="43"/>
      <c r="K211" s="43"/>
      <c r="L211" s="43"/>
      <c r="M211" s="43"/>
      <c r="N211" s="43"/>
      <c r="O211" s="43"/>
      <c r="P211" s="43"/>
      <c r="Q211" s="43"/>
      <c r="R211" s="43"/>
      <c r="S211" s="50" t="s">
        <v>13</v>
      </c>
      <c r="T211" s="73" t="s">
        <v>525</v>
      </c>
      <c r="U211" s="82"/>
    </row>
    <row r="212" spans="1:21" s="2" customFormat="1" ht="31.35" customHeight="1">
      <c r="A212" s="32"/>
      <c r="B212" s="35"/>
      <c r="C212" s="40"/>
      <c r="D212" s="64" t="s">
        <v>25</v>
      </c>
      <c r="E212" s="68" t="s">
        <v>331</v>
      </c>
      <c r="F212" s="68"/>
      <c r="G212" s="68"/>
      <c r="H212" s="68"/>
      <c r="I212" s="68"/>
      <c r="J212" s="68"/>
      <c r="K212" s="68"/>
      <c r="L212" s="68"/>
      <c r="M212" s="68"/>
      <c r="N212" s="68"/>
      <c r="O212" s="68"/>
      <c r="P212" s="68"/>
      <c r="Q212" s="78" t="s">
        <v>243</v>
      </c>
      <c r="R212" s="56"/>
      <c r="S212" s="51"/>
      <c r="T212" s="57"/>
      <c r="U212" s="82"/>
    </row>
    <row r="213" spans="1:21" s="2" customFormat="1" ht="17.100000000000001" customHeight="1">
      <c r="A213" s="32"/>
      <c r="B213" s="85"/>
      <c r="C213" s="40"/>
      <c r="D213" s="107" t="s">
        <v>10</v>
      </c>
      <c r="E213" s="130" t="s">
        <v>382</v>
      </c>
      <c r="F213" s="133"/>
      <c r="G213" s="133"/>
      <c r="H213" s="133"/>
      <c r="I213" s="133"/>
      <c r="J213" s="133"/>
      <c r="K213" s="133"/>
      <c r="L213" s="133"/>
      <c r="M213" s="133"/>
      <c r="N213" s="133"/>
      <c r="O213" s="133"/>
      <c r="P213" s="133"/>
      <c r="Q213" s="78" t="s">
        <v>243</v>
      </c>
      <c r="R213" s="56"/>
      <c r="S213" s="51"/>
      <c r="T213" s="57"/>
      <c r="U213" s="82"/>
    </row>
    <row r="214" spans="1:21" s="26" customFormat="1" ht="17.100000000000001" customHeight="1">
      <c r="A214" s="32"/>
      <c r="B214" s="75"/>
      <c r="C214" s="40"/>
      <c r="D214" s="64" t="s">
        <v>28</v>
      </c>
      <c r="E214" s="130" t="s">
        <v>522</v>
      </c>
      <c r="F214" s="133"/>
      <c r="G214" s="133"/>
      <c r="H214" s="133"/>
      <c r="I214" s="133"/>
      <c r="J214" s="133"/>
      <c r="K214" s="133"/>
      <c r="L214" s="133"/>
      <c r="M214" s="133"/>
      <c r="N214" s="133"/>
      <c r="O214" s="133"/>
      <c r="P214" s="133"/>
      <c r="Q214" s="78" t="s">
        <v>243</v>
      </c>
      <c r="R214" s="56"/>
      <c r="S214" s="51"/>
      <c r="T214" s="57"/>
    </row>
    <row r="215" spans="1:21" s="2" customFormat="1" ht="31.35" customHeight="1">
      <c r="A215" s="32"/>
      <c r="B215" s="75"/>
      <c r="C215" s="40"/>
      <c r="D215" s="124"/>
      <c r="E215" s="64" t="s">
        <v>750</v>
      </c>
      <c r="F215" s="130" t="s">
        <v>179</v>
      </c>
      <c r="G215" s="133"/>
      <c r="H215" s="133"/>
      <c r="I215" s="133"/>
      <c r="J215" s="133"/>
      <c r="K215" s="133"/>
      <c r="L215" s="133"/>
      <c r="M215" s="133"/>
      <c r="N215" s="133"/>
      <c r="O215" s="133"/>
      <c r="P215" s="133"/>
      <c r="Q215" s="78" t="s">
        <v>243</v>
      </c>
      <c r="R215" s="56"/>
      <c r="S215" s="153"/>
      <c r="T215" s="57"/>
      <c r="U215" s="82"/>
    </row>
    <row r="216" spans="1:21" s="2" customFormat="1" ht="17.100000000000001" customHeight="1">
      <c r="A216" s="32"/>
      <c r="B216" s="75"/>
      <c r="C216" s="40"/>
      <c r="D216" s="125"/>
      <c r="E216" s="64" t="s">
        <v>95</v>
      </c>
      <c r="F216" s="130" t="s">
        <v>180</v>
      </c>
      <c r="G216" s="133"/>
      <c r="H216" s="133"/>
      <c r="I216" s="133"/>
      <c r="J216" s="133"/>
      <c r="K216" s="133"/>
      <c r="L216" s="133"/>
      <c r="M216" s="133"/>
      <c r="N216" s="133"/>
      <c r="O216" s="133"/>
      <c r="P216" s="133"/>
      <c r="Q216" s="78" t="s">
        <v>243</v>
      </c>
      <c r="R216" s="56"/>
      <c r="S216" s="153"/>
      <c r="T216" s="57"/>
      <c r="U216" s="82"/>
    </row>
    <row r="217" spans="1:21" s="2" customFormat="1" ht="17.100000000000001" customHeight="1">
      <c r="A217" s="32"/>
      <c r="B217" s="75"/>
      <c r="C217" s="40"/>
      <c r="D217" s="125"/>
      <c r="E217" s="64" t="s">
        <v>751</v>
      </c>
      <c r="F217" s="130" t="s">
        <v>182</v>
      </c>
      <c r="G217" s="133"/>
      <c r="H217" s="133"/>
      <c r="I217" s="133"/>
      <c r="J217" s="133"/>
      <c r="K217" s="133"/>
      <c r="L217" s="133"/>
      <c r="M217" s="133"/>
      <c r="N217" s="133"/>
      <c r="O217" s="133"/>
      <c r="P217" s="133"/>
      <c r="Q217" s="78" t="s">
        <v>243</v>
      </c>
      <c r="R217" s="56"/>
      <c r="S217" s="153"/>
      <c r="T217" s="56"/>
      <c r="U217" s="82"/>
    </row>
    <row r="218" spans="1:21" s="2" customFormat="1" ht="31.35" customHeight="1">
      <c r="A218" s="32"/>
      <c r="B218" s="75"/>
      <c r="C218" s="40"/>
      <c r="D218" s="125"/>
      <c r="E218" s="64" t="s">
        <v>175</v>
      </c>
      <c r="F218" s="130" t="s">
        <v>184</v>
      </c>
      <c r="G218" s="133"/>
      <c r="H218" s="133"/>
      <c r="I218" s="133"/>
      <c r="J218" s="133"/>
      <c r="K218" s="133"/>
      <c r="L218" s="133"/>
      <c r="M218" s="133"/>
      <c r="N218" s="133"/>
      <c r="O218" s="133"/>
      <c r="P218" s="133"/>
      <c r="Q218" s="78" t="s">
        <v>243</v>
      </c>
      <c r="R218" s="56"/>
      <c r="S218" s="153"/>
      <c r="T218" s="56"/>
      <c r="U218" s="82"/>
    </row>
    <row r="219" spans="1:21" s="2" customFormat="1" ht="42.6" customHeight="1">
      <c r="A219" s="32"/>
      <c r="B219" s="75"/>
      <c r="C219" s="40"/>
      <c r="D219" s="125"/>
      <c r="E219" s="64" t="s">
        <v>409</v>
      </c>
      <c r="F219" s="130" t="s">
        <v>89</v>
      </c>
      <c r="G219" s="133"/>
      <c r="H219" s="133"/>
      <c r="I219" s="133"/>
      <c r="J219" s="133"/>
      <c r="K219" s="133"/>
      <c r="L219" s="133"/>
      <c r="M219" s="133"/>
      <c r="N219" s="133"/>
      <c r="O219" s="133"/>
      <c r="P219" s="133"/>
      <c r="Q219" s="78" t="s">
        <v>243</v>
      </c>
      <c r="R219" s="56"/>
      <c r="S219" s="153"/>
      <c r="T219" s="56"/>
      <c r="U219" s="82"/>
    </row>
    <row r="220" spans="1:21" s="2" customFormat="1" ht="31.35" customHeight="1">
      <c r="A220" s="32"/>
      <c r="B220" s="75"/>
      <c r="C220" s="40"/>
      <c r="D220" s="125"/>
      <c r="E220" s="64" t="s">
        <v>531</v>
      </c>
      <c r="F220" s="130" t="s">
        <v>133</v>
      </c>
      <c r="G220" s="133"/>
      <c r="H220" s="133"/>
      <c r="I220" s="133"/>
      <c r="J220" s="133"/>
      <c r="K220" s="133"/>
      <c r="L220" s="133"/>
      <c r="M220" s="133"/>
      <c r="N220" s="133"/>
      <c r="O220" s="133"/>
      <c r="P220" s="133"/>
      <c r="Q220" s="78" t="s">
        <v>243</v>
      </c>
      <c r="R220" s="56"/>
      <c r="S220" s="153"/>
      <c r="T220" s="56"/>
      <c r="U220" s="82"/>
    </row>
    <row r="221" spans="1:21" s="2" customFormat="1" ht="31.35" customHeight="1">
      <c r="A221" s="32"/>
      <c r="B221" s="75"/>
      <c r="C221" s="40"/>
      <c r="D221" s="126"/>
      <c r="E221" s="64" t="s">
        <v>97</v>
      </c>
      <c r="F221" s="130" t="s">
        <v>186</v>
      </c>
      <c r="G221" s="133"/>
      <c r="H221" s="133"/>
      <c r="I221" s="133"/>
      <c r="J221" s="133"/>
      <c r="K221" s="133"/>
      <c r="L221" s="133"/>
      <c r="M221" s="133"/>
      <c r="N221" s="133"/>
      <c r="O221" s="133"/>
      <c r="P221" s="133"/>
      <c r="Q221" s="78" t="s">
        <v>243</v>
      </c>
      <c r="R221" s="56"/>
      <c r="S221" s="153"/>
      <c r="T221" s="56"/>
      <c r="U221" s="82"/>
    </row>
    <row r="222" spans="1:21" s="26" customFormat="1" ht="17.100000000000001" customHeight="1">
      <c r="A222" s="32"/>
      <c r="B222" s="75"/>
      <c r="C222" s="40"/>
      <c r="D222" s="64" t="s">
        <v>37</v>
      </c>
      <c r="E222" s="130" t="s">
        <v>253</v>
      </c>
      <c r="F222" s="133"/>
      <c r="G222" s="133"/>
      <c r="H222" s="133"/>
      <c r="I222" s="133"/>
      <c r="J222" s="133"/>
      <c r="K222" s="133"/>
      <c r="L222" s="133"/>
      <c r="M222" s="133"/>
      <c r="N222" s="133"/>
      <c r="O222" s="133"/>
      <c r="P222" s="133"/>
      <c r="Q222" s="78" t="s">
        <v>243</v>
      </c>
      <c r="R222" s="11"/>
      <c r="S222" s="51"/>
      <c r="T222" s="56"/>
    </row>
    <row r="223" spans="1:21" s="26" customFormat="1" ht="31.35" customHeight="1">
      <c r="A223" s="32"/>
      <c r="B223" s="75"/>
      <c r="C223" s="40"/>
      <c r="D223" s="66" t="s">
        <v>84</v>
      </c>
      <c r="E223" s="44" t="s">
        <v>100</v>
      </c>
      <c r="F223" s="44"/>
      <c r="G223" s="44"/>
      <c r="H223" s="44"/>
      <c r="I223" s="44"/>
      <c r="J223" s="44"/>
      <c r="K223" s="44"/>
      <c r="L223" s="44"/>
      <c r="M223" s="44"/>
      <c r="N223" s="44"/>
      <c r="O223" s="44"/>
      <c r="P223" s="44"/>
      <c r="Q223" s="44"/>
      <c r="R223" s="11"/>
      <c r="S223" s="51"/>
      <c r="T223" s="56"/>
    </row>
    <row r="224" spans="1:21" s="26" customFormat="1" ht="31.35" customHeight="1">
      <c r="A224" s="32"/>
      <c r="B224" s="75"/>
      <c r="C224" s="40"/>
      <c r="D224" s="66" t="s">
        <v>84</v>
      </c>
      <c r="E224" s="44" t="s">
        <v>250</v>
      </c>
      <c r="F224" s="44"/>
      <c r="G224" s="44"/>
      <c r="H224" s="44"/>
      <c r="I224" s="44"/>
      <c r="J224" s="44"/>
      <c r="K224" s="44"/>
      <c r="L224" s="44"/>
      <c r="M224" s="44"/>
      <c r="N224" s="44"/>
      <c r="O224" s="44"/>
      <c r="P224" s="44"/>
      <c r="Q224" s="44"/>
      <c r="R224" s="11"/>
      <c r="S224" s="51"/>
      <c r="T224" s="56"/>
    </row>
    <row r="225" spans="1:21" s="2" customFormat="1" ht="17.100000000000001" customHeight="1">
      <c r="A225" s="32"/>
      <c r="B225" s="36"/>
      <c r="C225" s="40" t="s">
        <v>289</v>
      </c>
      <c r="D225" s="44" t="s">
        <v>33</v>
      </c>
      <c r="E225" s="44"/>
      <c r="F225" s="44"/>
      <c r="G225" s="44"/>
      <c r="H225" s="44"/>
      <c r="I225" s="44"/>
      <c r="J225" s="44"/>
      <c r="K225" s="44"/>
      <c r="L225" s="44"/>
      <c r="M225" s="44"/>
      <c r="N225" s="44"/>
      <c r="O225" s="44"/>
      <c r="P225" s="44"/>
      <c r="Q225" s="44"/>
      <c r="R225" s="44"/>
      <c r="S225" s="51" t="s">
        <v>13</v>
      </c>
      <c r="T225" s="57"/>
      <c r="U225" s="82"/>
    </row>
    <row r="226" spans="1:21" s="2" customFormat="1" ht="17.100000000000001" customHeight="1">
      <c r="A226" s="32"/>
      <c r="B226" s="36"/>
      <c r="C226" s="40"/>
      <c r="D226" s="64" t="s">
        <v>25</v>
      </c>
      <c r="E226" s="130" t="s">
        <v>187</v>
      </c>
      <c r="F226" s="133"/>
      <c r="G226" s="133"/>
      <c r="H226" s="133"/>
      <c r="I226" s="133"/>
      <c r="J226" s="133"/>
      <c r="K226" s="133"/>
      <c r="L226" s="133"/>
      <c r="M226" s="133"/>
      <c r="N226" s="133"/>
      <c r="O226" s="133"/>
      <c r="P226" s="133"/>
      <c r="Q226" s="78" t="s">
        <v>243</v>
      </c>
      <c r="R226" s="56"/>
      <c r="S226" s="51"/>
      <c r="T226" s="57"/>
      <c r="U226" s="82"/>
    </row>
    <row r="227" spans="1:21" s="2" customFormat="1" ht="17.100000000000001" customHeight="1">
      <c r="A227" s="32"/>
      <c r="B227" s="85"/>
      <c r="C227" s="40"/>
      <c r="D227" s="64" t="str">
        <f t="shared" ref="D227:D234" si="0">CHAR((CODE(D226)+1))</f>
        <v>②</v>
      </c>
      <c r="E227" s="130" t="s">
        <v>189</v>
      </c>
      <c r="F227" s="133"/>
      <c r="G227" s="133"/>
      <c r="H227" s="133"/>
      <c r="I227" s="133"/>
      <c r="J227" s="133"/>
      <c r="K227" s="133"/>
      <c r="L227" s="133"/>
      <c r="M227" s="133"/>
      <c r="N227" s="133"/>
      <c r="O227" s="133"/>
      <c r="P227" s="133"/>
      <c r="Q227" s="78" t="s">
        <v>243</v>
      </c>
      <c r="R227" s="56"/>
      <c r="S227" s="51"/>
      <c r="T227" s="57"/>
      <c r="U227" s="82"/>
    </row>
    <row r="228" spans="1:21" s="2" customFormat="1" ht="17.100000000000001" customHeight="1">
      <c r="A228" s="32"/>
      <c r="B228" s="85"/>
      <c r="C228" s="40"/>
      <c r="D228" s="64" t="str">
        <f t="shared" si="0"/>
        <v>③</v>
      </c>
      <c r="E228" s="130" t="s">
        <v>62</v>
      </c>
      <c r="F228" s="133"/>
      <c r="G228" s="133"/>
      <c r="H228" s="133"/>
      <c r="I228" s="133"/>
      <c r="J228" s="133"/>
      <c r="K228" s="133"/>
      <c r="L228" s="133"/>
      <c r="M228" s="133"/>
      <c r="N228" s="133"/>
      <c r="O228" s="133"/>
      <c r="P228" s="142"/>
      <c r="Q228" s="78" t="s">
        <v>243</v>
      </c>
      <c r="R228" s="56"/>
      <c r="S228" s="51"/>
      <c r="T228" s="56"/>
      <c r="U228" s="82"/>
    </row>
    <row r="229" spans="1:21" s="2" customFormat="1" ht="17.100000000000001" customHeight="1">
      <c r="A229" s="32"/>
      <c r="B229" s="85"/>
      <c r="C229" s="40"/>
      <c r="D229" s="64" t="str">
        <f t="shared" si="0"/>
        <v>④</v>
      </c>
      <c r="E229" s="130" t="s">
        <v>193</v>
      </c>
      <c r="F229" s="133"/>
      <c r="G229" s="133"/>
      <c r="H229" s="133"/>
      <c r="I229" s="133"/>
      <c r="J229" s="133"/>
      <c r="K229" s="133"/>
      <c r="L229" s="133"/>
      <c r="M229" s="133"/>
      <c r="N229" s="133"/>
      <c r="O229" s="133"/>
      <c r="P229" s="142"/>
      <c r="Q229" s="78" t="s">
        <v>243</v>
      </c>
      <c r="R229" s="56"/>
      <c r="S229" s="51"/>
      <c r="T229" s="56"/>
      <c r="U229" s="82"/>
    </row>
    <row r="230" spans="1:21" s="2" customFormat="1" ht="17.100000000000001" customHeight="1">
      <c r="A230" s="32"/>
      <c r="B230" s="85"/>
      <c r="C230" s="40"/>
      <c r="D230" s="64" t="str">
        <f t="shared" si="0"/>
        <v>⑤</v>
      </c>
      <c r="E230" s="130" t="s">
        <v>198</v>
      </c>
      <c r="F230" s="133"/>
      <c r="G230" s="133"/>
      <c r="H230" s="133"/>
      <c r="I230" s="133"/>
      <c r="J230" s="133"/>
      <c r="K230" s="133"/>
      <c r="L230" s="133"/>
      <c r="M230" s="133"/>
      <c r="N230" s="133"/>
      <c r="O230" s="133"/>
      <c r="P230" s="142"/>
      <c r="Q230" s="78" t="s">
        <v>243</v>
      </c>
      <c r="R230" s="56"/>
      <c r="S230" s="51"/>
      <c r="T230" s="56"/>
      <c r="U230" s="82"/>
    </row>
    <row r="231" spans="1:21" s="2" customFormat="1" ht="17.100000000000001" customHeight="1">
      <c r="A231" s="32"/>
      <c r="B231" s="85"/>
      <c r="C231" s="40"/>
      <c r="D231" s="64" t="str">
        <f t="shared" si="0"/>
        <v>⑥</v>
      </c>
      <c r="E231" s="130" t="s">
        <v>201</v>
      </c>
      <c r="F231" s="133"/>
      <c r="G231" s="133"/>
      <c r="H231" s="133"/>
      <c r="I231" s="133"/>
      <c r="J231" s="133"/>
      <c r="K231" s="133"/>
      <c r="L231" s="133"/>
      <c r="M231" s="133"/>
      <c r="N231" s="133"/>
      <c r="O231" s="133"/>
      <c r="P231" s="133"/>
      <c r="Q231" s="78" t="s">
        <v>243</v>
      </c>
      <c r="R231" s="56"/>
      <c r="S231" s="51"/>
      <c r="T231" s="56"/>
      <c r="U231" s="82"/>
    </row>
    <row r="232" spans="1:21" s="2" customFormat="1" ht="17.100000000000001" customHeight="1">
      <c r="A232" s="32"/>
      <c r="B232" s="85"/>
      <c r="C232" s="40"/>
      <c r="D232" s="64" t="str">
        <f t="shared" si="0"/>
        <v>⑦</v>
      </c>
      <c r="E232" s="130" t="s">
        <v>204</v>
      </c>
      <c r="F232" s="133"/>
      <c r="G232" s="133"/>
      <c r="H232" s="133"/>
      <c r="I232" s="133"/>
      <c r="J232" s="133"/>
      <c r="K232" s="133"/>
      <c r="L232" s="133"/>
      <c r="M232" s="133"/>
      <c r="N232" s="133"/>
      <c r="O232" s="133"/>
      <c r="P232" s="133"/>
      <c r="Q232" s="78" t="s">
        <v>243</v>
      </c>
      <c r="R232" s="56"/>
      <c r="S232" s="51"/>
      <c r="T232" s="56"/>
      <c r="U232" s="82"/>
    </row>
    <row r="233" spans="1:21" s="26" customFormat="1" ht="17.100000000000001" customHeight="1">
      <c r="A233" s="32"/>
      <c r="B233" s="75"/>
      <c r="C233" s="40"/>
      <c r="D233" s="64" t="str">
        <f t="shared" si="0"/>
        <v>⑧</v>
      </c>
      <c r="E233" s="130" t="s">
        <v>208</v>
      </c>
      <c r="F233" s="133"/>
      <c r="G233" s="133"/>
      <c r="H233" s="133"/>
      <c r="I233" s="133"/>
      <c r="J233" s="133"/>
      <c r="K233" s="133"/>
      <c r="L233" s="133"/>
      <c r="M233" s="133"/>
      <c r="N233" s="133"/>
      <c r="O233" s="133"/>
      <c r="P233" s="133"/>
      <c r="Q233" s="78" t="s">
        <v>243</v>
      </c>
      <c r="R233" s="56"/>
      <c r="S233" s="51"/>
      <c r="T233" s="56"/>
    </row>
    <row r="234" spans="1:21" s="26" customFormat="1" ht="17.100000000000001" customHeight="1">
      <c r="A234" s="32"/>
      <c r="B234" s="75"/>
      <c r="C234" s="40"/>
      <c r="D234" s="64" t="str">
        <f t="shared" si="0"/>
        <v>⑨</v>
      </c>
      <c r="E234" s="130" t="s">
        <v>211</v>
      </c>
      <c r="F234" s="133"/>
      <c r="G234" s="133"/>
      <c r="H234" s="133"/>
      <c r="I234" s="133"/>
      <c r="J234" s="133"/>
      <c r="K234" s="133"/>
      <c r="L234" s="133"/>
      <c r="M234" s="133"/>
      <c r="N234" s="133"/>
      <c r="O234" s="133"/>
      <c r="P234" s="133"/>
      <c r="Q234" s="78" t="s">
        <v>243</v>
      </c>
      <c r="R234" s="56"/>
      <c r="S234" s="51"/>
      <c r="T234" s="56"/>
    </row>
    <row r="235" spans="1:21" s="26" customFormat="1" ht="9.75" customHeight="1">
      <c r="A235" s="32"/>
      <c r="B235" s="85"/>
      <c r="C235" s="40"/>
      <c r="D235" s="66"/>
      <c r="E235" s="44"/>
      <c r="F235" s="44"/>
      <c r="G235" s="44"/>
      <c r="H235" s="44"/>
      <c r="I235" s="44"/>
      <c r="J235" s="44"/>
      <c r="K235" s="44"/>
      <c r="L235" s="44"/>
      <c r="M235" s="44"/>
      <c r="N235" s="44"/>
      <c r="O235" s="44"/>
      <c r="P235" s="44"/>
      <c r="Q235" s="11"/>
      <c r="R235" s="36"/>
      <c r="S235" s="51"/>
      <c r="T235" s="56"/>
    </row>
    <row r="236" spans="1:21" s="2" customFormat="1" ht="17.100000000000001" customHeight="1">
      <c r="A236" s="32"/>
      <c r="B236" s="36"/>
      <c r="C236" s="40" t="s">
        <v>292</v>
      </c>
      <c r="D236" s="44" t="s">
        <v>386</v>
      </c>
      <c r="E236" s="44"/>
      <c r="F236" s="44"/>
      <c r="G236" s="44"/>
      <c r="H236" s="44"/>
      <c r="I236" s="44"/>
      <c r="J236" s="44"/>
      <c r="K236" s="44"/>
      <c r="L236" s="44"/>
      <c r="M236" s="44"/>
      <c r="N236" s="44"/>
      <c r="O236" s="44"/>
      <c r="P236" s="44"/>
      <c r="Q236" s="44"/>
      <c r="R236" s="44"/>
      <c r="S236" s="51" t="s">
        <v>13</v>
      </c>
      <c r="T236" s="57"/>
      <c r="U236" s="82"/>
    </row>
    <row r="237" spans="1:21" s="2" customFormat="1" ht="31.35" customHeight="1">
      <c r="A237" s="32"/>
      <c r="B237" s="36"/>
      <c r="C237" s="40"/>
      <c r="D237" s="64" t="s">
        <v>25</v>
      </c>
      <c r="E237" s="130" t="s">
        <v>524</v>
      </c>
      <c r="F237" s="133"/>
      <c r="G237" s="133"/>
      <c r="H237" s="133"/>
      <c r="I237" s="133"/>
      <c r="J237" s="133"/>
      <c r="K237" s="133"/>
      <c r="L237" s="133"/>
      <c r="M237" s="133"/>
      <c r="N237" s="133"/>
      <c r="O237" s="133"/>
      <c r="P237" s="133"/>
      <c r="Q237" s="78" t="s">
        <v>243</v>
      </c>
      <c r="R237" s="56"/>
      <c r="S237" s="51"/>
      <c r="T237" s="57"/>
      <c r="U237" s="82"/>
    </row>
    <row r="238" spans="1:21" s="2" customFormat="1" ht="17.100000000000001" customHeight="1">
      <c r="A238" s="32"/>
      <c r="B238" s="36"/>
      <c r="C238" s="40"/>
      <c r="D238" s="64" t="s">
        <v>10</v>
      </c>
      <c r="E238" s="130" t="s">
        <v>526</v>
      </c>
      <c r="F238" s="133"/>
      <c r="G238" s="133"/>
      <c r="H238" s="133"/>
      <c r="I238" s="133"/>
      <c r="J238" s="133"/>
      <c r="K238" s="133"/>
      <c r="L238" s="133"/>
      <c r="M238" s="133"/>
      <c r="N238" s="133"/>
      <c r="O238" s="133"/>
      <c r="P238" s="133"/>
      <c r="Q238" s="78" t="s">
        <v>243</v>
      </c>
      <c r="R238" s="56"/>
      <c r="S238" s="51"/>
      <c r="T238" s="57"/>
      <c r="U238" s="82"/>
    </row>
    <row r="239" spans="1:21" s="2" customFormat="1" ht="17.100000000000001" customHeight="1">
      <c r="A239" s="32"/>
      <c r="B239" s="85"/>
      <c r="C239" s="40"/>
      <c r="D239" s="64" t="s">
        <v>28</v>
      </c>
      <c r="E239" s="130" t="s">
        <v>397</v>
      </c>
      <c r="F239" s="133"/>
      <c r="G239" s="133"/>
      <c r="H239" s="133"/>
      <c r="I239" s="133"/>
      <c r="J239" s="133"/>
      <c r="K239" s="133"/>
      <c r="L239" s="133"/>
      <c r="M239" s="133"/>
      <c r="N239" s="133"/>
      <c r="O239" s="133"/>
      <c r="P239" s="133"/>
      <c r="Q239" s="78" t="s">
        <v>243</v>
      </c>
      <c r="R239" s="56"/>
      <c r="S239" s="51"/>
      <c r="T239" s="57"/>
      <c r="U239" s="82"/>
    </row>
    <row r="240" spans="1:21" s="2" customFormat="1" ht="17.100000000000001" customHeight="1">
      <c r="A240" s="32"/>
      <c r="B240" s="85"/>
      <c r="C240" s="40"/>
      <c r="D240" s="64" t="str">
        <f>CHAR((CODE(D239)+1))</f>
        <v>④</v>
      </c>
      <c r="E240" s="130" t="s">
        <v>527</v>
      </c>
      <c r="F240" s="133"/>
      <c r="G240" s="133"/>
      <c r="H240" s="133"/>
      <c r="I240" s="133"/>
      <c r="J240" s="133"/>
      <c r="K240" s="133"/>
      <c r="L240" s="133"/>
      <c r="M240" s="133"/>
      <c r="N240" s="133"/>
      <c r="O240" s="133"/>
      <c r="P240" s="133"/>
      <c r="Q240" s="78" t="s">
        <v>243</v>
      </c>
      <c r="R240" s="56"/>
      <c r="S240" s="51"/>
      <c r="T240" s="57"/>
      <c r="U240" s="82"/>
    </row>
    <row r="241" spans="1:21" s="2" customFormat="1" ht="17.100000000000001" customHeight="1">
      <c r="A241" s="32"/>
      <c r="B241" s="85"/>
      <c r="C241" s="94"/>
      <c r="D241" s="64" t="s">
        <v>53</v>
      </c>
      <c r="E241" s="130" t="s">
        <v>49</v>
      </c>
      <c r="F241" s="133"/>
      <c r="G241" s="133"/>
      <c r="H241" s="133"/>
      <c r="I241" s="133"/>
      <c r="J241" s="133"/>
      <c r="K241" s="133"/>
      <c r="L241" s="133"/>
      <c r="M241" s="133"/>
      <c r="N241" s="133"/>
      <c r="O241" s="133"/>
      <c r="P241" s="142"/>
      <c r="Q241" s="78" t="s">
        <v>243</v>
      </c>
      <c r="R241" s="56"/>
      <c r="S241" s="51"/>
      <c r="T241" s="57"/>
      <c r="U241" s="82"/>
    </row>
    <row r="242" spans="1:21" s="26" customFormat="1" ht="6.75" customHeight="1">
      <c r="A242" s="32"/>
      <c r="B242" s="85"/>
      <c r="C242" s="40"/>
      <c r="D242" s="26"/>
      <c r="E242" s="26"/>
      <c r="F242" s="26"/>
      <c r="G242" s="26"/>
      <c r="H242" s="26"/>
      <c r="I242" s="26"/>
      <c r="J242" s="26"/>
      <c r="K242" s="26"/>
      <c r="L242" s="26"/>
      <c r="M242" s="26"/>
      <c r="N242" s="26"/>
      <c r="O242" s="26"/>
      <c r="P242" s="26"/>
      <c r="Q242" s="26"/>
      <c r="R242" s="80"/>
      <c r="S242" s="162"/>
      <c r="T242" s="56"/>
    </row>
    <row r="243" spans="1:21" s="2" customFormat="1" ht="31.35" customHeight="1">
      <c r="A243" s="32"/>
      <c r="B243" s="36"/>
      <c r="C243" s="40" t="s">
        <v>308</v>
      </c>
      <c r="D243" s="44" t="s">
        <v>529</v>
      </c>
      <c r="E243" s="44"/>
      <c r="F243" s="44"/>
      <c r="G243" s="44"/>
      <c r="H243" s="44"/>
      <c r="I243" s="44"/>
      <c r="J243" s="44"/>
      <c r="K243" s="44"/>
      <c r="L243" s="44"/>
      <c r="M243" s="44"/>
      <c r="N243" s="44"/>
      <c r="O243" s="44"/>
      <c r="P243" s="44"/>
      <c r="Q243" s="44"/>
      <c r="R243" s="35"/>
      <c r="S243" s="51" t="s">
        <v>13</v>
      </c>
      <c r="T243" s="57"/>
      <c r="U243" s="82"/>
    </row>
    <row r="244" spans="1:21" s="2" customFormat="1" ht="31.35" customHeight="1">
      <c r="A244" s="32"/>
      <c r="B244" s="36"/>
      <c r="C244" s="40"/>
      <c r="D244" s="66" t="s">
        <v>213</v>
      </c>
      <c r="E244" s="44" t="s">
        <v>214</v>
      </c>
      <c r="F244" s="44"/>
      <c r="G244" s="44"/>
      <c r="H244" s="44"/>
      <c r="I244" s="44"/>
      <c r="J244" s="44"/>
      <c r="K244" s="44"/>
      <c r="L244" s="44"/>
      <c r="M244" s="44"/>
      <c r="N244" s="44"/>
      <c r="O244" s="44"/>
      <c r="P244" s="44"/>
      <c r="Q244" s="44"/>
      <c r="R244" s="35"/>
      <c r="S244" s="51"/>
      <c r="T244" s="57"/>
      <c r="U244" s="82"/>
    </row>
    <row r="245" spans="1:21" s="2" customFormat="1" ht="31.35" customHeight="1">
      <c r="A245" s="32"/>
      <c r="B245" s="11"/>
      <c r="C245" s="63"/>
      <c r="D245" s="127" t="s">
        <v>213</v>
      </c>
      <c r="E245" s="67" t="s">
        <v>254</v>
      </c>
      <c r="F245" s="67"/>
      <c r="G245" s="67"/>
      <c r="H245" s="67"/>
      <c r="I245" s="67"/>
      <c r="J245" s="67"/>
      <c r="K245" s="67"/>
      <c r="L245" s="67"/>
      <c r="M245" s="67"/>
      <c r="N245" s="67"/>
      <c r="O245" s="67"/>
      <c r="P245" s="67"/>
      <c r="Q245" s="67"/>
      <c r="R245" s="150"/>
      <c r="S245" s="72"/>
      <c r="T245" s="74"/>
      <c r="U245" s="82"/>
    </row>
    <row r="246" spans="1:21" s="2" customFormat="1" ht="111.75" customHeight="1">
      <c r="A246" s="31">
        <v>35</v>
      </c>
      <c r="B246" s="84" t="s">
        <v>217</v>
      </c>
      <c r="C246" s="103" t="s">
        <v>284</v>
      </c>
      <c r="D246" s="128" t="s">
        <v>442</v>
      </c>
      <c r="E246" s="128"/>
      <c r="F246" s="128"/>
      <c r="G246" s="128"/>
      <c r="H246" s="128"/>
      <c r="I246" s="128"/>
      <c r="J246" s="128"/>
      <c r="K246" s="128"/>
      <c r="L246" s="128"/>
      <c r="M246" s="128"/>
      <c r="N246" s="128"/>
      <c r="O246" s="128"/>
      <c r="P246" s="128"/>
      <c r="Q246" s="128"/>
      <c r="R246" s="128"/>
      <c r="S246" s="163" t="s">
        <v>13</v>
      </c>
      <c r="T246" s="73" t="s">
        <v>8</v>
      </c>
      <c r="U246" s="82"/>
    </row>
    <row r="247" spans="1:21" s="2" customFormat="1" ht="17.100000000000001" customHeight="1">
      <c r="A247" s="31">
        <v>36</v>
      </c>
      <c r="B247" s="84" t="s">
        <v>218</v>
      </c>
      <c r="C247" s="39" t="s">
        <v>284</v>
      </c>
      <c r="D247" s="84" t="s">
        <v>44</v>
      </c>
      <c r="E247" s="84"/>
      <c r="F247" s="84"/>
      <c r="G247" s="84"/>
      <c r="H247" s="84"/>
      <c r="I247" s="84"/>
      <c r="J247" s="84"/>
      <c r="K247" s="84"/>
      <c r="L247" s="84"/>
      <c r="M247" s="84"/>
      <c r="N247" s="84"/>
      <c r="O247" s="84"/>
      <c r="P247" s="84"/>
      <c r="Q247" s="84"/>
      <c r="R247" s="84"/>
      <c r="S247" s="50" t="s">
        <v>13</v>
      </c>
      <c r="T247" s="55" t="s">
        <v>372</v>
      </c>
      <c r="U247" s="82"/>
    </row>
    <row r="248" spans="1:21" s="2" customFormat="1" ht="31.35" customHeight="1">
      <c r="A248" s="32"/>
      <c r="B248" s="75"/>
      <c r="C248" s="40" t="s">
        <v>289</v>
      </c>
      <c r="D248" s="44" t="s">
        <v>248</v>
      </c>
      <c r="E248" s="44"/>
      <c r="F248" s="44"/>
      <c r="G248" s="44"/>
      <c r="H248" s="44"/>
      <c r="I248" s="44"/>
      <c r="J248" s="44"/>
      <c r="K248" s="44"/>
      <c r="L248" s="44"/>
      <c r="M248" s="44"/>
      <c r="N248" s="44"/>
      <c r="O248" s="44"/>
      <c r="P248" s="44"/>
      <c r="Q248" s="44"/>
      <c r="R248" s="44"/>
      <c r="S248" s="51" t="s">
        <v>13</v>
      </c>
      <c r="T248" s="56"/>
      <c r="U248" s="82"/>
    </row>
    <row r="249" spans="1:21" s="2" customFormat="1" ht="17.100000000000001" customHeight="1">
      <c r="A249" s="32"/>
      <c r="B249" s="75"/>
      <c r="C249" s="40"/>
      <c r="D249" s="64" t="s">
        <v>25</v>
      </c>
      <c r="E249" s="130" t="s">
        <v>788</v>
      </c>
      <c r="F249" s="133"/>
      <c r="G249" s="133"/>
      <c r="H249" s="133"/>
      <c r="I249" s="133"/>
      <c r="J249" s="133"/>
      <c r="K249" s="133"/>
      <c r="L249" s="133"/>
      <c r="M249" s="133"/>
      <c r="N249" s="133"/>
      <c r="O249" s="133"/>
      <c r="P249" s="142"/>
      <c r="Q249" s="78" t="s">
        <v>243</v>
      </c>
      <c r="R249" s="56"/>
      <c r="S249" s="153"/>
      <c r="T249" s="56"/>
      <c r="U249" s="82"/>
    </row>
    <row r="250" spans="1:21" s="2" customFormat="1" ht="17.100000000000001" customHeight="1">
      <c r="A250" s="32"/>
      <c r="B250" s="75"/>
      <c r="C250" s="40"/>
      <c r="D250" s="64" t="s">
        <v>10</v>
      </c>
      <c r="E250" s="130" t="s">
        <v>790</v>
      </c>
      <c r="F250" s="133"/>
      <c r="G250" s="133"/>
      <c r="H250" s="133"/>
      <c r="I250" s="133"/>
      <c r="J250" s="133"/>
      <c r="K250" s="133"/>
      <c r="L250" s="133"/>
      <c r="M250" s="133"/>
      <c r="N250" s="133"/>
      <c r="O250" s="133"/>
      <c r="P250" s="142"/>
      <c r="Q250" s="78" t="s">
        <v>243</v>
      </c>
      <c r="R250" s="56"/>
      <c r="S250" s="153"/>
      <c r="T250" s="56"/>
      <c r="U250" s="82"/>
    </row>
    <row r="251" spans="1:21" s="2" customFormat="1" ht="17.100000000000001" customHeight="1">
      <c r="A251" s="32"/>
      <c r="B251" s="75"/>
      <c r="C251" s="40"/>
      <c r="D251" s="64" t="s">
        <v>28</v>
      </c>
      <c r="E251" s="130" t="s">
        <v>727</v>
      </c>
      <c r="F251" s="133"/>
      <c r="G251" s="133"/>
      <c r="H251" s="133"/>
      <c r="I251" s="133"/>
      <c r="J251" s="133"/>
      <c r="K251" s="133"/>
      <c r="L251" s="133"/>
      <c r="M251" s="133"/>
      <c r="N251" s="133"/>
      <c r="O251" s="133"/>
      <c r="P251" s="142"/>
      <c r="Q251" s="78" t="s">
        <v>243</v>
      </c>
      <c r="R251" s="56"/>
      <c r="S251" s="153"/>
      <c r="T251" s="56"/>
      <c r="U251" s="82"/>
    </row>
    <row r="252" spans="1:21" s="2" customFormat="1" ht="17.100000000000001" customHeight="1">
      <c r="A252" s="32"/>
      <c r="B252" s="75"/>
      <c r="C252" s="40"/>
      <c r="D252" s="64" t="s">
        <v>37</v>
      </c>
      <c r="E252" s="130" t="s">
        <v>259</v>
      </c>
      <c r="F252" s="133"/>
      <c r="G252" s="133"/>
      <c r="H252" s="133"/>
      <c r="I252" s="133"/>
      <c r="J252" s="133"/>
      <c r="K252" s="133"/>
      <c r="L252" s="133"/>
      <c r="M252" s="133"/>
      <c r="N252" s="133"/>
      <c r="O252" s="133"/>
      <c r="P252" s="142"/>
      <c r="Q252" s="78" t="s">
        <v>243</v>
      </c>
      <c r="R252" s="56"/>
      <c r="S252" s="153"/>
      <c r="T252" s="56"/>
      <c r="U252" s="82"/>
    </row>
    <row r="253" spans="1:21" s="2" customFormat="1" ht="31.35" customHeight="1">
      <c r="A253" s="32"/>
      <c r="B253" s="75"/>
      <c r="C253" s="40"/>
      <c r="D253" s="64" t="s">
        <v>53</v>
      </c>
      <c r="E253" s="130" t="s">
        <v>262</v>
      </c>
      <c r="F253" s="133"/>
      <c r="G253" s="133"/>
      <c r="H253" s="133"/>
      <c r="I253" s="133"/>
      <c r="J253" s="133"/>
      <c r="K253" s="133"/>
      <c r="L253" s="133"/>
      <c r="M253" s="133"/>
      <c r="N253" s="133"/>
      <c r="O253" s="133"/>
      <c r="P253" s="142"/>
      <c r="Q253" s="78" t="s">
        <v>243</v>
      </c>
      <c r="R253" s="56"/>
      <c r="S253" s="153"/>
      <c r="T253" s="56"/>
      <c r="U253" s="82"/>
    </row>
    <row r="254" spans="1:21" s="2" customFormat="1" ht="31.35" customHeight="1">
      <c r="A254" s="32"/>
      <c r="B254" s="75"/>
      <c r="C254" s="40"/>
      <c r="D254" s="64" t="s">
        <v>57</v>
      </c>
      <c r="E254" s="130" t="s">
        <v>265</v>
      </c>
      <c r="F254" s="133"/>
      <c r="G254" s="133"/>
      <c r="H254" s="133"/>
      <c r="I254" s="133"/>
      <c r="J254" s="133"/>
      <c r="K254" s="133"/>
      <c r="L254" s="133"/>
      <c r="M254" s="133"/>
      <c r="N254" s="133"/>
      <c r="O254" s="133"/>
      <c r="P254" s="142"/>
      <c r="Q254" s="78" t="s">
        <v>243</v>
      </c>
      <c r="R254" s="56"/>
      <c r="S254" s="153"/>
      <c r="T254" s="56"/>
      <c r="U254" s="82"/>
    </row>
    <row r="255" spans="1:21" s="2" customFormat="1" ht="17.100000000000001" customHeight="1">
      <c r="A255" s="32"/>
      <c r="B255" s="75"/>
      <c r="C255" s="40"/>
      <c r="D255" s="64" t="s">
        <v>230</v>
      </c>
      <c r="E255" s="130" t="s">
        <v>267</v>
      </c>
      <c r="F255" s="133"/>
      <c r="G255" s="133"/>
      <c r="H255" s="133"/>
      <c r="I255" s="133"/>
      <c r="J255" s="133"/>
      <c r="K255" s="133"/>
      <c r="L255" s="133"/>
      <c r="M255" s="133"/>
      <c r="N255" s="133"/>
      <c r="O255" s="133"/>
      <c r="P255" s="142"/>
      <c r="Q255" s="78" t="s">
        <v>243</v>
      </c>
      <c r="R255" s="56"/>
      <c r="S255" s="153"/>
      <c r="T255" s="56"/>
      <c r="U255" s="82"/>
    </row>
    <row r="256" spans="1:21" s="2" customFormat="1" ht="17.100000000000001" customHeight="1">
      <c r="A256" s="32"/>
      <c r="B256" s="85"/>
      <c r="C256" s="94"/>
      <c r="D256" s="107" t="s">
        <v>231</v>
      </c>
      <c r="E256" s="131" t="s">
        <v>268</v>
      </c>
      <c r="F256" s="69"/>
      <c r="G256" s="69"/>
      <c r="H256" s="69"/>
      <c r="I256" s="69"/>
      <c r="J256" s="69"/>
      <c r="K256" s="69"/>
      <c r="L256" s="69"/>
      <c r="M256" s="69"/>
      <c r="N256" s="69"/>
      <c r="O256" s="69"/>
      <c r="P256" s="143"/>
      <c r="Q256" s="78" t="s">
        <v>243</v>
      </c>
      <c r="R256" s="56"/>
      <c r="S256" s="153"/>
      <c r="T256" s="56"/>
      <c r="U256" s="82"/>
    </row>
    <row r="257" spans="1:21" s="2" customFormat="1" ht="9.75" customHeight="1">
      <c r="A257" s="60"/>
      <c r="B257" s="76"/>
      <c r="C257" s="63"/>
      <c r="D257" s="129"/>
      <c r="E257" s="45"/>
      <c r="F257" s="45"/>
      <c r="G257" s="45"/>
      <c r="H257" s="45"/>
      <c r="I257" s="45"/>
      <c r="J257" s="45"/>
      <c r="K257" s="45"/>
      <c r="L257" s="45"/>
      <c r="M257" s="45"/>
      <c r="N257" s="45"/>
      <c r="O257" s="45"/>
      <c r="P257" s="45"/>
      <c r="Q257" s="45"/>
      <c r="R257" s="150"/>
      <c r="S257" s="158"/>
      <c r="T257" s="132"/>
      <c r="U257" s="82"/>
    </row>
  </sheetData>
  <mergeCells count="292">
    <mergeCell ref="D2:R2"/>
    <mergeCell ref="E3:P3"/>
    <mergeCell ref="E4:P4"/>
    <mergeCell ref="E5:P5"/>
    <mergeCell ref="E6:P6"/>
    <mergeCell ref="E7:P7"/>
    <mergeCell ref="D9:R9"/>
    <mergeCell ref="D10:R10"/>
    <mergeCell ref="D11:R11"/>
    <mergeCell ref="E12:R12"/>
    <mergeCell ref="E13:R13"/>
    <mergeCell ref="E14:R14"/>
    <mergeCell ref="E15:R15"/>
    <mergeCell ref="D16:R16"/>
    <mergeCell ref="D17:R17"/>
    <mergeCell ref="D18:R18"/>
    <mergeCell ref="D19:R19"/>
    <mergeCell ref="D20:R20"/>
    <mergeCell ref="D21:R21"/>
    <mergeCell ref="D22:R22"/>
    <mergeCell ref="E23:P23"/>
    <mergeCell ref="E24:P24"/>
    <mergeCell ref="E25:P25"/>
    <mergeCell ref="D27:R27"/>
    <mergeCell ref="D28:R28"/>
    <mergeCell ref="D29:R29"/>
    <mergeCell ref="D30:R30"/>
    <mergeCell ref="E31:P31"/>
    <mergeCell ref="E32:P32"/>
    <mergeCell ref="E33:P33"/>
    <mergeCell ref="D35:R35"/>
    <mergeCell ref="D36:R36"/>
    <mergeCell ref="E37:R37"/>
    <mergeCell ref="D38:R38"/>
    <mergeCell ref="D39:R39"/>
    <mergeCell ref="E40:R40"/>
    <mergeCell ref="D41:R41"/>
    <mergeCell ref="D42:R42"/>
    <mergeCell ref="E43:P43"/>
    <mergeCell ref="E44:P44"/>
    <mergeCell ref="E45:P45"/>
    <mergeCell ref="E46:P46"/>
    <mergeCell ref="D47:R47"/>
    <mergeCell ref="D48:R48"/>
    <mergeCell ref="D49:R49"/>
    <mergeCell ref="D50:R50"/>
    <mergeCell ref="E51:Q51"/>
    <mergeCell ref="D52:R52"/>
    <mergeCell ref="D53:R53"/>
    <mergeCell ref="D54:R54"/>
    <mergeCell ref="E55:P55"/>
    <mergeCell ref="E56:P56"/>
    <mergeCell ref="D58:R58"/>
    <mergeCell ref="D59:R59"/>
    <mergeCell ref="D60:R60"/>
    <mergeCell ref="D61:R61"/>
    <mergeCell ref="D62:R62"/>
    <mergeCell ref="D63:R63"/>
    <mergeCell ref="D64:R64"/>
    <mergeCell ref="E65:R65"/>
    <mergeCell ref="E66:R66"/>
    <mergeCell ref="D67:R67"/>
    <mergeCell ref="D68:R68"/>
    <mergeCell ref="D69:R69"/>
    <mergeCell ref="D70:R70"/>
    <mergeCell ref="D71:R71"/>
    <mergeCell ref="D72:R72"/>
    <mergeCell ref="D73:R73"/>
    <mergeCell ref="D74:R74"/>
    <mergeCell ref="D75:R75"/>
    <mergeCell ref="E76:P76"/>
    <mergeCell ref="E77:P77"/>
    <mergeCell ref="D78:R78"/>
    <mergeCell ref="D79:R79"/>
    <mergeCell ref="D80:R80"/>
    <mergeCell ref="D81:R81"/>
    <mergeCell ref="D82:R82"/>
    <mergeCell ref="D83:R83"/>
    <mergeCell ref="D84:R84"/>
    <mergeCell ref="D85:R85"/>
    <mergeCell ref="D86:R86"/>
    <mergeCell ref="D87:R87"/>
    <mergeCell ref="D88:R88"/>
    <mergeCell ref="D89:R89"/>
    <mergeCell ref="E90:Q90"/>
    <mergeCell ref="E91:Q91"/>
    <mergeCell ref="D93:R93"/>
    <mergeCell ref="D94:R94"/>
    <mergeCell ref="E95:R95"/>
    <mergeCell ref="D96:R96"/>
    <mergeCell ref="D97:R97"/>
    <mergeCell ref="E98:P98"/>
    <mergeCell ref="E99:P99"/>
    <mergeCell ref="E100:P100"/>
    <mergeCell ref="E101:P101"/>
    <mergeCell ref="E102:P102"/>
    <mergeCell ref="E103:P103"/>
    <mergeCell ref="E104:P104"/>
    <mergeCell ref="E105:P105"/>
    <mergeCell ref="D107:R107"/>
    <mergeCell ref="E108:P108"/>
    <mergeCell ref="E109:Q109"/>
    <mergeCell ref="F110:P110"/>
    <mergeCell ref="F111:P111"/>
    <mergeCell ref="F112:P112"/>
    <mergeCell ref="F113:P113"/>
    <mergeCell ref="D115:R115"/>
    <mergeCell ref="E116:R116"/>
    <mergeCell ref="D117:R117"/>
    <mergeCell ref="D118:R118"/>
    <mergeCell ref="E119:Q119"/>
    <mergeCell ref="F120:P120"/>
    <mergeCell ref="F121:P121"/>
    <mergeCell ref="F122:P122"/>
    <mergeCell ref="F123:P123"/>
    <mergeCell ref="E124:Q124"/>
    <mergeCell ref="F125:P125"/>
    <mergeCell ref="D127:R127"/>
    <mergeCell ref="D128:R128"/>
    <mergeCell ref="E129:Q129"/>
    <mergeCell ref="F130:P130"/>
    <mergeCell ref="F131:P131"/>
    <mergeCell ref="F132:P132"/>
    <mergeCell ref="E133:Q133"/>
    <mergeCell ref="F134:P134"/>
    <mergeCell ref="F135:P135"/>
    <mergeCell ref="F136:P136"/>
    <mergeCell ref="E137:R137"/>
    <mergeCell ref="E138:R138"/>
    <mergeCell ref="D139:R139"/>
    <mergeCell ref="D140:R140"/>
    <mergeCell ref="E141:P141"/>
    <mergeCell ref="E142:P142"/>
    <mergeCell ref="E143:P143"/>
    <mergeCell ref="E144:R144"/>
    <mergeCell ref="D145:R145"/>
    <mergeCell ref="E146:P146"/>
    <mergeCell ref="E147:P147"/>
    <mergeCell ref="E148:R148"/>
    <mergeCell ref="D149:R149"/>
    <mergeCell ref="D150:R150"/>
    <mergeCell ref="E151:P151"/>
    <mergeCell ref="D152:R152"/>
    <mergeCell ref="D153:R153"/>
    <mergeCell ref="E154:P154"/>
    <mergeCell ref="E155:Q155"/>
    <mergeCell ref="E156:P156"/>
    <mergeCell ref="E157:Q157"/>
    <mergeCell ref="E158:P158"/>
    <mergeCell ref="F159:P159"/>
    <mergeCell ref="F160:P160"/>
    <mergeCell ref="F161:P161"/>
    <mergeCell ref="E162:P162"/>
    <mergeCell ref="F163:P163"/>
    <mergeCell ref="F164:P164"/>
    <mergeCell ref="F165:P165"/>
    <mergeCell ref="E166:P166"/>
    <mergeCell ref="F167:P167"/>
    <mergeCell ref="F168:P168"/>
    <mergeCell ref="D169:R169"/>
    <mergeCell ref="D170:R170"/>
    <mergeCell ref="E171:Q171"/>
    <mergeCell ref="E172:P172"/>
    <mergeCell ref="E173:P173"/>
    <mergeCell ref="E174:P174"/>
    <mergeCell ref="E175:P175"/>
    <mergeCell ref="E176:P176"/>
    <mergeCell ref="E177:P177"/>
    <mergeCell ref="D178:R178"/>
    <mergeCell ref="D179:R179"/>
    <mergeCell ref="D180:R180"/>
    <mergeCell ref="D181:R181"/>
    <mergeCell ref="D182:R182"/>
    <mergeCell ref="D183:R183"/>
    <mergeCell ref="D184:R184"/>
    <mergeCell ref="D185:R185"/>
    <mergeCell ref="E186:P186"/>
    <mergeCell ref="E187:P187"/>
    <mergeCell ref="E188:P188"/>
    <mergeCell ref="D190:R190"/>
    <mergeCell ref="D191:R191"/>
    <mergeCell ref="D192:R192"/>
    <mergeCell ref="D193:R193"/>
    <mergeCell ref="D194:R194"/>
    <mergeCell ref="D195:R195"/>
    <mergeCell ref="E196:R196"/>
    <mergeCell ref="D197:R197"/>
    <mergeCell ref="D198:R198"/>
    <mergeCell ref="E199:Q199"/>
    <mergeCell ref="E200:Q200"/>
    <mergeCell ref="E201:Q201"/>
    <mergeCell ref="E202:Q202"/>
    <mergeCell ref="E203:Q203"/>
    <mergeCell ref="E204:Q204"/>
    <mergeCell ref="E205:Q205"/>
    <mergeCell ref="E206:Q206"/>
    <mergeCell ref="D208:R208"/>
    <mergeCell ref="D209:R209"/>
    <mergeCell ref="D210:R210"/>
    <mergeCell ref="D211:R211"/>
    <mergeCell ref="E212:P212"/>
    <mergeCell ref="E213:P213"/>
    <mergeCell ref="E214:P214"/>
    <mergeCell ref="F215:P215"/>
    <mergeCell ref="F216:P216"/>
    <mergeCell ref="F217:P217"/>
    <mergeCell ref="F218:P218"/>
    <mergeCell ref="F219:P219"/>
    <mergeCell ref="F220:P220"/>
    <mergeCell ref="F221:P221"/>
    <mergeCell ref="E222:P222"/>
    <mergeCell ref="E223:Q223"/>
    <mergeCell ref="E224:Q224"/>
    <mergeCell ref="D225:R225"/>
    <mergeCell ref="E226:P226"/>
    <mergeCell ref="E227:P227"/>
    <mergeCell ref="E228:P228"/>
    <mergeCell ref="E229:P229"/>
    <mergeCell ref="E230:P230"/>
    <mergeCell ref="E231:P231"/>
    <mergeCell ref="E232:P232"/>
    <mergeCell ref="E233:P233"/>
    <mergeCell ref="E234:P234"/>
    <mergeCell ref="D236:R236"/>
    <mergeCell ref="E237:P237"/>
    <mergeCell ref="E238:P238"/>
    <mergeCell ref="E239:P239"/>
    <mergeCell ref="E240:P240"/>
    <mergeCell ref="E241:P241"/>
    <mergeCell ref="D243:R243"/>
    <mergeCell ref="E244:R244"/>
    <mergeCell ref="E245:R245"/>
    <mergeCell ref="D246:R246"/>
    <mergeCell ref="D247:R247"/>
    <mergeCell ref="D248:R248"/>
    <mergeCell ref="E249:P249"/>
    <mergeCell ref="E250:P250"/>
    <mergeCell ref="E251:P251"/>
    <mergeCell ref="E252:P252"/>
    <mergeCell ref="E253:P253"/>
    <mergeCell ref="E254:P254"/>
    <mergeCell ref="E255:P255"/>
    <mergeCell ref="E256:P256"/>
    <mergeCell ref="T2:T7"/>
    <mergeCell ref="B11:B12"/>
    <mergeCell ref="T11:T15"/>
    <mergeCell ref="T17:T18"/>
    <mergeCell ref="B19:B20"/>
    <mergeCell ref="T19:T21"/>
    <mergeCell ref="S22:S25"/>
    <mergeCell ref="T22:T25"/>
    <mergeCell ref="B27:B28"/>
    <mergeCell ref="T27:T29"/>
    <mergeCell ref="B30:B31"/>
    <mergeCell ref="T30:T33"/>
    <mergeCell ref="T36:T37"/>
    <mergeCell ref="T38:T40"/>
    <mergeCell ref="T41:T46"/>
    <mergeCell ref="B59:B60"/>
    <mergeCell ref="T59:T60"/>
    <mergeCell ref="B61:B62"/>
    <mergeCell ref="T61:T62"/>
    <mergeCell ref="T64:T66"/>
    <mergeCell ref="B70:B71"/>
    <mergeCell ref="T70:T71"/>
    <mergeCell ref="B74:B76"/>
    <mergeCell ref="T74:T76"/>
    <mergeCell ref="T78:T79"/>
    <mergeCell ref="T84:T85"/>
    <mergeCell ref="B89:B90"/>
    <mergeCell ref="T89:T92"/>
    <mergeCell ref="B94:B95"/>
    <mergeCell ref="T94:T96"/>
    <mergeCell ref="T97:T100"/>
    <mergeCell ref="T107:T112"/>
    <mergeCell ref="T115:T116"/>
    <mergeCell ref="Q120:Q121"/>
    <mergeCell ref="Q122:Q123"/>
    <mergeCell ref="T127:T128"/>
    <mergeCell ref="T140:T141"/>
    <mergeCell ref="T145:T147"/>
    <mergeCell ref="T150:T152"/>
    <mergeCell ref="T153:T154"/>
    <mergeCell ref="T170:T174"/>
    <mergeCell ref="T179:T182"/>
    <mergeCell ref="T185:T187"/>
    <mergeCell ref="T195:T197"/>
    <mergeCell ref="T211:T216"/>
    <mergeCell ref="T247:T249"/>
    <mergeCell ref="T48:T57"/>
    <mergeCell ref="T198:T205"/>
    <mergeCell ref="C199:C20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S9:S11 S16:S25 S27:S30 S35:S36 S38:S39 S41:S42 S47:S50 S52:S54 S67:S72 S74:S75 S78:S89 S93:S94 S96:S97 S107 S115 S117:S118 S127:S128 S139:S140 S145 S149:S150 S152:S153 S170 S178:S185 S190:S195 S197:S198 S208:S211 S225 S236 S243 S246:S248 S58:S64</xm:sqref>
        </x14:dataValidation>
        <x14:dataValidation type="list" allowBlank="1" showDropDown="0" showInputMessage="1" showErrorMessage="1">
          <x14:formula1>
            <xm:f>選択肢!$A$2:$A$3</xm:f>
          </x14:formula1>
          <xm:sqref>Q3:Q7 Q23:Q25 Q31:Q33 Q43:Q46 Q55:Q56 Q76:Q77 Q98:Q105 Q108 Q110:Q113 Q120:Q123 Q125 Q130:Q132 Q134:Q136 Q141:Q143 Q146:Q147 Q151 Q154 Q156 Q158:Q168 Q172:Q177 Q186:Q188 Q212:Q222 Q226:Q234 Q237:Q241 Q249:Q256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AM348"/>
  <sheetViews>
    <sheetView tabSelected="1" zoomScaleSheetLayoutView="100" workbookViewId="0">
      <selection activeCell="B2" sqref="B2"/>
    </sheetView>
  </sheetViews>
  <sheetFormatPr defaultColWidth="2.625" defaultRowHeight="13"/>
  <cols>
    <col min="1" max="1" width="3.875" style="26" customWidth="1"/>
    <col min="2" max="2" width="11.5" style="26" customWidth="1"/>
    <col min="3" max="3" width="3.875" style="170"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29" customFormat="1" ht="18">
      <c r="A1" s="30" t="s">
        <v>283</v>
      </c>
      <c r="B1" s="30"/>
      <c r="C1" s="38" t="s">
        <v>278</v>
      </c>
      <c r="D1" s="30"/>
      <c r="E1" s="30"/>
      <c r="F1" s="30"/>
      <c r="G1" s="30"/>
      <c r="H1" s="30"/>
      <c r="I1" s="30"/>
      <c r="J1" s="30"/>
      <c r="K1" s="30"/>
      <c r="L1" s="30"/>
      <c r="M1" s="30"/>
      <c r="N1" s="30"/>
      <c r="O1" s="30"/>
      <c r="P1" s="30"/>
      <c r="Q1" s="30"/>
      <c r="R1" s="30"/>
      <c r="S1" s="30"/>
      <c r="T1" s="49" t="s">
        <v>238</v>
      </c>
      <c r="U1" s="54" t="s">
        <v>282</v>
      </c>
    </row>
    <row r="2" spans="1:26" s="2" customFormat="1" ht="91">
      <c r="A2" s="31">
        <v>1</v>
      </c>
      <c r="B2" s="61" t="s">
        <v>611</v>
      </c>
      <c r="C2" s="175" t="s">
        <v>284</v>
      </c>
      <c r="D2" s="43" t="s">
        <v>606</v>
      </c>
      <c r="E2" s="43"/>
      <c r="F2" s="43"/>
      <c r="G2" s="43"/>
      <c r="H2" s="43"/>
      <c r="I2" s="43"/>
      <c r="J2" s="43"/>
      <c r="K2" s="43"/>
      <c r="L2" s="43"/>
      <c r="M2" s="43"/>
      <c r="N2" s="43"/>
      <c r="O2" s="43"/>
      <c r="P2" s="43"/>
      <c r="Q2" s="43"/>
      <c r="R2" s="43"/>
      <c r="S2" s="34"/>
      <c r="T2" s="51" t="s">
        <v>13</v>
      </c>
      <c r="U2" s="222" t="s">
        <v>41</v>
      </c>
      <c r="W2" s="2"/>
      <c r="X2" s="2"/>
      <c r="Y2" s="2"/>
      <c r="Z2" s="228" t="s">
        <v>2</v>
      </c>
    </row>
    <row r="3" spans="1:26" s="2" customFormat="1" ht="52">
      <c r="A3" s="32"/>
      <c r="B3" s="36" t="s">
        <v>629</v>
      </c>
      <c r="C3" s="99" t="s">
        <v>289</v>
      </c>
      <c r="D3" s="44" t="s">
        <v>614</v>
      </c>
      <c r="E3" s="44"/>
      <c r="F3" s="44"/>
      <c r="G3" s="44"/>
      <c r="H3" s="44"/>
      <c r="I3" s="44"/>
      <c r="J3" s="44"/>
      <c r="K3" s="44"/>
      <c r="L3" s="44"/>
      <c r="M3" s="44"/>
      <c r="N3" s="44"/>
      <c r="O3" s="44"/>
      <c r="P3" s="44"/>
      <c r="Q3" s="44"/>
      <c r="R3" s="44"/>
      <c r="S3" s="35"/>
      <c r="T3" s="51" t="s">
        <v>13</v>
      </c>
      <c r="U3" s="223"/>
      <c r="W3" s="2"/>
      <c r="X3" s="2"/>
      <c r="Y3" s="2"/>
      <c r="Z3" s="228" t="s">
        <v>30</v>
      </c>
    </row>
    <row r="4" spans="1:26" s="2" customFormat="1" ht="65">
      <c r="A4" s="32"/>
      <c r="B4" s="36"/>
      <c r="C4" s="99" t="s">
        <v>292</v>
      </c>
      <c r="D4" s="44" t="s">
        <v>553</v>
      </c>
      <c r="E4" s="44"/>
      <c r="F4" s="44"/>
      <c r="G4" s="44"/>
      <c r="H4" s="44"/>
      <c r="I4" s="44"/>
      <c r="J4" s="44"/>
      <c r="K4" s="44"/>
      <c r="L4" s="44"/>
      <c r="M4" s="44"/>
      <c r="N4" s="44"/>
      <c r="O4" s="44"/>
      <c r="P4" s="44"/>
      <c r="Q4" s="44"/>
      <c r="R4" s="44"/>
      <c r="S4" s="35"/>
      <c r="T4" s="51" t="s">
        <v>13</v>
      </c>
      <c r="U4" s="223"/>
      <c r="W4" s="2"/>
      <c r="X4" s="2"/>
      <c r="Y4" s="2"/>
      <c r="Z4" s="228" t="s">
        <v>842</v>
      </c>
    </row>
    <row r="5" spans="1:26" s="2" customFormat="1" ht="65">
      <c r="A5" s="32"/>
      <c r="B5" s="36" t="s">
        <v>481</v>
      </c>
      <c r="C5" s="40" t="s">
        <v>308</v>
      </c>
      <c r="D5" s="44" t="s">
        <v>603</v>
      </c>
      <c r="E5" s="44"/>
      <c r="F5" s="44"/>
      <c r="G5" s="44"/>
      <c r="H5" s="44"/>
      <c r="I5" s="44"/>
      <c r="J5" s="44"/>
      <c r="K5" s="44"/>
      <c r="L5" s="44"/>
      <c r="M5" s="44"/>
      <c r="N5" s="44"/>
      <c r="O5" s="44"/>
      <c r="P5" s="44"/>
      <c r="Q5" s="44"/>
      <c r="R5" s="44"/>
      <c r="S5" s="35"/>
      <c r="T5" s="51" t="s">
        <v>13</v>
      </c>
      <c r="U5" s="223"/>
      <c r="W5" s="2"/>
      <c r="X5" s="2"/>
      <c r="Y5" s="2"/>
      <c r="Z5" s="228" t="s">
        <v>842</v>
      </c>
    </row>
    <row r="6" spans="1:26" s="2" customFormat="1" ht="39">
      <c r="A6" s="32"/>
      <c r="B6" s="36"/>
      <c r="C6" s="99" t="s">
        <v>310</v>
      </c>
      <c r="D6" s="44" t="s">
        <v>615</v>
      </c>
      <c r="E6" s="44"/>
      <c r="F6" s="44"/>
      <c r="G6" s="44"/>
      <c r="H6" s="44"/>
      <c r="I6" s="44"/>
      <c r="J6" s="44"/>
      <c r="K6" s="44"/>
      <c r="L6" s="44"/>
      <c r="M6" s="44"/>
      <c r="N6" s="44"/>
      <c r="O6" s="44"/>
      <c r="P6" s="44"/>
      <c r="Q6" s="44"/>
      <c r="R6" s="44"/>
      <c r="S6" s="35"/>
      <c r="T6" s="51" t="s">
        <v>13</v>
      </c>
      <c r="U6" s="223"/>
      <c r="W6" s="2"/>
      <c r="X6" s="2"/>
      <c r="Y6" s="2"/>
      <c r="Z6" s="228" t="s">
        <v>285</v>
      </c>
    </row>
    <row r="7" spans="1:26" s="2" customFormat="1">
      <c r="A7" s="32"/>
      <c r="B7" s="36"/>
      <c r="C7" s="99" t="s">
        <v>316</v>
      </c>
      <c r="D7" s="44" t="s">
        <v>599</v>
      </c>
      <c r="E7" s="44"/>
      <c r="F7" s="44"/>
      <c r="G7" s="44"/>
      <c r="H7" s="44"/>
      <c r="I7" s="44"/>
      <c r="J7" s="44"/>
      <c r="K7" s="44"/>
      <c r="L7" s="44"/>
      <c r="M7" s="44"/>
      <c r="N7" s="44"/>
      <c r="O7" s="44"/>
      <c r="P7" s="44"/>
      <c r="Q7" s="44"/>
      <c r="R7" s="44"/>
      <c r="S7" s="35"/>
      <c r="T7" s="51" t="s">
        <v>13</v>
      </c>
      <c r="U7" s="223"/>
      <c r="W7" s="2"/>
      <c r="X7" s="2"/>
      <c r="Y7" s="2"/>
      <c r="Z7" s="2">
        <v>0</v>
      </c>
    </row>
    <row r="8" spans="1:26" s="2" customFormat="1" ht="39">
      <c r="A8" s="32"/>
      <c r="B8" s="36"/>
      <c r="C8" s="99" t="s">
        <v>84</v>
      </c>
      <c r="D8" s="44" t="s">
        <v>616</v>
      </c>
      <c r="E8" s="44"/>
      <c r="F8" s="44"/>
      <c r="G8" s="44"/>
      <c r="H8" s="44"/>
      <c r="I8" s="44"/>
      <c r="J8" s="44"/>
      <c r="K8" s="44"/>
      <c r="L8" s="44"/>
      <c r="M8" s="44"/>
      <c r="N8" s="44"/>
      <c r="O8" s="44"/>
      <c r="P8" s="44"/>
      <c r="Q8" s="44"/>
      <c r="R8" s="44"/>
      <c r="S8" s="35"/>
      <c r="T8" s="51"/>
      <c r="U8" s="223"/>
      <c r="W8" s="2"/>
      <c r="X8" s="2"/>
      <c r="Y8" s="2"/>
      <c r="Z8" s="228" t="s">
        <v>285</v>
      </c>
    </row>
    <row r="9" spans="1:26" s="2" customFormat="1" ht="26">
      <c r="A9" s="32"/>
      <c r="B9" s="36"/>
      <c r="C9" s="99" t="s">
        <v>84</v>
      </c>
      <c r="D9" s="44" t="s">
        <v>199</v>
      </c>
      <c r="E9" s="44"/>
      <c r="F9" s="44"/>
      <c r="G9" s="44"/>
      <c r="H9" s="44"/>
      <c r="I9" s="44"/>
      <c r="J9" s="44"/>
      <c r="K9" s="44"/>
      <c r="L9" s="44"/>
      <c r="M9" s="44"/>
      <c r="N9" s="44"/>
      <c r="O9" s="44"/>
      <c r="P9" s="44"/>
      <c r="Q9" s="44"/>
      <c r="R9" s="44"/>
      <c r="S9" s="35"/>
      <c r="T9" s="51"/>
      <c r="U9" s="223"/>
      <c r="W9" s="2"/>
      <c r="X9" s="2"/>
      <c r="Y9" s="2"/>
      <c r="Z9" s="228" t="s">
        <v>843</v>
      </c>
    </row>
    <row r="10" spans="1:26" s="2" customFormat="1" ht="39">
      <c r="A10" s="32"/>
      <c r="B10" s="36"/>
      <c r="C10" s="99" t="s">
        <v>318</v>
      </c>
      <c r="D10" s="44" t="s">
        <v>620</v>
      </c>
      <c r="E10" s="44"/>
      <c r="F10" s="44"/>
      <c r="G10" s="44"/>
      <c r="H10" s="44"/>
      <c r="I10" s="44"/>
      <c r="J10" s="44"/>
      <c r="K10" s="44"/>
      <c r="L10" s="44"/>
      <c r="M10" s="44"/>
      <c r="N10" s="44"/>
      <c r="O10" s="44"/>
      <c r="P10" s="44"/>
      <c r="Q10" s="44"/>
      <c r="R10" s="44"/>
      <c r="S10" s="35"/>
      <c r="T10" s="51" t="s">
        <v>13</v>
      </c>
      <c r="U10" s="223"/>
      <c r="W10" s="2"/>
      <c r="X10" s="2"/>
      <c r="Y10" s="2"/>
      <c r="Z10" s="228" t="s">
        <v>285</v>
      </c>
    </row>
    <row r="11" spans="1:26" s="2" customFormat="1" ht="26">
      <c r="A11" s="32"/>
      <c r="B11" s="36"/>
      <c r="C11" s="99" t="s">
        <v>84</v>
      </c>
      <c r="D11" s="44" t="s">
        <v>199</v>
      </c>
      <c r="E11" s="44"/>
      <c r="F11" s="44"/>
      <c r="G11" s="44"/>
      <c r="H11" s="44"/>
      <c r="I11" s="44"/>
      <c r="J11" s="44"/>
      <c r="K11" s="44"/>
      <c r="L11" s="44"/>
      <c r="M11" s="44"/>
      <c r="N11" s="44"/>
      <c r="O11" s="44"/>
      <c r="P11" s="44"/>
      <c r="Q11" s="44"/>
      <c r="R11" s="44"/>
      <c r="S11" s="35"/>
      <c r="T11" s="51"/>
      <c r="U11" s="223"/>
      <c r="W11" s="2"/>
      <c r="X11" s="2"/>
      <c r="Y11" s="2"/>
      <c r="Z11" s="228" t="s">
        <v>843</v>
      </c>
    </row>
    <row r="12" spans="1:26" s="2" customFormat="1" ht="39">
      <c r="A12" s="32"/>
      <c r="B12" s="36" t="s">
        <v>631</v>
      </c>
      <c r="C12" s="99" t="s">
        <v>323</v>
      </c>
      <c r="D12" s="44" t="s">
        <v>322</v>
      </c>
      <c r="E12" s="44"/>
      <c r="F12" s="44"/>
      <c r="G12" s="44"/>
      <c r="H12" s="44"/>
      <c r="I12" s="44"/>
      <c r="J12" s="44"/>
      <c r="K12" s="44"/>
      <c r="L12" s="44"/>
      <c r="M12" s="44"/>
      <c r="N12" s="44"/>
      <c r="O12" s="44"/>
      <c r="P12" s="44"/>
      <c r="Q12" s="44"/>
      <c r="R12" s="44"/>
      <c r="S12" s="35"/>
      <c r="T12" s="51" t="s">
        <v>13</v>
      </c>
      <c r="U12" s="223"/>
      <c r="W12" s="2"/>
      <c r="X12" s="2"/>
      <c r="Y12" s="2"/>
      <c r="Z12" s="228" t="s">
        <v>285</v>
      </c>
    </row>
    <row r="13" spans="1:26" s="2" customFormat="1" ht="39">
      <c r="A13" s="32"/>
      <c r="B13" s="36"/>
      <c r="C13" s="99" t="s">
        <v>325</v>
      </c>
      <c r="D13" s="44" t="s">
        <v>434</v>
      </c>
      <c r="E13" s="44"/>
      <c r="F13" s="44"/>
      <c r="G13" s="44"/>
      <c r="H13" s="44"/>
      <c r="I13" s="44"/>
      <c r="J13" s="44"/>
      <c r="K13" s="44"/>
      <c r="L13" s="44"/>
      <c r="M13" s="44"/>
      <c r="N13" s="44"/>
      <c r="O13" s="44"/>
      <c r="P13" s="44"/>
      <c r="Q13" s="44"/>
      <c r="R13" s="44"/>
      <c r="S13" s="35"/>
      <c r="T13" s="51" t="s">
        <v>13</v>
      </c>
      <c r="U13" s="223"/>
      <c r="W13" s="2"/>
      <c r="X13" s="2"/>
      <c r="Y13" s="2"/>
      <c r="Z13" s="228" t="s">
        <v>285</v>
      </c>
    </row>
    <row r="14" spans="1:26" s="2" customFormat="1" ht="52">
      <c r="A14" s="32"/>
      <c r="B14" s="36"/>
      <c r="C14" s="99" t="s">
        <v>327</v>
      </c>
      <c r="D14" s="44" t="s">
        <v>628</v>
      </c>
      <c r="E14" s="44"/>
      <c r="F14" s="44"/>
      <c r="G14" s="44"/>
      <c r="H14" s="44"/>
      <c r="I14" s="44"/>
      <c r="J14" s="44"/>
      <c r="K14" s="44"/>
      <c r="L14" s="44"/>
      <c r="M14" s="44"/>
      <c r="N14" s="44"/>
      <c r="O14" s="44"/>
      <c r="P14" s="44"/>
      <c r="Q14" s="44"/>
      <c r="R14" s="44"/>
      <c r="S14" s="35"/>
      <c r="T14" s="51" t="s">
        <v>13</v>
      </c>
      <c r="U14" s="223"/>
      <c r="W14" s="2"/>
      <c r="X14" s="2"/>
      <c r="Y14" s="2"/>
      <c r="Z14" s="228" t="s">
        <v>30</v>
      </c>
    </row>
    <row r="15" spans="1:26" s="2" customFormat="1" ht="39">
      <c r="A15" s="32"/>
      <c r="B15" s="62"/>
      <c r="C15" s="99" t="s">
        <v>398</v>
      </c>
      <c r="D15" s="44" t="s">
        <v>408</v>
      </c>
      <c r="E15" s="44"/>
      <c r="F15" s="44"/>
      <c r="G15" s="44"/>
      <c r="H15" s="44"/>
      <c r="I15" s="44"/>
      <c r="J15" s="44"/>
      <c r="K15" s="44"/>
      <c r="L15" s="44"/>
      <c r="M15" s="44"/>
      <c r="N15" s="44"/>
      <c r="O15" s="44"/>
      <c r="P15" s="44"/>
      <c r="Q15" s="44"/>
      <c r="R15" s="44"/>
      <c r="S15" s="35"/>
      <c r="T15" s="51" t="s">
        <v>13</v>
      </c>
      <c r="U15" s="223"/>
      <c r="W15" s="2"/>
      <c r="X15" s="2"/>
      <c r="Y15" s="2"/>
      <c r="Z15" s="228" t="s">
        <v>285</v>
      </c>
    </row>
    <row r="16" spans="1:26" s="2" customFormat="1" ht="39">
      <c r="A16" s="31">
        <v>2</v>
      </c>
      <c r="B16" s="61" t="s">
        <v>314</v>
      </c>
      <c r="C16" s="175" t="s">
        <v>84</v>
      </c>
      <c r="D16" s="43" t="s">
        <v>633</v>
      </c>
      <c r="E16" s="43"/>
      <c r="F16" s="43"/>
      <c r="G16" s="43"/>
      <c r="H16" s="43"/>
      <c r="I16" s="43"/>
      <c r="J16" s="43"/>
      <c r="K16" s="43"/>
      <c r="L16" s="43"/>
      <c r="M16" s="43"/>
      <c r="N16" s="43"/>
      <c r="O16" s="43"/>
      <c r="P16" s="43"/>
      <c r="Q16" s="43"/>
      <c r="R16" s="43"/>
      <c r="S16" s="34"/>
      <c r="T16" s="50"/>
      <c r="U16" s="222" t="s">
        <v>559</v>
      </c>
      <c r="W16" s="2"/>
      <c r="X16" s="2"/>
      <c r="Y16" s="2"/>
      <c r="Z16" s="228" t="s">
        <v>285</v>
      </c>
    </row>
    <row r="17" spans="1:26" s="2" customFormat="1" ht="65">
      <c r="A17" s="32"/>
      <c r="B17" s="62"/>
      <c r="C17" s="40" t="s">
        <v>84</v>
      </c>
      <c r="D17" s="44" t="s">
        <v>498</v>
      </c>
      <c r="E17" s="44"/>
      <c r="F17" s="44"/>
      <c r="G17" s="44"/>
      <c r="H17" s="44"/>
      <c r="I17" s="44"/>
      <c r="J17" s="44"/>
      <c r="K17" s="44"/>
      <c r="L17" s="44"/>
      <c r="M17" s="44"/>
      <c r="N17" s="44"/>
      <c r="O17" s="44"/>
      <c r="P17" s="44"/>
      <c r="Q17" s="44"/>
      <c r="R17" s="44"/>
      <c r="S17" s="35"/>
      <c r="T17" s="51"/>
      <c r="U17" s="224"/>
      <c r="W17" s="2"/>
      <c r="X17" s="2"/>
      <c r="Y17" s="2"/>
      <c r="Z17" s="228" t="s">
        <v>842</v>
      </c>
    </row>
    <row r="18" spans="1:26" s="2" customFormat="1" ht="26">
      <c r="A18" s="31">
        <v>3</v>
      </c>
      <c r="B18" s="61" t="s">
        <v>626</v>
      </c>
      <c r="C18" s="175" t="s">
        <v>284</v>
      </c>
      <c r="D18" s="43" t="s">
        <v>625</v>
      </c>
      <c r="E18" s="43"/>
      <c r="F18" s="43"/>
      <c r="G18" s="43"/>
      <c r="H18" s="43"/>
      <c r="I18" s="43"/>
      <c r="J18" s="43"/>
      <c r="K18" s="43"/>
      <c r="L18" s="43"/>
      <c r="M18" s="43"/>
      <c r="N18" s="43"/>
      <c r="O18" s="43"/>
      <c r="P18" s="43"/>
      <c r="Q18" s="43"/>
      <c r="R18" s="43"/>
      <c r="S18" s="34"/>
      <c r="T18" s="51" t="s">
        <v>13</v>
      </c>
      <c r="U18" s="222" t="s">
        <v>770</v>
      </c>
      <c r="W18" s="2"/>
      <c r="X18" s="2"/>
      <c r="Y18" s="2"/>
      <c r="Z18" s="228" t="s">
        <v>843</v>
      </c>
    </row>
    <row r="19" spans="1:26" s="2" customFormat="1">
      <c r="A19" s="32"/>
      <c r="B19" s="36"/>
      <c r="C19" s="99" t="s">
        <v>84</v>
      </c>
      <c r="D19" s="44" t="s">
        <v>40</v>
      </c>
      <c r="E19" s="44"/>
      <c r="F19" s="44"/>
      <c r="G19" s="44"/>
      <c r="H19" s="44"/>
      <c r="I19" s="44"/>
      <c r="J19" s="44"/>
      <c r="K19" s="44"/>
      <c r="L19" s="44"/>
      <c r="M19" s="44"/>
      <c r="N19" s="44"/>
      <c r="O19" s="44"/>
      <c r="P19" s="44"/>
      <c r="Q19" s="44"/>
      <c r="R19" s="44"/>
      <c r="S19" s="35"/>
      <c r="T19" s="51"/>
      <c r="U19" s="225"/>
      <c r="W19" s="2"/>
      <c r="X19" s="2"/>
      <c r="Y19" s="2"/>
      <c r="Z19" s="2">
        <v>0</v>
      </c>
    </row>
    <row r="20" spans="1:26" s="2" customFormat="1" ht="26">
      <c r="A20" s="32"/>
      <c r="B20" s="36"/>
      <c r="C20" s="99" t="s">
        <v>289</v>
      </c>
      <c r="D20" s="44" t="s">
        <v>377</v>
      </c>
      <c r="E20" s="44"/>
      <c r="F20" s="44"/>
      <c r="G20" s="44"/>
      <c r="H20" s="44"/>
      <c r="I20" s="44"/>
      <c r="J20" s="44"/>
      <c r="K20" s="44"/>
      <c r="L20" s="44"/>
      <c r="M20" s="44"/>
      <c r="N20" s="44"/>
      <c r="O20" s="44"/>
      <c r="P20" s="44"/>
      <c r="Q20" s="44"/>
      <c r="R20" s="44"/>
      <c r="S20" s="35"/>
      <c r="T20" s="51" t="s">
        <v>13</v>
      </c>
      <c r="U20" s="225"/>
      <c r="W20" s="2"/>
      <c r="X20" s="2"/>
      <c r="Y20" s="2"/>
      <c r="Z20" s="228" t="s">
        <v>843</v>
      </c>
    </row>
    <row r="21" spans="1:26" s="2" customFormat="1" ht="39">
      <c r="A21" s="32"/>
      <c r="B21" s="36"/>
      <c r="C21" s="99" t="s">
        <v>292</v>
      </c>
      <c r="D21" s="44" t="s">
        <v>621</v>
      </c>
      <c r="E21" s="44"/>
      <c r="F21" s="44"/>
      <c r="G21" s="44"/>
      <c r="H21" s="44"/>
      <c r="I21" s="44"/>
      <c r="J21" s="44"/>
      <c r="K21" s="44"/>
      <c r="L21" s="44"/>
      <c r="M21" s="44"/>
      <c r="N21" s="44"/>
      <c r="O21" s="44"/>
      <c r="P21" s="44"/>
      <c r="Q21" s="44"/>
      <c r="R21" s="44"/>
      <c r="S21" s="35"/>
      <c r="T21" s="51" t="s">
        <v>13</v>
      </c>
      <c r="U21" s="223"/>
      <c r="W21" s="2"/>
      <c r="X21" s="2"/>
      <c r="Y21" s="2"/>
      <c r="Z21" s="228" t="s">
        <v>285</v>
      </c>
    </row>
    <row r="22" spans="1:26" s="82" customFormat="1" ht="26">
      <c r="A22" s="32"/>
      <c r="B22" s="36"/>
      <c r="C22" s="99" t="s">
        <v>308</v>
      </c>
      <c r="D22" s="44" t="s">
        <v>622</v>
      </c>
      <c r="E22" s="44"/>
      <c r="F22" s="44"/>
      <c r="G22" s="44"/>
      <c r="H22" s="44"/>
      <c r="I22" s="44"/>
      <c r="J22" s="44"/>
      <c r="K22" s="44"/>
      <c r="L22" s="44"/>
      <c r="M22" s="44"/>
      <c r="N22" s="44"/>
      <c r="O22" s="44"/>
      <c r="P22" s="44"/>
      <c r="Q22" s="44"/>
      <c r="R22" s="44"/>
      <c r="S22" s="35"/>
      <c r="T22" s="51" t="s">
        <v>13</v>
      </c>
      <c r="U22" s="57"/>
      <c r="W22" s="82"/>
      <c r="X22" s="82"/>
      <c r="Y22" s="82"/>
      <c r="Z22" s="17" t="s">
        <v>843</v>
      </c>
    </row>
    <row r="23" spans="1:26" s="2" customFormat="1" ht="26">
      <c r="A23" s="32"/>
      <c r="B23" s="36"/>
      <c r="C23" s="99" t="s">
        <v>310</v>
      </c>
      <c r="D23" s="44" t="s">
        <v>39</v>
      </c>
      <c r="E23" s="44"/>
      <c r="F23" s="44"/>
      <c r="G23" s="44"/>
      <c r="H23" s="44"/>
      <c r="I23" s="44"/>
      <c r="J23" s="44"/>
      <c r="K23" s="44"/>
      <c r="L23" s="44"/>
      <c r="M23" s="44"/>
      <c r="N23" s="44"/>
      <c r="O23" s="44"/>
      <c r="P23" s="44"/>
      <c r="Q23" s="44"/>
      <c r="R23" s="44"/>
      <c r="S23" s="35"/>
      <c r="T23" s="51" t="s">
        <v>13</v>
      </c>
      <c r="U23" s="57"/>
      <c r="W23" s="2"/>
      <c r="X23" s="2"/>
      <c r="Y23" s="2"/>
      <c r="Z23" s="228" t="s">
        <v>843</v>
      </c>
    </row>
    <row r="24" spans="1:26" s="2" customFormat="1" ht="26">
      <c r="A24" s="32"/>
      <c r="B24" s="36"/>
      <c r="C24" s="99" t="s">
        <v>316</v>
      </c>
      <c r="D24" s="44" t="s">
        <v>624</v>
      </c>
      <c r="E24" s="44"/>
      <c r="F24" s="44"/>
      <c r="G24" s="44"/>
      <c r="H24" s="44"/>
      <c r="I24" s="44"/>
      <c r="J24" s="44"/>
      <c r="K24" s="44"/>
      <c r="L24" s="44"/>
      <c r="M24" s="44"/>
      <c r="N24" s="44"/>
      <c r="O24" s="44"/>
      <c r="P24" s="44"/>
      <c r="Q24" s="44"/>
      <c r="R24" s="44"/>
      <c r="S24" s="35"/>
      <c r="T24" s="51" t="s">
        <v>13</v>
      </c>
      <c r="U24" s="57"/>
      <c r="W24" s="2"/>
      <c r="X24" s="2"/>
      <c r="Y24" s="2"/>
      <c r="Z24" s="228" t="s">
        <v>843</v>
      </c>
    </row>
    <row r="25" spans="1:26" s="2" customFormat="1" ht="39">
      <c r="A25" s="32"/>
      <c r="B25" s="36"/>
      <c r="C25" s="99" t="s">
        <v>318</v>
      </c>
      <c r="D25" s="44" t="s">
        <v>609</v>
      </c>
      <c r="E25" s="44"/>
      <c r="F25" s="44"/>
      <c r="G25" s="44"/>
      <c r="H25" s="44"/>
      <c r="I25" s="44"/>
      <c r="J25" s="44"/>
      <c r="K25" s="44"/>
      <c r="L25" s="44"/>
      <c r="M25" s="44"/>
      <c r="N25" s="44"/>
      <c r="O25" s="44"/>
      <c r="P25" s="44"/>
      <c r="Q25" s="44"/>
      <c r="R25" s="44"/>
      <c r="S25" s="35"/>
      <c r="T25" s="51" t="s">
        <v>13</v>
      </c>
      <c r="U25" s="57"/>
      <c r="W25" s="2"/>
      <c r="X25" s="2"/>
      <c r="Y25" s="2"/>
      <c r="Z25" s="228" t="s">
        <v>285</v>
      </c>
    </row>
    <row r="26" spans="1:26" s="2" customFormat="1" ht="39">
      <c r="A26" s="32"/>
      <c r="B26" s="36"/>
      <c r="C26" s="99" t="s">
        <v>323</v>
      </c>
      <c r="D26" s="44" t="s">
        <v>634</v>
      </c>
      <c r="E26" s="44"/>
      <c r="F26" s="44"/>
      <c r="G26" s="44"/>
      <c r="H26" s="44"/>
      <c r="I26" s="44"/>
      <c r="J26" s="44"/>
      <c r="K26" s="44"/>
      <c r="L26" s="44"/>
      <c r="M26" s="44"/>
      <c r="N26" s="44"/>
      <c r="O26" s="44"/>
      <c r="P26" s="44"/>
      <c r="Q26" s="44"/>
      <c r="R26" s="44"/>
      <c r="S26" s="35"/>
      <c r="T26" s="51" t="s">
        <v>13</v>
      </c>
      <c r="U26" s="57"/>
      <c r="W26" s="2"/>
      <c r="X26" s="2"/>
      <c r="Y26" s="2"/>
      <c r="Z26" s="228" t="s">
        <v>285</v>
      </c>
    </row>
    <row r="27" spans="1:26" s="2" customFormat="1" ht="39">
      <c r="A27" s="32"/>
      <c r="B27" s="36"/>
      <c r="C27" s="99" t="s">
        <v>84</v>
      </c>
      <c r="D27" s="44" t="s">
        <v>435</v>
      </c>
      <c r="E27" s="44"/>
      <c r="F27" s="44"/>
      <c r="G27" s="44"/>
      <c r="H27" s="44"/>
      <c r="I27" s="44"/>
      <c r="J27" s="44"/>
      <c r="K27" s="44"/>
      <c r="L27" s="44"/>
      <c r="M27" s="44"/>
      <c r="N27" s="44"/>
      <c r="O27" s="44"/>
      <c r="P27" s="44"/>
      <c r="Q27" s="44"/>
      <c r="R27" s="44"/>
      <c r="S27" s="35"/>
      <c r="T27" s="51"/>
      <c r="U27" s="57"/>
      <c r="W27" s="2"/>
      <c r="X27" s="2"/>
      <c r="Y27" s="2"/>
      <c r="Z27" s="228" t="s">
        <v>285</v>
      </c>
    </row>
    <row r="28" spans="1:26" s="2" customFormat="1" ht="39">
      <c r="A28" s="32"/>
      <c r="B28" s="36"/>
      <c r="C28" s="99" t="s">
        <v>84</v>
      </c>
      <c r="D28" s="44" t="s">
        <v>445</v>
      </c>
      <c r="E28" s="44"/>
      <c r="F28" s="44"/>
      <c r="G28" s="44"/>
      <c r="H28" s="44"/>
      <c r="I28" s="44"/>
      <c r="J28" s="44"/>
      <c r="K28" s="44"/>
      <c r="L28" s="44"/>
      <c r="M28" s="44"/>
      <c r="N28" s="44"/>
      <c r="O28" s="44"/>
      <c r="P28" s="44"/>
      <c r="Q28" s="44"/>
      <c r="R28" s="44"/>
      <c r="S28" s="35"/>
      <c r="T28" s="51"/>
      <c r="U28" s="57"/>
      <c r="W28" s="2"/>
      <c r="X28" s="2"/>
      <c r="Y28" s="2"/>
      <c r="Z28" s="228" t="s">
        <v>285</v>
      </c>
    </row>
    <row r="29" spans="1:26" s="171" customFormat="1" ht="26">
      <c r="A29" s="31">
        <v>4</v>
      </c>
      <c r="B29" s="61" t="s">
        <v>317</v>
      </c>
      <c r="C29" s="175" t="s">
        <v>284</v>
      </c>
      <c r="D29" s="43" t="s">
        <v>588</v>
      </c>
      <c r="E29" s="43"/>
      <c r="F29" s="43"/>
      <c r="G29" s="43"/>
      <c r="H29" s="43"/>
      <c r="I29" s="43"/>
      <c r="J29" s="43"/>
      <c r="K29" s="43"/>
      <c r="L29" s="43"/>
      <c r="M29" s="43"/>
      <c r="N29" s="43"/>
      <c r="O29" s="43"/>
      <c r="P29" s="43"/>
      <c r="Q29" s="43"/>
      <c r="R29" s="43"/>
      <c r="S29" s="34"/>
      <c r="T29" s="50" t="s">
        <v>13</v>
      </c>
      <c r="U29" s="73" t="s">
        <v>771</v>
      </c>
      <c r="Z29" s="229" t="s">
        <v>843</v>
      </c>
    </row>
    <row r="30" spans="1:26" s="171" customFormat="1" ht="26">
      <c r="A30" s="60"/>
      <c r="B30" s="62"/>
      <c r="C30" s="176" t="s">
        <v>84</v>
      </c>
      <c r="D30" s="67" t="s">
        <v>448</v>
      </c>
      <c r="E30" s="67"/>
      <c r="F30" s="67"/>
      <c r="G30" s="67"/>
      <c r="H30" s="67"/>
      <c r="I30" s="67"/>
      <c r="J30" s="67"/>
      <c r="K30" s="67"/>
      <c r="L30" s="67"/>
      <c r="M30" s="67"/>
      <c r="N30" s="67"/>
      <c r="O30" s="67"/>
      <c r="P30" s="67"/>
      <c r="Q30" s="67"/>
      <c r="R30" s="67"/>
      <c r="S30" s="150"/>
      <c r="T30" s="72"/>
      <c r="U30" s="74"/>
      <c r="Z30" s="229" t="s">
        <v>843</v>
      </c>
    </row>
    <row r="31" spans="1:26" s="171" customFormat="1" ht="39">
      <c r="A31" s="32">
        <v>5</v>
      </c>
      <c r="B31" s="35" t="s">
        <v>207</v>
      </c>
      <c r="C31" s="99" t="s">
        <v>284</v>
      </c>
      <c r="D31" s="44" t="s">
        <v>636</v>
      </c>
      <c r="E31" s="44"/>
      <c r="F31" s="44"/>
      <c r="G31" s="44"/>
      <c r="H31" s="44"/>
      <c r="I31" s="44"/>
      <c r="J31" s="44"/>
      <c r="K31" s="44"/>
      <c r="L31" s="44"/>
      <c r="M31" s="44"/>
      <c r="N31" s="44"/>
      <c r="O31" s="44"/>
      <c r="P31" s="44"/>
      <c r="Q31" s="44"/>
      <c r="R31" s="44"/>
      <c r="S31" s="35"/>
      <c r="T31" s="51" t="s">
        <v>13</v>
      </c>
      <c r="U31" s="73" t="s">
        <v>772</v>
      </c>
      <c r="Z31" s="229" t="s">
        <v>285</v>
      </c>
    </row>
    <row r="32" spans="1:26" s="171" customFormat="1" ht="52">
      <c r="A32" s="32"/>
      <c r="B32" s="35"/>
      <c r="C32" s="95" t="s">
        <v>84</v>
      </c>
      <c r="D32" s="185" t="s">
        <v>159</v>
      </c>
      <c r="E32" s="185"/>
      <c r="F32" s="185"/>
      <c r="G32" s="185"/>
      <c r="H32" s="185"/>
      <c r="I32" s="185"/>
      <c r="J32" s="185"/>
      <c r="K32" s="185"/>
      <c r="L32" s="185"/>
      <c r="M32" s="185"/>
      <c r="N32" s="185"/>
      <c r="O32" s="185"/>
      <c r="P32" s="185"/>
      <c r="Q32" s="185"/>
      <c r="R32" s="185"/>
      <c r="S32" s="35"/>
      <c r="T32" s="219"/>
      <c r="U32" s="57"/>
      <c r="Z32" s="229" t="s">
        <v>30</v>
      </c>
    </row>
    <row r="33" spans="1:26" s="171" customFormat="1" ht="65">
      <c r="A33" s="31">
        <v>6</v>
      </c>
      <c r="B33" s="61" t="s">
        <v>266</v>
      </c>
      <c r="C33" s="175" t="s">
        <v>284</v>
      </c>
      <c r="D33" s="43" t="s">
        <v>252</v>
      </c>
      <c r="E33" s="43"/>
      <c r="F33" s="43"/>
      <c r="G33" s="43"/>
      <c r="H33" s="43"/>
      <c r="I33" s="43"/>
      <c r="J33" s="43"/>
      <c r="K33" s="43"/>
      <c r="L33" s="43"/>
      <c r="M33" s="43"/>
      <c r="N33" s="43"/>
      <c r="O33" s="43"/>
      <c r="P33" s="43"/>
      <c r="Q33" s="43"/>
      <c r="R33" s="43"/>
      <c r="S33" s="34"/>
      <c r="T33" s="50" t="s">
        <v>13</v>
      </c>
      <c r="U33" s="34" t="s">
        <v>710</v>
      </c>
      <c r="Z33" s="229" t="s">
        <v>842</v>
      </c>
    </row>
    <row r="34" spans="1:26" s="171" customFormat="1" ht="26">
      <c r="A34" s="32"/>
      <c r="B34" s="36"/>
      <c r="C34" s="99" t="s">
        <v>84</v>
      </c>
      <c r="D34" s="44" t="s">
        <v>638</v>
      </c>
      <c r="E34" s="44"/>
      <c r="F34" s="44"/>
      <c r="G34" s="44"/>
      <c r="H34" s="44"/>
      <c r="I34" s="44"/>
      <c r="J34" s="44"/>
      <c r="K34" s="44"/>
      <c r="L34" s="44"/>
      <c r="M34" s="44"/>
      <c r="N34" s="44"/>
      <c r="O34" s="44"/>
      <c r="P34" s="44"/>
      <c r="Q34" s="44"/>
      <c r="R34" s="44"/>
      <c r="S34" s="35"/>
      <c r="T34" s="51"/>
      <c r="U34" s="57"/>
      <c r="Z34" s="229" t="s">
        <v>843</v>
      </c>
    </row>
    <row r="35" spans="1:26" s="171" customFormat="1" ht="26">
      <c r="A35" s="32"/>
      <c r="B35" s="36"/>
      <c r="C35" s="99" t="s">
        <v>289</v>
      </c>
      <c r="D35" s="44" t="s">
        <v>637</v>
      </c>
      <c r="E35" s="44"/>
      <c r="F35" s="44"/>
      <c r="G35" s="44"/>
      <c r="H35" s="44"/>
      <c r="I35" s="44"/>
      <c r="J35" s="44"/>
      <c r="K35" s="44"/>
      <c r="L35" s="44"/>
      <c r="M35" s="44"/>
      <c r="N35" s="44"/>
      <c r="O35" s="44"/>
      <c r="P35" s="44"/>
      <c r="Q35" s="44"/>
      <c r="R35" s="44"/>
      <c r="S35" s="35"/>
      <c r="T35" s="51" t="s">
        <v>13</v>
      </c>
      <c r="U35" s="57"/>
      <c r="Z35" s="229" t="s">
        <v>843</v>
      </c>
    </row>
    <row r="36" spans="1:26" s="171" customFormat="1" ht="26">
      <c r="A36" s="32"/>
      <c r="B36" s="36"/>
      <c r="C36" s="99" t="s">
        <v>292</v>
      </c>
      <c r="D36" s="44" t="s">
        <v>83</v>
      </c>
      <c r="E36" s="44"/>
      <c r="F36" s="44"/>
      <c r="G36" s="44"/>
      <c r="H36" s="44"/>
      <c r="I36" s="44"/>
      <c r="J36" s="44"/>
      <c r="K36" s="44"/>
      <c r="L36" s="44"/>
      <c r="M36" s="44"/>
      <c r="N36" s="44"/>
      <c r="O36" s="44"/>
      <c r="P36" s="44"/>
      <c r="Q36" s="44"/>
      <c r="R36" s="44"/>
      <c r="S36" s="35"/>
      <c r="T36" s="51" t="s">
        <v>13</v>
      </c>
      <c r="U36" s="57"/>
      <c r="Z36" s="229" t="s">
        <v>843</v>
      </c>
    </row>
    <row r="37" spans="1:26" s="171" customFormat="1" ht="26">
      <c r="A37" s="32"/>
      <c r="B37" s="36"/>
      <c r="C37" s="99" t="s">
        <v>308</v>
      </c>
      <c r="D37" s="44" t="s">
        <v>273</v>
      </c>
      <c r="E37" s="44"/>
      <c r="F37" s="44"/>
      <c r="G37" s="44"/>
      <c r="H37" s="44"/>
      <c r="I37" s="44"/>
      <c r="J37" s="44"/>
      <c r="K37" s="44"/>
      <c r="L37" s="44"/>
      <c r="M37" s="44"/>
      <c r="N37" s="44"/>
      <c r="O37" s="44"/>
      <c r="P37" s="44"/>
      <c r="Q37" s="44"/>
      <c r="R37" s="44"/>
      <c r="S37" s="35"/>
      <c r="T37" s="51" t="s">
        <v>13</v>
      </c>
      <c r="U37" s="57"/>
      <c r="Z37" s="229" t="s">
        <v>843</v>
      </c>
    </row>
    <row r="38" spans="1:26" ht="26">
      <c r="A38" s="31">
        <v>7</v>
      </c>
      <c r="B38" s="61" t="s">
        <v>791</v>
      </c>
      <c r="C38" s="175" t="s">
        <v>284</v>
      </c>
      <c r="D38" s="43" t="s">
        <v>530</v>
      </c>
      <c r="E38" s="43"/>
      <c r="F38" s="43"/>
      <c r="G38" s="43"/>
      <c r="H38" s="43"/>
      <c r="I38" s="43"/>
      <c r="J38" s="43"/>
      <c r="K38" s="43"/>
      <c r="L38" s="43"/>
      <c r="M38" s="43"/>
      <c r="N38" s="43"/>
      <c r="O38" s="43"/>
      <c r="P38" s="43"/>
      <c r="Q38" s="43"/>
      <c r="R38" s="43"/>
      <c r="S38" s="34"/>
      <c r="T38" s="50" t="s">
        <v>13</v>
      </c>
      <c r="U38" s="55" t="s">
        <v>733</v>
      </c>
      <c r="Z38" s="229" t="s">
        <v>843</v>
      </c>
    </row>
    <row r="39" spans="1:26" ht="39">
      <c r="A39" s="32"/>
      <c r="B39" s="36"/>
      <c r="C39" s="99" t="s">
        <v>84</v>
      </c>
      <c r="D39" s="44" t="s">
        <v>532</v>
      </c>
      <c r="E39" s="44"/>
      <c r="F39" s="44"/>
      <c r="G39" s="44"/>
      <c r="H39" s="44"/>
      <c r="I39" s="44"/>
      <c r="J39" s="44"/>
      <c r="K39" s="44"/>
      <c r="L39" s="44"/>
      <c r="M39" s="44"/>
      <c r="N39" s="44"/>
      <c r="O39" s="44"/>
      <c r="P39" s="44"/>
      <c r="Q39" s="44"/>
      <c r="R39" s="44"/>
      <c r="S39" s="35"/>
      <c r="T39" s="51"/>
      <c r="U39" s="56"/>
      <c r="Z39" s="228" t="s">
        <v>285</v>
      </c>
    </row>
    <row r="40" spans="1:26" ht="26">
      <c r="A40" s="32"/>
      <c r="B40" s="36"/>
      <c r="C40" s="99" t="s">
        <v>84</v>
      </c>
      <c r="D40" s="44" t="s">
        <v>534</v>
      </c>
      <c r="E40" s="44"/>
      <c r="F40" s="44"/>
      <c r="G40" s="44"/>
      <c r="H40" s="44"/>
      <c r="I40" s="44"/>
      <c r="J40" s="44"/>
      <c r="K40" s="44"/>
      <c r="L40" s="44"/>
      <c r="M40" s="44"/>
      <c r="N40" s="44"/>
      <c r="O40" s="44"/>
      <c r="P40" s="44"/>
      <c r="Q40" s="44"/>
      <c r="R40" s="44"/>
      <c r="S40" s="35"/>
      <c r="T40" s="51"/>
      <c r="U40" s="56"/>
      <c r="Z40" s="229" t="s">
        <v>843</v>
      </c>
    </row>
    <row r="41" spans="1:26">
      <c r="A41" s="32"/>
      <c r="B41" s="36"/>
      <c r="C41" s="99" t="s">
        <v>84</v>
      </c>
      <c r="D41" s="44" t="s">
        <v>296</v>
      </c>
      <c r="E41" s="44"/>
      <c r="F41" s="44"/>
      <c r="G41" s="44"/>
      <c r="H41" s="44"/>
      <c r="I41" s="44"/>
      <c r="J41" s="44"/>
      <c r="K41" s="44"/>
      <c r="L41" s="44"/>
      <c r="M41" s="44"/>
      <c r="N41" s="44"/>
      <c r="O41" s="44"/>
      <c r="P41" s="44"/>
      <c r="Q41" s="44"/>
      <c r="R41" s="44"/>
      <c r="S41" s="35"/>
      <c r="T41" s="51"/>
      <c r="U41" s="56"/>
      <c r="Z41" s="2">
        <v>0</v>
      </c>
    </row>
    <row r="42" spans="1:26">
      <c r="A42" s="172"/>
      <c r="B42" s="36"/>
      <c r="C42" s="9" t="s">
        <v>289</v>
      </c>
      <c r="D42" s="82" t="s">
        <v>144</v>
      </c>
      <c r="E42" s="82"/>
      <c r="F42" s="82"/>
      <c r="G42" s="82"/>
      <c r="H42" s="82"/>
      <c r="I42" s="82"/>
      <c r="J42" s="82"/>
      <c r="K42" s="82"/>
      <c r="L42" s="82"/>
      <c r="M42" s="82"/>
      <c r="N42" s="82"/>
      <c r="O42" s="82"/>
      <c r="P42" s="82"/>
      <c r="Q42" s="82"/>
      <c r="R42" s="82"/>
      <c r="S42" s="213"/>
      <c r="T42" s="51" t="s">
        <v>13</v>
      </c>
      <c r="U42" s="56"/>
      <c r="Z42" s="2">
        <v>0</v>
      </c>
    </row>
    <row r="43" spans="1:26" ht="26">
      <c r="A43" s="172"/>
      <c r="B43" s="80"/>
      <c r="C43" s="177"/>
      <c r="D43" s="64" t="s">
        <v>25</v>
      </c>
      <c r="E43" s="130" t="s">
        <v>458</v>
      </c>
      <c r="F43" s="133"/>
      <c r="G43" s="133"/>
      <c r="H43" s="133"/>
      <c r="I43" s="133"/>
      <c r="J43" s="133"/>
      <c r="K43" s="133"/>
      <c r="L43" s="133"/>
      <c r="M43" s="133"/>
      <c r="N43" s="133"/>
      <c r="O43" s="133"/>
      <c r="P43" s="133"/>
      <c r="Q43" s="142"/>
      <c r="R43" s="78" t="s">
        <v>243</v>
      </c>
      <c r="S43" s="79"/>
      <c r="T43" s="219"/>
      <c r="U43" s="56"/>
      <c r="Z43" s="229" t="s">
        <v>843</v>
      </c>
    </row>
    <row r="44" spans="1:26">
      <c r="A44" s="172"/>
      <c r="B44" s="80"/>
      <c r="C44" s="177"/>
      <c r="D44" s="64" t="s">
        <v>10</v>
      </c>
      <c r="E44" s="130" t="s">
        <v>460</v>
      </c>
      <c r="F44" s="133"/>
      <c r="G44" s="133"/>
      <c r="H44" s="133"/>
      <c r="I44" s="133"/>
      <c r="J44" s="133"/>
      <c r="K44" s="133"/>
      <c r="L44" s="133"/>
      <c r="M44" s="133"/>
      <c r="N44" s="133"/>
      <c r="O44" s="133"/>
      <c r="P44" s="133"/>
      <c r="Q44" s="142"/>
      <c r="R44" s="78" t="s">
        <v>243</v>
      </c>
      <c r="S44" s="79"/>
      <c r="T44" s="219"/>
      <c r="U44" s="80"/>
      <c r="Z44" s="2">
        <v>0</v>
      </c>
    </row>
    <row r="45" spans="1:26">
      <c r="A45" s="172"/>
      <c r="B45" s="80"/>
      <c r="C45" s="177"/>
      <c r="D45" s="64" t="s">
        <v>28</v>
      </c>
      <c r="E45" s="130" t="s">
        <v>461</v>
      </c>
      <c r="F45" s="133"/>
      <c r="G45" s="133"/>
      <c r="H45" s="133"/>
      <c r="I45" s="133"/>
      <c r="J45" s="133"/>
      <c r="K45" s="133"/>
      <c r="L45" s="133"/>
      <c r="M45" s="133"/>
      <c r="N45" s="133"/>
      <c r="O45" s="133"/>
      <c r="P45" s="133"/>
      <c r="Q45" s="142"/>
      <c r="R45" s="78" t="s">
        <v>243</v>
      </c>
      <c r="S45" s="79"/>
      <c r="T45" s="219"/>
      <c r="U45" s="80"/>
      <c r="Z45" s="2">
        <v>0</v>
      </c>
    </row>
    <row r="46" spans="1:26" ht="26">
      <c r="A46" s="172"/>
      <c r="B46" s="80"/>
      <c r="C46" s="177"/>
      <c r="D46" s="64" t="s">
        <v>37</v>
      </c>
      <c r="E46" s="130" t="s">
        <v>162</v>
      </c>
      <c r="F46" s="133"/>
      <c r="G46" s="133"/>
      <c r="H46" s="133"/>
      <c r="I46" s="133"/>
      <c r="J46" s="133"/>
      <c r="K46" s="133"/>
      <c r="L46" s="133"/>
      <c r="M46" s="133"/>
      <c r="N46" s="133"/>
      <c r="O46" s="133"/>
      <c r="P46" s="133"/>
      <c r="Q46" s="142"/>
      <c r="R46" s="78" t="s">
        <v>243</v>
      </c>
      <c r="S46" s="79"/>
      <c r="T46" s="219"/>
      <c r="U46" s="80"/>
      <c r="Z46" s="229" t="s">
        <v>843</v>
      </c>
    </row>
    <row r="47" spans="1:26" ht="5.5" customHeight="1">
      <c r="A47" s="173"/>
      <c r="B47" s="81"/>
      <c r="C47" s="178"/>
      <c r="D47" s="77"/>
      <c r="E47" s="77"/>
      <c r="F47" s="77"/>
      <c r="G47" s="77"/>
      <c r="H47" s="77"/>
      <c r="I47" s="77"/>
      <c r="J47" s="77"/>
      <c r="K47" s="77"/>
      <c r="L47" s="77"/>
      <c r="M47" s="77"/>
      <c r="N47" s="77"/>
      <c r="O47" s="77"/>
      <c r="P47" s="77"/>
      <c r="Q47" s="77"/>
      <c r="R47" s="77"/>
      <c r="S47" s="77"/>
      <c r="T47" s="219"/>
      <c r="U47" s="81"/>
    </row>
    <row r="48" spans="1:26" ht="26">
      <c r="A48" s="31">
        <v>8</v>
      </c>
      <c r="B48" s="61" t="s">
        <v>806</v>
      </c>
      <c r="C48" s="175" t="s">
        <v>284</v>
      </c>
      <c r="D48" s="43" t="s">
        <v>513</v>
      </c>
      <c r="E48" s="43"/>
      <c r="F48" s="43"/>
      <c r="G48" s="43"/>
      <c r="H48" s="43"/>
      <c r="I48" s="43"/>
      <c r="J48" s="43"/>
      <c r="K48" s="43"/>
      <c r="L48" s="43"/>
      <c r="M48" s="43"/>
      <c r="N48" s="43"/>
      <c r="O48" s="43"/>
      <c r="P48" s="43"/>
      <c r="Q48" s="43"/>
      <c r="R48" s="43"/>
      <c r="S48" s="34"/>
      <c r="T48" s="50" t="s">
        <v>13</v>
      </c>
      <c r="U48" s="55" t="s">
        <v>773</v>
      </c>
      <c r="Z48" s="229" t="s">
        <v>843</v>
      </c>
    </row>
    <row r="49" spans="1:26" ht="39">
      <c r="A49" s="32"/>
      <c r="B49" s="36"/>
      <c r="C49" s="40" t="s">
        <v>84</v>
      </c>
      <c r="D49" s="44" t="s">
        <v>528</v>
      </c>
      <c r="E49" s="44"/>
      <c r="F49" s="44"/>
      <c r="G49" s="44"/>
      <c r="H49" s="44"/>
      <c r="I49" s="44"/>
      <c r="J49" s="44"/>
      <c r="K49" s="44"/>
      <c r="L49" s="44"/>
      <c r="M49" s="44"/>
      <c r="N49" s="44"/>
      <c r="O49" s="44"/>
      <c r="P49" s="44"/>
      <c r="Q49" s="44"/>
      <c r="R49" s="44"/>
      <c r="S49" s="35"/>
      <c r="T49" s="51"/>
      <c r="U49" s="56"/>
      <c r="Z49" s="229" t="s">
        <v>285</v>
      </c>
    </row>
    <row r="50" spans="1:26" ht="26">
      <c r="A50" s="32"/>
      <c r="B50" s="36"/>
      <c r="C50" s="40" t="s">
        <v>84</v>
      </c>
      <c r="D50" s="44" t="s">
        <v>536</v>
      </c>
      <c r="E50" s="44"/>
      <c r="F50" s="44"/>
      <c r="G50" s="44"/>
      <c r="H50" s="44"/>
      <c r="I50" s="44"/>
      <c r="J50" s="44"/>
      <c r="K50" s="44"/>
      <c r="L50" s="44"/>
      <c r="M50" s="44"/>
      <c r="N50" s="44"/>
      <c r="O50" s="44"/>
      <c r="P50" s="44"/>
      <c r="Q50" s="44"/>
      <c r="R50" s="44"/>
      <c r="S50" s="35"/>
      <c r="T50" s="51"/>
      <c r="U50" s="56"/>
      <c r="Z50" s="229" t="s">
        <v>843</v>
      </c>
    </row>
    <row r="51" spans="1:26">
      <c r="A51" s="172"/>
      <c r="B51" s="36"/>
      <c r="C51" s="9" t="s">
        <v>289</v>
      </c>
      <c r="D51" s="82" t="s">
        <v>144</v>
      </c>
      <c r="E51" s="82"/>
      <c r="F51" s="82"/>
      <c r="G51" s="82"/>
      <c r="H51" s="82"/>
      <c r="I51" s="82"/>
      <c r="J51" s="82"/>
      <c r="K51" s="82"/>
      <c r="L51" s="82"/>
      <c r="M51" s="82"/>
      <c r="N51" s="82"/>
      <c r="O51" s="82"/>
      <c r="P51" s="82"/>
      <c r="Q51" s="82"/>
      <c r="R51" s="82"/>
      <c r="S51" s="213"/>
      <c r="T51" s="51" t="s">
        <v>13</v>
      </c>
      <c r="U51" s="56"/>
      <c r="Z51" s="2">
        <v>0</v>
      </c>
    </row>
    <row r="52" spans="1:26">
      <c r="A52" s="172"/>
      <c r="B52" s="36"/>
      <c r="C52" s="177"/>
      <c r="D52" s="64" t="s">
        <v>25</v>
      </c>
      <c r="E52" s="130" t="s">
        <v>462</v>
      </c>
      <c r="F52" s="133"/>
      <c r="G52" s="133"/>
      <c r="H52" s="133"/>
      <c r="I52" s="133"/>
      <c r="J52" s="133"/>
      <c r="K52" s="133"/>
      <c r="L52" s="133"/>
      <c r="M52" s="133"/>
      <c r="N52" s="133"/>
      <c r="O52" s="133"/>
      <c r="P52" s="133"/>
      <c r="Q52" s="142"/>
      <c r="R52" s="78" t="s">
        <v>243</v>
      </c>
      <c r="S52" s="79"/>
      <c r="T52" s="219"/>
      <c r="U52" s="56"/>
      <c r="Z52" s="2">
        <v>0</v>
      </c>
    </row>
    <row r="53" spans="1:26">
      <c r="A53" s="172"/>
      <c r="B53" s="36"/>
      <c r="C53" s="177"/>
      <c r="D53" s="64" t="s">
        <v>10</v>
      </c>
      <c r="E53" s="130" t="s">
        <v>463</v>
      </c>
      <c r="F53" s="133"/>
      <c r="G53" s="133"/>
      <c r="H53" s="133"/>
      <c r="I53" s="133"/>
      <c r="J53" s="133"/>
      <c r="K53" s="133"/>
      <c r="L53" s="133"/>
      <c r="M53" s="133"/>
      <c r="N53" s="133"/>
      <c r="O53" s="133"/>
      <c r="P53" s="133"/>
      <c r="Q53" s="142"/>
      <c r="R53" s="78" t="s">
        <v>243</v>
      </c>
      <c r="S53" s="79"/>
      <c r="T53" s="219"/>
      <c r="U53" s="80"/>
      <c r="Z53" s="2">
        <v>0</v>
      </c>
    </row>
    <row r="54" spans="1:26">
      <c r="A54" s="172"/>
      <c r="B54" s="80"/>
      <c r="C54" s="177"/>
      <c r="D54" s="64" t="s">
        <v>28</v>
      </c>
      <c r="E54" s="68" t="s">
        <v>157</v>
      </c>
      <c r="F54" s="68"/>
      <c r="G54" s="68"/>
      <c r="H54" s="68"/>
      <c r="I54" s="68"/>
      <c r="J54" s="68"/>
      <c r="K54" s="68"/>
      <c r="L54" s="68"/>
      <c r="M54" s="68"/>
      <c r="N54" s="68"/>
      <c r="O54" s="68"/>
      <c r="P54" s="68"/>
      <c r="Q54" s="68"/>
      <c r="R54" s="78" t="s">
        <v>243</v>
      </c>
      <c r="S54" s="79"/>
      <c r="T54" s="219"/>
      <c r="U54" s="80"/>
      <c r="Z54" s="2">
        <v>0</v>
      </c>
    </row>
    <row r="55" spans="1:26" ht="5.5" customHeight="1">
      <c r="A55" s="173"/>
      <c r="B55" s="81"/>
      <c r="C55" s="178"/>
      <c r="D55" s="77"/>
      <c r="E55" s="77"/>
      <c r="F55" s="77"/>
      <c r="G55" s="77"/>
      <c r="H55" s="77"/>
      <c r="I55" s="77"/>
      <c r="J55" s="77"/>
      <c r="K55" s="77"/>
      <c r="L55" s="77"/>
      <c r="M55" s="77"/>
      <c r="N55" s="77"/>
      <c r="O55" s="77"/>
      <c r="P55" s="77"/>
      <c r="Q55" s="77"/>
      <c r="R55" s="77"/>
      <c r="S55" s="77"/>
      <c r="T55" s="220"/>
      <c r="U55" s="81"/>
    </row>
    <row r="56" spans="1:26" ht="26">
      <c r="A56" s="31">
        <v>9</v>
      </c>
      <c r="B56" s="61" t="s">
        <v>311</v>
      </c>
      <c r="C56" s="175" t="s">
        <v>441</v>
      </c>
      <c r="D56" s="43" t="s">
        <v>395</v>
      </c>
      <c r="E56" s="43"/>
      <c r="F56" s="43"/>
      <c r="G56" s="43"/>
      <c r="H56" s="43"/>
      <c r="I56" s="43"/>
      <c r="J56" s="43"/>
      <c r="K56" s="43"/>
      <c r="L56" s="43"/>
      <c r="M56" s="43"/>
      <c r="N56" s="43"/>
      <c r="O56" s="43"/>
      <c r="P56" s="43"/>
      <c r="Q56" s="43"/>
      <c r="R56" s="43"/>
      <c r="S56" s="34"/>
      <c r="T56" s="51" t="s">
        <v>13</v>
      </c>
      <c r="U56" s="55" t="s">
        <v>106</v>
      </c>
      <c r="Z56" s="229" t="s">
        <v>843</v>
      </c>
    </row>
    <row r="57" spans="1:26">
      <c r="A57" s="32"/>
      <c r="B57" s="36"/>
      <c r="C57" s="99"/>
      <c r="D57" s="64" t="s">
        <v>25</v>
      </c>
      <c r="E57" s="68" t="s">
        <v>807</v>
      </c>
      <c r="F57" s="68"/>
      <c r="G57" s="68"/>
      <c r="H57" s="68"/>
      <c r="I57" s="68"/>
      <c r="J57" s="68"/>
      <c r="K57" s="68"/>
      <c r="L57" s="68"/>
      <c r="M57" s="68"/>
      <c r="N57" s="68"/>
      <c r="O57" s="68"/>
      <c r="P57" s="68"/>
      <c r="Q57" s="68"/>
      <c r="R57" s="68"/>
      <c r="S57" s="35"/>
      <c r="T57" s="51"/>
      <c r="U57" s="56"/>
      <c r="Z57" s="2">
        <v>0</v>
      </c>
    </row>
    <row r="58" spans="1:26">
      <c r="A58" s="32"/>
      <c r="B58" s="36"/>
      <c r="C58" s="99"/>
      <c r="D58" s="64" t="s">
        <v>10</v>
      </c>
      <c r="E58" s="68" t="s">
        <v>401</v>
      </c>
      <c r="F58" s="68"/>
      <c r="G58" s="68"/>
      <c r="H58" s="68"/>
      <c r="I58" s="68"/>
      <c r="J58" s="68"/>
      <c r="K58" s="68"/>
      <c r="L58" s="68"/>
      <c r="M58" s="68"/>
      <c r="N58" s="68"/>
      <c r="O58" s="68"/>
      <c r="P58" s="68"/>
      <c r="Q58" s="68"/>
      <c r="R58" s="68"/>
      <c r="S58" s="35"/>
      <c r="T58" s="51"/>
      <c r="U58" s="56"/>
      <c r="Z58" s="2">
        <v>0</v>
      </c>
    </row>
    <row r="59" spans="1:26">
      <c r="A59" s="32"/>
      <c r="B59" s="36"/>
      <c r="C59" s="99"/>
      <c r="D59" s="64" t="s">
        <v>28</v>
      </c>
      <c r="E59" s="68" t="s">
        <v>808</v>
      </c>
      <c r="F59" s="68"/>
      <c r="G59" s="68"/>
      <c r="H59" s="68"/>
      <c r="I59" s="68"/>
      <c r="J59" s="68"/>
      <c r="K59" s="68"/>
      <c r="L59" s="68"/>
      <c r="M59" s="68"/>
      <c r="N59" s="68"/>
      <c r="O59" s="68"/>
      <c r="P59" s="68"/>
      <c r="Q59" s="68"/>
      <c r="R59" s="68"/>
      <c r="S59" s="35"/>
      <c r="T59" s="51"/>
      <c r="U59" s="56"/>
      <c r="Z59" s="2">
        <v>0</v>
      </c>
    </row>
    <row r="60" spans="1:26" ht="39">
      <c r="A60" s="32"/>
      <c r="B60" s="36"/>
      <c r="C60" s="99" t="s">
        <v>84</v>
      </c>
      <c r="D60" s="44" t="s">
        <v>307</v>
      </c>
      <c r="E60" s="44"/>
      <c r="F60" s="44"/>
      <c r="G60" s="44"/>
      <c r="H60" s="44"/>
      <c r="I60" s="44"/>
      <c r="J60" s="44"/>
      <c r="K60" s="44"/>
      <c r="L60" s="44"/>
      <c r="M60" s="44"/>
      <c r="N60" s="44"/>
      <c r="O60" s="44"/>
      <c r="P60" s="44"/>
      <c r="Q60" s="44"/>
      <c r="R60" s="44"/>
      <c r="S60" s="35"/>
      <c r="T60" s="51"/>
      <c r="U60" s="132"/>
      <c r="Z60" s="229" t="s">
        <v>285</v>
      </c>
    </row>
    <row r="61" spans="1:26">
      <c r="A61" s="31">
        <v>10</v>
      </c>
      <c r="B61" s="61" t="s">
        <v>639</v>
      </c>
      <c r="C61" s="175" t="s">
        <v>284</v>
      </c>
      <c r="D61" s="43" t="s">
        <v>640</v>
      </c>
      <c r="E61" s="43"/>
      <c r="F61" s="43"/>
      <c r="G61" s="43"/>
      <c r="H61" s="43"/>
      <c r="I61" s="43"/>
      <c r="J61" s="43"/>
      <c r="K61" s="43"/>
      <c r="L61" s="43"/>
      <c r="M61" s="43"/>
      <c r="N61" s="43"/>
      <c r="O61" s="43"/>
      <c r="P61" s="43"/>
      <c r="Q61" s="43"/>
      <c r="R61" s="43"/>
      <c r="S61" s="34"/>
      <c r="T61" s="50" t="s">
        <v>13</v>
      </c>
      <c r="U61" s="55" t="s">
        <v>775</v>
      </c>
      <c r="Z61" s="2">
        <v>0</v>
      </c>
    </row>
    <row r="62" spans="1:26" ht="26">
      <c r="A62" s="32"/>
      <c r="B62" s="36"/>
      <c r="C62" s="99"/>
      <c r="D62" s="64" t="s">
        <v>25</v>
      </c>
      <c r="E62" s="130" t="s">
        <v>641</v>
      </c>
      <c r="F62" s="133"/>
      <c r="G62" s="133"/>
      <c r="H62" s="133"/>
      <c r="I62" s="133"/>
      <c r="J62" s="133"/>
      <c r="K62" s="133"/>
      <c r="L62" s="133"/>
      <c r="M62" s="133"/>
      <c r="N62" s="133"/>
      <c r="O62" s="133"/>
      <c r="P62" s="133"/>
      <c r="Q62" s="142"/>
      <c r="R62" s="78" t="s">
        <v>243</v>
      </c>
      <c r="S62" s="35"/>
      <c r="T62" s="51"/>
      <c r="U62" s="56"/>
      <c r="Z62" s="228" t="s">
        <v>843</v>
      </c>
    </row>
    <row r="63" spans="1:26">
      <c r="A63" s="32"/>
      <c r="B63" s="36"/>
      <c r="C63" s="99"/>
      <c r="D63" s="64" t="s">
        <v>10</v>
      </c>
      <c r="E63" s="130" t="s">
        <v>337</v>
      </c>
      <c r="F63" s="133"/>
      <c r="G63" s="133"/>
      <c r="H63" s="133"/>
      <c r="I63" s="133"/>
      <c r="J63" s="133"/>
      <c r="K63" s="133"/>
      <c r="L63" s="133"/>
      <c r="M63" s="133"/>
      <c r="N63" s="133"/>
      <c r="O63" s="133"/>
      <c r="P63" s="133"/>
      <c r="Q63" s="142"/>
      <c r="R63" s="78" t="s">
        <v>243</v>
      </c>
      <c r="S63" s="35"/>
      <c r="T63" s="51"/>
      <c r="U63" s="56"/>
      <c r="Z63" s="2">
        <v>0</v>
      </c>
    </row>
    <row r="64" spans="1:26" ht="26">
      <c r="A64" s="32"/>
      <c r="B64" s="36"/>
      <c r="C64" s="99"/>
      <c r="D64" s="108"/>
      <c r="E64" s="64" t="s">
        <v>750</v>
      </c>
      <c r="F64" s="45" t="s">
        <v>642</v>
      </c>
      <c r="G64" s="45"/>
      <c r="H64" s="45"/>
      <c r="I64" s="45"/>
      <c r="J64" s="45"/>
      <c r="K64" s="45"/>
      <c r="L64" s="45"/>
      <c r="M64" s="45"/>
      <c r="N64" s="45"/>
      <c r="O64" s="45"/>
      <c r="P64" s="45"/>
      <c r="Q64" s="48"/>
      <c r="R64" s="78" t="s">
        <v>243</v>
      </c>
      <c r="S64" s="35"/>
      <c r="T64" s="51"/>
      <c r="U64" s="35"/>
      <c r="Z64" s="228" t="s">
        <v>843</v>
      </c>
    </row>
    <row r="65" spans="1:26" ht="26">
      <c r="A65" s="32"/>
      <c r="B65" s="36"/>
      <c r="C65" s="99"/>
      <c r="D65" s="104"/>
      <c r="E65" s="64" t="s">
        <v>95</v>
      </c>
      <c r="F65" s="45" t="s">
        <v>627</v>
      </c>
      <c r="G65" s="45"/>
      <c r="H65" s="45"/>
      <c r="I65" s="45"/>
      <c r="J65" s="45"/>
      <c r="K65" s="45"/>
      <c r="L65" s="45"/>
      <c r="M65" s="45"/>
      <c r="N65" s="45"/>
      <c r="O65" s="45"/>
      <c r="P65" s="45"/>
      <c r="Q65" s="48"/>
      <c r="R65" s="78" t="s">
        <v>243</v>
      </c>
      <c r="S65" s="35"/>
      <c r="T65" s="51"/>
      <c r="U65" s="35"/>
      <c r="Z65" s="228" t="s">
        <v>843</v>
      </c>
    </row>
    <row r="66" spans="1:26" ht="26">
      <c r="A66" s="32"/>
      <c r="B66" s="36"/>
      <c r="C66" s="40"/>
      <c r="D66" s="104"/>
      <c r="E66" s="64" t="s">
        <v>751</v>
      </c>
      <c r="F66" s="45" t="s">
        <v>657</v>
      </c>
      <c r="G66" s="45"/>
      <c r="H66" s="45"/>
      <c r="I66" s="45"/>
      <c r="J66" s="45"/>
      <c r="K66" s="45"/>
      <c r="L66" s="45"/>
      <c r="M66" s="45"/>
      <c r="N66" s="45"/>
      <c r="O66" s="45"/>
      <c r="P66" s="45"/>
      <c r="Q66" s="48"/>
      <c r="R66" s="78" t="s">
        <v>243</v>
      </c>
      <c r="S66" s="35"/>
      <c r="T66" s="51"/>
      <c r="U66" s="35"/>
      <c r="Z66" s="228" t="s">
        <v>843</v>
      </c>
    </row>
    <row r="67" spans="1:26" ht="5.5" customHeight="1">
      <c r="A67" s="32"/>
      <c r="B67" s="36"/>
      <c r="C67" s="99"/>
      <c r="D67" s="44"/>
      <c r="E67" s="44"/>
      <c r="F67" s="44"/>
      <c r="G67" s="44"/>
      <c r="H67" s="44"/>
      <c r="I67" s="44"/>
      <c r="J67" s="44"/>
      <c r="K67" s="44"/>
      <c r="L67" s="44"/>
      <c r="M67" s="44"/>
      <c r="N67" s="44"/>
      <c r="O67" s="44"/>
      <c r="P67" s="44"/>
      <c r="Q67" s="44"/>
      <c r="R67" s="44"/>
      <c r="S67" s="35"/>
      <c r="T67" s="51"/>
      <c r="U67" s="35"/>
    </row>
    <row r="68" spans="1:26">
      <c r="A68" s="32"/>
      <c r="B68" s="36"/>
      <c r="C68" s="40" t="s">
        <v>289</v>
      </c>
      <c r="D68" s="44" t="s">
        <v>130</v>
      </c>
      <c r="E68" s="44"/>
      <c r="F68" s="44"/>
      <c r="G68" s="44"/>
      <c r="H68" s="44"/>
      <c r="I68" s="44"/>
      <c r="J68" s="44"/>
      <c r="K68" s="44"/>
      <c r="L68" s="44"/>
      <c r="M68" s="44"/>
      <c r="N68" s="44"/>
      <c r="O68" s="44"/>
      <c r="P68" s="44"/>
      <c r="Q68" s="44"/>
      <c r="R68" s="44"/>
      <c r="S68" s="35"/>
      <c r="T68" s="51" t="s">
        <v>13</v>
      </c>
      <c r="U68" s="35"/>
      <c r="Z68" s="2">
        <v>0</v>
      </c>
    </row>
    <row r="69" spans="1:26" ht="26">
      <c r="A69" s="32"/>
      <c r="B69" s="36"/>
      <c r="C69" s="99" t="s">
        <v>292</v>
      </c>
      <c r="D69" s="44" t="s">
        <v>644</v>
      </c>
      <c r="E69" s="44"/>
      <c r="F69" s="44"/>
      <c r="G69" s="44"/>
      <c r="H69" s="44"/>
      <c r="I69" s="44"/>
      <c r="J69" s="44"/>
      <c r="K69" s="44"/>
      <c r="L69" s="44"/>
      <c r="M69" s="44"/>
      <c r="N69" s="44"/>
      <c r="O69" s="44"/>
      <c r="P69" s="44"/>
      <c r="Q69" s="44"/>
      <c r="R69" s="44"/>
      <c r="S69" s="35"/>
      <c r="T69" s="51" t="s">
        <v>13</v>
      </c>
      <c r="U69" s="35"/>
      <c r="Z69" s="228" t="s">
        <v>843</v>
      </c>
    </row>
    <row r="70" spans="1:26" ht="26">
      <c r="A70" s="32"/>
      <c r="B70" s="36"/>
      <c r="C70" s="40" t="s">
        <v>84</v>
      </c>
      <c r="D70" s="44" t="s">
        <v>540</v>
      </c>
      <c r="E70" s="44"/>
      <c r="F70" s="44"/>
      <c r="G70" s="44"/>
      <c r="H70" s="44"/>
      <c r="I70" s="44"/>
      <c r="J70" s="44"/>
      <c r="K70" s="44"/>
      <c r="L70" s="44"/>
      <c r="M70" s="44"/>
      <c r="N70" s="44"/>
      <c r="O70" s="44"/>
      <c r="P70" s="44"/>
      <c r="Q70" s="44"/>
      <c r="R70" s="44"/>
      <c r="S70" s="35"/>
      <c r="T70" s="51"/>
      <c r="U70" s="35"/>
      <c r="Z70" s="228" t="s">
        <v>843</v>
      </c>
    </row>
    <row r="71" spans="1:26" ht="39">
      <c r="A71" s="31">
        <v>11</v>
      </c>
      <c r="B71" s="61" t="s">
        <v>43</v>
      </c>
      <c r="C71" s="175" t="s">
        <v>284</v>
      </c>
      <c r="D71" s="43" t="s">
        <v>92</v>
      </c>
      <c r="E71" s="43"/>
      <c r="F71" s="43"/>
      <c r="G71" s="43"/>
      <c r="H71" s="43"/>
      <c r="I71" s="43"/>
      <c r="J71" s="43"/>
      <c r="K71" s="43"/>
      <c r="L71" s="43"/>
      <c r="M71" s="43"/>
      <c r="N71" s="43"/>
      <c r="O71" s="43"/>
      <c r="P71" s="43"/>
      <c r="Q71" s="43"/>
      <c r="R71" s="43"/>
      <c r="S71" s="34"/>
      <c r="T71" s="50" t="s">
        <v>13</v>
      </c>
      <c r="U71" s="55" t="s">
        <v>776</v>
      </c>
      <c r="Z71" s="228" t="s">
        <v>285</v>
      </c>
    </row>
    <row r="72" spans="1:26">
      <c r="A72" s="32"/>
      <c r="B72" s="36"/>
      <c r="C72" s="99" t="s">
        <v>84</v>
      </c>
      <c r="D72" s="44" t="s">
        <v>354</v>
      </c>
      <c r="E72" s="44"/>
      <c r="F72" s="44"/>
      <c r="G72" s="44"/>
      <c r="H72" s="44"/>
      <c r="I72" s="44"/>
      <c r="J72" s="44"/>
      <c r="K72" s="44"/>
      <c r="L72" s="44"/>
      <c r="M72" s="44"/>
      <c r="N72" s="44"/>
      <c r="O72" s="44"/>
      <c r="P72" s="44"/>
      <c r="Q72" s="44"/>
      <c r="R72" s="44"/>
      <c r="S72" s="35"/>
      <c r="T72" s="51"/>
      <c r="U72" s="56"/>
      <c r="Z72" s="2">
        <v>0</v>
      </c>
    </row>
    <row r="73" spans="1:26">
      <c r="A73" s="32"/>
      <c r="B73" s="36"/>
      <c r="C73" s="99" t="s">
        <v>289</v>
      </c>
      <c r="D73" s="44" t="s">
        <v>645</v>
      </c>
      <c r="E73" s="44"/>
      <c r="F73" s="44"/>
      <c r="G73" s="44"/>
      <c r="H73" s="44"/>
      <c r="I73" s="44"/>
      <c r="J73" s="44"/>
      <c r="K73" s="44"/>
      <c r="L73" s="44"/>
      <c r="M73" s="44"/>
      <c r="N73" s="44"/>
      <c r="O73" s="44"/>
      <c r="P73" s="44"/>
      <c r="Q73" s="44"/>
      <c r="R73" s="44"/>
      <c r="S73" s="35"/>
      <c r="T73" s="51" t="s">
        <v>13</v>
      </c>
      <c r="U73" s="35"/>
      <c r="Z73" s="2">
        <v>0</v>
      </c>
    </row>
    <row r="74" spans="1:26" ht="52">
      <c r="A74" s="32"/>
      <c r="B74" s="36"/>
      <c r="C74" s="99"/>
      <c r="D74" s="64" t="s">
        <v>25</v>
      </c>
      <c r="E74" s="130" t="s">
        <v>275</v>
      </c>
      <c r="F74" s="133"/>
      <c r="G74" s="133"/>
      <c r="H74" s="133"/>
      <c r="I74" s="133"/>
      <c r="J74" s="133"/>
      <c r="K74" s="133"/>
      <c r="L74" s="133"/>
      <c r="M74" s="133"/>
      <c r="N74" s="133"/>
      <c r="O74" s="133"/>
      <c r="P74" s="133"/>
      <c r="Q74" s="142"/>
      <c r="R74" s="78" t="s">
        <v>243</v>
      </c>
      <c r="S74" s="35"/>
      <c r="T74" s="51"/>
      <c r="U74" s="35"/>
      <c r="Z74" s="228" t="s">
        <v>30</v>
      </c>
    </row>
    <row r="75" spans="1:26" ht="65">
      <c r="A75" s="32"/>
      <c r="B75" s="36"/>
      <c r="C75" s="99"/>
      <c r="D75" s="64" t="s">
        <v>10</v>
      </c>
      <c r="E75" s="130" t="s">
        <v>647</v>
      </c>
      <c r="F75" s="133"/>
      <c r="G75" s="133"/>
      <c r="H75" s="133"/>
      <c r="I75" s="133"/>
      <c r="J75" s="133"/>
      <c r="K75" s="133"/>
      <c r="L75" s="133"/>
      <c r="M75" s="133"/>
      <c r="N75" s="133"/>
      <c r="O75" s="133"/>
      <c r="P75" s="133"/>
      <c r="Q75" s="142"/>
      <c r="R75" s="78" t="s">
        <v>243</v>
      </c>
      <c r="S75" s="35"/>
      <c r="T75" s="51"/>
      <c r="U75" s="35"/>
      <c r="Z75" s="228" t="s">
        <v>842</v>
      </c>
    </row>
    <row r="76" spans="1:26">
      <c r="A76" s="32"/>
      <c r="B76" s="36"/>
      <c r="C76" s="99"/>
      <c r="D76" s="64" t="s">
        <v>28</v>
      </c>
      <c r="E76" s="130" t="s">
        <v>648</v>
      </c>
      <c r="F76" s="133"/>
      <c r="G76" s="133"/>
      <c r="H76" s="133"/>
      <c r="I76" s="133"/>
      <c r="J76" s="133"/>
      <c r="K76" s="133"/>
      <c r="L76" s="133"/>
      <c r="M76" s="133"/>
      <c r="N76" s="133"/>
      <c r="O76" s="133"/>
      <c r="P76" s="133"/>
      <c r="Q76" s="142"/>
      <c r="R76" s="78" t="s">
        <v>243</v>
      </c>
      <c r="S76" s="35"/>
      <c r="T76" s="51"/>
      <c r="U76" s="35"/>
      <c r="Z76" s="2">
        <v>0</v>
      </c>
    </row>
    <row r="77" spans="1:26">
      <c r="A77" s="32"/>
      <c r="B77" s="36"/>
      <c r="C77" s="99"/>
      <c r="D77" s="64" t="s">
        <v>37</v>
      </c>
      <c r="E77" s="130" t="s">
        <v>484</v>
      </c>
      <c r="F77" s="133"/>
      <c r="G77" s="133"/>
      <c r="H77" s="133"/>
      <c r="I77" s="133"/>
      <c r="J77" s="133"/>
      <c r="K77" s="133"/>
      <c r="L77" s="133"/>
      <c r="M77" s="133"/>
      <c r="N77" s="133"/>
      <c r="O77" s="133"/>
      <c r="P77" s="133"/>
      <c r="Q77" s="142"/>
      <c r="R77" s="78" t="s">
        <v>243</v>
      </c>
      <c r="S77" s="35"/>
      <c r="T77" s="51"/>
      <c r="U77" s="35"/>
      <c r="Z77" s="2">
        <v>0</v>
      </c>
    </row>
    <row r="78" spans="1:26">
      <c r="A78" s="32"/>
      <c r="B78" s="36"/>
      <c r="C78" s="99"/>
      <c r="D78" s="64" t="s">
        <v>53</v>
      </c>
      <c r="E78" s="130" t="s">
        <v>651</v>
      </c>
      <c r="F78" s="133"/>
      <c r="G78" s="133"/>
      <c r="H78" s="133"/>
      <c r="I78" s="133"/>
      <c r="J78" s="133"/>
      <c r="K78" s="133"/>
      <c r="L78" s="133"/>
      <c r="M78" s="133"/>
      <c r="N78" s="133"/>
      <c r="O78" s="133"/>
      <c r="P78" s="133"/>
      <c r="Q78" s="142"/>
      <c r="R78" s="78" t="s">
        <v>243</v>
      </c>
      <c r="S78" s="35"/>
      <c r="T78" s="51"/>
      <c r="U78" s="35"/>
      <c r="Z78" s="2">
        <v>0</v>
      </c>
    </row>
    <row r="79" spans="1:26" ht="5.5" customHeight="1">
      <c r="A79" s="32"/>
      <c r="B79" s="36"/>
      <c r="C79" s="99"/>
      <c r="D79" s="44"/>
      <c r="E79" s="44"/>
      <c r="F79" s="44"/>
      <c r="G79" s="44"/>
      <c r="H79" s="44"/>
      <c r="I79" s="44"/>
      <c r="J79" s="44"/>
      <c r="K79" s="44"/>
      <c r="L79" s="44"/>
      <c r="M79" s="44"/>
      <c r="N79" s="44"/>
      <c r="O79" s="44"/>
      <c r="P79" s="44"/>
      <c r="Q79" s="44"/>
      <c r="R79" s="44"/>
      <c r="S79" s="35"/>
      <c r="T79" s="51"/>
      <c r="U79" s="35"/>
    </row>
    <row r="80" spans="1:26" ht="104">
      <c r="A80" s="31">
        <v>12</v>
      </c>
      <c r="B80" s="61" t="s">
        <v>91</v>
      </c>
      <c r="C80" s="175" t="s">
        <v>284</v>
      </c>
      <c r="D80" s="43" t="s">
        <v>568</v>
      </c>
      <c r="E80" s="43"/>
      <c r="F80" s="43"/>
      <c r="G80" s="43"/>
      <c r="H80" s="43"/>
      <c r="I80" s="43"/>
      <c r="J80" s="43"/>
      <c r="K80" s="43"/>
      <c r="L80" s="43"/>
      <c r="M80" s="43"/>
      <c r="N80" s="43"/>
      <c r="O80" s="43"/>
      <c r="P80" s="43"/>
      <c r="Q80" s="43"/>
      <c r="R80" s="43"/>
      <c r="S80" s="34"/>
      <c r="T80" s="50" t="s">
        <v>13</v>
      </c>
      <c r="U80" s="34" t="s">
        <v>73</v>
      </c>
      <c r="Z80" s="228" t="s">
        <v>595</v>
      </c>
    </row>
    <row r="81" spans="1:26" ht="65">
      <c r="A81" s="32"/>
      <c r="B81" s="36"/>
      <c r="C81" s="99" t="s">
        <v>289</v>
      </c>
      <c r="D81" s="44" t="s">
        <v>344</v>
      </c>
      <c r="E81" s="44"/>
      <c r="F81" s="44"/>
      <c r="G81" s="44"/>
      <c r="H81" s="44"/>
      <c r="I81" s="44"/>
      <c r="J81" s="44"/>
      <c r="K81" s="44"/>
      <c r="L81" s="44"/>
      <c r="M81" s="44"/>
      <c r="N81" s="44"/>
      <c r="O81" s="44"/>
      <c r="P81" s="44"/>
      <c r="Q81" s="44"/>
      <c r="R81" s="44"/>
      <c r="S81" s="35"/>
      <c r="T81" s="72" t="s">
        <v>13</v>
      </c>
      <c r="U81" s="35"/>
      <c r="Z81" s="228" t="s">
        <v>842</v>
      </c>
    </row>
    <row r="82" spans="1:26" ht="39">
      <c r="A82" s="31">
        <v>13</v>
      </c>
      <c r="B82" s="61" t="s">
        <v>280</v>
      </c>
      <c r="C82" s="175" t="s">
        <v>284</v>
      </c>
      <c r="D82" s="43" t="s">
        <v>652</v>
      </c>
      <c r="E82" s="43"/>
      <c r="F82" s="43"/>
      <c r="G82" s="43"/>
      <c r="H82" s="43"/>
      <c r="I82" s="43"/>
      <c r="J82" s="43"/>
      <c r="K82" s="43"/>
      <c r="L82" s="43"/>
      <c r="M82" s="43"/>
      <c r="N82" s="43"/>
      <c r="O82" s="43"/>
      <c r="P82" s="43"/>
      <c r="Q82" s="43"/>
      <c r="R82" s="43"/>
      <c r="S82" s="34"/>
      <c r="T82" s="51" t="s">
        <v>13</v>
      </c>
      <c r="U82" s="73" t="s">
        <v>672</v>
      </c>
      <c r="Z82" s="228" t="s">
        <v>285</v>
      </c>
    </row>
    <row r="83" spans="1:26">
      <c r="A83" s="32"/>
      <c r="B83" s="62"/>
      <c r="C83" s="99" t="s">
        <v>84</v>
      </c>
      <c r="D83" s="44" t="s">
        <v>270</v>
      </c>
      <c r="E83" s="44"/>
      <c r="F83" s="44"/>
      <c r="G83" s="44"/>
      <c r="H83" s="44"/>
      <c r="I83" s="44"/>
      <c r="J83" s="44"/>
      <c r="K83" s="44"/>
      <c r="L83" s="44"/>
      <c r="M83" s="44"/>
      <c r="N83" s="44"/>
      <c r="O83" s="44"/>
      <c r="P83" s="44"/>
      <c r="Q83" s="44"/>
      <c r="R83" s="44"/>
      <c r="S83" s="35"/>
      <c r="T83" s="51"/>
      <c r="U83" s="74"/>
      <c r="Z83" s="2">
        <v>0</v>
      </c>
    </row>
    <row r="84" spans="1:26" ht="39">
      <c r="A84" s="31">
        <v>14</v>
      </c>
      <c r="B84" s="61" t="s">
        <v>792</v>
      </c>
      <c r="C84" s="175" t="s">
        <v>284</v>
      </c>
      <c r="D84" s="43" t="s">
        <v>426</v>
      </c>
      <c r="E84" s="43"/>
      <c r="F84" s="43"/>
      <c r="G84" s="43"/>
      <c r="H84" s="43"/>
      <c r="I84" s="43"/>
      <c r="J84" s="43"/>
      <c r="K84" s="43"/>
      <c r="L84" s="43"/>
      <c r="M84" s="43"/>
      <c r="N84" s="43"/>
      <c r="O84" s="43"/>
      <c r="P84" s="43"/>
      <c r="Q84" s="43"/>
      <c r="R84" s="43"/>
      <c r="S84" s="34"/>
      <c r="T84" s="50" t="s">
        <v>13</v>
      </c>
      <c r="U84" s="55" t="s">
        <v>777</v>
      </c>
      <c r="Z84" s="228" t="s">
        <v>285</v>
      </c>
    </row>
    <row r="85" spans="1:26">
      <c r="A85" s="32"/>
      <c r="B85" s="36"/>
      <c r="C85" s="99"/>
      <c r="D85" s="64" t="s">
        <v>25</v>
      </c>
      <c r="E85" s="130" t="s">
        <v>811</v>
      </c>
      <c r="F85" s="133"/>
      <c r="G85" s="133"/>
      <c r="H85" s="133"/>
      <c r="I85" s="133"/>
      <c r="J85" s="133"/>
      <c r="K85" s="133"/>
      <c r="L85" s="133"/>
      <c r="M85" s="133"/>
      <c r="N85" s="133"/>
      <c r="O85" s="133"/>
      <c r="P85" s="133"/>
      <c r="Q85" s="142"/>
      <c r="R85" s="78" t="s">
        <v>243</v>
      </c>
      <c r="S85" s="35"/>
      <c r="T85" s="219"/>
      <c r="U85" s="56"/>
      <c r="Z85" s="2">
        <v>0</v>
      </c>
    </row>
    <row r="86" spans="1:26">
      <c r="A86" s="32"/>
      <c r="B86" s="36"/>
      <c r="C86" s="99"/>
      <c r="D86" s="64" t="s">
        <v>10</v>
      </c>
      <c r="E86" s="130" t="s">
        <v>196</v>
      </c>
      <c r="F86" s="133"/>
      <c r="G86" s="133"/>
      <c r="H86" s="133"/>
      <c r="I86" s="133"/>
      <c r="J86" s="133"/>
      <c r="K86" s="133"/>
      <c r="L86" s="133"/>
      <c r="M86" s="133"/>
      <c r="N86" s="133"/>
      <c r="O86" s="133"/>
      <c r="P86" s="133"/>
      <c r="Q86" s="142"/>
      <c r="R86" s="78" t="s">
        <v>243</v>
      </c>
      <c r="S86" s="35"/>
      <c r="T86" s="219"/>
      <c r="U86" s="56"/>
      <c r="Z86" s="2">
        <v>0</v>
      </c>
    </row>
    <row r="87" spans="1:26" ht="26">
      <c r="A87" s="32"/>
      <c r="B87" s="36"/>
      <c r="C87" s="99"/>
      <c r="D87" s="129" t="s">
        <v>84</v>
      </c>
      <c r="E87" s="45" t="s">
        <v>465</v>
      </c>
      <c r="F87" s="45"/>
      <c r="G87" s="45"/>
      <c r="H87" s="45"/>
      <c r="I87" s="45"/>
      <c r="J87" s="45"/>
      <c r="K87" s="45"/>
      <c r="L87" s="45"/>
      <c r="M87" s="45"/>
      <c r="N87" s="45"/>
      <c r="O87" s="45"/>
      <c r="P87" s="45"/>
      <c r="Q87" s="45"/>
      <c r="R87" s="45"/>
      <c r="S87" s="35"/>
      <c r="T87" s="219"/>
      <c r="U87" s="56"/>
      <c r="Z87" s="228" t="s">
        <v>843</v>
      </c>
    </row>
    <row r="88" spans="1:26" ht="26">
      <c r="A88" s="32"/>
      <c r="B88" s="36"/>
      <c r="C88" s="99"/>
      <c r="D88" s="64" t="s">
        <v>28</v>
      </c>
      <c r="E88" s="130" t="s">
        <v>74</v>
      </c>
      <c r="F88" s="133"/>
      <c r="G88" s="133"/>
      <c r="H88" s="133"/>
      <c r="I88" s="133"/>
      <c r="J88" s="133"/>
      <c r="K88" s="133"/>
      <c r="L88" s="133"/>
      <c r="M88" s="133"/>
      <c r="N88" s="133"/>
      <c r="O88" s="133"/>
      <c r="P88" s="133"/>
      <c r="Q88" s="142"/>
      <c r="R88" s="78" t="s">
        <v>243</v>
      </c>
      <c r="S88" s="35"/>
      <c r="T88" s="51"/>
      <c r="U88" s="35"/>
      <c r="Z88" s="228" t="s">
        <v>843</v>
      </c>
    </row>
    <row r="89" spans="1:26">
      <c r="A89" s="32"/>
      <c r="B89" s="36"/>
      <c r="C89" s="99"/>
      <c r="D89" s="64" t="s">
        <v>37</v>
      </c>
      <c r="E89" s="130" t="s">
        <v>467</v>
      </c>
      <c r="F89" s="133"/>
      <c r="G89" s="133"/>
      <c r="H89" s="133"/>
      <c r="I89" s="133"/>
      <c r="J89" s="133"/>
      <c r="K89" s="133"/>
      <c r="L89" s="133"/>
      <c r="M89" s="133"/>
      <c r="N89" s="133"/>
      <c r="O89" s="133"/>
      <c r="P89" s="133"/>
      <c r="Q89" s="142"/>
      <c r="R89" s="78" t="s">
        <v>243</v>
      </c>
      <c r="S89" s="35"/>
      <c r="T89" s="51"/>
      <c r="U89" s="35"/>
      <c r="Z89" s="2">
        <v>0</v>
      </c>
    </row>
    <row r="90" spans="1:26" ht="5.5" customHeight="1">
      <c r="A90" s="32"/>
      <c r="B90" s="36"/>
      <c r="C90" s="99"/>
      <c r="D90" s="104"/>
      <c r="E90" s="15"/>
      <c r="F90" s="15"/>
      <c r="G90" s="15"/>
      <c r="H90" s="15"/>
      <c r="I90" s="15"/>
      <c r="J90" s="15"/>
      <c r="K90" s="15"/>
      <c r="L90" s="15"/>
      <c r="M90" s="15"/>
      <c r="N90" s="15"/>
      <c r="O90" s="15"/>
      <c r="P90" s="15"/>
      <c r="Q90" s="15"/>
      <c r="R90" s="28"/>
      <c r="S90" s="35"/>
      <c r="T90" s="51"/>
      <c r="U90" s="35"/>
    </row>
    <row r="91" spans="1:26" ht="26">
      <c r="A91" s="31">
        <v>15</v>
      </c>
      <c r="B91" s="61" t="s">
        <v>506</v>
      </c>
      <c r="C91" s="175" t="s">
        <v>284</v>
      </c>
      <c r="D91" s="43" t="s">
        <v>9</v>
      </c>
      <c r="E91" s="43"/>
      <c r="F91" s="43"/>
      <c r="G91" s="43"/>
      <c r="H91" s="43"/>
      <c r="I91" s="43"/>
      <c r="J91" s="43"/>
      <c r="K91" s="43"/>
      <c r="L91" s="43"/>
      <c r="M91" s="43"/>
      <c r="N91" s="43"/>
      <c r="O91" s="43"/>
      <c r="P91" s="43"/>
      <c r="Q91" s="43"/>
      <c r="R91" s="43"/>
      <c r="S91" s="34"/>
      <c r="T91" s="50" t="s">
        <v>13</v>
      </c>
      <c r="U91" s="73" t="s">
        <v>778</v>
      </c>
      <c r="Z91" s="228" t="s">
        <v>843</v>
      </c>
    </row>
    <row r="92" spans="1:26">
      <c r="A92" s="32"/>
      <c r="B92" s="36"/>
      <c r="C92" s="99"/>
      <c r="D92" s="64" t="s">
        <v>25</v>
      </c>
      <c r="E92" s="130" t="s">
        <v>471</v>
      </c>
      <c r="F92" s="133"/>
      <c r="G92" s="133"/>
      <c r="H92" s="133"/>
      <c r="I92" s="133"/>
      <c r="J92" s="133"/>
      <c r="K92" s="133"/>
      <c r="L92" s="133"/>
      <c r="M92" s="133"/>
      <c r="N92" s="133"/>
      <c r="O92" s="133"/>
      <c r="P92" s="133"/>
      <c r="Q92" s="142"/>
      <c r="R92" s="78" t="s">
        <v>243</v>
      </c>
      <c r="S92" s="35"/>
      <c r="T92" s="219"/>
      <c r="U92" s="57"/>
      <c r="Z92" s="2">
        <v>0</v>
      </c>
    </row>
    <row r="93" spans="1:26" ht="26">
      <c r="A93" s="32"/>
      <c r="B93" s="36"/>
      <c r="C93" s="99"/>
      <c r="D93" s="129" t="s">
        <v>84</v>
      </c>
      <c r="E93" s="45" t="s">
        <v>264</v>
      </c>
      <c r="F93" s="45"/>
      <c r="G93" s="45"/>
      <c r="H93" s="45"/>
      <c r="I93" s="45"/>
      <c r="J93" s="45"/>
      <c r="K93" s="45"/>
      <c r="L93" s="45"/>
      <c r="M93" s="45"/>
      <c r="N93" s="45"/>
      <c r="O93" s="45"/>
      <c r="P93" s="45"/>
      <c r="Q93" s="45"/>
      <c r="R93" s="45"/>
      <c r="S93" s="35"/>
      <c r="T93" s="219"/>
      <c r="U93" s="57"/>
      <c r="Z93" s="228" t="s">
        <v>843</v>
      </c>
    </row>
    <row r="94" spans="1:26" ht="26">
      <c r="A94" s="32"/>
      <c r="B94" s="36"/>
      <c r="C94" s="99"/>
      <c r="D94" s="64" t="s">
        <v>10</v>
      </c>
      <c r="E94" s="130" t="s">
        <v>570</v>
      </c>
      <c r="F94" s="133"/>
      <c r="G94" s="133"/>
      <c r="H94" s="133"/>
      <c r="I94" s="133"/>
      <c r="J94" s="133"/>
      <c r="K94" s="133"/>
      <c r="L94" s="133"/>
      <c r="M94" s="133"/>
      <c r="N94" s="133"/>
      <c r="O94" s="133"/>
      <c r="P94" s="133"/>
      <c r="Q94" s="142"/>
      <c r="R94" s="78" t="s">
        <v>243</v>
      </c>
      <c r="S94" s="35"/>
      <c r="T94" s="51"/>
      <c r="U94" s="35"/>
      <c r="Z94" s="228" t="s">
        <v>843</v>
      </c>
    </row>
    <row r="95" spans="1:26">
      <c r="A95" s="32"/>
      <c r="B95" s="36"/>
      <c r="C95" s="99"/>
      <c r="D95" s="64" t="s">
        <v>28</v>
      </c>
      <c r="E95" s="130" t="s">
        <v>333</v>
      </c>
      <c r="F95" s="133"/>
      <c r="G95" s="133"/>
      <c r="H95" s="133"/>
      <c r="I95" s="133"/>
      <c r="J95" s="133"/>
      <c r="K95" s="133"/>
      <c r="L95" s="133"/>
      <c r="M95" s="133"/>
      <c r="N95" s="133"/>
      <c r="O95" s="133"/>
      <c r="P95" s="133"/>
      <c r="Q95" s="142"/>
      <c r="R95" s="78" t="s">
        <v>243</v>
      </c>
      <c r="S95" s="35"/>
      <c r="T95" s="51"/>
      <c r="U95" s="35"/>
      <c r="Z95" s="2">
        <v>0</v>
      </c>
    </row>
    <row r="96" spans="1:26" ht="5.5" customHeight="1">
      <c r="A96" s="32"/>
      <c r="B96" s="36"/>
      <c r="C96" s="99"/>
      <c r="D96" s="104"/>
      <c r="E96" s="15"/>
      <c r="F96" s="15"/>
      <c r="G96" s="15"/>
      <c r="H96" s="15"/>
      <c r="I96" s="15"/>
      <c r="J96" s="15"/>
      <c r="K96" s="15"/>
      <c r="L96" s="15"/>
      <c r="M96" s="15"/>
      <c r="N96" s="15"/>
      <c r="O96" s="15"/>
      <c r="P96" s="15"/>
      <c r="Q96" s="15"/>
      <c r="R96" s="28"/>
      <c r="S96" s="35"/>
      <c r="T96" s="51"/>
      <c r="U96" s="35"/>
    </row>
    <row r="97" spans="1:26">
      <c r="A97" s="31">
        <v>16</v>
      </c>
      <c r="B97" s="61" t="s">
        <v>793</v>
      </c>
      <c r="C97" s="175" t="s">
        <v>284</v>
      </c>
      <c r="D97" s="43" t="s">
        <v>640</v>
      </c>
      <c r="E97" s="43"/>
      <c r="F97" s="43"/>
      <c r="G97" s="43"/>
      <c r="H97" s="43"/>
      <c r="I97" s="43"/>
      <c r="J97" s="43"/>
      <c r="K97" s="43"/>
      <c r="L97" s="43"/>
      <c r="M97" s="43"/>
      <c r="N97" s="43"/>
      <c r="O97" s="43"/>
      <c r="P97" s="43"/>
      <c r="Q97" s="43"/>
      <c r="R97" s="43"/>
      <c r="S97" s="34"/>
      <c r="T97" s="50" t="s">
        <v>13</v>
      </c>
      <c r="U97" s="73" t="s">
        <v>108</v>
      </c>
      <c r="Z97" s="2">
        <v>0</v>
      </c>
    </row>
    <row r="98" spans="1:26" ht="26">
      <c r="A98" s="32"/>
      <c r="B98" s="36"/>
      <c r="C98" s="99"/>
      <c r="D98" s="64" t="s">
        <v>25</v>
      </c>
      <c r="E98" s="130" t="s">
        <v>618</v>
      </c>
      <c r="F98" s="133"/>
      <c r="G98" s="133"/>
      <c r="H98" s="133"/>
      <c r="I98" s="133"/>
      <c r="J98" s="133"/>
      <c r="K98" s="133"/>
      <c r="L98" s="133"/>
      <c r="M98" s="133"/>
      <c r="N98" s="133"/>
      <c r="O98" s="133"/>
      <c r="P98" s="133"/>
      <c r="Q98" s="142"/>
      <c r="R98" s="78" t="s">
        <v>243</v>
      </c>
      <c r="S98" s="35"/>
      <c r="T98" s="51"/>
      <c r="U98" s="57"/>
      <c r="Z98" s="228" t="s">
        <v>843</v>
      </c>
    </row>
    <row r="99" spans="1:26" ht="26">
      <c r="A99" s="32"/>
      <c r="B99" s="36"/>
      <c r="C99" s="99"/>
      <c r="D99" s="64" t="s">
        <v>10</v>
      </c>
      <c r="E99" s="130" t="s">
        <v>617</v>
      </c>
      <c r="F99" s="133"/>
      <c r="G99" s="133"/>
      <c r="H99" s="133"/>
      <c r="I99" s="133"/>
      <c r="J99" s="133"/>
      <c r="K99" s="133"/>
      <c r="L99" s="133"/>
      <c r="M99" s="133"/>
      <c r="N99" s="133"/>
      <c r="O99" s="133"/>
      <c r="P99" s="133"/>
      <c r="Q99" s="142"/>
      <c r="R99" s="78" t="s">
        <v>243</v>
      </c>
      <c r="S99" s="35"/>
      <c r="T99" s="51"/>
      <c r="U99" s="57"/>
      <c r="Z99" s="228" t="s">
        <v>843</v>
      </c>
    </row>
    <row r="100" spans="1:26">
      <c r="A100" s="32"/>
      <c r="B100" s="36"/>
      <c r="C100" s="99"/>
      <c r="D100" s="64" t="s">
        <v>28</v>
      </c>
      <c r="E100" s="130" t="s">
        <v>4</v>
      </c>
      <c r="F100" s="133"/>
      <c r="G100" s="133"/>
      <c r="H100" s="133"/>
      <c r="I100" s="133"/>
      <c r="J100" s="133"/>
      <c r="K100" s="133"/>
      <c r="L100" s="133"/>
      <c r="M100" s="133"/>
      <c r="N100" s="133"/>
      <c r="O100" s="133"/>
      <c r="P100" s="133"/>
      <c r="Q100" s="142"/>
      <c r="R100" s="78" t="s">
        <v>243</v>
      </c>
      <c r="S100" s="35"/>
      <c r="T100" s="51"/>
      <c r="U100" s="35"/>
      <c r="Z100" s="2">
        <v>0</v>
      </c>
    </row>
    <row r="101" spans="1:26" ht="26">
      <c r="A101" s="32"/>
      <c r="B101" s="36"/>
      <c r="C101" s="99"/>
      <c r="D101" s="64" t="s">
        <v>37</v>
      </c>
      <c r="E101" s="130" t="s">
        <v>653</v>
      </c>
      <c r="F101" s="133"/>
      <c r="G101" s="133"/>
      <c r="H101" s="133"/>
      <c r="I101" s="133"/>
      <c r="J101" s="133"/>
      <c r="K101" s="133"/>
      <c r="L101" s="133"/>
      <c r="M101" s="133"/>
      <c r="N101" s="133"/>
      <c r="O101" s="133"/>
      <c r="P101" s="133"/>
      <c r="Q101" s="142"/>
      <c r="R101" s="78" t="s">
        <v>243</v>
      </c>
      <c r="S101" s="35"/>
      <c r="T101" s="51"/>
      <c r="U101" s="35"/>
      <c r="Z101" s="228" t="s">
        <v>843</v>
      </c>
    </row>
    <row r="102" spans="1:26" ht="65">
      <c r="A102" s="32"/>
      <c r="B102" s="36"/>
      <c r="C102" s="99"/>
      <c r="D102" s="129" t="s">
        <v>84</v>
      </c>
      <c r="E102" s="133" t="s">
        <v>485</v>
      </c>
      <c r="F102" s="133"/>
      <c r="G102" s="133"/>
      <c r="H102" s="133"/>
      <c r="I102" s="133"/>
      <c r="J102" s="133"/>
      <c r="K102" s="133"/>
      <c r="L102" s="133"/>
      <c r="M102" s="133"/>
      <c r="N102" s="133"/>
      <c r="O102" s="133"/>
      <c r="P102" s="133"/>
      <c r="Q102" s="133"/>
      <c r="R102" s="133"/>
      <c r="S102" s="35"/>
      <c r="T102" s="51"/>
      <c r="U102" s="35"/>
      <c r="Z102" s="228" t="s">
        <v>842</v>
      </c>
    </row>
    <row r="103" spans="1:26" ht="39">
      <c r="A103" s="32"/>
      <c r="B103" s="36"/>
      <c r="C103" s="99"/>
      <c r="D103" s="64" t="s">
        <v>53</v>
      </c>
      <c r="E103" s="130" t="s">
        <v>27</v>
      </c>
      <c r="F103" s="133"/>
      <c r="G103" s="133"/>
      <c r="H103" s="133"/>
      <c r="I103" s="133"/>
      <c r="J103" s="133"/>
      <c r="K103" s="133"/>
      <c r="L103" s="133"/>
      <c r="M103" s="133"/>
      <c r="N103" s="133"/>
      <c r="O103" s="133"/>
      <c r="P103" s="133"/>
      <c r="Q103" s="142"/>
      <c r="R103" s="78" t="s">
        <v>243</v>
      </c>
      <c r="S103" s="35"/>
      <c r="T103" s="51"/>
      <c r="U103" s="35"/>
      <c r="Z103" s="228" t="s">
        <v>285</v>
      </c>
    </row>
    <row r="104" spans="1:26" ht="26">
      <c r="A104" s="32"/>
      <c r="B104" s="36"/>
      <c r="C104" s="99"/>
      <c r="D104" s="64" t="s">
        <v>57</v>
      </c>
      <c r="E104" s="130" t="s">
        <v>181</v>
      </c>
      <c r="F104" s="133"/>
      <c r="G104" s="133"/>
      <c r="H104" s="133"/>
      <c r="I104" s="133"/>
      <c r="J104" s="133"/>
      <c r="K104" s="133"/>
      <c r="L104" s="133"/>
      <c r="M104" s="133"/>
      <c r="N104" s="133"/>
      <c r="O104" s="133"/>
      <c r="P104" s="133"/>
      <c r="Q104" s="142"/>
      <c r="R104" s="78" t="s">
        <v>243</v>
      </c>
      <c r="S104" s="35"/>
      <c r="T104" s="51"/>
      <c r="U104" s="35"/>
      <c r="Z104" s="228" t="s">
        <v>843</v>
      </c>
    </row>
    <row r="105" spans="1:26" ht="26">
      <c r="A105" s="32"/>
      <c r="B105" s="36"/>
      <c r="C105" s="99"/>
      <c r="D105" s="64" t="s">
        <v>230</v>
      </c>
      <c r="E105" s="130" t="s">
        <v>654</v>
      </c>
      <c r="F105" s="133"/>
      <c r="G105" s="133"/>
      <c r="H105" s="133"/>
      <c r="I105" s="133"/>
      <c r="J105" s="133"/>
      <c r="K105" s="133"/>
      <c r="L105" s="133"/>
      <c r="M105" s="133"/>
      <c r="N105" s="133"/>
      <c r="O105" s="133"/>
      <c r="P105" s="133"/>
      <c r="Q105" s="142"/>
      <c r="R105" s="78" t="s">
        <v>243</v>
      </c>
      <c r="S105" s="35"/>
      <c r="T105" s="51"/>
      <c r="U105" s="35"/>
      <c r="Z105" s="228" t="s">
        <v>843</v>
      </c>
    </row>
    <row r="106" spans="1:26" ht="52">
      <c r="A106" s="32"/>
      <c r="B106" s="36"/>
      <c r="C106" s="99"/>
      <c r="D106" s="64" t="s">
        <v>231</v>
      </c>
      <c r="E106" s="130" t="s">
        <v>655</v>
      </c>
      <c r="F106" s="133"/>
      <c r="G106" s="133"/>
      <c r="H106" s="133"/>
      <c r="I106" s="133"/>
      <c r="J106" s="133"/>
      <c r="K106" s="133"/>
      <c r="L106" s="133"/>
      <c r="M106" s="133"/>
      <c r="N106" s="133"/>
      <c r="O106" s="133"/>
      <c r="P106" s="133"/>
      <c r="Q106" s="142"/>
      <c r="R106" s="78" t="s">
        <v>243</v>
      </c>
      <c r="S106" s="35"/>
      <c r="T106" s="51"/>
      <c r="U106" s="35"/>
      <c r="Z106" s="228" t="s">
        <v>30</v>
      </c>
    </row>
    <row r="107" spans="1:26" ht="26">
      <c r="A107" s="32"/>
      <c r="B107" s="36"/>
      <c r="C107" s="99"/>
      <c r="D107" s="64" t="s">
        <v>11</v>
      </c>
      <c r="E107" s="130" t="s">
        <v>141</v>
      </c>
      <c r="F107" s="133"/>
      <c r="G107" s="133"/>
      <c r="H107" s="133"/>
      <c r="I107" s="133"/>
      <c r="J107" s="133"/>
      <c r="K107" s="133"/>
      <c r="L107" s="133"/>
      <c r="M107" s="133"/>
      <c r="N107" s="133"/>
      <c r="O107" s="133"/>
      <c r="P107" s="133"/>
      <c r="Q107" s="142"/>
      <c r="R107" s="78" t="s">
        <v>243</v>
      </c>
      <c r="S107" s="35"/>
      <c r="T107" s="51"/>
      <c r="U107" s="35"/>
      <c r="Z107" s="228" t="s">
        <v>843</v>
      </c>
    </row>
    <row r="108" spans="1:26" ht="39">
      <c r="A108" s="32"/>
      <c r="B108" s="36"/>
      <c r="C108" s="99"/>
      <c r="D108" s="65" t="s">
        <v>84</v>
      </c>
      <c r="E108" s="69" t="s">
        <v>356</v>
      </c>
      <c r="F108" s="69"/>
      <c r="G108" s="69"/>
      <c r="H108" s="69"/>
      <c r="I108" s="69"/>
      <c r="J108" s="69"/>
      <c r="K108" s="69"/>
      <c r="L108" s="69"/>
      <c r="M108" s="69"/>
      <c r="N108" s="69"/>
      <c r="O108" s="69"/>
      <c r="P108" s="69"/>
      <c r="Q108" s="69"/>
      <c r="R108" s="69"/>
      <c r="S108" s="35"/>
      <c r="T108" s="51"/>
      <c r="U108" s="35"/>
      <c r="Z108" s="228" t="s">
        <v>285</v>
      </c>
    </row>
    <row r="109" spans="1:26" ht="39">
      <c r="A109" s="32"/>
      <c r="B109" s="36"/>
      <c r="C109" s="99"/>
      <c r="D109" s="104"/>
      <c r="E109" s="104" t="s">
        <v>750</v>
      </c>
      <c r="F109" s="44" t="s">
        <v>212</v>
      </c>
      <c r="G109" s="44"/>
      <c r="H109" s="44"/>
      <c r="I109" s="44"/>
      <c r="J109" s="44"/>
      <c r="K109" s="44"/>
      <c r="L109" s="44"/>
      <c r="M109" s="44"/>
      <c r="N109" s="44"/>
      <c r="O109" s="44"/>
      <c r="P109" s="44"/>
      <c r="Q109" s="44"/>
      <c r="R109" s="44"/>
      <c r="S109" s="35"/>
      <c r="T109" s="51"/>
      <c r="U109" s="35"/>
      <c r="Z109" s="228" t="s">
        <v>285</v>
      </c>
    </row>
    <row r="110" spans="1:26" ht="78">
      <c r="A110" s="32"/>
      <c r="B110" s="36"/>
      <c r="C110" s="99"/>
      <c r="D110" s="104"/>
      <c r="E110" s="104"/>
      <c r="F110" s="44" t="s">
        <v>84</v>
      </c>
      <c r="G110" s="44" t="s">
        <v>658</v>
      </c>
      <c r="H110" s="44"/>
      <c r="I110" s="44"/>
      <c r="J110" s="44"/>
      <c r="K110" s="44"/>
      <c r="L110" s="44"/>
      <c r="M110" s="44"/>
      <c r="N110" s="44"/>
      <c r="O110" s="44"/>
      <c r="P110" s="44"/>
      <c r="Q110" s="44"/>
      <c r="R110" s="44"/>
      <c r="S110" s="35"/>
      <c r="T110" s="51"/>
      <c r="U110" s="35"/>
      <c r="Z110" s="228" t="s">
        <v>835</v>
      </c>
    </row>
    <row r="111" spans="1:26" ht="39">
      <c r="A111" s="32"/>
      <c r="B111" s="36"/>
      <c r="C111" s="99"/>
      <c r="D111" s="104"/>
      <c r="E111" s="104" t="s">
        <v>95</v>
      </c>
      <c r="F111" s="44" t="s">
        <v>656</v>
      </c>
      <c r="G111" s="44"/>
      <c r="H111" s="44"/>
      <c r="I111" s="44"/>
      <c r="J111" s="44"/>
      <c r="K111" s="44"/>
      <c r="L111" s="44"/>
      <c r="M111" s="44"/>
      <c r="N111" s="44"/>
      <c r="O111" s="44"/>
      <c r="P111" s="44"/>
      <c r="Q111" s="44"/>
      <c r="R111" s="44"/>
      <c r="S111" s="35"/>
      <c r="T111" s="51"/>
      <c r="U111" s="35"/>
      <c r="Z111" s="228" t="s">
        <v>285</v>
      </c>
    </row>
    <row r="112" spans="1:26" ht="39">
      <c r="A112" s="32"/>
      <c r="B112" s="36"/>
      <c r="C112" s="99"/>
      <c r="D112" s="104"/>
      <c r="E112" s="104" t="s">
        <v>751</v>
      </c>
      <c r="F112" s="44" t="s">
        <v>393</v>
      </c>
      <c r="G112" s="44"/>
      <c r="H112" s="44"/>
      <c r="I112" s="44"/>
      <c r="J112" s="44"/>
      <c r="K112" s="44"/>
      <c r="L112" s="44"/>
      <c r="M112" s="44"/>
      <c r="N112" s="44"/>
      <c r="O112" s="44"/>
      <c r="P112" s="44"/>
      <c r="Q112" s="44"/>
      <c r="R112" s="44"/>
      <c r="S112" s="35"/>
      <c r="T112" s="51"/>
      <c r="U112" s="35"/>
      <c r="Z112" s="228" t="s">
        <v>285</v>
      </c>
    </row>
    <row r="113" spans="1:26" ht="39">
      <c r="A113" s="32"/>
      <c r="B113" s="36"/>
      <c r="C113" s="99"/>
      <c r="D113" s="104"/>
      <c r="E113" s="104"/>
      <c r="F113" s="44" t="s">
        <v>84</v>
      </c>
      <c r="G113" s="44" t="s">
        <v>659</v>
      </c>
      <c r="H113" s="44"/>
      <c r="I113" s="44"/>
      <c r="J113" s="44"/>
      <c r="K113" s="44"/>
      <c r="L113" s="44"/>
      <c r="M113" s="44"/>
      <c r="N113" s="44"/>
      <c r="O113" s="44"/>
      <c r="P113" s="44"/>
      <c r="Q113" s="44"/>
      <c r="R113" s="44"/>
      <c r="S113" s="35"/>
      <c r="T113" s="51"/>
      <c r="U113" s="35"/>
      <c r="Z113" s="228" t="s">
        <v>285</v>
      </c>
    </row>
    <row r="114" spans="1:26" ht="52">
      <c r="A114" s="32"/>
      <c r="B114" s="36"/>
      <c r="C114" s="99"/>
      <c r="D114" s="104"/>
      <c r="E114" s="104" t="s">
        <v>175</v>
      </c>
      <c r="F114" s="44" t="s">
        <v>509</v>
      </c>
      <c r="G114" s="44"/>
      <c r="H114" s="44"/>
      <c r="I114" s="44"/>
      <c r="J114" s="44"/>
      <c r="K114" s="44"/>
      <c r="L114" s="44"/>
      <c r="M114" s="44"/>
      <c r="N114" s="44"/>
      <c r="O114" s="44"/>
      <c r="P114" s="44"/>
      <c r="Q114" s="44"/>
      <c r="R114" s="44"/>
      <c r="S114" s="35"/>
      <c r="T114" s="51"/>
      <c r="U114" s="35"/>
      <c r="Z114" s="228" t="s">
        <v>30</v>
      </c>
    </row>
    <row r="115" spans="1:26" ht="26">
      <c r="A115" s="32"/>
      <c r="B115" s="36"/>
      <c r="C115" s="99"/>
      <c r="D115" s="104"/>
      <c r="E115" s="104" t="s">
        <v>409</v>
      </c>
      <c r="F115" s="44" t="s">
        <v>120</v>
      </c>
      <c r="G115" s="44"/>
      <c r="H115" s="44"/>
      <c r="I115" s="44"/>
      <c r="J115" s="44"/>
      <c r="K115" s="44"/>
      <c r="L115" s="44"/>
      <c r="M115" s="44"/>
      <c r="N115" s="44"/>
      <c r="O115" s="44"/>
      <c r="P115" s="44"/>
      <c r="Q115" s="44"/>
      <c r="R115" s="44"/>
      <c r="S115" s="35"/>
      <c r="T115" s="51"/>
      <c r="U115" s="35"/>
      <c r="Z115" s="228" t="s">
        <v>843</v>
      </c>
    </row>
    <row r="116" spans="1:26" ht="26">
      <c r="A116" s="32"/>
      <c r="B116" s="36"/>
      <c r="C116" s="40" t="s">
        <v>289</v>
      </c>
      <c r="D116" s="44" t="s">
        <v>249</v>
      </c>
      <c r="E116" s="44"/>
      <c r="F116" s="44"/>
      <c r="G116" s="44"/>
      <c r="H116" s="44"/>
      <c r="I116" s="44"/>
      <c r="J116" s="44"/>
      <c r="K116" s="44"/>
      <c r="L116" s="44"/>
      <c r="M116" s="44"/>
      <c r="N116" s="44"/>
      <c r="O116" s="44"/>
      <c r="P116" s="44"/>
      <c r="Q116" s="44"/>
      <c r="R116" s="44"/>
      <c r="S116" s="35"/>
      <c r="T116" s="51" t="s">
        <v>13</v>
      </c>
      <c r="U116" s="35"/>
      <c r="Z116" s="228" t="s">
        <v>843</v>
      </c>
    </row>
    <row r="117" spans="1:26">
      <c r="A117" s="32"/>
      <c r="B117" s="36"/>
      <c r="C117" s="99"/>
      <c r="D117" s="64" t="s">
        <v>25</v>
      </c>
      <c r="E117" s="130" t="s">
        <v>75</v>
      </c>
      <c r="F117" s="133"/>
      <c r="G117" s="133"/>
      <c r="H117" s="133"/>
      <c r="I117" s="133"/>
      <c r="J117" s="133"/>
      <c r="K117" s="133"/>
      <c r="L117" s="133"/>
      <c r="M117" s="133"/>
      <c r="N117" s="133"/>
      <c r="O117" s="133"/>
      <c r="P117" s="133"/>
      <c r="Q117" s="142"/>
      <c r="R117" s="78" t="s">
        <v>243</v>
      </c>
      <c r="S117" s="35"/>
      <c r="T117" s="51"/>
      <c r="U117" s="35"/>
      <c r="Z117" s="2">
        <v>0</v>
      </c>
    </row>
    <row r="118" spans="1:26" ht="65">
      <c r="A118" s="32"/>
      <c r="B118" s="36"/>
      <c r="C118" s="99"/>
      <c r="D118" s="186" t="s">
        <v>84</v>
      </c>
      <c r="E118" s="43" t="s">
        <v>667</v>
      </c>
      <c r="F118" s="43"/>
      <c r="G118" s="43"/>
      <c r="H118" s="43"/>
      <c r="I118" s="43"/>
      <c r="J118" s="43"/>
      <c r="K118" s="43"/>
      <c r="L118" s="43"/>
      <c r="M118" s="43"/>
      <c r="N118" s="43"/>
      <c r="O118" s="43"/>
      <c r="P118" s="43"/>
      <c r="Q118" s="43"/>
      <c r="R118" s="43"/>
      <c r="S118" s="35"/>
      <c r="T118" s="51"/>
      <c r="U118" s="35"/>
      <c r="Z118" s="228" t="s">
        <v>842</v>
      </c>
    </row>
    <row r="119" spans="1:26" ht="26">
      <c r="A119" s="32"/>
      <c r="B119" s="36"/>
      <c r="C119" s="99"/>
      <c r="D119" s="127" t="s">
        <v>84</v>
      </c>
      <c r="E119" s="67" t="s">
        <v>649</v>
      </c>
      <c r="F119" s="67"/>
      <c r="G119" s="67"/>
      <c r="H119" s="67"/>
      <c r="I119" s="67"/>
      <c r="J119" s="67"/>
      <c r="K119" s="67"/>
      <c r="L119" s="67"/>
      <c r="M119" s="67"/>
      <c r="N119" s="67"/>
      <c r="O119" s="67"/>
      <c r="P119" s="67"/>
      <c r="Q119" s="67"/>
      <c r="R119" s="67"/>
      <c r="S119" s="35"/>
      <c r="T119" s="51"/>
      <c r="U119" s="35"/>
      <c r="Z119" s="228" t="s">
        <v>843</v>
      </c>
    </row>
    <row r="120" spans="1:26">
      <c r="A120" s="32"/>
      <c r="B120" s="36"/>
      <c r="C120" s="99"/>
      <c r="D120" s="64" t="s">
        <v>10</v>
      </c>
      <c r="E120" s="130" t="s">
        <v>516</v>
      </c>
      <c r="F120" s="133"/>
      <c r="G120" s="133"/>
      <c r="H120" s="133"/>
      <c r="I120" s="133"/>
      <c r="J120" s="133"/>
      <c r="K120" s="133"/>
      <c r="L120" s="133"/>
      <c r="M120" s="133"/>
      <c r="N120" s="133"/>
      <c r="O120" s="133"/>
      <c r="P120" s="133"/>
      <c r="Q120" s="142"/>
      <c r="R120" s="78" t="s">
        <v>243</v>
      </c>
      <c r="S120" s="35"/>
      <c r="T120" s="51"/>
      <c r="U120" s="35"/>
      <c r="Z120" s="2">
        <v>0</v>
      </c>
    </row>
    <row r="121" spans="1:26">
      <c r="A121" s="32"/>
      <c r="B121" s="36"/>
      <c r="C121" s="99"/>
      <c r="D121" s="186" t="s">
        <v>84</v>
      </c>
      <c r="E121" s="43" t="s">
        <v>664</v>
      </c>
      <c r="F121" s="43"/>
      <c r="G121" s="43"/>
      <c r="H121" s="43"/>
      <c r="I121" s="43"/>
      <c r="J121" s="43"/>
      <c r="K121" s="43"/>
      <c r="L121" s="43"/>
      <c r="M121" s="43"/>
      <c r="N121" s="43"/>
      <c r="O121" s="43"/>
      <c r="P121" s="43"/>
      <c r="Q121" s="43"/>
      <c r="R121" s="43"/>
      <c r="S121" s="35"/>
      <c r="T121" s="51"/>
      <c r="U121" s="35"/>
      <c r="Z121" s="2">
        <v>0</v>
      </c>
    </row>
    <row r="122" spans="1:26">
      <c r="A122" s="32"/>
      <c r="B122" s="36"/>
      <c r="C122" s="99"/>
      <c r="D122" s="66" t="s">
        <v>84</v>
      </c>
      <c r="E122" s="44" t="s">
        <v>54</v>
      </c>
      <c r="F122" s="44"/>
      <c r="G122" s="44"/>
      <c r="H122" s="44"/>
      <c r="I122" s="44"/>
      <c r="J122" s="44"/>
      <c r="K122" s="44"/>
      <c r="L122" s="44"/>
      <c r="M122" s="44"/>
      <c r="N122" s="44"/>
      <c r="O122" s="44"/>
      <c r="P122" s="44"/>
      <c r="Q122" s="44"/>
      <c r="R122" s="44"/>
      <c r="S122" s="35"/>
      <c r="T122" s="51"/>
      <c r="U122" s="35"/>
      <c r="Z122" s="2">
        <v>0</v>
      </c>
    </row>
    <row r="123" spans="1:26" ht="65">
      <c r="A123" s="32"/>
      <c r="B123" s="36"/>
      <c r="C123" s="99"/>
      <c r="D123" s="66" t="s">
        <v>84</v>
      </c>
      <c r="E123" s="44" t="s">
        <v>320</v>
      </c>
      <c r="F123" s="44"/>
      <c r="G123" s="44"/>
      <c r="H123" s="44"/>
      <c r="I123" s="44"/>
      <c r="J123" s="44"/>
      <c r="K123" s="44"/>
      <c r="L123" s="44"/>
      <c r="M123" s="44"/>
      <c r="N123" s="44"/>
      <c r="O123" s="44"/>
      <c r="P123" s="44"/>
      <c r="Q123" s="44"/>
      <c r="R123" s="44"/>
      <c r="S123" s="35"/>
      <c r="T123" s="51"/>
      <c r="U123" s="35"/>
      <c r="Z123" s="228" t="s">
        <v>842</v>
      </c>
    </row>
    <row r="124" spans="1:26">
      <c r="A124" s="32"/>
      <c r="B124" s="36"/>
      <c r="C124" s="99"/>
      <c r="D124" s="64" t="s">
        <v>28</v>
      </c>
      <c r="E124" s="130" t="s">
        <v>660</v>
      </c>
      <c r="F124" s="133"/>
      <c r="G124" s="133"/>
      <c r="H124" s="133"/>
      <c r="I124" s="133"/>
      <c r="J124" s="133"/>
      <c r="K124" s="133"/>
      <c r="L124" s="133"/>
      <c r="M124" s="133"/>
      <c r="N124" s="133"/>
      <c r="O124" s="133"/>
      <c r="P124" s="133"/>
      <c r="Q124" s="142"/>
      <c r="R124" s="78" t="s">
        <v>243</v>
      </c>
      <c r="S124" s="35"/>
      <c r="T124" s="51"/>
      <c r="U124" s="35"/>
      <c r="Z124" s="2">
        <v>0</v>
      </c>
    </row>
    <row r="125" spans="1:26">
      <c r="A125" s="32"/>
      <c r="B125" s="36"/>
      <c r="C125" s="99"/>
      <c r="D125" s="64" t="s">
        <v>37</v>
      </c>
      <c r="E125" s="130" t="s">
        <v>661</v>
      </c>
      <c r="F125" s="133"/>
      <c r="G125" s="133"/>
      <c r="H125" s="133"/>
      <c r="I125" s="133"/>
      <c r="J125" s="133"/>
      <c r="K125" s="133"/>
      <c r="L125" s="133"/>
      <c r="M125" s="133"/>
      <c r="N125" s="133"/>
      <c r="O125" s="133"/>
      <c r="P125" s="133"/>
      <c r="Q125" s="142"/>
      <c r="R125" s="78" t="s">
        <v>243</v>
      </c>
      <c r="S125" s="35"/>
      <c r="T125" s="51"/>
      <c r="U125" s="35"/>
      <c r="Z125" s="2">
        <v>0</v>
      </c>
    </row>
    <row r="126" spans="1:26" ht="26">
      <c r="A126" s="32"/>
      <c r="B126" s="36"/>
      <c r="C126" s="99"/>
      <c r="D126" s="66" t="s">
        <v>84</v>
      </c>
      <c r="E126" s="44" t="s">
        <v>242</v>
      </c>
      <c r="F126" s="44"/>
      <c r="G126" s="44"/>
      <c r="H126" s="44"/>
      <c r="I126" s="44"/>
      <c r="J126" s="44"/>
      <c r="K126" s="44"/>
      <c r="L126" s="44"/>
      <c r="M126" s="44"/>
      <c r="N126" s="44"/>
      <c r="O126" s="44"/>
      <c r="P126" s="44"/>
      <c r="Q126" s="44"/>
      <c r="R126" s="44"/>
      <c r="S126" s="35"/>
      <c r="T126" s="51"/>
      <c r="U126" s="35"/>
      <c r="Z126" s="228" t="s">
        <v>843</v>
      </c>
    </row>
    <row r="127" spans="1:26">
      <c r="A127" s="32"/>
      <c r="B127" s="36"/>
      <c r="C127" s="99"/>
      <c r="D127" s="64" t="s">
        <v>53</v>
      </c>
      <c r="E127" s="130" t="s">
        <v>662</v>
      </c>
      <c r="F127" s="133"/>
      <c r="G127" s="133"/>
      <c r="H127" s="133"/>
      <c r="I127" s="133"/>
      <c r="J127" s="133"/>
      <c r="K127" s="133"/>
      <c r="L127" s="133"/>
      <c r="M127" s="133"/>
      <c r="N127" s="133"/>
      <c r="O127" s="133"/>
      <c r="P127" s="133"/>
      <c r="Q127" s="142"/>
      <c r="R127" s="78" t="s">
        <v>243</v>
      </c>
      <c r="S127" s="35"/>
      <c r="T127" s="51"/>
      <c r="U127" s="35"/>
      <c r="Z127" s="2">
        <v>0</v>
      </c>
    </row>
    <row r="128" spans="1:26" ht="78">
      <c r="A128" s="32"/>
      <c r="B128" s="36"/>
      <c r="C128" s="99"/>
      <c r="D128" s="186" t="s">
        <v>84</v>
      </c>
      <c r="E128" s="43" t="s">
        <v>65</v>
      </c>
      <c r="F128" s="43"/>
      <c r="G128" s="43"/>
      <c r="H128" s="43"/>
      <c r="I128" s="43"/>
      <c r="J128" s="43"/>
      <c r="K128" s="43"/>
      <c r="L128" s="43"/>
      <c r="M128" s="43"/>
      <c r="N128" s="43"/>
      <c r="O128" s="43"/>
      <c r="P128" s="43"/>
      <c r="Q128" s="43"/>
      <c r="R128" s="43"/>
      <c r="S128" s="35"/>
      <c r="T128" s="51"/>
      <c r="U128" s="35"/>
      <c r="Z128" s="228" t="s">
        <v>835</v>
      </c>
    </row>
    <row r="129" spans="1:26">
      <c r="A129" s="31">
        <v>17</v>
      </c>
      <c r="B129" s="61" t="s">
        <v>192</v>
      </c>
      <c r="C129" s="175" t="s">
        <v>284</v>
      </c>
      <c r="D129" s="43" t="s">
        <v>640</v>
      </c>
      <c r="E129" s="43"/>
      <c r="F129" s="43"/>
      <c r="G129" s="43"/>
      <c r="H129" s="43"/>
      <c r="I129" s="43"/>
      <c r="J129" s="43"/>
      <c r="K129" s="43"/>
      <c r="L129" s="43"/>
      <c r="M129" s="43"/>
      <c r="N129" s="43"/>
      <c r="O129" s="43"/>
      <c r="P129" s="43"/>
      <c r="Q129" s="43"/>
      <c r="R129" s="43"/>
      <c r="S129" s="34"/>
      <c r="T129" s="50" t="s">
        <v>13</v>
      </c>
      <c r="U129" s="55" t="s">
        <v>780</v>
      </c>
      <c r="Z129" s="2">
        <v>0</v>
      </c>
    </row>
    <row r="130" spans="1:26" ht="26">
      <c r="A130" s="32"/>
      <c r="B130" s="36"/>
      <c r="C130" s="99"/>
      <c r="D130" s="64" t="s">
        <v>25</v>
      </c>
      <c r="E130" s="130" t="s">
        <v>587</v>
      </c>
      <c r="F130" s="133"/>
      <c r="G130" s="133"/>
      <c r="H130" s="133"/>
      <c r="I130" s="133"/>
      <c r="J130" s="133"/>
      <c r="K130" s="133"/>
      <c r="L130" s="133"/>
      <c r="M130" s="133"/>
      <c r="N130" s="133"/>
      <c r="O130" s="133"/>
      <c r="P130" s="133"/>
      <c r="Q130" s="142"/>
      <c r="R130" s="78" t="s">
        <v>243</v>
      </c>
      <c r="S130" s="35"/>
      <c r="T130" s="51"/>
      <c r="U130" s="56"/>
      <c r="Z130" s="228" t="s">
        <v>843</v>
      </c>
    </row>
    <row r="131" spans="1:26">
      <c r="A131" s="32"/>
      <c r="B131" s="36"/>
      <c r="C131" s="99"/>
      <c r="D131" s="64" t="s">
        <v>10</v>
      </c>
      <c r="E131" s="130" t="s">
        <v>668</v>
      </c>
      <c r="F131" s="133"/>
      <c r="G131" s="133"/>
      <c r="H131" s="133"/>
      <c r="I131" s="133"/>
      <c r="J131" s="133"/>
      <c r="K131" s="133"/>
      <c r="L131" s="133"/>
      <c r="M131" s="133"/>
      <c r="N131" s="133"/>
      <c r="O131" s="133"/>
      <c r="P131" s="133"/>
      <c r="Q131" s="142"/>
      <c r="R131" s="78" t="s">
        <v>243</v>
      </c>
      <c r="S131" s="35"/>
      <c r="T131" s="51"/>
      <c r="U131" s="56"/>
      <c r="Z131" s="2">
        <v>0</v>
      </c>
    </row>
    <row r="132" spans="1:26">
      <c r="A132" s="32"/>
      <c r="B132" s="36"/>
      <c r="C132" s="99"/>
      <c r="D132" s="64" t="s">
        <v>28</v>
      </c>
      <c r="E132" s="130" t="s">
        <v>304</v>
      </c>
      <c r="F132" s="133"/>
      <c r="G132" s="133"/>
      <c r="H132" s="133"/>
      <c r="I132" s="133"/>
      <c r="J132" s="133"/>
      <c r="K132" s="133"/>
      <c r="L132" s="133"/>
      <c r="M132" s="133"/>
      <c r="N132" s="133"/>
      <c r="O132" s="133"/>
      <c r="P132" s="133"/>
      <c r="Q132" s="142"/>
      <c r="R132" s="78" t="s">
        <v>243</v>
      </c>
      <c r="S132" s="35"/>
      <c r="T132" s="51"/>
      <c r="U132" s="56"/>
      <c r="Z132" s="2">
        <v>0</v>
      </c>
    </row>
    <row r="133" spans="1:26" ht="5.5" customHeight="1">
      <c r="A133" s="32"/>
      <c r="B133" s="36"/>
      <c r="C133" s="99"/>
      <c r="D133" s="66"/>
      <c r="E133" s="44"/>
      <c r="F133" s="44"/>
      <c r="G133" s="44"/>
      <c r="H133" s="44"/>
      <c r="I133" s="44"/>
      <c r="J133" s="44"/>
      <c r="K133" s="44"/>
      <c r="L133" s="44"/>
      <c r="M133" s="44"/>
      <c r="N133" s="44"/>
      <c r="O133" s="44"/>
      <c r="P133" s="44"/>
      <c r="Q133" s="44"/>
      <c r="R133" s="44"/>
      <c r="S133" s="35"/>
      <c r="T133" s="51"/>
      <c r="U133" s="56"/>
    </row>
    <row r="134" spans="1:26">
      <c r="A134" s="32"/>
      <c r="B134" s="36"/>
      <c r="C134" s="40" t="s">
        <v>289</v>
      </c>
      <c r="D134" s="44" t="s">
        <v>328</v>
      </c>
      <c r="E134" s="44"/>
      <c r="F134" s="44"/>
      <c r="G134" s="44"/>
      <c r="H134" s="44"/>
      <c r="I134" s="44"/>
      <c r="J134" s="44"/>
      <c r="K134" s="44"/>
      <c r="L134" s="44"/>
      <c r="M134" s="44"/>
      <c r="N134" s="44"/>
      <c r="O134" s="44"/>
      <c r="P134" s="44"/>
      <c r="Q134" s="44"/>
      <c r="R134" s="44"/>
      <c r="S134" s="35"/>
      <c r="T134" s="51" t="s">
        <v>13</v>
      </c>
      <c r="U134" s="35"/>
      <c r="Z134" s="2">
        <v>0</v>
      </c>
    </row>
    <row r="135" spans="1:26" ht="52">
      <c r="A135" s="32"/>
      <c r="B135" s="36"/>
      <c r="C135" s="99"/>
      <c r="D135" s="64" t="s">
        <v>25</v>
      </c>
      <c r="E135" s="130" t="s">
        <v>420</v>
      </c>
      <c r="F135" s="133"/>
      <c r="G135" s="133"/>
      <c r="H135" s="133"/>
      <c r="I135" s="133"/>
      <c r="J135" s="133"/>
      <c r="K135" s="133"/>
      <c r="L135" s="133"/>
      <c r="M135" s="133"/>
      <c r="N135" s="133"/>
      <c r="O135" s="133"/>
      <c r="P135" s="133"/>
      <c r="Q135" s="142"/>
      <c r="R135" s="78" t="s">
        <v>243</v>
      </c>
      <c r="S135" s="35"/>
      <c r="T135" s="51"/>
      <c r="U135" s="35"/>
      <c r="Z135" s="228" t="s">
        <v>30</v>
      </c>
    </row>
    <row r="136" spans="1:26" ht="5.5" customHeight="1">
      <c r="A136" s="32"/>
      <c r="B136" s="36"/>
      <c r="C136" s="99"/>
      <c r="D136" s="66"/>
      <c r="E136" s="44"/>
      <c r="F136" s="44"/>
      <c r="G136" s="44"/>
      <c r="H136" s="44"/>
      <c r="I136" s="44"/>
      <c r="J136" s="44"/>
      <c r="K136" s="44"/>
      <c r="L136" s="44"/>
      <c r="M136" s="44"/>
      <c r="N136" s="44"/>
      <c r="O136" s="44"/>
      <c r="P136" s="44"/>
      <c r="Q136" s="44"/>
      <c r="R136" s="44"/>
      <c r="S136" s="35"/>
      <c r="T136" s="51"/>
      <c r="U136" s="35"/>
    </row>
    <row r="137" spans="1:26">
      <c r="A137" s="32"/>
      <c r="B137" s="36"/>
      <c r="C137" s="40" t="s">
        <v>292</v>
      </c>
      <c r="D137" s="44" t="s">
        <v>669</v>
      </c>
      <c r="E137" s="44"/>
      <c r="F137" s="44"/>
      <c r="G137" s="44"/>
      <c r="H137" s="44"/>
      <c r="I137" s="44"/>
      <c r="J137" s="44"/>
      <c r="K137" s="44"/>
      <c r="L137" s="44"/>
      <c r="M137" s="44"/>
      <c r="N137" s="44"/>
      <c r="O137" s="44"/>
      <c r="P137" s="44"/>
      <c r="Q137" s="44"/>
      <c r="R137" s="44"/>
      <c r="S137" s="35"/>
      <c r="T137" s="51" t="s">
        <v>13</v>
      </c>
      <c r="U137" s="35"/>
      <c r="Z137" s="2">
        <v>0</v>
      </c>
    </row>
    <row r="138" spans="1:26" ht="65">
      <c r="A138" s="32"/>
      <c r="B138" s="36"/>
      <c r="C138" s="99"/>
      <c r="D138" s="64" t="s">
        <v>25</v>
      </c>
      <c r="E138" s="130" t="s">
        <v>647</v>
      </c>
      <c r="F138" s="133"/>
      <c r="G138" s="133"/>
      <c r="H138" s="133"/>
      <c r="I138" s="133"/>
      <c r="J138" s="133"/>
      <c r="K138" s="133"/>
      <c r="L138" s="133"/>
      <c r="M138" s="133"/>
      <c r="N138" s="133"/>
      <c r="O138" s="133"/>
      <c r="P138" s="133"/>
      <c r="Q138" s="142"/>
      <c r="R138" s="78" t="s">
        <v>243</v>
      </c>
      <c r="S138" s="35"/>
      <c r="T138" s="51"/>
      <c r="U138" s="35"/>
      <c r="Z138" s="228" t="s">
        <v>842</v>
      </c>
    </row>
    <row r="139" spans="1:26">
      <c r="A139" s="32"/>
      <c r="B139" s="36"/>
      <c r="C139" s="99"/>
      <c r="D139" s="64" t="s">
        <v>10</v>
      </c>
      <c r="E139" s="130" t="s">
        <v>648</v>
      </c>
      <c r="F139" s="133"/>
      <c r="G139" s="133"/>
      <c r="H139" s="133"/>
      <c r="I139" s="133"/>
      <c r="J139" s="133"/>
      <c r="K139" s="133"/>
      <c r="L139" s="133"/>
      <c r="M139" s="133"/>
      <c r="N139" s="133"/>
      <c r="O139" s="133"/>
      <c r="P139" s="133"/>
      <c r="Q139" s="142"/>
      <c r="R139" s="78" t="s">
        <v>243</v>
      </c>
      <c r="S139" s="35"/>
      <c r="T139" s="51"/>
      <c r="U139" s="35"/>
      <c r="Z139" s="2">
        <v>0</v>
      </c>
    </row>
    <row r="140" spans="1:26">
      <c r="A140" s="32"/>
      <c r="B140" s="36"/>
      <c r="C140" s="99"/>
      <c r="D140" s="64" t="s">
        <v>28</v>
      </c>
      <c r="E140" s="130" t="s">
        <v>484</v>
      </c>
      <c r="F140" s="133"/>
      <c r="G140" s="133"/>
      <c r="H140" s="133"/>
      <c r="I140" s="133"/>
      <c r="J140" s="133"/>
      <c r="K140" s="133"/>
      <c r="L140" s="133"/>
      <c r="M140" s="133"/>
      <c r="N140" s="133"/>
      <c r="O140" s="133"/>
      <c r="P140" s="133"/>
      <c r="Q140" s="142"/>
      <c r="R140" s="78" t="s">
        <v>243</v>
      </c>
      <c r="S140" s="35"/>
      <c r="T140" s="51"/>
      <c r="U140" s="35"/>
      <c r="Z140" s="2">
        <v>0</v>
      </c>
    </row>
    <row r="141" spans="1:26">
      <c r="A141" s="32"/>
      <c r="B141" s="36"/>
      <c r="C141" s="99"/>
      <c r="D141" s="64" t="s">
        <v>37</v>
      </c>
      <c r="E141" s="130" t="s">
        <v>651</v>
      </c>
      <c r="F141" s="133"/>
      <c r="G141" s="133"/>
      <c r="H141" s="133"/>
      <c r="I141" s="133"/>
      <c r="J141" s="133"/>
      <c r="K141" s="133"/>
      <c r="L141" s="133"/>
      <c r="M141" s="133"/>
      <c r="N141" s="133"/>
      <c r="O141" s="133"/>
      <c r="P141" s="133"/>
      <c r="Q141" s="142"/>
      <c r="R141" s="78" t="s">
        <v>243</v>
      </c>
      <c r="S141" s="35"/>
      <c r="T141" s="51"/>
      <c r="U141" s="35"/>
      <c r="Z141" s="2">
        <v>0</v>
      </c>
    </row>
    <row r="142" spans="1:26" ht="5.5" customHeight="1">
      <c r="A142" s="32"/>
      <c r="B142" s="36"/>
      <c r="C142" s="99"/>
      <c r="D142" s="65"/>
      <c r="E142" s="69"/>
      <c r="F142" s="69"/>
      <c r="G142" s="69"/>
      <c r="H142" s="69"/>
      <c r="I142" s="69"/>
      <c r="J142" s="69"/>
      <c r="K142" s="69"/>
      <c r="L142" s="69"/>
      <c r="M142" s="69"/>
      <c r="N142" s="69"/>
      <c r="O142" s="69"/>
      <c r="P142" s="69"/>
      <c r="Q142" s="69"/>
      <c r="R142" s="65"/>
      <c r="S142" s="35"/>
      <c r="T142" s="51"/>
      <c r="U142" s="35"/>
    </row>
    <row r="143" spans="1:26">
      <c r="A143" s="31">
        <v>18</v>
      </c>
      <c r="B143" s="61" t="s">
        <v>794</v>
      </c>
      <c r="C143" s="175" t="s">
        <v>284</v>
      </c>
      <c r="D143" s="43" t="s">
        <v>694</v>
      </c>
      <c r="E143" s="43"/>
      <c r="F143" s="43"/>
      <c r="G143" s="43"/>
      <c r="H143" s="43"/>
      <c r="I143" s="43"/>
      <c r="J143" s="43"/>
      <c r="K143" s="43"/>
      <c r="L143" s="43"/>
      <c r="M143" s="43"/>
      <c r="N143" s="43"/>
      <c r="O143" s="43"/>
      <c r="P143" s="43"/>
      <c r="Q143" s="43"/>
      <c r="R143" s="43"/>
      <c r="S143" s="34"/>
      <c r="T143" s="50" t="s">
        <v>13</v>
      </c>
      <c r="U143" s="73" t="s">
        <v>781</v>
      </c>
      <c r="Z143" s="2">
        <v>0</v>
      </c>
    </row>
    <row r="144" spans="1:26" ht="26">
      <c r="A144" s="32"/>
      <c r="B144" s="36"/>
      <c r="C144" s="99"/>
      <c r="D144" s="64" t="s">
        <v>25</v>
      </c>
      <c r="E144" s="130" t="s">
        <v>102</v>
      </c>
      <c r="F144" s="133"/>
      <c r="G144" s="133"/>
      <c r="H144" s="133"/>
      <c r="I144" s="133"/>
      <c r="J144" s="133"/>
      <c r="K144" s="133"/>
      <c r="L144" s="133"/>
      <c r="M144" s="133"/>
      <c r="N144" s="133"/>
      <c r="O144" s="133"/>
      <c r="P144" s="133"/>
      <c r="Q144" s="142"/>
      <c r="R144" s="78" t="s">
        <v>243</v>
      </c>
      <c r="S144" s="35"/>
      <c r="T144" s="51"/>
      <c r="U144" s="57"/>
      <c r="Z144" s="228" t="s">
        <v>843</v>
      </c>
    </row>
    <row r="145" spans="1:26" ht="26">
      <c r="A145" s="32"/>
      <c r="B145" s="36"/>
      <c r="C145" s="99"/>
      <c r="D145" s="65"/>
      <c r="E145" s="64" t="s">
        <v>750</v>
      </c>
      <c r="F145" s="133" t="s">
        <v>674</v>
      </c>
      <c r="G145" s="133"/>
      <c r="H145" s="133"/>
      <c r="I145" s="133"/>
      <c r="J145" s="133"/>
      <c r="K145" s="133"/>
      <c r="L145" s="133"/>
      <c r="M145" s="133"/>
      <c r="N145" s="133"/>
      <c r="O145" s="133"/>
      <c r="P145" s="133"/>
      <c r="Q145" s="142"/>
      <c r="R145" s="78" t="s">
        <v>243</v>
      </c>
      <c r="S145" s="35"/>
      <c r="T145" s="51"/>
      <c r="U145" s="57"/>
      <c r="Z145" s="228" t="s">
        <v>843</v>
      </c>
    </row>
    <row r="146" spans="1:26" ht="26">
      <c r="A146" s="32"/>
      <c r="B146" s="36"/>
      <c r="C146" s="99"/>
      <c r="D146" s="104"/>
      <c r="E146" s="64" t="s">
        <v>95</v>
      </c>
      <c r="F146" s="133" t="s">
        <v>564</v>
      </c>
      <c r="G146" s="133"/>
      <c r="H146" s="133"/>
      <c r="I146" s="133"/>
      <c r="J146" s="133"/>
      <c r="K146" s="133"/>
      <c r="L146" s="133"/>
      <c r="M146" s="133"/>
      <c r="N146" s="133"/>
      <c r="O146" s="133"/>
      <c r="P146" s="133"/>
      <c r="Q146" s="142"/>
      <c r="R146" s="78" t="s">
        <v>243</v>
      </c>
      <c r="S146" s="35"/>
      <c r="T146" s="51"/>
      <c r="U146" s="35"/>
      <c r="Z146" s="228" t="s">
        <v>843</v>
      </c>
    </row>
    <row r="147" spans="1:26">
      <c r="A147" s="32"/>
      <c r="B147" s="36"/>
      <c r="C147" s="99"/>
      <c r="D147" s="104"/>
      <c r="E147" s="64" t="s">
        <v>751</v>
      </c>
      <c r="F147" s="133" t="s">
        <v>675</v>
      </c>
      <c r="G147" s="133"/>
      <c r="H147" s="133"/>
      <c r="I147" s="133"/>
      <c r="J147" s="133"/>
      <c r="K147" s="133"/>
      <c r="L147" s="133"/>
      <c r="M147" s="133"/>
      <c r="N147" s="133"/>
      <c r="O147" s="133"/>
      <c r="P147" s="133"/>
      <c r="Q147" s="142"/>
      <c r="R147" s="78" t="s">
        <v>243</v>
      </c>
      <c r="S147" s="35"/>
      <c r="T147" s="51"/>
      <c r="U147" s="35"/>
      <c r="Z147" s="2">
        <v>0</v>
      </c>
    </row>
    <row r="148" spans="1:26" ht="26">
      <c r="A148" s="32"/>
      <c r="B148" s="36"/>
      <c r="C148" s="99"/>
      <c r="D148" s="104"/>
      <c r="E148" s="65"/>
      <c r="F148" s="68" t="s">
        <v>5</v>
      </c>
      <c r="G148" s="68" t="s">
        <v>679</v>
      </c>
      <c r="H148" s="68"/>
      <c r="I148" s="68"/>
      <c r="J148" s="68"/>
      <c r="K148" s="68"/>
      <c r="L148" s="68"/>
      <c r="M148" s="68"/>
      <c r="N148" s="68"/>
      <c r="O148" s="68"/>
      <c r="P148" s="68"/>
      <c r="Q148" s="68"/>
      <c r="R148" s="78" t="s">
        <v>243</v>
      </c>
      <c r="S148" s="35"/>
      <c r="T148" s="51"/>
      <c r="U148" s="35"/>
      <c r="Z148" s="228" t="s">
        <v>843</v>
      </c>
    </row>
    <row r="149" spans="1:26" ht="26">
      <c r="A149" s="32"/>
      <c r="B149" s="36"/>
      <c r="C149" s="99"/>
      <c r="D149" s="104"/>
      <c r="E149" s="104"/>
      <c r="F149" s="68" t="s">
        <v>572</v>
      </c>
      <c r="G149" s="68" t="s">
        <v>171</v>
      </c>
      <c r="H149" s="68"/>
      <c r="I149" s="68"/>
      <c r="J149" s="68"/>
      <c r="K149" s="68"/>
      <c r="L149" s="68"/>
      <c r="M149" s="68"/>
      <c r="N149" s="68"/>
      <c r="O149" s="68"/>
      <c r="P149" s="68"/>
      <c r="Q149" s="68"/>
      <c r="R149" s="78" t="s">
        <v>243</v>
      </c>
      <c r="S149" s="35"/>
      <c r="T149" s="51"/>
      <c r="U149" s="35"/>
      <c r="Z149" s="228" t="s">
        <v>843</v>
      </c>
    </row>
    <row r="150" spans="1:26" ht="26">
      <c r="A150" s="32"/>
      <c r="B150" s="36"/>
      <c r="C150" s="99"/>
      <c r="D150" s="104"/>
      <c r="E150" s="104"/>
      <c r="F150" s="68" t="s">
        <v>676</v>
      </c>
      <c r="G150" s="68" t="s">
        <v>682</v>
      </c>
      <c r="H150" s="68"/>
      <c r="I150" s="68"/>
      <c r="J150" s="68"/>
      <c r="K150" s="68"/>
      <c r="L150" s="68"/>
      <c r="M150" s="68"/>
      <c r="N150" s="68"/>
      <c r="O150" s="68"/>
      <c r="P150" s="68"/>
      <c r="Q150" s="68"/>
      <c r="R150" s="78" t="s">
        <v>243</v>
      </c>
      <c r="S150" s="35"/>
      <c r="T150" s="51"/>
      <c r="U150" s="35"/>
      <c r="Z150" s="228" t="s">
        <v>843</v>
      </c>
    </row>
    <row r="151" spans="1:26" ht="26">
      <c r="A151" s="32"/>
      <c r="B151" s="36"/>
      <c r="C151" s="99"/>
      <c r="D151" s="104"/>
      <c r="E151" s="104"/>
      <c r="F151" s="68" t="s">
        <v>678</v>
      </c>
      <c r="G151" s="68" t="s">
        <v>591</v>
      </c>
      <c r="H151" s="68"/>
      <c r="I151" s="68"/>
      <c r="J151" s="68"/>
      <c r="K151" s="68"/>
      <c r="L151" s="68"/>
      <c r="M151" s="68"/>
      <c r="N151" s="68"/>
      <c r="O151" s="68"/>
      <c r="P151" s="68"/>
      <c r="Q151" s="68"/>
      <c r="R151" s="78" t="s">
        <v>243</v>
      </c>
      <c r="S151" s="35"/>
      <c r="T151" s="51"/>
      <c r="U151" s="35"/>
      <c r="Z151" s="228" t="s">
        <v>843</v>
      </c>
    </row>
    <row r="152" spans="1:26">
      <c r="A152" s="32"/>
      <c r="B152" s="36"/>
      <c r="C152" s="99"/>
      <c r="D152" s="104"/>
      <c r="E152" s="104"/>
      <c r="F152" s="68" t="s">
        <v>206</v>
      </c>
      <c r="G152" s="68" t="s">
        <v>246</v>
      </c>
      <c r="H152" s="68"/>
      <c r="I152" s="68"/>
      <c r="J152" s="68"/>
      <c r="K152" s="68"/>
      <c r="L152" s="68"/>
      <c r="M152" s="68"/>
      <c r="N152" s="68"/>
      <c r="O152" s="68"/>
      <c r="P152" s="68"/>
      <c r="Q152" s="68"/>
      <c r="R152" s="78" t="s">
        <v>243</v>
      </c>
      <c r="S152" s="35"/>
      <c r="T152" s="51"/>
      <c r="U152" s="35"/>
      <c r="Z152" s="2">
        <v>0</v>
      </c>
    </row>
    <row r="153" spans="1:26" ht="26">
      <c r="A153" s="32"/>
      <c r="B153" s="36"/>
      <c r="C153" s="99"/>
      <c r="D153" s="104"/>
      <c r="E153" s="104"/>
      <c r="F153" s="68" t="s">
        <v>38</v>
      </c>
      <c r="G153" s="68" t="s">
        <v>683</v>
      </c>
      <c r="H153" s="68"/>
      <c r="I153" s="68"/>
      <c r="J153" s="68"/>
      <c r="K153" s="68"/>
      <c r="L153" s="68"/>
      <c r="M153" s="68"/>
      <c r="N153" s="68"/>
      <c r="O153" s="68"/>
      <c r="P153" s="68"/>
      <c r="Q153" s="68"/>
      <c r="R153" s="78" t="s">
        <v>243</v>
      </c>
      <c r="S153" s="35"/>
      <c r="T153" s="51"/>
      <c r="U153" s="35"/>
      <c r="Z153" s="228" t="s">
        <v>843</v>
      </c>
    </row>
    <row r="154" spans="1:26" ht="26">
      <c r="A154" s="32"/>
      <c r="B154" s="36"/>
      <c r="C154" s="99"/>
      <c r="D154" s="104"/>
      <c r="E154" s="104"/>
      <c r="F154" s="68" t="s">
        <v>684</v>
      </c>
      <c r="G154" s="68" t="s">
        <v>688</v>
      </c>
      <c r="H154" s="68"/>
      <c r="I154" s="68"/>
      <c r="J154" s="68"/>
      <c r="K154" s="68"/>
      <c r="L154" s="68"/>
      <c r="M154" s="68"/>
      <c r="N154" s="68"/>
      <c r="O154" s="68"/>
      <c r="P154" s="68"/>
      <c r="Q154" s="68"/>
      <c r="R154" s="78" t="s">
        <v>243</v>
      </c>
      <c r="S154" s="35"/>
      <c r="T154" s="51"/>
      <c r="U154" s="35"/>
      <c r="Z154" s="228" t="s">
        <v>843</v>
      </c>
    </row>
    <row r="155" spans="1:26">
      <c r="A155" s="32"/>
      <c r="B155" s="36"/>
      <c r="C155" s="99"/>
      <c r="D155" s="104"/>
      <c r="E155" s="104"/>
      <c r="F155" s="68" t="s">
        <v>188</v>
      </c>
      <c r="G155" s="68" t="s">
        <v>689</v>
      </c>
      <c r="H155" s="68"/>
      <c r="I155" s="68"/>
      <c r="J155" s="68"/>
      <c r="K155" s="68"/>
      <c r="L155" s="68"/>
      <c r="M155" s="68"/>
      <c r="N155" s="68"/>
      <c r="O155" s="68"/>
      <c r="P155" s="68"/>
      <c r="Q155" s="68"/>
      <c r="R155" s="78" t="s">
        <v>243</v>
      </c>
      <c r="S155" s="35"/>
      <c r="T155" s="51"/>
      <c r="U155" s="35"/>
      <c r="Z155" s="2">
        <v>0</v>
      </c>
    </row>
    <row r="156" spans="1:26" ht="26">
      <c r="A156" s="32"/>
      <c r="B156" s="36"/>
      <c r="C156" s="99"/>
      <c r="D156" s="104"/>
      <c r="E156" s="104"/>
      <c r="F156" s="68" t="s">
        <v>686</v>
      </c>
      <c r="G156" s="68" t="s">
        <v>690</v>
      </c>
      <c r="H156" s="68"/>
      <c r="I156" s="68"/>
      <c r="J156" s="68"/>
      <c r="K156" s="68"/>
      <c r="L156" s="68"/>
      <c r="M156" s="68"/>
      <c r="N156" s="68"/>
      <c r="O156" s="68"/>
      <c r="P156" s="68"/>
      <c r="Q156" s="68"/>
      <c r="R156" s="78" t="s">
        <v>243</v>
      </c>
      <c r="S156" s="35"/>
      <c r="T156" s="51"/>
      <c r="U156" s="35"/>
      <c r="Z156" s="228" t="s">
        <v>843</v>
      </c>
    </row>
    <row r="157" spans="1:26" ht="26">
      <c r="A157" s="32"/>
      <c r="B157" s="36"/>
      <c r="C157" s="99"/>
      <c r="D157" s="104"/>
      <c r="E157" s="104"/>
      <c r="F157" s="68" t="s">
        <v>691</v>
      </c>
      <c r="G157" s="68" t="s">
        <v>567</v>
      </c>
      <c r="H157" s="68"/>
      <c r="I157" s="68"/>
      <c r="J157" s="68"/>
      <c r="K157" s="68"/>
      <c r="L157" s="68"/>
      <c r="M157" s="68"/>
      <c r="N157" s="68"/>
      <c r="O157" s="68"/>
      <c r="P157" s="68"/>
      <c r="Q157" s="68"/>
      <c r="R157" s="78" t="s">
        <v>243</v>
      </c>
      <c r="S157" s="35"/>
      <c r="T157" s="51"/>
      <c r="U157" s="35"/>
      <c r="Z157" s="228" t="s">
        <v>843</v>
      </c>
    </row>
    <row r="158" spans="1:26" ht="5.5" customHeight="1">
      <c r="A158" s="32"/>
      <c r="B158" s="36"/>
      <c r="C158" s="99"/>
      <c r="D158" s="104"/>
      <c r="E158" s="127"/>
      <c r="F158" s="67"/>
      <c r="G158" s="67"/>
      <c r="H158" s="67"/>
      <c r="I158" s="67"/>
      <c r="J158" s="67"/>
      <c r="K158" s="67"/>
      <c r="L158" s="67"/>
      <c r="M158" s="67"/>
      <c r="N158" s="67"/>
      <c r="O158" s="67"/>
      <c r="P158" s="67"/>
      <c r="Q158" s="67"/>
      <c r="R158" s="195"/>
      <c r="S158" s="35"/>
      <c r="T158" s="51"/>
      <c r="U158" s="35"/>
    </row>
    <row r="159" spans="1:26" ht="26">
      <c r="A159" s="32"/>
      <c r="B159" s="36"/>
      <c r="C159" s="99"/>
      <c r="D159" s="64" t="s">
        <v>10</v>
      </c>
      <c r="E159" s="130" t="s">
        <v>632</v>
      </c>
      <c r="F159" s="133"/>
      <c r="G159" s="133"/>
      <c r="H159" s="133"/>
      <c r="I159" s="133"/>
      <c r="J159" s="133"/>
      <c r="K159" s="133"/>
      <c r="L159" s="133"/>
      <c r="M159" s="133"/>
      <c r="N159" s="133"/>
      <c r="O159" s="133"/>
      <c r="P159" s="133"/>
      <c r="Q159" s="142"/>
      <c r="R159" s="78" t="s">
        <v>243</v>
      </c>
      <c r="S159" s="35"/>
      <c r="T159" s="51"/>
      <c r="U159" s="35"/>
      <c r="Z159" s="228" t="s">
        <v>843</v>
      </c>
    </row>
    <row r="160" spans="1:26" ht="39">
      <c r="A160" s="32"/>
      <c r="B160" s="36"/>
      <c r="C160" s="99"/>
      <c r="D160" s="65"/>
      <c r="E160" s="64" t="s">
        <v>750</v>
      </c>
      <c r="F160" s="133" t="s">
        <v>352</v>
      </c>
      <c r="G160" s="133"/>
      <c r="H160" s="133"/>
      <c r="I160" s="133"/>
      <c r="J160" s="133"/>
      <c r="K160" s="133"/>
      <c r="L160" s="133"/>
      <c r="M160" s="133"/>
      <c r="N160" s="133"/>
      <c r="O160" s="133"/>
      <c r="P160" s="133"/>
      <c r="Q160" s="142"/>
      <c r="R160" s="78" t="s">
        <v>243</v>
      </c>
      <c r="S160" s="35"/>
      <c r="T160" s="51"/>
      <c r="U160" s="35"/>
      <c r="Z160" s="228" t="s">
        <v>285</v>
      </c>
    </row>
    <row r="161" spans="1:26" ht="52">
      <c r="A161" s="32"/>
      <c r="B161" s="36"/>
      <c r="C161" s="99"/>
      <c r="D161" s="104"/>
      <c r="E161" s="64" t="s">
        <v>95</v>
      </c>
      <c r="F161" s="133" t="s">
        <v>692</v>
      </c>
      <c r="G161" s="133"/>
      <c r="H161" s="133"/>
      <c r="I161" s="133"/>
      <c r="J161" s="133"/>
      <c r="K161" s="133"/>
      <c r="L161" s="133"/>
      <c r="M161" s="133"/>
      <c r="N161" s="133"/>
      <c r="O161" s="133"/>
      <c r="P161" s="133"/>
      <c r="Q161" s="142"/>
      <c r="R161" s="78" t="s">
        <v>243</v>
      </c>
      <c r="S161" s="35"/>
      <c r="T161" s="51"/>
      <c r="U161" s="35"/>
      <c r="Z161" s="228" t="s">
        <v>30</v>
      </c>
    </row>
    <row r="162" spans="1:26" ht="5.5" customHeight="1">
      <c r="A162" s="32"/>
      <c r="B162" s="36"/>
      <c r="C162" s="99"/>
      <c r="D162" s="104"/>
      <c r="E162" s="15"/>
      <c r="F162" s="15"/>
      <c r="G162" s="15"/>
      <c r="H162" s="15"/>
      <c r="I162" s="15"/>
      <c r="J162" s="15"/>
      <c r="K162" s="15"/>
      <c r="L162" s="15"/>
      <c r="M162" s="15"/>
      <c r="N162" s="15"/>
      <c r="O162" s="15"/>
      <c r="P162" s="15"/>
      <c r="Q162" s="15"/>
      <c r="R162" s="15"/>
      <c r="S162" s="35"/>
      <c r="T162" s="51"/>
      <c r="U162" s="35"/>
    </row>
    <row r="163" spans="1:26" ht="26">
      <c r="A163" s="32"/>
      <c r="B163" s="36"/>
      <c r="C163" s="99"/>
      <c r="D163" s="64" t="s">
        <v>28</v>
      </c>
      <c r="E163" s="130" t="s">
        <v>671</v>
      </c>
      <c r="F163" s="133"/>
      <c r="G163" s="133"/>
      <c r="H163" s="133"/>
      <c r="I163" s="133"/>
      <c r="J163" s="133"/>
      <c r="K163" s="133"/>
      <c r="L163" s="133"/>
      <c r="M163" s="133"/>
      <c r="N163" s="133"/>
      <c r="O163" s="133"/>
      <c r="P163" s="133"/>
      <c r="Q163" s="142"/>
      <c r="R163" s="78" t="s">
        <v>243</v>
      </c>
      <c r="S163" s="35"/>
      <c r="T163" s="51"/>
      <c r="U163" s="35"/>
      <c r="Z163" s="228" t="s">
        <v>843</v>
      </c>
    </row>
    <row r="164" spans="1:26" ht="52">
      <c r="A164" s="32"/>
      <c r="B164" s="36"/>
      <c r="C164" s="99"/>
      <c r="D164" s="65"/>
      <c r="E164" s="64" t="s">
        <v>750</v>
      </c>
      <c r="F164" s="133" t="s">
        <v>643</v>
      </c>
      <c r="G164" s="133"/>
      <c r="H164" s="133"/>
      <c r="I164" s="133"/>
      <c r="J164" s="133"/>
      <c r="K164" s="133"/>
      <c r="L164" s="133"/>
      <c r="M164" s="133"/>
      <c r="N164" s="133"/>
      <c r="O164" s="133"/>
      <c r="P164" s="133"/>
      <c r="Q164" s="142"/>
      <c r="R164" s="78" t="s">
        <v>243</v>
      </c>
      <c r="S164" s="35"/>
      <c r="T164" s="51"/>
      <c r="U164" s="35"/>
      <c r="Z164" s="228" t="s">
        <v>30</v>
      </c>
    </row>
    <row r="165" spans="1:26" ht="52">
      <c r="A165" s="32"/>
      <c r="B165" s="36"/>
      <c r="C165" s="99"/>
      <c r="D165" s="109"/>
      <c r="E165" s="64" t="s">
        <v>95</v>
      </c>
      <c r="F165" s="133" t="s">
        <v>693</v>
      </c>
      <c r="G165" s="133"/>
      <c r="H165" s="133"/>
      <c r="I165" s="133"/>
      <c r="J165" s="133"/>
      <c r="K165" s="133"/>
      <c r="L165" s="133"/>
      <c r="M165" s="133"/>
      <c r="N165" s="133"/>
      <c r="O165" s="133"/>
      <c r="P165" s="133"/>
      <c r="Q165" s="142"/>
      <c r="R165" s="78" t="s">
        <v>243</v>
      </c>
      <c r="S165" s="35"/>
      <c r="T165" s="51"/>
      <c r="U165" s="35"/>
      <c r="Z165" s="228" t="s">
        <v>30</v>
      </c>
    </row>
    <row r="166" spans="1:26" ht="5.5" customHeight="1">
      <c r="A166" s="32"/>
      <c r="B166" s="36"/>
      <c r="C166" s="99"/>
      <c r="D166" s="104"/>
      <c r="E166" s="69"/>
      <c r="F166" s="69"/>
      <c r="G166" s="69"/>
      <c r="H166" s="69"/>
      <c r="I166" s="69"/>
      <c r="J166" s="69"/>
      <c r="K166" s="69"/>
      <c r="L166" s="69"/>
      <c r="M166" s="69"/>
      <c r="N166" s="69"/>
      <c r="O166" s="69"/>
      <c r="P166" s="69"/>
      <c r="Q166" s="69"/>
      <c r="R166" s="69"/>
      <c r="S166" s="35"/>
      <c r="T166" s="51"/>
      <c r="U166" s="35"/>
    </row>
    <row r="167" spans="1:26" ht="52">
      <c r="A167" s="32"/>
      <c r="B167" s="36"/>
      <c r="C167" s="99"/>
      <c r="D167" s="64" t="s">
        <v>37</v>
      </c>
      <c r="E167" s="130" t="s">
        <v>670</v>
      </c>
      <c r="F167" s="133"/>
      <c r="G167" s="133"/>
      <c r="H167" s="133"/>
      <c r="I167" s="133"/>
      <c r="J167" s="133"/>
      <c r="K167" s="133"/>
      <c r="L167" s="133"/>
      <c r="M167" s="133"/>
      <c r="N167" s="133"/>
      <c r="O167" s="133"/>
      <c r="P167" s="133"/>
      <c r="Q167" s="142"/>
      <c r="R167" s="78" t="s">
        <v>243</v>
      </c>
      <c r="S167" s="35"/>
      <c r="T167" s="51"/>
      <c r="U167" s="35"/>
      <c r="Z167" s="228" t="s">
        <v>30</v>
      </c>
    </row>
    <row r="168" spans="1:26" ht="5.5" customHeight="1">
      <c r="A168" s="32"/>
      <c r="B168" s="36"/>
      <c r="C168" s="99"/>
      <c r="D168" s="104"/>
      <c r="E168" s="15"/>
      <c r="F168" s="15"/>
      <c r="G168" s="15"/>
      <c r="H168" s="15"/>
      <c r="I168" s="15"/>
      <c r="J168" s="15"/>
      <c r="K168" s="15"/>
      <c r="L168" s="15"/>
      <c r="M168" s="15"/>
      <c r="N168" s="15"/>
      <c r="O168" s="15"/>
      <c r="P168" s="15"/>
      <c r="Q168" s="15"/>
      <c r="R168" s="104"/>
      <c r="S168" s="35"/>
      <c r="T168" s="51"/>
      <c r="U168" s="35"/>
    </row>
    <row r="169" spans="1:26" ht="52">
      <c r="A169" s="32"/>
      <c r="B169" s="36"/>
      <c r="C169" s="40" t="s">
        <v>289</v>
      </c>
      <c r="D169" s="44" t="s">
        <v>341</v>
      </c>
      <c r="E169" s="44"/>
      <c r="F169" s="44"/>
      <c r="G169" s="44"/>
      <c r="H169" s="44"/>
      <c r="I169" s="44"/>
      <c r="J169" s="44"/>
      <c r="K169" s="44"/>
      <c r="L169" s="44"/>
      <c r="M169" s="44"/>
      <c r="N169" s="44"/>
      <c r="O169" s="44"/>
      <c r="P169" s="44"/>
      <c r="Q169" s="44"/>
      <c r="R169" s="44"/>
      <c r="S169" s="35"/>
      <c r="T169" s="51" t="s">
        <v>13</v>
      </c>
      <c r="U169" s="35"/>
      <c r="Z169" s="228" t="s">
        <v>30</v>
      </c>
    </row>
    <row r="170" spans="1:26">
      <c r="A170" s="32"/>
      <c r="B170" s="36"/>
      <c r="C170" s="99"/>
      <c r="D170" s="64" t="s">
        <v>25</v>
      </c>
      <c r="E170" s="130" t="s">
        <v>695</v>
      </c>
      <c r="F170" s="133"/>
      <c r="G170" s="133"/>
      <c r="H170" s="133"/>
      <c r="I170" s="133"/>
      <c r="J170" s="133"/>
      <c r="K170" s="133"/>
      <c r="L170" s="133"/>
      <c r="M170" s="133"/>
      <c r="N170" s="133"/>
      <c r="O170" s="133"/>
      <c r="P170" s="133"/>
      <c r="Q170" s="142"/>
      <c r="R170" s="78" t="s">
        <v>243</v>
      </c>
      <c r="S170" s="35"/>
      <c r="T170" s="51"/>
      <c r="U170" s="35"/>
      <c r="Z170" s="2">
        <v>0</v>
      </c>
    </row>
    <row r="171" spans="1:26" ht="39">
      <c r="A171" s="32"/>
      <c r="B171" s="36"/>
      <c r="C171" s="99"/>
      <c r="D171" s="64" t="s">
        <v>10</v>
      </c>
      <c r="E171" s="130" t="s">
        <v>696</v>
      </c>
      <c r="F171" s="133"/>
      <c r="G171" s="133"/>
      <c r="H171" s="133"/>
      <c r="I171" s="133"/>
      <c r="J171" s="133"/>
      <c r="K171" s="133"/>
      <c r="L171" s="133"/>
      <c r="M171" s="133"/>
      <c r="N171" s="133"/>
      <c r="O171" s="133"/>
      <c r="P171" s="133"/>
      <c r="Q171" s="142"/>
      <c r="R171" s="78" t="s">
        <v>243</v>
      </c>
      <c r="S171" s="35"/>
      <c r="T171" s="51"/>
      <c r="U171" s="35"/>
      <c r="Z171" s="228" t="s">
        <v>285</v>
      </c>
    </row>
    <row r="172" spans="1:26" ht="39">
      <c r="A172" s="32"/>
      <c r="B172" s="36"/>
      <c r="C172" s="99"/>
      <c r="D172" s="64" t="s">
        <v>28</v>
      </c>
      <c r="E172" s="130" t="s">
        <v>443</v>
      </c>
      <c r="F172" s="133"/>
      <c r="G172" s="133"/>
      <c r="H172" s="133"/>
      <c r="I172" s="133"/>
      <c r="J172" s="133"/>
      <c r="K172" s="133"/>
      <c r="L172" s="133"/>
      <c r="M172" s="133"/>
      <c r="N172" s="133"/>
      <c r="O172" s="133"/>
      <c r="P172" s="133"/>
      <c r="Q172" s="142"/>
      <c r="R172" s="78" t="s">
        <v>243</v>
      </c>
      <c r="S172" s="35"/>
      <c r="T172" s="51"/>
      <c r="U172" s="35"/>
      <c r="Z172" s="228" t="s">
        <v>285</v>
      </c>
    </row>
    <row r="173" spans="1:26" ht="5.5" customHeight="1">
      <c r="A173" s="32"/>
      <c r="B173" s="36"/>
      <c r="C173" s="99"/>
      <c r="D173" s="104"/>
      <c r="E173" s="15"/>
      <c r="F173" s="15"/>
      <c r="G173" s="15"/>
      <c r="H173" s="15"/>
      <c r="I173" s="15"/>
      <c r="J173" s="15"/>
      <c r="K173" s="15"/>
      <c r="L173" s="15"/>
      <c r="M173" s="15"/>
      <c r="N173" s="15"/>
      <c r="O173" s="15"/>
      <c r="P173" s="15"/>
      <c r="Q173" s="15"/>
      <c r="R173" s="104"/>
      <c r="S173" s="35"/>
      <c r="T173" s="51"/>
      <c r="U173" s="35"/>
    </row>
    <row r="174" spans="1:26">
      <c r="A174" s="32"/>
      <c r="B174" s="36"/>
      <c r="C174" s="40" t="s">
        <v>292</v>
      </c>
      <c r="D174" s="44" t="s">
        <v>507</v>
      </c>
      <c r="E174" s="44"/>
      <c r="F174" s="44"/>
      <c r="G174" s="44"/>
      <c r="H174" s="44"/>
      <c r="I174" s="44"/>
      <c r="J174" s="44"/>
      <c r="K174" s="44"/>
      <c r="L174" s="44"/>
      <c r="M174" s="44"/>
      <c r="N174" s="44"/>
      <c r="O174" s="44"/>
      <c r="P174" s="44"/>
      <c r="Q174" s="44"/>
      <c r="R174" s="44"/>
      <c r="S174" s="35"/>
      <c r="T174" s="51" t="s">
        <v>13</v>
      </c>
      <c r="U174" s="35"/>
      <c r="Z174" s="2">
        <v>0</v>
      </c>
    </row>
    <row r="175" spans="1:26" ht="39">
      <c r="A175" s="31">
        <v>19</v>
      </c>
      <c r="B175" s="61" t="s">
        <v>630</v>
      </c>
      <c r="C175" s="175" t="s">
        <v>284</v>
      </c>
      <c r="D175" s="43" t="s">
        <v>592</v>
      </c>
      <c r="E175" s="43"/>
      <c r="F175" s="43"/>
      <c r="G175" s="43"/>
      <c r="H175" s="43"/>
      <c r="I175" s="43"/>
      <c r="J175" s="43"/>
      <c r="K175" s="43"/>
      <c r="L175" s="43"/>
      <c r="M175" s="43"/>
      <c r="N175" s="43"/>
      <c r="O175" s="43"/>
      <c r="P175" s="43"/>
      <c r="Q175" s="43"/>
      <c r="R175" s="43"/>
      <c r="S175" s="34"/>
      <c r="T175" s="50" t="s">
        <v>13</v>
      </c>
      <c r="U175" s="73" t="s">
        <v>315</v>
      </c>
      <c r="Z175" s="228" t="s">
        <v>285</v>
      </c>
    </row>
    <row r="176" spans="1:26" ht="39">
      <c r="A176" s="32"/>
      <c r="B176" s="36"/>
      <c r="C176" s="40" t="s">
        <v>289</v>
      </c>
      <c r="D176" s="44" t="s">
        <v>697</v>
      </c>
      <c r="E176" s="44"/>
      <c r="F176" s="44"/>
      <c r="G176" s="44"/>
      <c r="H176" s="44"/>
      <c r="I176" s="44"/>
      <c r="J176" s="44"/>
      <c r="K176" s="44"/>
      <c r="L176" s="44"/>
      <c r="M176" s="44"/>
      <c r="N176" s="44"/>
      <c r="O176" s="44"/>
      <c r="P176" s="44"/>
      <c r="Q176" s="44"/>
      <c r="R176" s="44"/>
      <c r="S176" s="35"/>
      <c r="T176" s="51" t="s">
        <v>13</v>
      </c>
      <c r="U176" s="57"/>
      <c r="Z176" s="228" t="s">
        <v>285</v>
      </c>
    </row>
    <row r="177" spans="1:26" ht="26">
      <c r="A177" s="32"/>
      <c r="B177" s="36"/>
      <c r="C177" s="40" t="s">
        <v>292</v>
      </c>
      <c r="D177" s="44" t="s">
        <v>800</v>
      </c>
      <c r="E177" s="44"/>
      <c r="F177" s="44"/>
      <c r="G177" s="44"/>
      <c r="H177" s="44"/>
      <c r="I177" s="44"/>
      <c r="J177" s="44"/>
      <c r="K177" s="44"/>
      <c r="L177" s="44"/>
      <c r="M177" s="44"/>
      <c r="N177" s="44"/>
      <c r="O177" s="44"/>
      <c r="P177" s="44"/>
      <c r="Q177" s="44"/>
      <c r="R177" s="44"/>
      <c r="S177" s="35"/>
      <c r="T177" s="51" t="s">
        <v>13</v>
      </c>
      <c r="U177" s="35"/>
      <c r="Z177" s="228" t="s">
        <v>843</v>
      </c>
    </row>
    <row r="178" spans="1:26" ht="52">
      <c r="A178" s="32"/>
      <c r="B178" s="36"/>
      <c r="C178" s="40" t="s">
        <v>308</v>
      </c>
      <c r="D178" s="44" t="s">
        <v>699</v>
      </c>
      <c r="E178" s="44"/>
      <c r="F178" s="44"/>
      <c r="G178" s="44"/>
      <c r="H178" s="44"/>
      <c r="I178" s="44"/>
      <c r="J178" s="44"/>
      <c r="K178" s="44"/>
      <c r="L178" s="44"/>
      <c r="M178" s="44"/>
      <c r="N178" s="44"/>
      <c r="O178" s="44"/>
      <c r="P178" s="44"/>
      <c r="Q178" s="44"/>
      <c r="R178" s="44"/>
      <c r="S178" s="35"/>
      <c r="T178" s="51" t="s">
        <v>13</v>
      </c>
      <c r="U178" s="35"/>
      <c r="Z178" s="228" t="s">
        <v>30</v>
      </c>
    </row>
    <row r="179" spans="1:26" ht="26">
      <c r="A179" s="32"/>
      <c r="B179" s="36"/>
      <c r="C179" s="40" t="s">
        <v>84</v>
      </c>
      <c r="D179" s="44" t="s">
        <v>665</v>
      </c>
      <c r="E179" s="44"/>
      <c r="F179" s="44"/>
      <c r="G179" s="44"/>
      <c r="H179" s="44"/>
      <c r="I179" s="44"/>
      <c r="J179" s="44"/>
      <c r="K179" s="44"/>
      <c r="L179" s="44"/>
      <c r="M179" s="44"/>
      <c r="N179" s="44"/>
      <c r="O179" s="44"/>
      <c r="P179" s="44"/>
      <c r="Q179" s="44"/>
      <c r="R179" s="44"/>
      <c r="S179" s="35"/>
      <c r="T179" s="51"/>
      <c r="U179" s="35"/>
      <c r="Z179" s="228" t="s">
        <v>843</v>
      </c>
    </row>
    <row r="180" spans="1:26" ht="26">
      <c r="A180" s="32"/>
      <c r="B180" s="36"/>
      <c r="C180" s="40" t="s">
        <v>84</v>
      </c>
      <c r="D180" s="44" t="s">
        <v>705</v>
      </c>
      <c r="E180" s="44"/>
      <c r="F180" s="44"/>
      <c r="G180" s="44"/>
      <c r="H180" s="44"/>
      <c r="I180" s="44"/>
      <c r="J180" s="44"/>
      <c r="K180" s="44"/>
      <c r="L180" s="44"/>
      <c r="M180" s="44"/>
      <c r="N180" s="44"/>
      <c r="O180" s="44"/>
      <c r="P180" s="44"/>
      <c r="Q180" s="44"/>
      <c r="R180" s="44"/>
      <c r="S180" s="35"/>
      <c r="T180" s="51"/>
      <c r="U180" s="35"/>
      <c r="Z180" s="228" t="s">
        <v>843</v>
      </c>
    </row>
    <row r="181" spans="1:26">
      <c r="A181" s="32"/>
      <c r="B181" s="36"/>
      <c r="C181" s="40" t="s">
        <v>310</v>
      </c>
      <c r="D181" s="44" t="s">
        <v>698</v>
      </c>
      <c r="E181" s="44"/>
      <c r="F181" s="44"/>
      <c r="G181" s="44"/>
      <c r="H181" s="44"/>
      <c r="I181" s="44"/>
      <c r="J181" s="44"/>
      <c r="K181" s="44"/>
      <c r="L181" s="44"/>
      <c r="M181" s="44"/>
      <c r="N181" s="44"/>
      <c r="O181" s="44"/>
      <c r="P181" s="44"/>
      <c r="Q181" s="44"/>
      <c r="R181" s="44"/>
      <c r="S181" s="35"/>
      <c r="T181" s="51" t="s">
        <v>13</v>
      </c>
      <c r="U181" s="35"/>
      <c r="Z181" s="2">
        <v>0</v>
      </c>
    </row>
    <row r="182" spans="1:26">
      <c r="A182" s="32"/>
      <c r="B182" s="36"/>
      <c r="C182" s="40" t="s">
        <v>316</v>
      </c>
      <c r="D182" s="44" t="s">
        <v>446</v>
      </c>
      <c r="E182" s="44"/>
      <c r="F182" s="44"/>
      <c r="G182" s="44"/>
      <c r="H182" s="44"/>
      <c r="I182" s="44"/>
      <c r="J182" s="44"/>
      <c r="K182" s="44"/>
      <c r="L182" s="44"/>
      <c r="M182" s="44"/>
      <c r="N182" s="44"/>
      <c r="O182" s="44"/>
      <c r="P182" s="44"/>
      <c r="Q182" s="44"/>
      <c r="R182" s="44"/>
      <c r="S182" s="35"/>
      <c r="T182" s="51" t="s">
        <v>13</v>
      </c>
      <c r="U182" s="35"/>
      <c r="Z182" s="2">
        <v>0</v>
      </c>
    </row>
    <row r="183" spans="1:26" ht="65">
      <c r="A183" s="32"/>
      <c r="B183" s="36"/>
      <c r="C183" s="40" t="s">
        <v>84</v>
      </c>
      <c r="D183" s="44" t="s">
        <v>700</v>
      </c>
      <c r="E183" s="44"/>
      <c r="F183" s="44"/>
      <c r="G183" s="44"/>
      <c r="H183" s="44"/>
      <c r="I183" s="44"/>
      <c r="J183" s="44"/>
      <c r="K183" s="44"/>
      <c r="L183" s="44"/>
      <c r="M183" s="44"/>
      <c r="N183" s="44"/>
      <c r="O183" s="44"/>
      <c r="P183" s="44"/>
      <c r="Q183" s="44"/>
      <c r="R183" s="44"/>
      <c r="S183" s="35"/>
      <c r="T183" s="51"/>
      <c r="U183" s="35"/>
      <c r="Z183" s="228" t="s">
        <v>842</v>
      </c>
    </row>
    <row r="184" spans="1:26" ht="39">
      <c r="A184" s="32"/>
      <c r="B184" s="36"/>
      <c r="C184" s="40" t="s">
        <v>84</v>
      </c>
      <c r="D184" s="44" t="s">
        <v>701</v>
      </c>
      <c r="E184" s="44"/>
      <c r="F184" s="44"/>
      <c r="G184" s="44"/>
      <c r="H184" s="44"/>
      <c r="I184" s="44"/>
      <c r="J184" s="44"/>
      <c r="K184" s="44"/>
      <c r="L184" s="44"/>
      <c r="M184" s="44"/>
      <c r="N184" s="44"/>
      <c r="O184" s="44"/>
      <c r="P184" s="44"/>
      <c r="Q184" s="44"/>
      <c r="R184" s="44"/>
      <c r="S184" s="35"/>
      <c r="T184" s="51"/>
      <c r="U184" s="35"/>
      <c r="Z184" s="228" t="s">
        <v>285</v>
      </c>
    </row>
    <row r="185" spans="1:26">
      <c r="A185" s="32"/>
      <c r="B185" s="36"/>
      <c r="C185" s="40" t="s">
        <v>318</v>
      </c>
      <c r="D185" s="44" t="s">
        <v>552</v>
      </c>
      <c r="E185" s="44"/>
      <c r="F185" s="44"/>
      <c r="G185" s="44"/>
      <c r="H185" s="44"/>
      <c r="I185" s="44"/>
      <c r="J185" s="44"/>
      <c r="K185" s="44"/>
      <c r="L185" s="44"/>
      <c r="M185" s="44"/>
      <c r="N185" s="44"/>
      <c r="O185" s="44"/>
      <c r="P185" s="44"/>
      <c r="Q185" s="44"/>
      <c r="R185" s="44"/>
      <c r="S185" s="35"/>
      <c r="T185" s="51" t="s">
        <v>13</v>
      </c>
      <c r="U185" s="35"/>
      <c r="Z185" s="2">
        <v>0</v>
      </c>
    </row>
    <row r="186" spans="1:26" ht="26">
      <c r="A186" s="32"/>
      <c r="B186" s="36"/>
      <c r="C186" s="40"/>
      <c r="D186" s="64" t="s">
        <v>25</v>
      </c>
      <c r="E186" s="130" t="s">
        <v>702</v>
      </c>
      <c r="F186" s="133"/>
      <c r="G186" s="133"/>
      <c r="H186" s="133"/>
      <c r="I186" s="133"/>
      <c r="J186" s="133"/>
      <c r="K186" s="133"/>
      <c r="L186" s="133"/>
      <c r="M186" s="133"/>
      <c r="N186" s="133"/>
      <c r="O186" s="133"/>
      <c r="P186" s="133"/>
      <c r="Q186" s="142"/>
      <c r="R186" s="78" t="s">
        <v>243</v>
      </c>
      <c r="S186" s="35"/>
      <c r="T186" s="51"/>
      <c r="U186" s="35"/>
      <c r="Z186" s="228" t="s">
        <v>843</v>
      </c>
    </row>
    <row r="187" spans="1:26" ht="26">
      <c r="A187" s="32"/>
      <c r="B187" s="36"/>
      <c r="C187" s="40"/>
      <c r="D187" s="64" t="s">
        <v>10</v>
      </c>
      <c r="E187" s="130" t="s">
        <v>703</v>
      </c>
      <c r="F187" s="133"/>
      <c r="G187" s="133"/>
      <c r="H187" s="133"/>
      <c r="I187" s="133"/>
      <c r="J187" s="133"/>
      <c r="K187" s="133"/>
      <c r="L187" s="133"/>
      <c r="M187" s="133"/>
      <c r="N187" s="133"/>
      <c r="O187" s="133"/>
      <c r="P187" s="133"/>
      <c r="Q187" s="142"/>
      <c r="R187" s="78" t="s">
        <v>243</v>
      </c>
      <c r="S187" s="35"/>
      <c r="T187" s="51"/>
      <c r="U187" s="35"/>
      <c r="Z187" s="228" t="s">
        <v>843</v>
      </c>
    </row>
    <row r="188" spans="1:26" ht="39">
      <c r="A188" s="32"/>
      <c r="B188" s="36"/>
      <c r="C188" s="40"/>
      <c r="D188" s="64" t="s">
        <v>28</v>
      </c>
      <c r="E188" s="130" t="s">
        <v>704</v>
      </c>
      <c r="F188" s="133"/>
      <c r="G188" s="133"/>
      <c r="H188" s="133"/>
      <c r="I188" s="133"/>
      <c r="J188" s="133"/>
      <c r="K188" s="133"/>
      <c r="L188" s="133"/>
      <c r="M188" s="133"/>
      <c r="N188" s="133"/>
      <c r="O188" s="133"/>
      <c r="P188" s="133"/>
      <c r="Q188" s="142"/>
      <c r="R188" s="78" t="s">
        <v>243</v>
      </c>
      <c r="S188" s="35"/>
      <c r="T188" s="51"/>
      <c r="U188" s="35"/>
      <c r="Z188" s="228" t="s">
        <v>285</v>
      </c>
    </row>
    <row r="189" spans="1:26" ht="5.5" customHeight="1">
      <c r="A189" s="32"/>
      <c r="B189" s="36"/>
      <c r="C189" s="40"/>
      <c r="D189" s="44"/>
      <c r="E189" s="44"/>
      <c r="F189" s="44"/>
      <c r="G189" s="44"/>
      <c r="H189" s="44"/>
      <c r="I189" s="44"/>
      <c r="J189" s="44"/>
      <c r="K189" s="44"/>
      <c r="L189" s="44"/>
      <c r="M189" s="44"/>
      <c r="N189" s="44"/>
      <c r="O189" s="44"/>
      <c r="P189" s="44"/>
      <c r="Q189" s="44"/>
      <c r="R189" s="44"/>
      <c r="S189" s="35"/>
      <c r="T189" s="51"/>
      <c r="U189" s="35"/>
    </row>
    <row r="190" spans="1:26" ht="26">
      <c r="A190" s="32"/>
      <c r="B190" s="36"/>
      <c r="C190" s="40" t="s">
        <v>323</v>
      </c>
      <c r="D190" s="44" t="s">
        <v>706</v>
      </c>
      <c r="E190" s="44"/>
      <c r="F190" s="44"/>
      <c r="G190" s="44"/>
      <c r="H190" s="44"/>
      <c r="I190" s="44"/>
      <c r="J190" s="44"/>
      <c r="K190" s="44"/>
      <c r="L190" s="44"/>
      <c r="M190" s="44"/>
      <c r="N190" s="44"/>
      <c r="O190" s="44"/>
      <c r="P190" s="44"/>
      <c r="Q190" s="44"/>
      <c r="R190" s="44"/>
      <c r="S190" s="35"/>
      <c r="T190" s="51" t="s">
        <v>13</v>
      </c>
      <c r="U190" s="35"/>
      <c r="Z190" s="228" t="s">
        <v>843</v>
      </c>
    </row>
    <row r="191" spans="1:26" ht="26">
      <c r="A191" s="31">
        <v>20</v>
      </c>
      <c r="B191" s="61" t="s">
        <v>795</v>
      </c>
      <c r="C191" s="175" t="s">
        <v>284</v>
      </c>
      <c r="D191" s="43" t="s">
        <v>707</v>
      </c>
      <c r="E191" s="43"/>
      <c r="F191" s="43"/>
      <c r="G191" s="43"/>
      <c r="H191" s="43"/>
      <c r="I191" s="43"/>
      <c r="J191" s="43"/>
      <c r="K191" s="43"/>
      <c r="L191" s="43"/>
      <c r="M191" s="43"/>
      <c r="N191" s="43"/>
      <c r="O191" s="43"/>
      <c r="P191" s="43"/>
      <c r="Q191" s="43"/>
      <c r="R191" s="43"/>
      <c r="S191" s="34"/>
      <c r="T191" s="50" t="s">
        <v>13</v>
      </c>
      <c r="U191" s="73" t="s">
        <v>782</v>
      </c>
      <c r="Z191" s="228" t="s">
        <v>843</v>
      </c>
    </row>
    <row r="192" spans="1:26" ht="26">
      <c r="A192" s="32"/>
      <c r="B192" s="36"/>
      <c r="C192" s="99" t="s">
        <v>84</v>
      </c>
      <c r="D192" s="44" t="s">
        <v>205</v>
      </c>
      <c r="E192" s="44"/>
      <c r="F192" s="44"/>
      <c r="G192" s="44"/>
      <c r="H192" s="44"/>
      <c r="I192" s="44"/>
      <c r="J192" s="44"/>
      <c r="K192" s="44"/>
      <c r="L192" s="44"/>
      <c r="M192" s="44"/>
      <c r="N192" s="44"/>
      <c r="O192" s="44"/>
      <c r="P192" s="44"/>
      <c r="Q192" s="44"/>
      <c r="R192" s="44"/>
      <c r="S192" s="35"/>
      <c r="T192" s="51"/>
      <c r="U192" s="57"/>
      <c r="Z192" s="228" t="s">
        <v>843</v>
      </c>
    </row>
    <row r="193" spans="1:26" ht="26">
      <c r="A193" s="32"/>
      <c r="B193" s="36"/>
      <c r="C193" s="40" t="s">
        <v>289</v>
      </c>
      <c r="D193" s="44" t="s">
        <v>708</v>
      </c>
      <c r="E193" s="44"/>
      <c r="F193" s="44"/>
      <c r="G193" s="44"/>
      <c r="H193" s="44"/>
      <c r="I193" s="44"/>
      <c r="J193" s="44"/>
      <c r="K193" s="44"/>
      <c r="L193" s="44"/>
      <c r="M193" s="44"/>
      <c r="N193" s="44"/>
      <c r="O193" s="44"/>
      <c r="P193" s="44"/>
      <c r="Q193" s="44"/>
      <c r="R193" s="44"/>
      <c r="S193" s="35"/>
      <c r="T193" s="51" t="s">
        <v>13</v>
      </c>
      <c r="U193" s="35"/>
      <c r="Z193" s="228" t="s">
        <v>843</v>
      </c>
    </row>
    <row r="194" spans="1:26" ht="26">
      <c r="A194" s="32"/>
      <c r="B194" s="36"/>
      <c r="C194" s="40" t="s">
        <v>292</v>
      </c>
      <c r="D194" s="44" t="s">
        <v>709</v>
      </c>
      <c r="E194" s="44"/>
      <c r="F194" s="44"/>
      <c r="G194" s="44"/>
      <c r="H194" s="44"/>
      <c r="I194" s="44"/>
      <c r="J194" s="44"/>
      <c r="K194" s="44"/>
      <c r="L194" s="44"/>
      <c r="M194" s="44"/>
      <c r="N194" s="44"/>
      <c r="O194" s="44"/>
      <c r="P194" s="44"/>
      <c r="Q194" s="44"/>
      <c r="R194" s="44"/>
      <c r="S194" s="35"/>
      <c r="T194" s="51" t="s">
        <v>13</v>
      </c>
      <c r="U194" s="35"/>
      <c r="Z194" s="228" t="s">
        <v>843</v>
      </c>
    </row>
    <row r="195" spans="1:26">
      <c r="A195" s="32"/>
      <c r="B195" s="36"/>
      <c r="C195" s="99" t="s">
        <v>84</v>
      </c>
      <c r="D195" s="44" t="s">
        <v>270</v>
      </c>
      <c r="E195" s="44"/>
      <c r="F195" s="44"/>
      <c r="G195" s="44"/>
      <c r="H195" s="44"/>
      <c r="I195" s="44"/>
      <c r="J195" s="44"/>
      <c r="K195" s="44"/>
      <c r="L195" s="44"/>
      <c r="M195" s="44"/>
      <c r="N195" s="44"/>
      <c r="O195" s="44"/>
      <c r="P195" s="44"/>
      <c r="Q195" s="44"/>
      <c r="R195" s="44"/>
      <c r="S195" s="35"/>
      <c r="T195" s="51"/>
      <c r="U195" s="35"/>
      <c r="Z195" s="2">
        <v>0</v>
      </c>
    </row>
    <row r="196" spans="1:26" ht="52">
      <c r="A196" s="32"/>
      <c r="B196" s="36"/>
      <c r="C196" s="40" t="s">
        <v>308</v>
      </c>
      <c r="D196" s="44" t="s">
        <v>219</v>
      </c>
      <c r="E196" s="44"/>
      <c r="F196" s="44"/>
      <c r="G196" s="44"/>
      <c r="H196" s="44"/>
      <c r="I196" s="44"/>
      <c r="J196" s="44"/>
      <c r="K196" s="44"/>
      <c r="L196" s="44"/>
      <c r="M196" s="44"/>
      <c r="N196" s="44"/>
      <c r="O196" s="44"/>
      <c r="P196" s="44"/>
      <c r="Q196" s="44"/>
      <c r="R196" s="44"/>
      <c r="S196" s="35"/>
      <c r="T196" s="51" t="s">
        <v>13</v>
      </c>
      <c r="U196" s="35"/>
      <c r="Z196" s="228" t="s">
        <v>30</v>
      </c>
    </row>
    <row r="197" spans="1:26" ht="52">
      <c r="A197" s="31">
        <v>21</v>
      </c>
      <c r="B197" s="61" t="s">
        <v>711</v>
      </c>
      <c r="C197" s="175" t="s">
        <v>284</v>
      </c>
      <c r="D197" s="43" t="s">
        <v>0</v>
      </c>
      <c r="E197" s="43"/>
      <c r="F197" s="43"/>
      <c r="G197" s="43"/>
      <c r="H197" s="43"/>
      <c r="I197" s="43"/>
      <c r="J197" s="43"/>
      <c r="K197" s="43"/>
      <c r="L197" s="43"/>
      <c r="M197" s="43"/>
      <c r="N197" s="43"/>
      <c r="O197" s="43"/>
      <c r="P197" s="43"/>
      <c r="Q197" s="43"/>
      <c r="R197" s="43"/>
      <c r="S197" s="34"/>
      <c r="T197" s="50" t="s">
        <v>13</v>
      </c>
      <c r="U197" s="34" t="s">
        <v>234</v>
      </c>
      <c r="Z197" s="228" t="s">
        <v>30</v>
      </c>
    </row>
    <row r="198" spans="1:26" ht="65">
      <c r="A198" s="32"/>
      <c r="B198" s="36"/>
      <c r="C198" s="40" t="s">
        <v>289</v>
      </c>
      <c r="D198" s="44" t="s">
        <v>712</v>
      </c>
      <c r="E198" s="44"/>
      <c r="F198" s="44"/>
      <c r="G198" s="44"/>
      <c r="H198" s="44"/>
      <c r="I198" s="44"/>
      <c r="J198" s="44"/>
      <c r="K198" s="44"/>
      <c r="L198" s="44"/>
      <c r="M198" s="44"/>
      <c r="N198" s="44"/>
      <c r="O198" s="44"/>
      <c r="P198" s="44"/>
      <c r="Q198" s="44"/>
      <c r="R198" s="44"/>
      <c r="S198" s="35"/>
      <c r="T198" s="51" t="s">
        <v>13</v>
      </c>
      <c r="U198" s="35"/>
      <c r="Z198" s="228" t="s">
        <v>842</v>
      </c>
    </row>
    <row r="199" spans="1:26" ht="26">
      <c r="A199" s="31">
        <v>22</v>
      </c>
      <c r="B199" s="61" t="s">
        <v>472</v>
      </c>
      <c r="C199" s="175" t="s">
        <v>284</v>
      </c>
      <c r="D199" s="43" t="s">
        <v>510</v>
      </c>
      <c r="E199" s="43"/>
      <c r="F199" s="43"/>
      <c r="G199" s="43"/>
      <c r="H199" s="43"/>
      <c r="I199" s="43"/>
      <c r="J199" s="43"/>
      <c r="K199" s="43"/>
      <c r="L199" s="43"/>
      <c r="M199" s="43"/>
      <c r="N199" s="43"/>
      <c r="O199" s="43"/>
      <c r="P199" s="43"/>
      <c r="Q199" s="43"/>
      <c r="R199" s="43"/>
      <c r="S199" s="34"/>
      <c r="T199" s="50" t="s">
        <v>13</v>
      </c>
      <c r="U199" s="34" t="s">
        <v>783</v>
      </c>
      <c r="Z199" s="228" t="s">
        <v>843</v>
      </c>
    </row>
    <row r="200" spans="1:26">
      <c r="A200" s="32"/>
      <c r="B200" s="36"/>
      <c r="C200" s="99"/>
      <c r="D200" s="64" t="s">
        <v>25</v>
      </c>
      <c r="E200" s="130" t="s">
        <v>474</v>
      </c>
      <c r="F200" s="133"/>
      <c r="G200" s="133"/>
      <c r="H200" s="133"/>
      <c r="I200" s="133"/>
      <c r="J200" s="133"/>
      <c r="K200" s="133"/>
      <c r="L200" s="133"/>
      <c r="M200" s="133"/>
      <c r="N200" s="133"/>
      <c r="O200" s="133"/>
      <c r="P200" s="133"/>
      <c r="Q200" s="133"/>
      <c r="R200" s="142"/>
      <c r="S200" s="35"/>
      <c r="T200" s="51"/>
      <c r="U200" s="35"/>
      <c r="Z200" s="2">
        <v>0</v>
      </c>
    </row>
    <row r="201" spans="1:26">
      <c r="A201" s="32"/>
      <c r="B201" s="36"/>
      <c r="C201" s="99"/>
      <c r="D201" s="64" t="s">
        <v>10</v>
      </c>
      <c r="E201" s="130" t="s">
        <v>71</v>
      </c>
      <c r="F201" s="133"/>
      <c r="G201" s="133"/>
      <c r="H201" s="133"/>
      <c r="I201" s="133"/>
      <c r="J201" s="133"/>
      <c r="K201" s="133"/>
      <c r="L201" s="133"/>
      <c r="M201" s="133"/>
      <c r="N201" s="133"/>
      <c r="O201" s="133"/>
      <c r="P201" s="133"/>
      <c r="Q201" s="133"/>
      <c r="R201" s="142"/>
      <c r="S201" s="35"/>
      <c r="T201" s="51"/>
      <c r="U201" s="35"/>
      <c r="Z201" s="2">
        <v>0</v>
      </c>
    </row>
    <row r="202" spans="1:26">
      <c r="A202" s="32"/>
      <c r="B202" s="36"/>
      <c r="C202" s="99"/>
      <c r="D202" s="64" t="s">
        <v>28</v>
      </c>
      <c r="E202" s="130" t="s">
        <v>475</v>
      </c>
      <c r="F202" s="133"/>
      <c r="G202" s="133"/>
      <c r="H202" s="133"/>
      <c r="I202" s="133"/>
      <c r="J202" s="133"/>
      <c r="K202" s="133"/>
      <c r="L202" s="133"/>
      <c r="M202" s="133"/>
      <c r="N202" s="133"/>
      <c r="O202" s="133"/>
      <c r="P202" s="133"/>
      <c r="Q202" s="133"/>
      <c r="R202" s="142"/>
      <c r="S202" s="35"/>
      <c r="T202" s="51"/>
      <c r="U202" s="35"/>
      <c r="Z202" s="2">
        <v>0</v>
      </c>
    </row>
    <row r="203" spans="1:26">
      <c r="A203" s="32"/>
      <c r="B203" s="36"/>
      <c r="C203" s="99"/>
      <c r="D203" s="64" t="s">
        <v>37</v>
      </c>
      <c r="E203" s="130" t="s">
        <v>115</v>
      </c>
      <c r="F203" s="133"/>
      <c r="G203" s="133"/>
      <c r="H203" s="133"/>
      <c r="I203" s="133"/>
      <c r="J203" s="133"/>
      <c r="K203" s="133"/>
      <c r="L203" s="133"/>
      <c r="M203" s="133"/>
      <c r="N203" s="133"/>
      <c r="O203" s="133"/>
      <c r="P203" s="133"/>
      <c r="Q203" s="133"/>
      <c r="R203" s="142"/>
      <c r="S203" s="35"/>
      <c r="T203" s="51"/>
      <c r="U203" s="35"/>
      <c r="Z203" s="2">
        <v>0</v>
      </c>
    </row>
    <row r="204" spans="1:26">
      <c r="A204" s="32"/>
      <c r="B204" s="36"/>
      <c r="C204" s="99"/>
      <c r="D204" s="64" t="s">
        <v>53</v>
      </c>
      <c r="E204" s="130" t="s">
        <v>476</v>
      </c>
      <c r="F204" s="133"/>
      <c r="G204" s="133"/>
      <c r="H204" s="133"/>
      <c r="I204" s="133"/>
      <c r="J204" s="133"/>
      <c r="K204" s="133"/>
      <c r="L204" s="133"/>
      <c r="M204" s="133"/>
      <c r="N204" s="133"/>
      <c r="O204" s="133"/>
      <c r="P204" s="133"/>
      <c r="Q204" s="133"/>
      <c r="R204" s="142"/>
      <c r="S204" s="35"/>
      <c r="T204" s="51"/>
      <c r="U204" s="35"/>
      <c r="Z204" s="2">
        <v>0</v>
      </c>
    </row>
    <row r="205" spans="1:26">
      <c r="A205" s="32"/>
      <c r="B205" s="36"/>
      <c r="C205" s="99"/>
      <c r="D205" s="64" t="s">
        <v>57</v>
      </c>
      <c r="E205" s="130" t="s">
        <v>51</v>
      </c>
      <c r="F205" s="133"/>
      <c r="G205" s="133"/>
      <c r="H205" s="133"/>
      <c r="I205" s="133"/>
      <c r="J205" s="133"/>
      <c r="K205" s="133"/>
      <c r="L205" s="133"/>
      <c r="M205" s="133"/>
      <c r="N205" s="133"/>
      <c r="O205" s="133"/>
      <c r="P205" s="133"/>
      <c r="Q205" s="133"/>
      <c r="R205" s="142"/>
      <c r="S205" s="35"/>
      <c r="T205" s="51"/>
      <c r="U205" s="35"/>
      <c r="Z205" s="2">
        <v>0</v>
      </c>
    </row>
    <row r="206" spans="1:26">
      <c r="A206" s="32"/>
      <c r="B206" s="36"/>
      <c r="C206" s="99"/>
      <c r="D206" s="64" t="s">
        <v>230</v>
      </c>
      <c r="E206" s="130" t="s">
        <v>478</v>
      </c>
      <c r="F206" s="133"/>
      <c r="G206" s="133"/>
      <c r="H206" s="133"/>
      <c r="I206" s="133"/>
      <c r="J206" s="133"/>
      <c r="K206" s="133"/>
      <c r="L206" s="133"/>
      <c r="M206" s="133"/>
      <c r="N206" s="133"/>
      <c r="O206" s="133"/>
      <c r="P206" s="133"/>
      <c r="Q206" s="133"/>
      <c r="R206" s="142"/>
      <c r="S206" s="35"/>
      <c r="T206" s="51"/>
      <c r="U206" s="35"/>
      <c r="Z206" s="2">
        <v>0</v>
      </c>
    </row>
    <row r="207" spans="1:26">
      <c r="A207" s="32"/>
      <c r="B207" s="36"/>
      <c r="C207" s="99"/>
      <c r="D207" s="64" t="s">
        <v>231</v>
      </c>
      <c r="E207" s="130" t="s">
        <v>480</v>
      </c>
      <c r="F207" s="133"/>
      <c r="G207" s="133"/>
      <c r="H207" s="133"/>
      <c r="I207" s="133"/>
      <c r="J207" s="133"/>
      <c r="K207" s="133"/>
      <c r="L207" s="133"/>
      <c r="M207" s="133"/>
      <c r="N207" s="133"/>
      <c r="O207" s="133"/>
      <c r="P207" s="133"/>
      <c r="Q207" s="133"/>
      <c r="R207" s="142"/>
      <c r="S207" s="35"/>
      <c r="T207" s="51"/>
      <c r="U207" s="35"/>
      <c r="Z207" s="2">
        <v>0</v>
      </c>
    </row>
    <row r="208" spans="1:26" ht="5.5" customHeight="1">
      <c r="A208" s="32"/>
      <c r="B208" s="36"/>
      <c r="C208" s="99"/>
      <c r="D208" s="44"/>
      <c r="E208" s="44"/>
      <c r="F208" s="44"/>
      <c r="G208" s="44"/>
      <c r="H208" s="44"/>
      <c r="I208" s="44"/>
      <c r="J208" s="44"/>
      <c r="K208" s="44"/>
      <c r="L208" s="44"/>
      <c r="M208" s="44"/>
      <c r="N208" s="44"/>
      <c r="O208" s="44"/>
      <c r="P208" s="44"/>
      <c r="Q208" s="44"/>
      <c r="R208" s="44"/>
      <c r="S208" s="35"/>
      <c r="T208" s="51"/>
      <c r="U208" s="35"/>
    </row>
    <row r="209" spans="1:26" ht="26">
      <c r="A209" s="31">
        <v>23</v>
      </c>
      <c r="B209" s="61" t="s">
        <v>324</v>
      </c>
      <c r="C209" s="175" t="s">
        <v>284</v>
      </c>
      <c r="D209" s="43" t="s">
        <v>714</v>
      </c>
      <c r="E209" s="43"/>
      <c r="F209" s="43"/>
      <c r="G209" s="43"/>
      <c r="H209" s="43"/>
      <c r="I209" s="43"/>
      <c r="J209" s="43"/>
      <c r="K209" s="43"/>
      <c r="L209" s="43"/>
      <c r="M209" s="43"/>
      <c r="N209" s="43"/>
      <c r="O209" s="43"/>
      <c r="P209" s="43"/>
      <c r="Q209" s="43"/>
      <c r="R209" s="43"/>
      <c r="S209" s="34"/>
      <c r="T209" s="50" t="s">
        <v>13</v>
      </c>
      <c r="U209" s="73" t="s">
        <v>784</v>
      </c>
      <c r="Z209" s="228" t="s">
        <v>843</v>
      </c>
    </row>
    <row r="210" spans="1:26" ht="26">
      <c r="A210" s="32"/>
      <c r="B210" s="36"/>
      <c r="C210" s="99"/>
      <c r="D210" s="64" t="s">
        <v>25</v>
      </c>
      <c r="E210" s="130" t="s">
        <v>713</v>
      </c>
      <c r="F210" s="133"/>
      <c r="G210" s="133"/>
      <c r="H210" s="133"/>
      <c r="I210" s="133"/>
      <c r="J210" s="133"/>
      <c r="K210" s="133"/>
      <c r="L210" s="133"/>
      <c r="M210" s="133"/>
      <c r="N210" s="133"/>
      <c r="O210" s="133"/>
      <c r="P210" s="133"/>
      <c r="Q210" s="142"/>
      <c r="R210" s="78" t="s">
        <v>243</v>
      </c>
      <c r="S210" s="35"/>
      <c r="T210" s="51"/>
      <c r="U210" s="57"/>
      <c r="Z210" s="228" t="s">
        <v>843</v>
      </c>
    </row>
    <row r="211" spans="1:26" ht="52">
      <c r="A211" s="32"/>
      <c r="B211" s="36"/>
      <c r="C211" s="99"/>
      <c r="D211" s="129" t="s">
        <v>84</v>
      </c>
      <c r="E211" s="133" t="s">
        <v>716</v>
      </c>
      <c r="F211" s="133"/>
      <c r="G211" s="133"/>
      <c r="H211" s="133"/>
      <c r="I211" s="133"/>
      <c r="J211" s="133"/>
      <c r="K211" s="133"/>
      <c r="L211" s="133"/>
      <c r="M211" s="133"/>
      <c r="N211" s="133"/>
      <c r="O211" s="133"/>
      <c r="P211" s="133"/>
      <c r="Q211" s="133"/>
      <c r="R211" s="133"/>
      <c r="S211" s="35"/>
      <c r="T211" s="51"/>
      <c r="U211" s="35"/>
      <c r="Z211" s="228" t="s">
        <v>30</v>
      </c>
    </row>
    <row r="212" spans="1:26" ht="39">
      <c r="A212" s="32"/>
      <c r="B212" s="36"/>
      <c r="C212" s="99"/>
      <c r="D212" s="64" t="s">
        <v>10</v>
      </c>
      <c r="E212" s="130" t="s">
        <v>715</v>
      </c>
      <c r="F212" s="133"/>
      <c r="G212" s="133"/>
      <c r="H212" s="133"/>
      <c r="I212" s="133"/>
      <c r="J212" s="133"/>
      <c r="K212" s="133"/>
      <c r="L212" s="133"/>
      <c r="M212" s="133"/>
      <c r="N212" s="133"/>
      <c r="O212" s="133"/>
      <c r="P212" s="133"/>
      <c r="Q212" s="142"/>
      <c r="R212" s="78" t="s">
        <v>243</v>
      </c>
      <c r="S212" s="35"/>
      <c r="T212" s="51"/>
      <c r="U212" s="35"/>
      <c r="Z212" s="228" t="s">
        <v>285</v>
      </c>
    </row>
    <row r="213" spans="1:26" ht="5.5" customHeight="1">
      <c r="A213" s="32"/>
      <c r="B213" s="36"/>
      <c r="C213" s="99"/>
      <c r="D213" s="44"/>
      <c r="E213" s="44"/>
      <c r="F213" s="44"/>
      <c r="G213" s="44"/>
      <c r="H213" s="44"/>
      <c r="I213" s="44"/>
      <c r="J213" s="44"/>
      <c r="K213" s="44"/>
      <c r="L213" s="44"/>
      <c r="M213" s="44"/>
      <c r="N213" s="44"/>
      <c r="O213" s="44"/>
      <c r="P213" s="44"/>
      <c r="Q213" s="44"/>
      <c r="R213" s="44"/>
      <c r="S213" s="35"/>
      <c r="T213" s="51"/>
      <c r="U213" s="35"/>
    </row>
    <row r="214" spans="1:26">
      <c r="A214" s="31">
        <v>24</v>
      </c>
      <c r="B214" s="61" t="s">
        <v>796</v>
      </c>
      <c r="C214" s="175" t="s">
        <v>284</v>
      </c>
      <c r="D214" s="43" t="s">
        <v>640</v>
      </c>
      <c r="E214" s="43"/>
      <c r="F214" s="43"/>
      <c r="G214" s="43"/>
      <c r="H214" s="43"/>
      <c r="I214" s="43"/>
      <c r="J214" s="43"/>
      <c r="K214" s="43"/>
      <c r="L214" s="43"/>
      <c r="M214" s="43"/>
      <c r="N214" s="43"/>
      <c r="O214" s="43"/>
      <c r="P214" s="43"/>
      <c r="Q214" s="43"/>
      <c r="R214" s="43"/>
      <c r="S214" s="34"/>
      <c r="T214" s="50" t="s">
        <v>13</v>
      </c>
      <c r="U214" s="55" t="s">
        <v>21</v>
      </c>
      <c r="Z214" s="2">
        <v>0</v>
      </c>
    </row>
    <row r="215" spans="1:26" ht="39">
      <c r="A215" s="32"/>
      <c r="B215" s="36"/>
      <c r="C215" s="99"/>
      <c r="D215" s="64" t="s">
        <v>25</v>
      </c>
      <c r="E215" s="68" t="s">
        <v>610</v>
      </c>
      <c r="F215" s="68"/>
      <c r="G215" s="68"/>
      <c r="H215" s="68"/>
      <c r="I215" s="68"/>
      <c r="J215" s="68"/>
      <c r="K215" s="68"/>
      <c r="L215" s="68"/>
      <c r="M215" s="68"/>
      <c r="N215" s="68"/>
      <c r="O215" s="68"/>
      <c r="P215" s="68"/>
      <c r="Q215" s="68"/>
      <c r="R215" s="78" t="s">
        <v>243</v>
      </c>
      <c r="S215" s="35"/>
      <c r="T215" s="51"/>
      <c r="U215" s="56"/>
      <c r="Z215" s="228" t="s">
        <v>285</v>
      </c>
    </row>
    <row r="216" spans="1:26">
      <c r="A216" s="32"/>
      <c r="B216" s="36"/>
      <c r="C216" s="99"/>
      <c r="D216" s="64" t="s">
        <v>10</v>
      </c>
      <c r="E216" s="68" t="s">
        <v>718</v>
      </c>
      <c r="F216" s="68"/>
      <c r="G216" s="68"/>
      <c r="H216" s="68"/>
      <c r="I216" s="68"/>
      <c r="J216" s="68"/>
      <c r="K216" s="68"/>
      <c r="L216" s="68"/>
      <c r="M216" s="68"/>
      <c r="N216" s="68"/>
      <c r="O216" s="68"/>
      <c r="P216" s="68"/>
      <c r="Q216" s="68"/>
      <c r="R216" s="78" t="s">
        <v>243</v>
      </c>
      <c r="S216" s="35"/>
      <c r="T216" s="51"/>
      <c r="U216" s="56"/>
      <c r="Z216" s="2">
        <v>0</v>
      </c>
    </row>
    <row r="217" spans="1:26">
      <c r="A217" s="32"/>
      <c r="B217" s="36"/>
      <c r="C217" s="40" t="s">
        <v>289</v>
      </c>
      <c r="D217" s="44" t="s">
        <v>717</v>
      </c>
      <c r="E217" s="44"/>
      <c r="F217" s="44"/>
      <c r="G217" s="44"/>
      <c r="H217" s="44"/>
      <c r="I217" s="44"/>
      <c r="J217" s="44"/>
      <c r="K217" s="44"/>
      <c r="L217" s="44"/>
      <c r="M217" s="44"/>
      <c r="N217" s="44"/>
      <c r="O217" s="44"/>
      <c r="P217" s="44"/>
      <c r="Q217" s="44"/>
      <c r="R217" s="44"/>
      <c r="S217" s="35"/>
      <c r="T217" s="51" t="s">
        <v>13</v>
      </c>
      <c r="U217" s="57"/>
      <c r="Z217" s="2">
        <v>0</v>
      </c>
    </row>
    <row r="218" spans="1:26" ht="39">
      <c r="A218" s="32"/>
      <c r="B218" s="36"/>
      <c r="C218" s="99"/>
      <c r="D218" s="64" t="s">
        <v>25</v>
      </c>
      <c r="E218" s="130" t="s">
        <v>721</v>
      </c>
      <c r="F218" s="133"/>
      <c r="G218" s="133"/>
      <c r="H218" s="133"/>
      <c r="I218" s="133"/>
      <c r="J218" s="133"/>
      <c r="K218" s="133"/>
      <c r="L218" s="133"/>
      <c r="M218" s="133"/>
      <c r="N218" s="133"/>
      <c r="O218" s="133"/>
      <c r="P218" s="133"/>
      <c r="Q218" s="142"/>
      <c r="R218" s="78" t="s">
        <v>243</v>
      </c>
      <c r="S218" s="35"/>
      <c r="T218" s="51"/>
      <c r="U218" s="57"/>
      <c r="Z218" s="228" t="s">
        <v>285</v>
      </c>
    </row>
    <row r="219" spans="1:26">
      <c r="A219" s="32"/>
      <c r="B219" s="36"/>
      <c r="C219" s="40" t="s">
        <v>292</v>
      </c>
      <c r="D219" s="44" t="s">
        <v>719</v>
      </c>
      <c r="E219" s="44"/>
      <c r="F219" s="44"/>
      <c r="G219" s="44"/>
      <c r="H219" s="44"/>
      <c r="I219" s="44"/>
      <c r="J219" s="44"/>
      <c r="K219" s="44"/>
      <c r="L219" s="44"/>
      <c r="M219" s="44"/>
      <c r="N219" s="44"/>
      <c r="O219" s="44"/>
      <c r="P219" s="44"/>
      <c r="Q219" s="44"/>
      <c r="R219" s="44"/>
      <c r="S219" s="35"/>
      <c r="T219" s="51" t="s">
        <v>13</v>
      </c>
      <c r="U219" s="35"/>
      <c r="Z219" s="2">
        <v>0</v>
      </c>
    </row>
    <row r="220" spans="1:26" ht="26">
      <c r="A220" s="32"/>
      <c r="B220" s="36"/>
      <c r="C220" s="99"/>
      <c r="D220" s="64" t="s">
        <v>25</v>
      </c>
      <c r="E220" s="130" t="s">
        <v>720</v>
      </c>
      <c r="F220" s="133"/>
      <c r="G220" s="133"/>
      <c r="H220" s="133"/>
      <c r="I220" s="133"/>
      <c r="J220" s="133"/>
      <c r="K220" s="133"/>
      <c r="L220" s="133"/>
      <c r="M220" s="133"/>
      <c r="N220" s="133"/>
      <c r="O220" s="133"/>
      <c r="P220" s="133"/>
      <c r="Q220" s="142"/>
      <c r="R220" s="78" t="s">
        <v>243</v>
      </c>
      <c r="S220" s="35"/>
      <c r="T220" s="51"/>
      <c r="U220" s="35"/>
      <c r="Z220" s="228" t="s">
        <v>843</v>
      </c>
    </row>
    <row r="221" spans="1:26" ht="5.5" customHeight="1">
      <c r="A221" s="32"/>
      <c r="B221" s="36"/>
      <c r="C221" s="99"/>
      <c r="D221" s="44"/>
      <c r="E221" s="44"/>
      <c r="F221" s="44"/>
      <c r="G221" s="44"/>
      <c r="H221" s="44"/>
      <c r="I221" s="44"/>
      <c r="J221" s="44"/>
      <c r="K221" s="44"/>
      <c r="L221" s="44"/>
      <c r="M221" s="44"/>
      <c r="N221" s="44"/>
      <c r="O221" s="44"/>
      <c r="P221" s="44"/>
      <c r="Q221" s="44"/>
      <c r="R221" s="44"/>
      <c r="S221" s="35"/>
      <c r="T221" s="51"/>
      <c r="U221" s="35"/>
    </row>
    <row r="222" spans="1:26" ht="52">
      <c r="A222" s="31">
        <v>25</v>
      </c>
      <c r="B222" s="61" t="s">
        <v>797</v>
      </c>
      <c r="C222" s="175" t="s">
        <v>284</v>
      </c>
      <c r="D222" s="43" t="s">
        <v>623</v>
      </c>
      <c r="E222" s="43"/>
      <c r="F222" s="43"/>
      <c r="G222" s="43"/>
      <c r="H222" s="43"/>
      <c r="I222" s="43"/>
      <c r="J222" s="43"/>
      <c r="K222" s="43"/>
      <c r="L222" s="43"/>
      <c r="M222" s="43"/>
      <c r="N222" s="43"/>
      <c r="O222" s="43"/>
      <c r="P222" s="43"/>
      <c r="Q222" s="43"/>
      <c r="R222" s="43"/>
      <c r="S222" s="34"/>
      <c r="T222" s="50" t="s">
        <v>13</v>
      </c>
      <c r="U222" s="73" t="s">
        <v>466</v>
      </c>
      <c r="Z222" s="228" t="s">
        <v>30</v>
      </c>
    </row>
    <row r="223" spans="1:26" ht="39">
      <c r="A223" s="32"/>
      <c r="B223" s="36"/>
      <c r="C223" s="40" t="s">
        <v>84</v>
      </c>
      <c r="D223" s="44" t="s">
        <v>723</v>
      </c>
      <c r="E223" s="44"/>
      <c r="F223" s="44"/>
      <c r="G223" s="44"/>
      <c r="H223" s="44"/>
      <c r="I223" s="44"/>
      <c r="J223" s="44"/>
      <c r="K223" s="44"/>
      <c r="L223" s="44"/>
      <c r="M223" s="44"/>
      <c r="N223" s="44"/>
      <c r="O223" s="44"/>
      <c r="P223" s="44"/>
      <c r="Q223" s="44"/>
      <c r="R223" s="44"/>
      <c r="S223" s="35"/>
      <c r="T223" s="51"/>
      <c r="U223" s="35"/>
      <c r="Z223" s="228" t="s">
        <v>285</v>
      </c>
    </row>
    <row r="224" spans="1:26">
      <c r="A224" s="32"/>
      <c r="B224" s="36"/>
      <c r="C224" s="40" t="s">
        <v>84</v>
      </c>
      <c r="D224" s="44" t="s">
        <v>725</v>
      </c>
      <c r="E224" s="44"/>
      <c r="F224" s="44"/>
      <c r="G224" s="44"/>
      <c r="H224" s="44"/>
      <c r="I224" s="44"/>
      <c r="J224" s="44"/>
      <c r="K224" s="44"/>
      <c r="L224" s="44"/>
      <c r="M224" s="44"/>
      <c r="N224" s="44"/>
      <c r="O224" s="44"/>
      <c r="P224" s="44"/>
      <c r="Q224" s="44"/>
      <c r="R224" s="44"/>
      <c r="S224" s="35"/>
      <c r="T224" s="51"/>
      <c r="U224" s="35"/>
      <c r="Z224" s="2">
        <v>0</v>
      </c>
    </row>
    <row r="225" spans="1:26" ht="26">
      <c r="A225" s="32"/>
      <c r="B225" s="36"/>
      <c r="C225" s="99" t="s">
        <v>289</v>
      </c>
      <c r="D225" s="44" t="s">
        <v>726</v>
      </c>
      <c r="E225" s="44"/>
      <c r="F225" s="44"/>
      <c r="G225" s="44"/>
      <c r="H225" s="44"/>
      <c r="I225" s="44"/>
      <c r="J225" s="44"/>
      <c r="K225" s="44"/>
      <c r="L225" s="44"/>
      <c r="M225" s="44"/>
      <c r="N225" s="44"/>
      <c r="O225" s="44"/>
      <c r="P225" s="44"/>
      <c r="Q225" s="44"/>
      <c r="R225" s="44"/>
      <c r="S225" s="35"/>
      <c r="T225" s="51" t="s">
        <v>13</v>
      </c>
      <c r="U225" s="57"/>
      <c r="Z225" s="228" t="s">
        <v>843</v>
      </c>
    </row>
    <row r="226" spans="1:26" ht="26">
      <c r="A226" s="32"/>
      <c r="B226" s="36"/>
      <c r="C226" s="40" t="s">
        <v>84</v>
      </c>
      <c r="D226" s="44" t="s">
        <v>722</v>
      </c>
      <c r="E226" s="44"/>
      <c r="F226" s="44"/>
      <c r="G226" s="44"/>
      <c r="H226" s="44"/>
      <c r="I226" s="44"/>
      <c r="J226" s="44"/>
      <c r="K226" s="44"/>
      <c r="L226" s="44"/>
      <c r="M226" s="44"/>
      <c r="N226" s="44"/>
      <c r="O226" s="44"/>
      <c r="P226" s="44"/>
      <c r="Q226" s="44"/>
      <c r="R226" s="44"/>
      <c r="S226" s="35"/>
      <c r="T226" s="51"/>
      <c r="U226" s="35"/>
      <c r="Z226" s="228" t="s">
        <v>843</v>
      </c>
    </row>
    <row r="227" spans="1:26" ht="52">
      <c r="A227" s="32"/>
      <c r="B227" s="36"/>
      <c r="C227" s="40" t="s">
        <v>84</v>
      </c>
      <c r="D227" s="44" t="s">
        <v>728</v>
      </c>
      <c r="E227" s="44"/>
      <c r="F227" s="44"/>
      <c r="G227" s="44"/>
      <c r="H227" s="44"/>
      <c r="I227" s="44"/>
      <c r="J227" s="44"/>
      <c r="K227" s="44"/>
      <c r="L227" s="44"/>
      <c r="M227" s="44"/>
      <c r="N227" s="44"/>
      <c r="O227" s="44"/>
      <c r="P227" s="44"/>
      <c r="Q227" s="44"/>
      <c r="R227" s="44"/>
      <c r="S227" s="35"/>
      <c r="T227" s="51"/>
      <c r="U227" s="35"/>
      <c r="Z227" s="228" t="s">
        <v>30</v>
      </c>
    </row>
    <row r="228" spans="1:26" ht="65">
      <c r="A228" s="32"/>
      <c r="B228" s="36"/>
      <c r="C228" s="40" t="s">
        <v>84</v>
      </c>
      <c r="D228" s="44" t="s">
        <v>730</v>
      </c>
      <c r="E228" s="44"/>
      <c r="F228" s="44"/>
      <c r="G228" s="44"/>
      <c r="H228" s="44"/>
      <c r="I228" s="44"/>
      <c r="J228" s="44"/>
      <c r="K228" s="44"/>
      <c r="L228" s="44"/>
      <c r="M228" s="44"/>
      <c r="N228" s="44"/>
      <c r="O228" s="44"/>
      <c r="P228" s="44"/>
      <c r="Q228" s="44"/>
      <c r="R228" s="44"/>
      <c r="S228" s="35"/>
      <c r="T228" s="51"/>
      <c r="U228" s="35"/>
      <c r="Z228" s="228" t="s">
        <v>842</v>
      </c>
    </row>
    <row r="229" spans="1:26">
      <c r="A229" s="32"/>
      <c r="B229" s="36"/>
      <c r="C229" s="99" t="s">
        <v>292</v>
      </c>
      <c r="D229" s="44" t="s">
        <v>554</v>
      </c>
      <c r="E229" s="44"/>
      <c r="F229" s="44"/>
      <c r="G229" s="44"/>
      <c r="H229" s="44"/>
      <c r="I229" s="44"/>
      <c r="J229" s="44"/>
      <c r="K229" s="44"/>
      <c r="L229" s="44"/>
      <c r="M229" s="44"/>
      <c r="N229" s="44"/>
      <c r="O229" s="44"/>
      <c r="P229" s="44"/>
      <c r="Q229" s="44"/>
      <c r="R229" s="44"/>
      <c r="S229" s="35"/>
      <c r="T229" s="51" t="s">
        <v>13</v>
      </c>
      <c r="U229" s="35"/>
      <c r="Z229" s="2">
        <v>0</v>
      </c>
    </row>
    <row r="230" spans="1:26" ht="52">
      <c r="A230" s="32"/>
      <c r="B230" s="36"/>
      <c r="C230" s="99" t="s">
        <v>308</v>
      </c>
      <c r="D230" s="44" t="s">
        <v>729</v>
      </c>
      <c r="E230" s="44"/>
      <c r="F230" s="44"/>
      <c r="G230" s="44"/>
      <c r="H230" s="44"/>
      <c r="I230" s="44"/>
      <c r="J230" s="44"/>
      <c r="K230" s="44"/>
      <c r="L230" s="44"/>
      <c r="M230" s="44"/>
      <c r="N230" s="44"/>
      <c r="O230" s="44"/>
      <c r="P230" s="44"/>
      <c r="Q230" s="44"/>
      <c r="R230" s="44"/>
      <c r="S230" s="35"/>
      <c r="T230" s="51" t="s">
        <v>13</v>
      </c>
      <c r="U230" s="35"/>
      <c r="Z230" s="228" t="s">
        <v>30</v>
      </c>
    </row>
    <row r="231" spans="1:26" ht="26">
      <c r="A231" s="32"/>
      <c r="B231" s="36"/>
      <c r="C231" s="99" t="s">
        <v>310</v>
      </c>
      <c r="D231" s="44" t="s">
        <v>281</v>
      </c>
      <c r="E231" s="44"/>
      <c r="F231" s="44"/>
      <c r="G231" s="44"/>
      <c r="H231" s="44"/>
      <c r="I231" s="44"/>
      <c r="J231" s="44"/>
      <c r="K231" s="44"/>
      <c r="L231" s="44"/>
      <c r="M231" s="44"/>
      <c r="N231" s="44"/>
      <c r="O231" s="44"/>
      <c r="P231" s="44"/>
      <c r="Q231" s="44"/>
      <c r="R231" s="44"/>
      <c r="S231" s="35"/>
      <c r="T231" s="51" t="s">
        <v>13</v>
      </c>
      <c r="U231" s="35"/>
      <c r="Z231" s="228" t="s">
        <v>843</v>
      </c>
    </row>
    <row r="232" spans="1:26" ht="65">
      <c r="A232" s="31">
        <v>26</v>
      </c>
      <c r="B232" s="61" t="s">
        <v>798</v>
      </c>
      <c r="C232" s="175" t="s">
        <v>284</v>
      </c>
      <c r="D232" s="43" t="s">
        <v>731</v>
      </c>
      <c r="E232" s="43"/>
      <c r="F232" s="43"/>
      <c r="G232" s="43"/>
      <c r="H232" s="43"/>
      <c r="I232" s="43"/>
      <c r="J232" s="43"/>
      <c r="K232" s="43"/>
      <c r="L232" s="43"/>
      <c r="M232" s="43"/>
      <c r="N232" s="43"/>
      <c r="O232" s="43"/>
      <c r="P232" s="43"/>
      <c r="Q232" s="43"/>
      <c r="R232" s="43"/>
      <c r="S232" s="34"/>
      <c r="T232" s="50" t="s">
        <v>13</v>
      </c>
      <c r="U232" s="73" t="s">
        <v>786</v>
      </c>
      <c r="Z232" s="228" t="s">
        <v>842</v>
      </c>
    </row>
    <row r="233" spans="1:26" ht="91">
      <c r="A233" s="32"/>
      <c r="B233" s="36"/>
      <c r="C233" s="40" t="s">
        <v>84</v>
      </c>
      <c r="D233" s="44" t="s">
        <v>104</v>
      </c>
      <c r="E233" s="44"/>
      <c r="F233" s="44"/>
      <c r="G233" s="44"/>
      <c r="H233" s="44"/>
      <c r="I233" s="44"/>
      <c r="J233" s="44"/>
      <c r="K233" s="44"/>
      <c r="L233" s="44"/>
      <c r="M233" s="44"/>
      <c r="N233" s="44"/>
      <c r="O233" s="44"/>
      <c r="P233" s="44"/>
      <c r="Q233" s="44"/>
      <c r="R233" s="44"/>
      <c r="S233" s="35"/>
      <c r="T233" s="51"/>
      <c r="U233" s="35"/>
      <c r="Z233" s="228" t="s">
        <v>2</v>
      </c>
    </row>
    <row r="234" spans="1:26" ht="52">
      <c r="A234" s="32"/>
      <c r="B234" s="36"/>
      <c r="C234" s="40" t="s">
        <v>84</v>
      </c>
      <c r="D234" s="44" t="s">
        <v>604</v>
      </c>
      <c r="E234" s="44"/>
      <c r="F234" s="44"/>
      <c r="G234" s="44"/>
      <c r="H234" s="44"/>
      <c r="I234" s="44"/>
      <c r="J234" s="44"/>
      <c r="K234" s="44"/>
      <c r="L234" s="44"/>
      <c r="M234" s="44"/>
      <c r="N234" s="44"/>
      <c r="O234" s="44"/>
      <c r="P234" s="44"/>
      <c r="Q234" s="44"/>
      <c r="R234" s="44"/>
      <c r="S234" s="35"/>
      <c r="T234" s="51"/>
      <c r="U234" s="35"/>
      <c r="Z234" s="228" t="s">
        <v>30</v>
      </c>
    </row>
    <row r="235" spans="1:26">
      <c r="A235" s="32"/>
      <c r="B235" s="36"/>
      <c r="C235" s="99" t="s">
        <v>289</v>
      </c>
      <c r="D235" s="44" t="s">
        <v>732</v>
      </c>
      <c r="E235" s="44"/>
      <c r="F235" s="44"/>
      <c r="G235" s="44"/>
      <c r="H235" s="44"/>
      <c r="I235" s="44"/>
      <c r="J235" s="44"/>
      <c r="K235" s="44"/>
      <c r="L235" s="44"/>
      <c r="M235" s="44"/>
      <c r="N235" s="44"/>
      <c r="O235" s="44"/>
      <c r="P235" s="44"/>
      <c r="Q235" s="44"/>
      <c r="R235" s="44"/>
      <c r="S235" s="35"/>
      <c r="T235" s="51" t="s">
        <v>13</v>
      </c>
      <c r="U235" s="35"/>
      <c r="Z235" s="2">
        <v>0</v>
      </c>
    </row>
    <row r="236" spans="1:26" ht="26">
      <c r="A236" s="32"/>
      <c r="B236" s="36"/>
      <c r="C236" s="99" t="s">
        <v>292</v>
      </c>
      <c r="D236" s="44" t="s">
        <v>601</v>
      </c>
      <c r="E236" s="44"/>
      <c r="F236" s="44"/>
      <c r="G236" s="44"/>
      <c r="H236" s="44"/>
      <c r="I236" s="44"/>
      <c r="J236" s="44"/>
      <c r="K236" s="44"/>
      <c r="L236" s="44"/>
      <c r="M236" s="44"/>
      <c r="N236" s="44"/>
      <c r="O236" s="44"/>
      <c r="P236" s="44"/>
      <c r="Q236" s="44"/>
      <c r="R236" s="44"/>
      <c r="S236" s="35"/>
      <c r="T236" s="51" t="s">
        <v>13</v>
      </c>
      <c r="U236" s="35"/>
      <c r="Z236" s="228" t="s">
        <v>843</v>
      </c>
    </row>
    <row r="237" spans="1:26" ht="26">
      <c r="A237" s="32"/>
      <c r="B237" s="36"/>
      <c r="C237" s="99" t="s">
        <v>308</v>
      </c>
      <c r="D237" s="44" t="s">
        <v>19</v>
      </c>
      <c r="E237" s="44"/>
      <c r="F237" s="44"/>
      <c r="G237" s="44"/>
      <c r="H237" s="44"/>
      <c r="I237" s="44"/>
      <c r="J237" s="44"/>
      <c r="K237" s="44"/>
      <c r="L237" s="44"/>
      <c r="M237" s="44"/>
      <c r="N237" s="44"/>
      <c r="O237" s="44"/>
      <c r="P237" s="44"/>
      <c r="Q237" s="44"/>
      <c r="R237" s="44"/>
      <c r="S237" s="35"/>
      <c r="T237" s="51" t="s">
        <v>13</v>
      </c>
      <c r="U237" s="35"/>
      <c r="Z237" s="228" t="s">
        <v>843</v>
      </c>
    </row>
    <row r="238" spans="1:26" s="171" customFormat="1" ht="5.5" customHeight="1">
      <c r="A238" s="31">
        <v>27</v>
      </c>
      <c r="B238" s="61" t="s">
        <v>312</v>
      </c>
      <c r="C238" s="179"/>
      <c r="D238" s="187"/>
      <c r="E238" s="187"/>
      <c r="F238" s="187"/>
      <c r="G238" s="187"/>
      <c r="H238" s="187"/>
      <c r="I238" s="187"/>
      <c r="J238" s="187"/>
      <c r="K238" s="187"/>
      <c r="L238" s="187"/>
      <c r="M238" s="187"/>
      <c r="N238" s="187"/>
      <c r="O238" s="187"/>
      <c r="P238" s="187"/>
      <c r="Q238" s="187"/>
      <c r="R238" s="187"/>
      <c r="S238" s="214"/>
      <c r="T238" s="50"/>
      <c r="U238" s="73" t="s">
        <v>351</v>
      </c>
    </row>
    <row r="239" spans="1:26">
      <c r="A239" s="32"/>
      <c r="B239" s="36"/>
      <c r="C239" s="99"/>
      <c r="D239" s="64" t="s">
        <v>737</v>
      </c>
      <c r="E239" s="64"/>
      <c r="F239" s="64"/>
      <c r="G239" s="64" t="s">
        <v>650</v>
      </c>
      <c r="H239" s="64"/>
      <c r="I239" s="64"/>
      <c r="J239" s="64"/>
      <c r="K239" s="64"/>
      <c r="L239" s="64"/>
      <c r="M239" s="64"/>
      <c r="N239" s="64" t="s">
        <v>404</v>
      </c>
      <c r="O239" s="64"/>
      <c r="P239" s="64"/>
      <c r="Q239" s="64"/>
      <c r="R239" s="64"/>
      <c r="S239" s="36"/>
      <c r="T239" s="153"/>
      <c r="U239" s="57"/>
      <c r="Z239" s="2">
        <v>0</v>
      </c>
    </row>
    <row r="240" spans="1:26">
      <c r="A240" s="32"/>
      <c r="B240" s="36"/>
      <c r="C240" s="99"/>
      <c r="D240" s="188" t="s">
        <v>734</v>
      </c>
      <c r="E240" s="65"/>
      <c r="F240" s="108"/>
      <c r="G240" s="68" t="s">
        <v>736</v>
      </c>
      <c r="H240" s="68"/>
      <c r="I240" s="68"/>
      <c r="J240" s="68"/>
      <c r="K240" s="68"/>
      <c r="L240" s="68"/>
      <c r="M240" s="68"/>
      <c r="N240" s="68" t="s">
        <v>741</v>
      </c>
      <c r="O240" s="68"/>
      <c r="P240" s="68"/>
      <c r="Q240" s="68"/>
      <c r="R240" s="68"/>
      <c r="S240" s="36"/>
      <c r="T240" s="153"/>
      <c r="U240" s="57"/>
      <c r="Z240" s="2">
        <v>0</v>
      </c>
    </row>
    <row r="241" spans="1:26">
      <c r="A241" s="32"/>
      <c r="B241" s="36"/>
      <c r="C241" s="99"/>
      <c r="D241" s="189"/>
      <c r="E241" s="195"/>
      <c r="F241" s="118"/>
      <c r="G241" s="68" t="s">
        <v>422</v>
      </c>
      <c r="H241" s="68"/>
      <c r="I241" s="68"/>
      <c r="J241" s="68"/>
      <c r="K241" s="68"/>
      <c r="L241" s="68"/>
      <c r="M241" s="68"/>
      <c r="N241" s="68" t="s">
        <v>742</v>
      </c>
      <c r="O241" s="68"/>
      <c r="P241" s="68"/>
      <c r="Q241" s="68"/>
      <c r="R241" s="68"/>
      <c r="S241" s="36"/>
      <c r="T241" s="153"/>
      <c r="U241" s="57"/>
      <c r="Z241" s="2">
        <v>0</v>
      </c>
    </row>
    <row r="242" spans="1:26">
      <c r="A242" s="32"/>
      <c r="B242" s="36"/>
      <c r="C242" s="99"/>
      <c r="D242" s="188" t="s">
        <v>151</v>
      </c>
      <c r="E242" s="65"/>
      <c r="F242" s="108"/>
      <c r="G242" s="68" t="s">
        <v>736</v>
      </c>
      <c r="H242" s="68"/>
      <c r="I242" s="68"/>
      <c r="J242" s="68"/>
      <c r="K242" s="68"/>
      <c r="L242" s="68"/>
      <c r="M242" s="68"/>
      <c r="N242" s="68" t="s">
        <v>743</v>
      </c>
      <c r="O242" s="68"/>
      <c r="P242" s="68"/>
      <c r="Q242" s="68"/>
      <c r="R242" s="68"/>
      <c r="S242" s="36"/>
      <c r="T242" s="153"/>
      <c r="U242" s="36"/>
      <c r="Z242" s="2">
        <v>0</v>
      </c>
    </row>
    <row r="243" spans="1:26">
      <c r="A243" s="32"/>
      <c r="B243" s="36"/>
      <c r="C243" s="99"/>
      <c r="D243" s="189"/>
      <c r="E243" s="195"/>
      <c r="F243" s="118"/>
      <c r="G243" s="68" t="s">
        <v>422</v>
      </c>
      <c r="H243" s="68"/>
      <c r="I243" s="68"/>
      <c r="J243" s="68"/>
      <c r="K243" s="68"/>
      <c r="L243" s="68"/>
      <c r="M243" s="68"/>
      <c r="N243" s="68" t="s">
        <v>745</v>
      </c>
      <c r="O243" s="68"/>
      <c r="P243" s="68"/>
      <c r="Q243" s="68"/>
      <c r="R243" s="68"/>
      <c r="S243" s="36"/>
      <c r="T243" s="153"/>
      <c r="U243" s="36"/>
      <c r="Z243" s="2">
        <v>0</v>
      </c>
    </row>
    <row r="244" spans="1:26">
      <c r="A244" s="32"/>
      <c r="B244" s="36"/>
      <c r="C244" s="99"/>
      <c r="D244" s="44" t="s">
        <v>735</v>
      </c>
      <c r="E244" s="8" t="s">
        <v>457</v>
      </c>
      <c r="F244" s="8"/>
      <c r="G244" s="8"/>
      <c r="H244" s="8"/>
      <c r="I244" s="8"/>
      <c r="J244" s="8"/>
      <c r="K244" s="8"/>
      <c r="L244" s="8"/>
      <c r="M244" s="8"/>
      <c r="N244" s="8"/>
      <c r="O244" s="8"/>
      <c r="P244" s="8"/>
      <c r="Q244" s="8"/>
      <c r="R244" s="8"/>
      <c r="S244" s="36"/>
      <c r="T244" s="153"/>
      <c r="U244" s="36"/>
      <c r="Z244" s="2">
        <v>0</v>
      </c>
    </row>
    <row r="245" spans="1:26">
      <c r="A245" s="172"/>
      <c r="B245" s="174"/>
      <c r="C245" s="180" t="s">
        <v>441</v>
      </c>
      <c r="D245" s="190" t="s">
        <v>109</v>
      </c>
      <c r="E245" s="196"/>
      <c r="F245" s="196"/>
      <c r="G245" s="196"/>
      <c r="H245" s="196"/>
      <c r="I245" s="196"/>
      <c r="J245" s="196"/>
      <c r="K245" s="196"/>
      <c r="L245" s="196"/>
      <c r="M245" s="196"/>
      <c r="N245" s="208"/>
      <c r="O245" s="208"/>
      <c r="P245" s="208"/>
      <c r="Q245" s="208"/>
      <c r="R245" s="208"/>
      <c r="S245" s="85"/>
      <c r="T245" s="51" t="s">
        <v>13</v>
      </c>
      <c r="U245" s="85"/>
      <c r="Z245" s="2">
        <v>0</v>
      </c>
    </row>
    <row r="246" spans="1:26" ht="39">
      <c r="A246" s="172"/>
      <c r="B246" s="80"/>
      <c r="C246" s="181"/>
      <c r="D246" s="191" t="s">
        <v>25</v>
      </c>
      <c r="E246" s="197" t="s">
        <v>56</v>
      </c>
      <c r="F246" s="201"/>
      <c r="G246" s="201"/>
      <c r="H246" s="201"/>
      <c r="I246" s="201"/>
      <c r="J246" s="201"/>
      <c r="K246" s="201"/>
      <c r="L246" s="201"/>
      <c r="M246" s="201"/>
      <c r="N246" s="201"/>
      <c r="O246" s="201"/>
      <c r="P246" s="201"/>
      <c r="Q246" s="209"/>
      <c r="R246" s="78" t="s">
        <v>243</v>
      </c>
      <c r="S246" s="215"/>
      <c r="T246" s="221"/>
      <c r="U246" s="85"/>
      <c r="Z246" s="228" t="s">
        <v>285</v>
      </c>
    </row>
    <row r="247" spans="1:26" ht="39">
      <c r="A247" s="172"/>
      <c r="B247" s="79"/>
      <c r="C247" s="181"/>
      <c r="D247" s="191" t="s">
        <v>10</v>
      </c>
      <c r="E247" s="197" t="s">
        <v>738</v>
      </c>
      <c r="F247" s="201"/>
      <c r="G247" s="201"/>
      <c r="H247" s="201"/>
      <c r="I247" s="201"/>
      <c r="J247" s="201"/>
      <c r="K247" s="201"/>
      <c r="L247" s="201"/>
      <c r="M247" s="201"/>
      <c r="N247" s="201"/>
      <c r="O247" s="201"/>
      <c r="P247" s="201"/>
      <c r="Q247" s="209"/>
      <c r="R247" s="78" t="s">
        <v>243</v>
      </c>
      <c r="S247" s="75"/>
      <c r="T247" s="221"/>
      <c r="U247" s="85"/>
      <c r="Z247" s="228" t="s">
        <v>285</v>
      </c>
    </row>
    <row r="248" spans="1:26" ht="39">
      <c r="A248" s="172"/>
      <c r="B248" s="79"/>
      <c r="C248" s="181"/>
      <c r="D248" s="191" t="s">
        <v>28</v>
      </c>
      <c r="E248" s="197" t="s">
        <v>739</v>
      </c>
      <c r="F248" s="201"/>
      <c r="G248" s="201"/>
      <c r="H248" s="201"/>
      <c r="I248" s="201"/>
      <c r="J248" s="201"/>
      <c r="K248" s="201"/>
      <c r="L248" s="201"/>
      <c r="M248" s="201"/>
      <c r="N248" s="201"/>
      <c r="O248" s="201"/>
      <c r="P248" s="201"/>
      <c r="Q248" s="209"/>
      <c r="R248" s="78" t="s">
        <v>243</v>
      </c>
      <c r="S248" s="75"/>
      <c r="T248" s="221"/>
      <c r="U248" s="85"/>
      <c r="Z248" s="228" t="s">
        <v>285</v>
      </c>
    </row>
    <row r="249" spans="1:26" ht="39">
      <c r="A249" s="172"/>
      <c r="B249" s="79"/>
      <c r="C249" s="181"/>
      <c r="D249" s="191" t="s">
        <v>37</v>
      </c>
      <c r="E249" s="197" t="s">
        <v>740</v>
      </c>
      <c r="F249" s="201"/>
      <c r="G249" s="201"/>
      <c r="H249" s="201"/>
      <c r="I249" s="201"/>
      <c r="J249" s="201"/>
      <c r="K249" s="201"/>
      <c r="L249" s="201"/>
      <c r="M249" s="201"/>
      <c r="N249" s="201"/>
      <c r="O249" s="201"/>
      <c r="P249" s="201"/>
      <c r="Q249" s="209"/>
      <c r="R249" s="78" t="s">
        <v>243</v>
      </c>
      <c r="S249" s="75"/>
      <c r="T249" s="221"/>
      <c r="U249" s="85"/>
      <c r="Z249" s="228" t="s">
        <v>285</v>
      </c>
    </row>
    <row r="250" spans="1:26" ht="26">
      <c r="A250" s="172"/>
      <c r="B250" s="79"/>
      <c r="C250" s="181"/>
      <c r="D250" s="191" t="s">
        <v>53</v>
      </c>
      <c r="E250" s="197" t="s">
        <v>501</v>
      </c>
      <c r="F250" s="201"/>
      <c r="G250" s="201"/>
      <c r="H250" s="201"/>
      <c r="I250" s="201"/>
      <c r="J250" s="201"/>
      <c r="K250" s="201"/>
      <c r="L250" s="201"/>
      <c r="M250" s="201"/>
      <c r="N250" s="201"/>
      <c r="O250" s="201"/>
      <c r="P250" s="201"/>
      <c r="Q250" s="209"/>
      <c r="R250" s="78" t="s">
        <v>243</v>
      </c>
      <c r="S250" s="75"/>
      <c r="T250" s="221"/>
      <c r="U250" s="85"/>
      <c r="Z250" s="228" t="s">
        <v>843</v>
      </c>
    </row>
    <row r="251" spans="1:26" ht="5.5" customHeight="1">
      <c r="A251" s="32"/>
      <c r="B251" s="36"/>
      <c r="C251" s="99"/>
      <c r="D251" s="44"/>
      <c r="E251" s="44"/>
      <c r="F251" s="44"/>
      <c r="G251" s="44"/>
      <c r="H251" s="44"/>
      <c r="I251" s="44"/>
      <c r="J251" s="44"/>
      <c r="K251" s="44"/>
      <c r="L251" s="44"/>
      <c r="M251" s="44"/>
      <c r="N251" s="44"/>
      <c r="O251" s="44"/>
      <c r="P251" s="44"/>
      <c r="Q251" s="44"/>
      <c r="R251" s="44"/>
      <c r="S251" s="35"/>
      <c r="T251" s="51"/>
      <c r="U251" s="35"/>
    </row>
    <row r="252" spans="1:26" ht="39">
      <c r="A252" s="31">
        <v>28</v>
      </c>
      <c r="B252" s="61" t="s">
        <v>785</v>
      </c>
      <c r="C252" s="175" t="s">
        <v>284</v>
      </c>
      <c r="D252" s="43" t="s">
        <v>392</v>
      </c>
      <c r="E252" s="43"/>
      <c r="F252" s="43"/>
      <c r="G252" s="43"/>
      <c r="H252" s="43"/>
      <c r="I252" s="43"/>
      <c r="J252" s="43"/>
      <c r="K252" s="43"/>
      <c r="L252" s="43"/>
      <c r="M252" s="43"/>
      <c r="N252" s="43"/>
      <c r="O252" s="43"/>
      <c r="P252" s="43"/>
      <c r="Q252" s="43"/>
      <c r="R252" s="43"/>
      <c r="S252" s="34"/>
      <c r="T252" s="50" t="s">
        <v>13</v>
      </c>
      <c r="U252" s="55" t="s">
        <v>303</v>
      </c>
      <c r="Z252" s="228" t="s">
        <v>285</v>
      </c>
    </row>
    <row r="253" spans="1:26" ht="26">
      <c r="A253" s="32"/>
      <c r="B253" s="36"/>
      <c r="C253" s="40" t="s">
        <v>289</v>
      </c>
      <c r="D253" s="44" t="s">
        <v>80</v>
      </c>
      <c r="E253" s="44"/>
      <c r="F253" s="44"/>
      <c r="G253" s="44"/>
      <c r="H253" s="44"/>
      <c r="I253" s="44"/>
      <c r="J253" s="44"/>
      <c r="K253" s="44"/>
      <c r="L253" s="44"/>
      <c r="M253" s="44"/>
      <c r="N253" s="44"/>
      <c r="O253" s="44"/>
      <c r="P253" s="44"/>
      <c r="Q253" s="44"/>
      <c r="R253" s="44"/>
      <c r="S253" s="35"/>
      <c r="T253" s="51" t="s">
        <v>13</v>
      </c>
      <c r="U253" s="56"/>
      <c r="Z253" s="228" t="s">
        <v>843</v>
      </c>
    </row>
    <row r="254" spans="1:26" ht="26">
      <c r="A254" s="32"/>
      <c r="B254" s="36"/>
      <c r="C254" s="40" t="s">
        <v>84</v>
      </c>
      <c r="D254" s="44" t="s">
        <v>493</v>
      </c>
      <c r="E254" s="44"/>
      <c r="F254" s="44"/>
      <c r="G254" s="44"/>
      <c r="H254" s="44"/>
      <c r="I254" s="44"/>
      <c r="J254" s="44"/>
      <c r="K254" s="44"/>
      <c r="L254" s="44"/>
      <c r="M254" s="44"/>
      <c r="N254" s="44"/>
      <c r="O254" s="44"/>
      <c r="P254" s="44"/>
      <c r="Q254" s="44"/>
      <c r="R254" s="44"/>
      <c r="S254" s="35"/>
      <c r="T254" s="51"/>
      <c r="U254" s="35"/>
      <c r="Z254" s="228" t="s">
        <v>843</v>
      </c>
    </row>
    <row r="255" spans="1:26" ht="26">
      <c r="A255" s="32"/>
      <c r="B255" s="36"/>
      <c r="C255" s="40" t="s">
        <v>292</v>
      </c>
      <c r="D255" s="44" t="s">
        <v>494</v>
      </c>
      <c r="E255" s="44"/>
      <c r="F255" s="44"/>
      <c r="G255" s="44"/>
      <c r="H255" s="44"/>
      <c r="I255" s="44"/>
      <c r="J255" s="44"/>
      <c r="K255" s="44"/>
      <c r="L255" s="44"/>
      <c r="M255" s="44"/>
      <c r="N255" s="44"/>
      <c r="O255" s="44"/>
      <c r="P255" s="44"/>
      <c r="Q255" s="44"/>
      <c r="R255" s="44"/>
      <c r="S255" s="35"/>
      <c r="T255" s="51" t="s">
        <v>13</v>
      </c>
      <c r="U255" s="35"/>
      <c r="Z255" s="228" t="s">
        <v>843</v>
      </c>
    </row>
    <row r="256" spans="1:26">
      <c r="A256" s="32"/>
      <c r="B256" s="36"/>
      <c r="C256" s="40" t="s">
        <v>84</v>
      </c>
      <c r="D256" s="44" t="s">
        <v>90</v>
      </c>
      <c r="E256" s="44"/>
      <c r="F256" s="44"/>
      <c r="G256" s="44"/>
      <c r="H256" s="44"/>
      <c r="I256" s="44"/>
      <c r="J256" s="44"/>
      <c r="K256" s="44"/>
      <c r="L256" s="44"/>
      <c r="M256" s="44"/>
      <c r="N256" s="44"/>
      <c r="O256" s="44"/>
      <c r="P256" s="44"/>
      <c r="Q256" s="44"/>
      <c r="R256" s="44"/>
      <c r="S256" s="35"/>
      <c r="T256" s="51"/>
      <c r="U256" s="35"/>
      <c r="Z256" s="2">
        <v>0</v>
      </c>
    </row>
    <row r="257" spans="1:26" ht="26">
      <c r="A257" s="32"/>
      <c r="B257" s="36"/>
      <c r="C257" s="40" t="s">
        <v>308</v>
      </c>
      <c r="D257" s="44" t="s">
        <v>495</v>
      </c>
      <c r="E257" s="44"/>
      <c r="F257" s="44"/>
      <c r="G257" s="44"/>
      <c r="H257" s="44"/>
      <c r="I257" s="44"/>
      <c r="J257" s="44"/>
      <c r="K257" s="44"/>
      <c r="L257" s="44"/>
      <c r="M257" s="44"/>
      <c r="N257" s="44"/>
      <c r="O257" s="44"/>
      <c r="P257" s="44"/>
      <c r="Q257" s="44"/>
      <c r="R257" s="44"/>
      <c r="S257" s="35"/>
      <c r="T257" s="51" t="s">
        <v>13</v>
      </c>
      <c r="U257" s="35"/>
      <c r="Z257" s="228" t="s">
        <v>843</v>
      </c>
    </row>
    <row r="258" spans="1:26" ht="39">
      <c r="A258" s="32"/>
      <c r="B258" s="36"/>
      <c r="C258" s="40" t="s">
        <v>310</v>
      </c>
      <c r="D258" s="44" t="s">
        <v>497</v>
      </c>
      <c r="E258" s="44"/>
      <c r="F258" s="44"/>
      <c r="G258" s="44"/>
      <c r="H258" s="44"/>
      <c r="I258" s="44"/>
      <c r="J258" s="44"/>
      <c r="K258" s="44"/>
      <c r="L258" s="44"/>
      <c r="M258" s="44"/>
      <c r="N258" s="44"/>
      <c r="O258" s="44"/>
      <c r="P258" s="44"/>
      <c r="Q258" s="44"/>
      <c r="R258" s="44"/>
      <c r="S258" s="35"/>
      <c r="T258" s="51" t="s">
        <v>13</v>
      </c>
      <c r="U258" s="35"/>
      <c r="Z258" s="228" t="s">
        <v>285</v>
      </c>
    </row>
    <row r="259" spans="1:26">
      <c r="A259" s="32"/>
      <c r="B259" s="36"/>
      <c r="C259" s="40" t="s">
        <v>84</v>
      </c>
      <c r="D259" s="44" t="s">
        <v>479</v>
      </c>
      <c r="E259" s="44"/>
      <c r="F259" s="44"/>
      <c r="G259" s="44"/>
      <c r="H259" s="44"/>
      <c r="I259" s="44"/>
      <c r="J259" s="44"/>
      <c r="K259" s="44"/>
      <c r="L259" s="44"/>
      <c r="M259" s="44"/>
      <c r="N259" s="44"/>
      <c r="O259" s="44"/>
      <c r="P259" s="44"/>
      <c r="Q259" s="44"/>
      <c r="R259" s="44"/>
      <c r="S259" s="35"/>
      <c r="T259" s="51"/>
      <c r="U259" s="35"/>
      <c r="Z259" s="2">
        <v>0</v>
      </c>
    </row>
    <row r="260" spans="1:26" ht="26">
      <c r="A260" s="32"/>
      <c r="B260" s="36"/>
      <c r="C260" s="40" t="s">
        <v>316</v>
      </c>
      <c r="D260" s="44" t="s">
        <v>348</v>
      </c>
      <c r="E260" s="44"/>
      <c r="F260" s="44"/>
      <c r="G260" s="44"/>
      <c r="H260" s="44"/>
      <c r="I260" s="44"/>
      <c r="J260" s="44"/>
      <c r="K260" s="44"/>
      <c r="L260" s="44"/>
      <c r="M260" s="44"/>
      <c r="N260" s="44"/>
      <c r="O260" s="44"/>
      <c r="P260" s="44"/>
      <c r="Q260" s="44"/>
      <c r="R260" s="44"/>
      <c r="S260" s="35"/>
      <c r="T260" s="51" t="s">
        <v>13</v>
      </c>
      <c r="U260" s="35"/>
      <c r="Z260" s="228" t="s">
        <v>843</v>
      </c>
    </row>
    <row r="261" spans="1:26" ht="26">
      <c r="A261" s="32"/>
      <c r="B261" s="36"/>
      <c r="C261" s="40" t="s">
        <v>318</v>
      </c>
      <c r="D261" s="44" t="s">
        <v>486</v>
      </c>
      <c r="E261" s="44"/>
      <c r="F261" s="44"/>
      <c r="G261" s="44"/>
      <c r="H261" s="44"/>
      <c r="I261" s="44"/>
      <c r="J261" s="44"/>
      <c r="K261" s="44"/>
      <c r="L261" s="44"/>
      <c r="M261" s="44"/>
      <c r="N261" s="44"/>
      <c r="O261" s="44"/>
      <c r="P261" s="44"/>
      <c r="Q261" s="44"/>
      <c r="R261" s="44"/>
      <c r="S261" s="35"/>
      <c r="T261" s="51" t="s">
        <v>13</v>
      </c>
      <c r="U261" s="35"/>
      <c r="Z261" s="228" t="s">
        <v>843</v>
      </c>
    </row>
    <row r="262" spans="1:26">
      <c r="A262" s="32"/>
      <c r="B262" s="36"/>
      <c r="C262" s="40" t="s">
        <v>323</v>
      </c>
      <c r="D262" s="44" t="s">
        <v>400</v>
      </c>
      <c r="E262" s="44"/>
      <c r="F262" s="44"/>
      <c r="G262" s="44"/>
      <c r="H262" s="44"/>
      <c r="I262" s="44"/>
      <c r="J262" s="44"/>
      <c r="K262" s="44"/>
      <c r="L262" s="44"/>
      <c r="M262" s="44"/>
      <c r="N262" s="44"/>
      <c r="O262" s="44"/>
      <c r="P262" s="44"/>
      <c r="Q262" s="44"/>
      <c r="R262" s="44"/>
      <c r="S262" s="35"/>
      <c r="T262" s="51" t="s">
        <v>13</v>
      </c>
      <c r="U262" s="57"/>
      <c r="Z262" s="2">
        <v>0</v>
      </c>
    </row>
    <row r="263" spans="1:26">
      <c r="A263" s="32"/>
      <c r="B263" s="36"/>
      <c r="C263" s="40"/>
      <c r="D263" s="64" t="s">
        <v>25</v>
      </c>
      <c r="E263" s="130" t="s">
        <v>251</v>
      </c>
      <c r="F263" s="133"/>
      <c r="G263" s="133"/>
      <c r="H263" s="133"/>
      <c r="I263" s="133"/>
      <c r="J263" s="133"/>
      <c r="K263" s="133"/>
      <c r="L263" s="133"/>
      <c r="M263" s="133"/>
      <c r="N263" s="133"/>
      <c r="O263" s="133"/>
      <c r="P263" s="133"/>
      <c r="Q263" s="142"/>
      <c r="R263" s="78" t="s">
        <v>243</v>
      </c>
      <c r="S263" s="35"/>
      <c r="T263" s="51"/>
      <c r="U263" s="57"/>
      <c r="Z263" s="2">
        <v>0</v>
      </c>
    </row>
    <row r="264" spans="1:26">
      <c r="A264" s="32"/>
      <c r="B264" s="36"/>
      <c r="C264" s="40"/>
      <c r="D264" s="64" t="s">
        <v>10</v>
      </c>
      <c r="E264" s="130" t="s">
        <v>224</v>
      </c>
      <c r="F264" s="133"/>
      <c r="G264" s="133"/>
      <c r="H264" s="133"/>
      <c r="I264" s="133"/>
      <c r="J264" s="133"/>
      <c r="K264" s="133"/>
      <c r="L264" s="133"/>
      <c r="M264" s="133"/>
      <c r="N264" s="133"/>
      <c r="O264" s="133"/>
      <c r="P264" s="133"/>
      <c r="Q264" s="142"/>
      <c r="R264" s="78" t="s">
        <v>243</v>
      </c>
      <c r="S264" s="35"/>
      <c r="T264" s="51"/>
      <c r="U264" s="57"/>
      <c r="Z264" s="2">
        <v>0</v>
      </c>
    </row>
    <row r="265" spans="1:26">
      <c r="A265" s="32"/>
      <c r="B265" s="36"/>
      <c r="C265" s="40"/>
      <c r="D265" s="64" t="s">
        <v>28</v>
      </c>
      <c r="E265" s="130" t="s">
        <v>166</v>
      </c>
      <c r="F265" s="133"/>
      <c r="G265" s="133"/>
      <c r="H265" s="133"/>
      <c r="I265" s="133"/>
      <c r="J265" s="133"/>
      <c r="K265" s="133"/>
      <c r="L265" s="133"/>
      <c r="M265" s="133"/>
      <c r="N265" s="133"/>
      <c r="O265" s="133"/>
      <c r="P265" s="133"/>
      <c r="Q265" s="142"/>
      <c r="R265" s="78" t="s">
        <v>243</v>
      </c>
      <c r="S265" s="35"/>
      <c r="T265" s="51"/>
      <c r="U265" s="57"/>
      <c r="Z265" s="2">
        <v>0</v>
      </c>
    </row>
    <row r="266" spans="1:26">
      <c r="A266" s="32"/>
      <c r="B266" s="36"/>
      <c r="C266" s="40"/>
      <c r="D266" s="64" t="s">
        <v>37</v>
      </c>
      <c r="E266" s="130" t="s">
        <v>147</v>
      </c>
      <c r="F266" s="133"/>
      <c r="G266" s="133"/>
      <c r="H266" s="133"/>
      <c r="I266" s="133"/>
      <c r="J266" s="133"/>
      <c r="K266" s="133"/>
      <c r="L266" s="133"/>
      <c r="M266" s="133"/>
      <c r="N266" s="133"/>
      <c r="O266" s="133"/>
      <c r="P266" s="133"/>
      <c r="Q266" s="142"/>
      <c r="R266" s="78" t="s">
        <v>243</v>
      </c>
      <c r="S266" s="35"/>
      <c r="T266" s="51"/>
      <c r="U266" s="57"/>
      <c r="Z266" s="2">
        <v>0</v>
      </c>
    </row>
    <row r="267" spans="1:26">
      <c r="A267" s="32"/>
      <c r="B267" s="36"/>
      <c r="C267" s="40"/>
      <c r="D267" s="64" t="s">
        <v>53</v>
      </c>
      <c r="E267" s="130" t="s">
        <v>221</v>
      </c>
      <c r="F267" s="133"/>
      <c r="G267" s="133"/>
      <c r="H267" s="133"/>
      <c r="I267" s="133"/>
      <c r="J267" s="133"/>
      <c r="K267" s="133"/>
      <c r="L267" s="133"/>
      <c r="M267" s="133"/>
      <c r="N267" s="133"/>
      <c r="O267" s="133"/>
      <c r="P267" s="133"/>
      <c r="Q267" s="142"/>
      <c r="R267" s="78" t="s">
        <v>243</v>
      </c>
      <c r="S267" s="35"/>
      <c r="T267" s="51"/>
      <c r="U267" s="57"/>
      <c r="Z267" s="2">
        <v>0</v>
      </c>
    </row>
    <row r="268" spans="1:26">
      <c r="A268" s="32"/>
      <c r="B268" s="36"/>
      <c r="C268" s="40"/>
      <c r="D268" s="64" t="s">
        <v>57</v>
      </c>
      <c r="E268" s="130" t="s">
        <v>79</v>
      </c>
      <c r="F268" s="133"/>
      <c r="G268" s="133"/>
      <c r="H268" s="133"/>
      <c r="I268" s="133"/>
      <c r="J268" s="133"/>
      <c r="K268" s="133"/>
      <c r="L268" s="133"/>
      <c r="M268" s="133"/>
      <c r="N268" s="133"/>
      <c r="O268" s="133"/>
      <c r="P268" s="133"/>
      <c r="Q268" s="142"/>
      <c r="R268" s="78" t="s">
        <v>243</v>
      </c>
      <c r="S268" s="35"/>
      <c r="T268" s="51"/>
      <c r="U268" s="57"/>
      <c r="Z268" s="2">
        <v>0</v>
      </c>
    </row>
    <row r="269" spans="1:26">
      <c r="A269" s="32"/>
      <c r="B269" s="36"/>
      <c r="C269" s="40"/>
      <c r="D269" s="64" t="s">
        <v>230</v>
      </c>
      <c r="E269" s="130" t="s">
        <v>489</v>
      </c>
      <c r="F269" s="133"/>
      <c r="G269" s="133"/>
      <c r="H269" s="133"/>
      <c r="I269" s="133"/>
      <c r="J269" s="133"/>
      <c r="K269" s="133"/>
      <c r="L269" s="133"/>
      <c r="M269" s="133"/>
      <c r="N269" s="133"/>
      <c r="O269" s="133"/>
      <c r="P269" s="133"/>
      <c r="Q269" s="142"/>
      <c r="R269" s="78" t="s">
        <v>243</v>
      </c>
      <c r="S269" s="35"/>
      <c r="T269" s="51"/>
      <c r="U269" s="57"/>
      <c r="Z269" s="2">
        <v>0</v>
      </c>
    </row>
    <row r="270" spans="1:26">
      <c r="A270" s="32"/>
      <c r="B270" s="36"/>
      <c r="C270" s="40"/>
      <c r="D270" s="64" t="s">
        <v>231</v>
      </c>
      <c r="E270" s="130" t="s">
        <v>490</v>
      </c>
      <c r="F270" s="133"/>
      <c r="G270" s="133"/>
      <c r="H270" s="133"/>
      <c r="I270" s="133"/>
      <c r="J270" s="133"/>
      <c r="K270" s="133"/>
      <c r="L270" s="133"/>
      <c r="M270" s="133"/>
      <c r="N270" s="133"/>
      <c r="O270" s="133"/>
      <c r="P270" s="133"/>
      <c r="Q270" s="142"/>
      <c r="R270" s="78" t="s">
        <v>243</v>
      </c>
      <c r="S270" s="35"/>
      <c r="T270" s="51"/>
      <c r="U270" s="57"/>
      <c r="Z270" s="2">
        <v>0</v>
      </c>
    </row>
    <row r="271" spans="1:26" ht="5.5" customHeight="1">
      <c r="A271" s="32"/>
      <c r="B271" s="36"/>
      <c r="C271" s="40"/>
      <c r="D271" s="44"/>
      <c r="E271" s="44"/>
      <c r="F271" s="44"/>
      <c r="G271" s="44"/>
      <c r="H271" s="44"/>
      <c r="I271" s="44"/>
      <c r="J271" s="44"/>
      <c r="K271" s="44"/>
      <c r="L271" s="44"/>
      <c r="M271" s="44"/>
      <c r="N271" s="44"/>
      <c r="O271" s="44"/>
      <c r="P271" s="44"/>
      <c r="Q271" s="44"/>
      <c r="R271" s="44"/>
      <c r="S271" s="35"/>
      <c r="T271" s="51"/>
      <c r="U271" s="57"/>
    </row>
    <row r="272" spans="1:26" ht="26">
      <c r="A272" s="32"/>
      <c r="B272" s="36"/>
      <c r="C272" s="40" t="s">
        <v>325</v>
      </c>
      <c r="D272" s="44" t="s">
        <v>350</v>
      </c>
      <c r="E272" s="44"/>
      <c r="F272" s="44"/>
      <c r="G272" s="44"/>
      <c r="H272" s="44"/>
      <c r="I272" s="44"/>
      <c r="J272" s="44"/>
      <c r="K272" s="44"/>
      <c r="L272" s="44"/>
      <c r="M272" s="44"/>
      <c r="N272" s="44"/>
      <c r="O272" s="44"/>
      <c r="P272" s="44"/>
      <c r="Q272" s="44"/>
      <c r="R272" s="44"/>
      <c r="S272" s="35"/>
      <c r="T272" s="51" t="s">
        <v>13</v>
      </c>
      <c r="U272" s="57"/>
      <c r="Z272" s="228" t="s">
        <v>843</v>
      </c>
    </row>
    <row r="273" spans="1:26" ht="26">
      <c r="A273" s="32"/>
      <c r="B273" s="36"/>
      <c r="C273" s="40" t="s">
        <v>327</v>
      </c>
      <c r="D273" s="44" t="s">
        <v>487</v>
      </c>
      <c r="E273" s="44"/>
      <c r="F273" s="44"/>
      <c r="G273" s="44"/>
      <c r="H273" s="44"/>
      <c r="I273" s="44"/>
      <c r="J273" s="44"/>
      <c r="K273" s="44"/>
      <c r="L273" s="44"/>
      <c r="M273" s="44"/>
      <c r="N273" s="44"/>
      <c r="O273" s="44"/>
      <c r="P273" s="44"/>
      <c r="Q273" s="44"/>
      <c r="R273" s="44"/>
      <c r="S273" s="35"/>
      <c r="T273" s="51" t="s">
        <v>13</v>
      </c>
      <c r="U273" s="57"/>
      <c r="Z273" s="228" t="s">
        <v>843</v>
      </c>
    </row>
    <row r="274" spans="1:26" s="171" customFormat="1" ht="5.5" customHeight="1">
      <c r="A274" s="31">
        <v>29</v>
      </c>
      <c r="B274" s="61" t="s">
        <v>799</v>
      </c>
      <c r="C274" s="179"/>
      <c r="D274" s="187"/>
      <c r="E274" s="187"/>
      <c r="F274" s="187"/>
      <c r="G274" s="187"/>
      <c r="H274" s="187"/>
      <c r="I274" s="187"/>
      <c r="J274" s="187"/>
      <c r="K274" s="187"/>
      <c r="L274" s="187"/>
      <c r="M274" s="187"/>
      <c r="N274" s="187"/>
      <c r="O274" s="187"/>
      <c r="P274" s="187"/>
      <c r="Q274" s="187"/>
      <c r="R274" s="187"/>
      <c r="S274" s="214"/>
      <c r="T274" s="50"/>
      <c r="U274" s="73" t="s">
        <v>787</v>
      </c>
    </row>
    <row r="275" spans="1:26" s="171" customFormat="1">
      <c r="A275" s="32"/>
      <c r="B275" s="36"/>
      <c r="C275" s="99"/>
      <c r="D275" s="64" t="s">
        <v>737</v>
      </c>
      <c r="E275" s="64"/>
      <c r="F275" s="64"/>
      <c r="G275" s="112" t="s">
        <v>404</v>
      </c>
      <c r="H275" s="200"/>
      <c r="I275" s="200"/>
      <c r="J275" s="200"/>
      <c r="K275" s="200"/>
      <c r="L275" s="200"/>
      <c r="M275" s="200"/>
      <c r="N275" s="200"/>
      <c r="O275" s="200"/>
      <c r="P275" s="200"/>
      <c r="Q275" s="200"/>
      <c r="R275" s="211"/>
      <c r="S275" s="36"/>
      <c r="T275" s="219"/>
      <c r="U275" s="57"/>
      <c r="Z275" s="171">
        <v>0</v>
      </c>
    </row>
    <row r="276" spans="1:26" s="171" customFormat="1">
      <c r="A276" s="32"/>
      <c r="B276" s="36"/>
      <c r="C276" s="99"/>
      <c r="D276" s="188" t="s">
        <v>734</v>
      </c>
      <c r="E276" s="65"/>
      <c r="F276" s="108"/>
      <c r="G276" s="130" t="s">
        <v>412</v>
      </c>
      <c r="H276" s="133"/>
      <c r="I276" s="133"/>
      <c r="J276" s="133"/>
      <c r="K276" s="133"/>
      <c r="L276" s="133"/>
      <c r="M276" s="133"/>
      <c r="N276" s="133"/>
      <c r="O276" s="133"/>
      <c r="P276" s="133"/>
      <c r="Q276" s="133"/>
      <c r="R276" s="142"/>
      <c r="S276" s="36"/>
      <c r="T276" s="219"/>
      <c r="U276" s="57"/>
      <c r="Z276" s="171">
        <v>0</v>
      </c>
    </row>
    <row r="277" spans="1:26" s="171" customFormat="1">
      <c r="A277" s="32"/>
      <c r="B277" s="36"/>
      <c r="C277" s="99"/>
      <c r="D277" s="64" t="s">
        <v>151</v>
      </c>
      <c r="E277" s="64"/>
      <c r="F277" s="64"/>
      <c r="G277" s="130" t="s">
        <v>741</v>
      </c>
      <c r="H277" s="133"/>
      <c r="I277" s="133"/>
      <c r="J277" s="133"/>
      <c r="K277" s="133"/>
      <c r="L277" s="133"/>
      <c r="M277" s="133"/>
      <c r="N277" s="133"/>
      <c r="O277" s="133"/>
      <c r="P277" s="133"/>
      <c r="Q277" s="133"/>
      <c r="R277" s="142"/>
      <c r="S277" s="36"/>
      <c r="T277" s="219"/>
      <c r="U277" s="57"/>
      <c r="Z277" s="171">
        <v>0</v>
      </c>
    </row>
    <row r="278" spans="1:26" s="171" customFormat="1" ht="5.5" customHeight="1">
      <c r="A278" s="32"/>
      <c r="B278" s="36"/>
      <c r="C278" s="99"/>
      <c r="D278" s="44"/>
      <c r="E278" s="8"/>
      <c r="F278" s="8"/>
      <c r="G278" s="8"/>
      <c r="H278" s="8"/>
      <c r="I278" s="8"/>
      <c r="J278" s="8"/>
      <c r="K278" s="8"/>
      <c r="L278" s="8"/>
      <c r="M278" s="8"/>
      <c r="N278" s="8"/>
      <c r="O278" s="8"/>
      <c r="P278" s="8"/>
      <c r="Q278" s="8"/>
      <c r="R278" s="8"/>
      <c r="S278" s="36"/>
      <c r="T278" s="219"/>
      <c r="U278" s="57"/>
    </row>
    <row r="279" spans="1:26" s="171" customFormat="1">
      <c r="A279" s="32"/>
      <c r="B279" s="36"/>
      <c r="C279" s="180" t="s">
        <v>284</v>
      </c>
      <c r="D279" s="190" t="s">
        <v>109</v>
      </c>
      <c r="E279" s="190"/>
      <c r="F279" s="190"/>
      <c r="G279" s="190"/>
      <c r="H279" s="190"/>
      <c r="I279" s="190"/>
      <c r="J279" s="190"/>
      <c r="K279" s="190"/>
      <c r="L279" s="190"/>
      <c r="M279" s="190"/>
      <c r="N279" s="190"/>
      <c r="O279" s="190"/>
      <c r="P279" s="190"/>
      <c r="Q279" s="190"/>
      <c r="R279" s="190"/>
      <c r="S279" s="216"/>
      <c r="T279" s="219" t="s">
        <v>13</v>
      </c>
      <c r="U279" s="57"/>
      <c r="Z279" s="171">
        <v>0</v>
      </c>
    </row>
    <row r="280" spans="1:26" s="171" customFormat="1" ht="39">
      <c r="A280" s="32"/>
      <c r="B280" s="36"/>
      <c r="C280" s="181"/>
      <c r="D280" s="191" t="s">
        <v>25</v>
      </c>
      <c r="E280" s="198" t="s">
        <v>746</v>
      </c>
      <c r="F280" s="202"/>
      <c r="G280" s="202"/>
      <c r="H280" s="202"/>
      <c r="I280" s="202"/>
      <c r="J280" s="202"/>
      <c r="K280" s="202"/>
      <c r="L280" s="202"/>
      <c r="M280" s="202"/>
      <c r="N280" s="202"/>
      <c r="O280" s="202"/>
      <c r="P280" s="202"/>
      <c r="Q280" s="210"/>
      <c r="R280" s="78" t="s">
        <v>243</v>
      </c>
      <c r="S280" s="215"/>
      <c r="T280" s="219"/>
      <c r="U280" s="57"/>
      <c r="Z280" s="229" t="s">
        <v>285</v>
      </c>
    </row>
    <row r="281" spans="1:26" s="171" customFormat="1" ht="39">
      <c r="A281" s="32"/>
      <c r="B281" s="36"/>
      <c r="C281" s="181"/>
      <c r="D281" s="191" t="s">
        <v>10</v>
      </c>
      <c r="E281" s="198" t="s">
        <v>747</v>
      </c>
      <c r="F281" s="202"/>
      <c r="G281" s="202"/>
      <c r="H281" s="202"/>
      <c r="I281" s="202"/>
      <c r="J281" s="202"/>
      <c r="K281" s="202"/>
      <c r="L281" s="202"/>
      <c r="M281" s="202"/>
      <c r="N281" s="202"/>
      <c r="O281" s="202"/>
      <c r="P281" s="202"/>
      <c r="Q281" s="210"/>
      <c r="R281" s="78" t="s">
        <v>243</v>
      </c>
      <c r="S281" s="75"/>
      <c r="T281" s="219"/>
      <c r="U281" s="57"/>
      <c r="Z281" s="229" t="s">
        <v>285</v>
      </c>
    </row>
    <row r="282" spans="1:26" s="171" customFormat="1" ht="26">
      <c r="A282" s="32"/>
      <c r="B282" s="36"/>
      <c r="C282" s="181"/>
      <c r="D282" s="191" t="s">
        <v>28</v>
      </c>
      <c r="E282" s="198" t="s">
        <v>425</v>
      </c>
      <c r="F282" s="202"/>
      <c r="G282" s="202"/>
      <c r="H282" s="202"/>
      <c r="I282" s="202"/>
      <c r="J282" s="202"/>
      <c r="K282" s="202"/>
      <c r="L282" s="202"/>
      <c r="M282" s="202"/>
      <c r="N282" s="202"/>
      <c r="O282" s="202"/>
      <c r="P282" s="202"/>
      <c r="Q282" s="210"/>
      <c r="R282" s="78" t="s">
        <v>243</v>
      </c>
      <c r="S282" s="75"/>
      <c r="T282" s="219"/>
      <c r="U282" s="57"/>
      <c r="Z282" s="229" t="s">
        <v>843</v>
      </c>
    </row>
    <row r="283" spans="1:26" ht="26">
      <c r="A283" s="32"/>
      <c r="B283" s="36"/>
      <c r="C283" s="181"/>
      <c r="D283" s="191" t="s">
        <v>37</v>
      </c>
      <c r="E283" s="198" t="s">
        <v>748</v>
      </c>
      <c r="F283" s="202"/>
      <c r="G283" s="202"/>
      <c r="H283" s="202"/>
      <c r="I283" s="202"/>
      <c r="J283" s="202"/>
      <c r="K283" s="202"/>
      <c r="L283" s="202"/>
      <c r="M283" s="202"/>
      <c r="N283" s="202"/>
      <c r="O283" s="202"/>
      <c r="P283" s="202"/>
      <c r="Q283" s="210"/>
      <c r="R283" s="78" t="s">
        <v>243</v>
      </c>
      <c r="S283" s="75"/>
      <c r="T283" s="51"/>
      <c r="U283" s="57"/>
      <c r="Z283" s="228" t="s">
        <v>843</v>
      </c>
    </row>
    <row r="284" spans="1:26" ht="26">
      <c r="A284" s="32"/>
      <c r="B284" s="36"/>
      <c r="C284" s="181"/>
      <c r="D284" s="191" t="s">
        <v>53</v>
      </c>
      <c r="E284" s="198" t="s">
        <v>749</v>
      </c>
      <c r="F284" s="202"/>
      <c r="G284" s="202"/>
      <c r="H284" s="202"/>
      <c r="I284" s="202"/>
      <c r="J284" s="202"/>
      <c r="K284" s="202"/>
      <c r="L284" s="202"/>
      <c r="M284" s="202"/>
      <c r="N284" s="202"/>
      <c r="O284" s="202"/>
      <c r="P284" s="202"/>
      <c r="Q284" s="210"/>
      <c r="R284" s="78" t="s">
        <v>243</v>
      </c>
      <c r="S284" s="75"/>
      <c r="T284" s="51"/>
      <c r="U284" s="57"/>
      <c r="Z284" s="228" t="s">
        <v>843</v>
      </c>
    </row>
    <row r="285" spans="1:26" ht="5.5" customHeight="1">
      <c r="A285" s="60"/>
      <c r="B285" s="62"/>
      <c r="C285" s="63"/>
      <c r="D285" s="192"/>
      <c r="E285" s="199"/>
      <c r="F285" s="199"/>
      <c r="G285" s="199"/>
      <c r="H285" s="199"/>
      <c r="I285" s="199"/>
      <c r="J285" s="199"/>
      <c r="K285" s="199"/>
      <c r="L285" s="199"/>
      <c r="M285" s="199"/>
      <c r="N285" s="199"/>
      <c r="O285" s="199"/>
      <c r="P285" s="199"/>
      <c r="Q285" s="199"/>
      <c r="R285" s="212"/>
      <c r="S285" s="150"/>
      <c r="T285" s="72"/>
      <c r="U285" s="74"/>
    </row>
    <row r="286" spans="1:26">
      <c r="A286" s="31">
        <v>30</v>
      </c>
      <c r="B286" s="61" t="s">
        <v>812</v>
      </c>
      <c r="C286" s="182" t="s">
        <v>284</v>
      </c>
      <c r="D286" s="193" t="s">
        <v>128</v>
      </c>
      <c r="E286" s="193"/>
      <c r="F286" s="193"/>
      <c r="G286" s="193"/>
      <c r="H286" s="193"/>
      <c r="I286" s="193"/>
      <c r="J286" s="193"/>
      <c r="K286" s="193"/>
      <c r="L286" s="193"/>
      <c r="M286" s="193"/>
      <c r="N286" s="193"/>
      <c r="O286" s="193"/>
      <c r="P286" s="193"/>
      <c r="Q286" s="193"/>
      <c r="R286" s="193"/>
      <c r="S286" s="217"/>
      <c r="T286" s="219" t="s">
        <v>13</v>
      </c>
      <c r="U286" s="55" t="s">
        <v>832</v>
      </c>
      <c r="Z286" s="2">
        <v>0</v>
      </c>
    </row>
    <row r="287" spans="1:26" ht="26">
      <c r="A287" s="32"/>
      <c r="B287" s="36"/>
      <c r="C287" s="40"/>
      <c r="D287" s="64" t="s">
        <v>25</v>
      </c>
      <c r="E287" s="130" t="s">
        <v>340</v>
      </c>
      <c r="F287" s="133"/>
      <c r="G287" s="133"/>
      <c r="H287" s="133"/>
      <c r="I287" s="133"/>
      <c r="J287" s="133"/>
      <c r="K287" s="133"/>
      <c r="L287" s="133"/>
      <c r="M287" s="133"/>
      <c r="N287" s="133"/>
      <c r="O287" s="133"/>
      <c r="P287" s="133"/>
      <c r="Q287" s="142"/>
      <c r="R287" s="78" t="s">
        <v>243</v>
      </c>
      <c r="S287" s="36"/>
      <c r="T287" s="219"/>
      <c r="U287" s="56"/>
      <c r="Z287" s="228" t="s">
        <v>843</v>
      </c>
    </row>
    <row r="288" spans="1:26">
      <c r="A288" s="32"/>
      <c r="B288" s="36"/>
      <c r="C288" s="40"/>
      <c r="E288" s="64" t="s">
        <v>750</v>
      </c>
      <c r="F288" s="203" t="s">
        <v>602</v>
      </c>
      <c r="G288" s="134"/>
      <c r="H288" s="134"/>
      <c r="I288" s="134"/>
      <c r="J288" s="134"/>
      <c r="K288" s="134"/>
      <c r="L288" s="134"/>
      <c r="M288" s="134"/>
      <c r="N288" s="134"/>
      <c r="O288" s="134"/>
      <c r="P288" s="134"/>
      <c r="Q288" s="148"/>
      <c r="R288" s="78" t="s">
        <v>243</v>
      </c>
      <c r="S288" s="36"/>
      <c r="T288" s="219"/>
      <c r="U288" s="56"/>
      <c r="Z288" s="2">
        <v>0</v>
      </c>
    </row>
    <row r="289" spans="1:26" ht="65">
      <c r="A289" s="32"/>
      <c r="B289" s="36"/>
      <c r="C289" s="40"/>
      <c r="E289" s="66" t="s">
        <v>84</v>
      </c>
      <c r="F289" s="37" t="s">
        <v>724</v>
      </c>
      <c r="G289" s="37"/>
      <c r="H289" s="37"/>
      <c r="I289" s="37"/>
      <c r="J289" s="37"/>
      <c r="K289" s="37"/>
      <c r="L289" s="37"/>
      <c r="M289" s="37"/>
      <c r="N289" s="37"/>
      <c r="O289" s="37"/>
      <c r="P289" s="37"/>
      <c r="Q289" s="37"/>
      <c r="R289" s="37"/>
      <c r="S289" s="36"/>
      <c r="T289" s="219"/>
      <c r="U289" s="56"/>
      <c r="Z289" s="228" t="s">
        <v>842</v>
      </c>
    </row>
    <row r="290" spans="1:26" ht="39">
      <c r="A290" s="32"/>
      <c r="B290" s="36"/>
      <c r="C290" s="40"/>
      <c r="E290" s="64" t="s">
        <v>95</v>
      </c>
      <c r="F290" s="203" t="s">
        <v>813</v>
      </c>
      <c r="G290" s="134"/>
      <c r="H290" s="134"/>
      <c r="I290" s="134"/>
      <c r="J290" s="134"/>
      <c r="K290" s="134"/>
      <c r="L290" s="134"/>
      <c r="M290" s="134"/>
      <c r="N290" s="134"/>
      <c r="O290" s="134"/>
      <c r="P290" s="134"/>
      <c r="Q290" s="148"/>
      <c r="R290" s="78" t="s">
        <v>243</v>
      </c>
      <c r="S290" s="36"/>
      <c r="T290" s="219"/>
      <c r="U290" s="56"/>
      <c r="Z290" s="228" t="s">
        <v>285</v>
      </c>
    </row>
    <row r="291" spans="1:26" ht="5.5" customHeight="1">
      <c r="A291" s="32"/>
      <c r="B291" s="36"/>
      <c r="C291" s="40"/>
      <c r="D291" s="79"/>
      <c r="E291" s="200"/>
      <c r="F291" s="134"/>
      <c r="G291" s="134"/>
      <c r="H291" s="134"/>
      <c r="I291" s="134"/>
      <c r="J291" s="134"/>
      <c r="K291" s="134"/>
      <c r="L291" s="134"/>
      <c r="M291" s="134"/>
      <c r="N291" s="134"/>
      <c r="O291" s="134"/>
      <c r="P291" s="134"/>
      <c r="Q291" s="134"/>
      <c r="R291" s="11"/>
      <c r="S291" s="36"/>
      <c r="T291" s="219"/>
      <c r="U291" s="56"/>
    </row>
    <row r="292" spans="1:26" ht="26">
      <c r="A292" s="32"/>
      <c r="B292" s="36"/>
      <c r="C292" s="180"/>
      <c r="D292" s="64" t="s">
        <v>10</v>
      </c>
      <c r="E292" s="130" t="s">
        <v>449</v>
      </c>
      <c r="F292" s="133"/>
      <c r="G292" s="133"/>
      <c r="H292" s="133"/>
      <c r="I292" s="133"/>
      <c r="J292" s="133"/>
      <c r="K292" s="133"/>
      <c r="L292" s="133"/>
      <c r="M292" s="133"/>
      <c r="N292" s="133"/>
      <c r="O292" s="133"/>
      <c r="P292" s="133"/>
      <c r="Q292" s="142"/>
      <c r="R292" s="78" t="s">
        <v>243</v>
      </c>
      <c r="S292" s="85"/>
      <c r="T292" s="219"/>
      <c r="U292" s="56"/>
      <c r="Z292" s="228" t="s">
        <v>843</v>
      </c>
    </row>
    <row r="293" spans="1:26">
      <c r="A293" s="32"/>
      <c r="B293" s="36"/>
      <c r="C293" s="183"/>
      <c r="D293" s="14"/>
      <c r="E293" s="64" t="s">
        <v>750</v>
      </c>
      <c r="F293" s="203" t="s">
        <v>815</v>
      </c>
      <c r="G293" s="134"/>
      <c r="H293" s="134"/>
      <c r="I293" s="134"/>
      <c r="J293" s="134"/>
      <c r="K293" s="134"/>
      <c r="L293" s="134"/>
      <c r="M293" s="134"/>
      <c r="N293" s="134"/>
      <c r="O293" s="134"/>
      <c r="P293" s="134"/>
      <c r="Q293" s="148"/>
      <c r="R293" s="78" t="s">
        <v>243</v>
      </c>
      <c r="S293" s="85"/>
      <c r="T293" s="219"/>
      <c r="U293" s="56"/>
      <c r="Z293" s="228">
        <v>0</v>
      </c>
    </row>
    <row r="294" spans="1:26" ht="39">
      <c r="A294" s="32"/>
      <c r="B294" s="36"/>
      <c r="C294" s="183"/>
      <c r="D294" s="14"/>
      <c r="F294" s="191" t="s">
        <v>5</v>
      </c>
      <c r="G294" s="203" t="s">
        <v>685</v>
      </c>
      <c r="H294" s="134"/>
      <c r="I294" s="134"/>
      <c r="J294" s="134"/>
      <c r="K294" s="134"/>
      <c r="L294" s="134"/>
      <c r="M294" s="134"/>
      <c r="N294" s="134"/>
      <c r="O294" s="134"/>
      <c r="P294" s="134"/>
      <c r="Q294" s="148"/>
      <c r="R294" s="78" t="s">
        <v>243</v>
      </c>
      <c r="S294" s="85"/>
      <c r="T294" s="219"/>
      <c r="U294" s="56"/>
      <c r="Z294" s="228" t="s">
        <v>285</v>
      </c>
    </row>
    <row r="295" spans="1:26" ht="39">
      <c r="A295" s="32"/>
      <c r="B295" s="36"/>
      <c r="C295" s="183"/>
      <c r="D295" s="14"/>
      <c r="F295" s="191" t="s">
        <v>572</v>
      </c>
      <c r="G295" s="203" t="s">
        <v>142</v>
      </c>
      <c r="H295" s="134"/>
      <c r="I295" s="134"/>
      <c r="J295" s="134"/>
      <c r="K295" s="134"/>
      <c r="L295" s="134"/>
      <c r="M295" s="134"/>
      <c r="N295" s="134"/>
      <c r="O295" s="134"/>
      <c r="P295" s="134"/>
      <c r="Q295" s="148"/>
      <c r="R295" s="78" t="s">
        <v>243</v>
      </c>
      <c r="S295" s="85"/>
      <c r="T295" s="219"/>
      <c r="U295" s="56"/>
      <c r="Z295" s="228" t="s">
        <v>285</v>
      </c>
    </row>
    <row r="296" spans="1:26" ht="39">
      <c r="A296" s="32"/>
      <c r="B296" s="36"/>
      <c r="C296" s="183"/>
      <c r="D296" s="14"/>
      <c r="E296" s="82"/>
      <c r="F296" s="191" t="s">
        <v>676</v>
      </c>
      <c r="G296" s="203" t="s">
        <v>816</v>
      </c>
      <c r="H296" s="134"/>
      <c r="I296" s="134"/>
      <c r="J296" s="134"/>
      <c r="K296" s="134"/>
      <c r="L296" s="134"/>
      <c r="M296" s="134"/>
      <c r="N296" s="134"/>
      <c r="O296" s="134"/>
      <c r="P296" s="134"/>
      <c r="Q296" s="148"/>
      <c r="R296" s="78" t="s">
        <v>243</v>
      </c>
      <c r="S296" s="85"/>
      <c r="T296" s="51"/>
      <c r="U296" s="56"/>
      <c r="Z296" s="228" t="s">
        <v>285</v>
      </c>
    </row>
    <row r="297" spans="1:26" ht="52">
      <c r="A297" s="32"/>
      <c r="B297" s="36"/>
      <c r="C297" s="183"/>
      <c r="D297" s="14"/>
      <c r="E297" s="82"/>
      <c r="F297" s="186" t="s">
        <v>84</v>
      </c>
      <c r="G297" s="84" t="s">
        <v>814</v>
      </c>
      <c r="H297" s="84"/>
      <c r="I297" s="84"/>
      <c r="J297" s="84"/>
      <c r="K297" s="84"/>
      <c r="L297" s="84"/>
      <c r="M297" s="84"/>
      <c r="N297" s="84"/>
      <c r="O297" s="84"/>
      <c r="P297" s="84"/>
      <c r="Q297" s="84"/>
      <c r="R297" s="84"/>
      <c r="S297" s="85"/>
      <c r="T297" s="51"/>
      <c r="U297" s="56"/>
      <c r="Z297" s="228" t="s">
        <v>30</v>
      </c>
    </row>
    <row r="298" spans="1:26" ht="52">
      <c r="A298" s="32"/>
      <c r="B298" s="36"/>
      <c r="C298" s="40"/>
      <c r="D298" s="104"/>
      <c r="E298" s="44"/>
      <c r="F298" s="66" t="s">
        <v>84</v>
      </c>
      <c r="G298" s="11" t="s">
        <v>511</v>
      </c>
      <c r="H298" s="11"/>
      <c r="I298" s="11"/>
      <c r="J298" s="11"/>
      <c r="K298" s="11"/>
      <c r="L298" s="11"/>
      <c r="M298" s="11"/>
      <c r="N298" s="11"/>
      <c r="O298" s="11"/>
      <c r="P298" s="11"/>
      <c r="Q298" s="11"/>
      <c r="R298" s="11"/>
      <c r="S298" s="35"/>
      <c r="T298" s="51"/>
      <c r="U298" s="56"/>
      <c r="Z298" s="228" t="s">
        <v>30</v>
      </c>
    </row>
    <row r="299" spans="1:26">
      <c r="A299" s="172"/>
      <c r="B299" s="80"/>
      <c r="C299" s="177"/>
      <c r="D299" s="79"/>
      <c r="E299" s="64" t="s">
        <v>95</v>
      </c>
      <c r="F299" s="203" t="s">
        <v>229</v>
      </c>
      <c r="G299" s="134"/>
      <c r="H299" s="134"/>
      <c r="I299" s="134"/>
      <c r="J299" s="134"/>
      <c r="K299" s="134"/>
      <c r="L299" s="134"/>
      <c r="M299" s="134"/>
      <c r="N299" s="134"/>
      <c r="O299" s="134"/>
      <c r="P299" s="134"/>
      <c r="Q299" s="148"/>
      <c r="R299" s="78" t="s">
        <v>243</v>
      </c>
      <c r="S299" s="79"/>
      <c r="T299" s="51"/>
      <c r="U299" s="56"/>
      <c r="Z299" s="228">
        <v>0</v>
      </c>
    </row>
    <row r="300" spans="1:26" ht="52">
      <c r="A300" s="172"/>
      <c r="B300" s="80"/>
      <c r="F300" s="191" t="s">
        <v>5</v>
      </c>
      <c r="G300" s="203" t="s">
        <v>779</v>
      </c>
      <c r="H300" s="134"/>
      <c r="I300" s="134"/>
      <c r="J300" s="134"/>
      <c r="K300" s="134"/>
      <c r="L300" s="134"/>
      <c r="M300" s="134"/>
      <c r="N300" s="134"/>
      <c r="O300" s="134"/>
      <c r="P300" s="134"/>
      <c r="Q300" s="148"/>
      <c r="R300" s="78" t="s">
        <v>243</v>
      </c>
      <c r="T300" s="51"/>
      <c r="U300" s="56"/>
      <c r="Z300" s="228" t="s">
        <v>30</v>
      </c>
    </row>
    <row r="301" spans="1:26" ht="39">
      <c r="A301" s="172"/>
      <c r="B301" s="80"/>
      <c r="F301" s="204"/>
      <c r="G301" s="64" t="s">
        <v>817</v>
      </c>
      <c r="H301" s="203" t="s">
        <v>48</v>
      </c>
      <c r="I301" s="134"/>
      <c r="J301" s="134"/>
      <c r="K301" s="134"/>
      <c r="L301" s="134"/>
      <c r="M301" s="134"/>
      <c r="N301" s="134"/>
      <c r="O301" s="134"/>
      <c r="P301" s="134"/>
      <c r="Q301" s="148"/>
      <c r="R301" s="78" t="s">
        <v>243</v>
      </c>
      <c r="T301" s="51"/>
      <c r="U301" s="56"/>
      <c r="Z301" s="228" t="s">
        <v>285</v>
      </c>
    </row>
    <row r="302" spans="1:26" ht="39">
      <c r="A302" s="172"/>
      <c r="B302" s="80"/>
      <c r="F302" s="205"/>
      <c r="G302" s="64" t="s">
        <v>818</v>
      </c>
      <c r="H302" s="203" t="s">
        <v>687</v>
      </c>
      <c r="I302" s="134"/>
      <c r="J302" s="134"/>
      <c r="K302" s="134"/>
      <c r="L302" s="134"/>
      <c r="M302" s="134"/>
      <c r="N302" s="134"/>
      <c r="O302" s="134"/>
      <c r="P302" s="134"/>
      <c r="Q302" s="148"/>
      <c r="R302" s="78" t="s">
        <v>243</v>
      </c>
      <c r="T302" s="51"/>
      <c r="U302" s="56"/>
      <c r="Z302" s="228" t="s">
        <v>285</v>
      </c>
    </row>
    <row r="303" spans="1:26">
      <c r="A303" s="172"/>
      <c r="B303" s="80"/>
      <c r="F303" s="191" t="s">
        <v>572</v>
      </c>
      <c r="G303" s="203" t="s">
        <v>841</v>
      </c>
      <c r="H303" s="134"/>
      <c r="I303" s="134"/>
      <c r="J303" s="134"/>
      <c r="K303" s="134"/>
      <c r="L303" s="134"/>
      <c r="M303" s="134"/>
      <c r="N303" s="134"/>
      <c r="O303" s="134"/>
      <c r="P303" s="134"/>
      <c r="Q303" s="148"/>
      <c r="R303" s="78" t="s">
        <v>243</v>
      </c>
      <c r="T303" s="51"/>
      <c r="U303" s="56"/>
      <c r="Z303" s="2">
        <v>0</v>
      </c>
    </row>
    <row r="304" spans="1:26" ht="65">
      <c r="A304" s="172"/>
      <c r="B304" s="80"/>
      <c r="F304" s="66" t="s">
        <v>84</v>
      </c>
      <c r="G304" s="11" t="s">
        <v>77</v>
      </c>
      <c r="H304" s="11"/>
      <c r="I304" s="11"/>
      <c r="J304" s="11"/>
      <c r="K304" s="11"/>
      <c r="L304" s="11"/>
      <c r="M304" s="11"/>
      <c r="N304" s="11"/>
      <c r="O304" s="11"/>
      <c r="P304" s="11"/>
      <c r="Q304" s="11"/>
      <c r="R304" s="11"/>
      <c r="T304" s="51"/>
      <c r="U304" s="56"/>
      <c r="Z304" s="228" t="s">
        <v>842</v>
      </c>
    </row>
    <row r="305" spans="1:39" ht="26">
      <c r="A305" s="172"/>
      <c r="B305" s="80"/>
      <c r="E305" s="64" t="s">
        <v>751</v>
      </c>
      <c r="F305" s="203" t="s">
        <v>167</v>
      </c>
      <c r="G305" s="134"/>
      <c r="H305" s="134"/>
      <c r="I305" s="134"/>
      <c r="J305" s="134"/>
      <c r="K305" s="134"/>
      <c r="L305" s="134"/>
      <c r="M305" s="134"/>
      <c r="N305" s="134"/>
      <c r="O305" s="134"/>
      <c r="P305" s="134"/>
      <c r="Q305" s="148"/>
      <c r="R305" s="78" t="s">
        <v>243</v>
      </c>
      <c r="T305" s="51"/>
      <c r="U305" s="56"/>
      <c r="Z305" s="228" t="s">
        <v>843</v>
      </c>
    </row>
    <row r="306" spans="1:39">
      <c r="A306" s="172"/>
      <c r="B306" s="80"/>
      <c r="F306" s="206" t="s">
        <v>191</v>
      </c>
      <c r="G306" s="206"/>
      <c r="H306" s="206"/>
      <c r="I306" s="206"/>
      <c r="J306" s="206"/>
      <c r="K306" s="206"/>
      <c r="L306" s="206"/>
      <c r="M306" s="206"/>
      <c r="N306" s="206"/>
      <c r="O306" s="206"/>
      <c r="P306" s="206"/>
      <c r="Q306" s="206"/>
      <c r="R306" s="206"/>
      <c r="S306" s="79"/>
      <c r="T306" s="51"/>
      <c r="U306" s="226"/>
      <c r="W306" s="99"/>
      <c r="X306" s="44"/>
      <c r="Y306" s="44"/>
      <c r="Z306" s="15">
        <v>0</v>
      </c>
      <c r="AA306" s="44"/>
      <c r="AB306" s="44"/>
      <c r="AC306" s="44"/>
      <c r="AD306" s="44"/>
      <c r="AE306" s="44"/>
      <c r="AF306" s="44"/>
      <c r="AG306" s="44"/>
      <c r="AH306" s="44"/>
      <c r="AI306" s="44"/>
      <c r="AJ306" s="44"/>
      <c r="AK306" s="44"/>
      <c r="AL306" s="44"/>
      <c r="AM306" s="44"/>
    </row>
    <row r="307" spans="1:39" ht="26">
      <c r="A307" s="172"/>
      <c r="B307" s="80"/>
      <c r="F307" s="64" t="s">
        <v>5</v>
      </c>
      <c r="G307" s="203" t="s">
        <v>681</v>
      </c>
      <c r="H307" s="134"/>
      <c r="I307" s="134"/>
      <c r="J307" s="134"/>
      <c r="K307" s="134"/>
      <c r="L307" s="134"/>
      <c r="M307" s="134"/>
      <c r="N307" s="134"/>
      <c r="O307" s="134"/>
      <c r="P307" s="134"/>
      <c r="Q307" s="148"/>
      <c r="R307" s="78" t="s">
        <v>243</v>
      </c>
      <c r="S307" s="79"/>
      <c r="T307" s="51"/>
      <c r="U307" s="226"/>
      <c r="W307" s="99"/>
      <c r="X307" s="44"/>
      <c r="Y307" s="44"/>
      <c r="Z307" s="15" t="s">
        <v>843</v>
      </c>
      <c r="AA307" s="44"/>
      <c r="AB307" s="44"/>
      <c r="AC307" s="44"/>
      <c r="AD307" s="44"/>
      <c r="AE307" s="44"/>
      <c r="AF307" s="44"/>
      <c r="AG307" s="44"/>
      <c r="AH307" s="44"/>
      <c r="AI307" s="44"/>
      <c r="AJ307" s="44"/>
      <c r="AK307" s="44"/>
      <c r="AL307" s="44"/>
      <c r="AM307" s="44"/>
    </row>
    <row r="308" spans="1:39" ht="26">
      <c r="A308" s="172"/>
      <c r="B308" s="80"/>
      <c r="F308" s="64" t="s">
        <v>572</v>
      </c>
      <c r="G308" s="203" t="s">
        <v>756</v>
      </c>
      <c r="H308" s="134"/>
      <c r="I308" s="134"/>
      <c r="J308" s="134"/>
      <c r="K308" s="134"/>
      <c r="L308" s="134"/>
      <c r="M308" s="134"/>
      <c r="N308" s="134"/>
      <c r="O308" s="134"/>
      <c r="P308" s="134"/>
      <c r="Q308" s="148"/>
      <c r="R308" s="78" t="s">
        <v>243</v>
      </c>
      <c r="S308" s="79"/>
      <c r="T308" s="51"/>
      <c r="U308" s="226"/>
      <c r="W308" s="99"/>
      <c r="X308" s="44"/>
      <c r="Y308" s="44"/>
      <c r="Z308" s="15" t="s">
        <v>843</v>
      </c>
      <c r="AA308" s="44"/>
      <c r="AB308" s="44"/>
      <c r="AC308" s="44"/>
      <c r="AD308" s="44"/>
      <c r="AE308" s="44"/>
      <c r="AF308" s="44"/>
      <c r="AG308" s="44"/>
      <c r="AH308" s="44"/>
      <c r="AI308" s="44"/>
      <c r="AJ308" s="44"/>
      <c r="AK308" s="44"/>
      <c r="AL308" s="44"/>
      <c r="AM308" s="44"/>
    </row>
    <row r="309" spans="1:39" ht="39">
      <c r="A309" s="172"/>
      <c r="B309" s="80"/>
      <c r="F309" s="64" t="s">
        <v>676</v>
      </c>
      <c r="G309" s="203" t="s">
        <v>635</v>
      </c>
      <c r="H309" s="134"/>
      <c r="I309" s="134"/>
      <c r="J309" s="134"/>
      <c r="K309" s="134"/>
      <c r="L309" s="134"/>
      <c r="M309" s="134"/>
      <c r="N309" s="134"/>
      <c r="O309" s="134"/>
      <c r="P309" s="134"/>
      <c r="Q309" s="148"/>
      <c r="R309" s="78" t="s">
        <v>243</v>
      </c>
      <c r="S309" s="79"/>
      <c r="T309" s="51"/>
      <c r="U309" s="226"/>
      <c r="W309" s="99"/>
      <c r="X309" s="44"/>
      <c r="Y309" s="44"/>
      <c r="Z309" s="15" t="s">
        <v>285</v>
      </c>
      <c r="AA309" s="44"/>
      <c r="AB309" s="44"/>
      <c r="AC309" s="44"/>
      <c r="AD309" s="44"/>
      <c r="AE309" s="44"/>
      <c r="AF309" s="44"/>
      <c r="AG309" s="44"/>
      <c r="AH309" s="44"/>
      <c r="AI309" s="44"/>
      <c r="AJ309" s="44"/>
      <c r="AK309" s="44"/>
      <c r="AL309" s="44"/>
      <c r="AM309" s="44"/>
    </row>
    <row r="310" spans="1:39" ht="26">
      <c r="A310" s="172"/>
      <c r="B310" s="80"/>
      <c r="F310" s="64" t="s">
        <v>678</v>
      </c>
      <c r="G310" s="203" t="s">
        <v>1</v>
      </c>
      <c r="H310" s="134"/>
      <c r="I310" s="134"/>
      <c r="J310" s="134"/>
      <c r="K310" s="134"/>
      <c r="L310" s="134"/>
      <c r="M310" s="134"/>
      <c r="N310" s="134"/>
      <c r="O310" s="134"/>
      <c r="P310" s="134"/>
      <c r="Q310" s="148"/>
      <c r="R310" s="78" t="s">
        <v>243</v>
      </c>
      <c r="S310" s="79"/>
      <c r="T310" s="51"/>
      <c r="U310" s="226"/>
      <c r="W310" s="99"/>
      <c r="X310" s="44"/>
      <c r="Y310" s="44"/>
      <c r="Z310" s="15" t="s">
        <v>843</v>
      </c>
      <c r="AA310" s="44"/>
      <c r="AB310" s="44"/>
      <c r="AC310" s="44"/>
      <c r="AD310" s="44"/>
      <c r="AE310" s="44"/>
      <c r="AF310" s="44"/>
      <c r="AG310" s="44"/>
      <c r="AH310" s="44"/>
      <c r="AI310" s="44"/>
      <c r="AJ310" s="44"/>
      <c r="AK310" s="44"/>
      <c r="AL310" s="44"/>
      <c r="AM310" s="44"/>
    </row>
    <row r="311" spans="1:39">
      <c r="A311" s="172"/>
      <c r="B311" s="80"/>
      <c r="F311" s="206" t="s">
        <v>829</v>
      </c>
      <c r="G311" s="206"/>
      <c r="H311" s="206"/>
      <c r="I311" s="206"/>
      <c r="J311" s="206"/>
      <c r="K311" s="206"/>
      <c r="L311" s="206"/>
      <c r="M311" s="206"/>
      <c r="N311" s="206"/>
      <c r="O311" s="206"/>
      <c r="P311" s="206"/>
      <c r="Q311" s="206"/>
      <c r="R311" s="206"/>
      <c r="S311" s="79"/>
      <c r="T311" s="51"/>
      <c r="U311" s="226"/>
      <c r="W311" s="99"/>
      <c r="X311" s="44"/>
      <c r="Y311" s="44"/>
      <c r="Z311" s="15">
        <v>0</v>
      </c>
      <c r="AA311" s="44"/>
      <c r="AB311" s="44"/>
      <c r="AC311" s="44"/>
      <c r="AD311" s="44"/>
      <c r="AE311" s="44"/>
      <c r="AF311" s="44"/>
      <c r="AG311" s="44"/>
      <c r="AH311" s="44"/>
      <c r="AI311" s="44"/>
      <c r="AJ311" s="44"/>
      <c r="AK311" s="44"/>
      <c r="AL311" s="44"/>
      <c r="AM311" s="44"/>
    </row>
    <row r="312" spans="1:39" ht="78">
      <c r="A312" s="172"/>
      <c r="B312" s="80"/>
      <c r="F312" s="64" t="s">
        <v>206</v>
      </c>
      <c r="G312" s="203" t="s">
        <v>241</v>
      </c>
      <c r="H312" s="134"/>
      <c r="I312" s="134"/>
      <c r="J312" s="134"/>
      <c r="K312" s="134"/>
      <c r="L312" s="134"/>
      <c r="M312" s="134"/>
      <c r="N312" s="134"/>
      <c r="O312" s="134"/>
      <c r="P312" s="134"/>
      <c r="Q312" s="148"/>
      <c r="R312" s="78" t="s">
        <v>243</v>
      </c>
      <c r="S312" s="79"/>
      <c r="T312" s="51"/>
      <c r="U312" s="226"/>
      <c r="W312" s="99"/>
      <c r="X312" s="79"/>
      <c r="Y312" s="79"/>
      <c r="Z312" s="17" t="s">
        <v>835</v>
      </c>
      <c r="AA312" s="79"/>
      <c r="AB312" s="79"/>
      <c r="AC312" s="79"/>
      <c r="AD312" s="79"/>
      <c r="AE312" s="79"/>
      <c r="AF312" s="79"/>
      <c r="AG312" s="79"/>
      <c r="AH312" s="79"/>
      <c r="AI312" s="79"/>
      <c r="AJ312" s="79"/>
      <c r="AK312" s="79"/>
      <c r="AL312" s="79"/>
      <c r="AM312" s="44"/>
    </row>
    <row r="313" spans="1:39" ht="26">
      <c r="A313" s="172"/>
      <c r="B313" s="80"/>
      <c r="F313" s="64" t="s">
        <v>38</v>
      </c>
      <c r="G313" s="203" t="s">
        <v>820</v>
      </c>
      <c r="H313" s="134"/>
      <c r="I313" s="134"/>
      <c r="J313" s="134"/>
      <c r="K313" s="134"/>
      <c r="L313" s="134"/>
      <c r="M313" s="134"/>
      <c r="N313" s="134"/>
      <c r="O313" s="134"/>
      <c r="P313" s="134"/>
      <c r="Q313" s="148"/>
      <c r="R313" s="78" t="s">
        <v>243</v>
      </c>
      <c r="S313" s="79"/>
      <c r="T313" s="51"/>
      <c r="U313" s="226"/>
      <c r="W313" s="99"/>
      <c r="X313" s="79"/>
      <c r="Y313" s="79"/>
      <c r="Z313" s="17" t="s">
        <v>843</v>
      </c>
      <c r="AA313" s="79"/>
      <c r="AB313" s="79"/>
      <c r="AC313" s="79"/>
      <c r="AD313" s="79"/>
      <c r="AE313" s="79"/>
      <c r="AF313" s="79"/>
      <c r="AG313" s="79"/>
      <c r="AH313" s="79"/>
      <c r="AI313" s="79"/>
      <c r="AJ313" s="79"/>
      <c r="AK313" s="79"/>
      <c r="AL313" s="79"/>
      <c r="AM313" s="44"/>
    </row>
    <row r="314" spans="1:39" ht="26">
      <c r="A314" s="172"/>
      <c r="B314" s="80"/>
      <c r="F314" s="64" t="s">
        <v>684</v>
      </c>
      <c r="G314" s="203" t="s">
        <v>801</v>
      </c>
      <c r="H314" s="134"/>
      <c r="I314" s="134"/>
      <c r="J314" s="134"/>
      <c r="K314" s="134"/>
      <c r="L314" s="134"/>
      <c r="M314" s="134"/>
      <c r="N314" s="134"/>
      <c r="O314" s="134"/>
      <c r="P314" s="134"/>
      <c r="Q314" s="148"/>
      <c r="R314" s="78" t="s">
        <v>243</v>
      </c>
      <c r="S314" s="79"/>
      <c r="T314" s="51"/>
      <c r="U314" s="226"/>
      <c r="W314" s="99"/>
      <c r="X314" s="79"/>
      <c r="Y314" s="79"/>
      <c r="Z314" s="17" t="s">
        <v>843</v>
      </c>
      <c r="AA314" s="79"/>
      <c r="AB314" s="79"/>
      <c r="AC314" s="79"/>
      <c r="AD314" s="79"/>
      <c r="AE314" s="79"/>
      <c r="AF314" s="79"/>
      <c r="AG314" s="79"/>
      <c r="AH314" s="79"/>
      <c r="AI314" s="79"/>
      <c r="AJ314" s="79"/>
      <c r="AK314" s="79"/>
      <c r="AL314" s="79"/>
      <c r="AM314" s="44"/>
    </row>
    <row r="315" spans="1:39" ht="39">
      <c r="A315" s="172"/>
      <c r="B315" s="80"/>
      <c r="F315" s="64" t="s">
        <v>188</v>
      </c>
      <c r="G315" s="203" t="s">
        <v>430</v>
      </c>
      <c r="H315" s="134"/>
      <c r="I315" s="134"/>
      <c r="J315" s="134"/>
      <c r="K315" s="134"/>
      <c r="L315" s="134"/>
      <c r="M315" s="134"/>
      <c r="N315" s="134"/>
      <c r="O315" s="134"/>
      <c r="P315" s="134"/>
      <c r="Q315" s="148"/>
      <c r="R315" s="78" t="s">
        <v>243</v>
      </c>
      <c r="S315" s="79"/>
      <c r="T315" s="51"/>
      <c r="U315" s="226"/>
      <c r="W315" s="99"/>
      <c r="X315" s="79"/>
      <c r="Y315" s="79"/>
      <c r="Z315" s="17" t="s">
        <v>285</v>
      </c>
      <c r="AA315" s="79"/>
      <c r="AB315" s="79"/>
      <c r="AC315" s="79"/>
      <c r="AD315" s="79"/>
      <c r="AE315" s="79"/>
      <c r="AF315" s="79"/>
      <c r="AG315" s="79"/>
      <c r="AH315" s="79"/>
      <c r="AI315" s="79"/>
      <c r="AJ315" s="79"/>
      <c r="AK315" s="79"/>
      <c r="AL315" s="79"/>
      <c r="AM315" s="44"/>
    </row>
    <row r="316" spans="1:39">
      <c r="A316" s="172"/>
      <c r="B316" s="80"/>
      <c r="F316" s="206" t="s">
        <v>830</v>
      </c>
      <c r="G316" s="206"/>
      <c r="H316" s="206"/>
      <c r="I316" s="206"/>
      <c r="J316" s="206"/>
      <c r="K316" s="206"/>
      <c r="L316" s="206"/>
      <c r="M316" s="206"/>
      <c r="N316" s="206"/>
      <c r="O316" s="206"/>
      <c r="P316" s="206"/>
      <c r="Q316" s="206"/>
      <c r="R316" s="206"/>
      <c r="S316" s="79"/>
      <c r="T316" s="51"/>
      <c r="U316" s="226"/>
      <c r="W316" s="99"/>
      <c r="X316" s="79"/>
      <c r="Y316" s="79"/>
      <c r="Z316" s="17">
        <v>0</v>
      </c>
      <c r="AA316" s="79"/>
      <c r="AB316" s="79"/>
      <c r="AC316" s="79"/>
      <c r="AD316" s="79"/>
      <c r="AE316" s="79"/>
      <c r="AF316" s="79"/>
      <c r="AG316" s="79"/>
      <c r="AH316" s="79"/>
      <c r="AI316" s="79"/>
      <c r="AJ316" s="79"/>
      <c r="AK316" s="79"/>
      <c r="AL316" s="79"/>
      <c r="AM316" s="44"/>
    </row>
    <row r="317" spans="1:39" ht="39">
      <c r="A317" s="172"/>
      <c r="B317" s="80"/>
      <c r="F317" s="64" t="s">
        <v>686</v>
      </c>
      <c r="G317" s="203" t="s">
        <v>821</v>
      </c>
      <c r="H317" s="134"/>
      <c r="I317" s="134"/>
      <c r="J317" s="134"/>
      <c r="K317" s="134"/>
      <c r="L317" s="134"/>
      <c r="M317" s="134"/>
      <c r="N317" s="134"/>
      <c r="O317" s="134"/>
      <c r="P317" s="134"/>
      <c r="Q317" s="148"/>
      <c r="R317" s="78" t="s">
        <v>243</v>
      </c>
      <c r="S317" s="79"/>
      <c r="T317" s="51"/>
      <c r="U317" s="226"/>
      <c r="W317" s="99"/>
      <c r="X317" s="79"/>
      <c r="Y317" s="79"/>
      <c r="Z317" s="17" t="s">
        <v>285</v>
      </c>
      <c r="AA317" s="79"/>
      <c r="AB317" s="79"/>
      <c r="AC317" s="79"/>
      <c r="AD317" s="79"/>
      <c r="AE317" s="79"/>
      <c r="AF317" s="79"/>
      <c r="AG317" s="79"/>
      <c r="AH317" s="79"/>
      <c r="AI317" s="79"/>
      <c r="AJ317" s="79"/>
      <c r="AK317" s="79"/>
      <c r="AL317" s="79"/>
      <c r="AM317" s="44"/>
    </row>
    <row r="318" spans="1:39" ht="39">
      <c r="A318" s="172"/>
      <c r="B318" s="80"/>
      <c r="F318" s="64" t="s">
        <v>691</v>
      </c>
      <c r="G318" s="203" t="s">
        <v>459</v>
      </c>
      <c r="H318" s="134"/>
      <c r="I318" s="134"/>
      <c r="J318" s="134"/>
      <c r="K318" s="134"/>
      <c r="L318" s="134"/>
      <c r="M318" s="134"/>
      <c r="N318" s="134"/>
      <c r="O318" s="134"/>
      <c r="P318" s="134"/>
      <c r="Q318" s="148"/>
      <c r="R318" s="78" t="s">
        <v>243</v>
      </c>
      <c r="S318" s="79"/>
      <c r="T318" s="51"/>
      <c r="U318" s="226"/>
      <c r="W318" s="99"/>
      <c r="X318" s="79"/>
      <c r="Y318" s="79"/>
      <c r="Z318" s="17" t="s">
        <v>285</v>
      </c>
      <c r="AA318" s="79"/>
      <c r="AB318" s="79"/>
      <c r="AC318" s="79"/>
      <c r="AD318" s="79"/>
      <c r="AE318" s="79"/>
      <c r="AF318" s="79"/>
      <c r="AG318" s="79"/>
      <c r="AH318" s="79"/>
      <c r="AI318" s="79"/>
      <c r="AJ318" s="79"/>
      <c r="AK318" s="79"/>
      <c r="AL318" s="79"/>
      <c r="AM318" s="44"/>
    </row>
    <row r="319" spans="1:39" ht="65">
      <c r="A319" s="172"/>
      <c r="B319" s="80"/>
      <c r="F319" s="64" t="s">
        <v>834</v>
      </c>
      <c r="G319" s="203" t="s">
        <v>822</v>
      </c>
      <c r="H319" s="134"/>
      <c r="I319" s="134"/>
      <c r="J319" s="134"/>
      <c r="K319" s="134"/>
      <c r="L319" s="134"/>
      <c r="M319" s="134"/>
      <c r="N319" s="134"/>
      <c r="O319" s="134"/>
      <c r="P319" s="134"/>
      <c r="Q319" s="148"/>
      <c r="R319" s="78" t="s">
        <v>243</v>
      </c>
      <c r="S319" s="79"/>
      <c r="T319" s="51"/>
      <c r="U319" s="226"/>
      <c r="W319" s="99"/>
      <c r="X319" s="79"/>
      <c r="Y319" s="79"/>
      <c r="Z319" s="17" t="s">
        <v>842</v>
      </c>
      <c r="AA319" s="79"/>
      <c r="AB319" s="79"/>
      <c r="AC319" s="79"/>
      <c r="AD319" s="79"/>
      <c r="AE319" s="79"/>
      <c r="AF319" s="79"/>
      <c r="AG319" s="79"/>
      <c r="AH319" s="79"/>
      <c r="AI319" s="79"/>
      <c r="AJ319" s="79"/>
      <c r="AK319" s="79"/>
      <c r="AL319" s="79"/>
      <c r="AM319" s="44"/>
    </row>
    <row r="320" spans="1:39" ht="39">
      <c r="A320" s="172"/>
      <c r="B320" s="80"/>
      <c r="F320" s="64" t="s">
        <v>836</v>
      </c>
      <c r="G320" s="203" t="s">
        <v>823</v>
      </c>
      <c r="H320" s="134"/>
      <c r="I320" s="134"/>
      <c r="J320" s="134"/>
      <c r="K320" s="134"/>
      <c r="L320" s="134"/>
      <c r="M320" s="134"/>
      <c r="N320" s="134"/>
      <c r="O320" s="134"/>
      <c r="P320" s="134"/>
      <c r="Q320" s="148"/>
      <c r="R320" s="78" t="s">
        <v>243</v>
      </c>
      <c r="S320" s="79"/>
      <c r="T320" s="51"/>
      <c r="U320" s="226"/>
      <c r="W320" s="99"/>
      <c r="X320" s="79"/>
      <c r="Y320" s="79"/>
      <c r="Z320" s="17" t="s">
        <v>285</v>
      </c>
      <c r="AA320" s="79"/>
      <c r="AB320" s="79"/>
      <c r="AC320" s="79"/>
      <c r="AD320" s="79"/>
      <c r="AE320" s="79"/>
      <c r="AF320" s="79"/>
      <c r="AG320" s="79"/>
      <c r="AH320" s="79"/>
      <c r="AI320" s="79"/>
      <c r="AJ320" s="79"/>
      <c r="AK320" s="79"/>
      <c r="AL320" s="79"/>
      <c r="AM320" s="44"/>
    </row>
    <row r="321" spans="1:39">
      <c r="A321" s="172"/>
      <c r="B321" s="80"/>
      <c r="F321" s="206" t="s">
        <v>831</v>
      </c>
      <c r="G321" s="206"/>
      <c r="H321" s="206"/>
      <c r="I321" s="206"/>
      <c r="J321" s="206"/>
      <c r="K321" s="206"/>
      <c r="L321" s="206"/>
      <c r="M321" s="206"/>
      <c r="N321" s="206"/>
      <c r="O321" s="206"/>
      <c r="P321" s="206"/>
      <c r="Q321" s="206"/>
      <c r="R321" s="206"/>
      <c r="S321" s="79"/>
      <c r="T321" s="51"/>
      <c r="U321" s="226"/>
      <c r="W321" s="99"/>
      <c r="X321" s="79"/>
      <c r="Y321" s="79"/>
      <c r="Z321" s="82">
        <v>0</v>
      </c>
      <c r="AA321" s="79"/>
      <c r="AB321" s="79"/>
      <c r="AC321" s="79"/>
      <c r="AD321" s="79"/>
      <c r="AE321" s="79"/>
      <c r="AF321" s="79"/>
      <c r="AG321" s="79"/>
      <c r="AH321" s="79"/>
      <c r="AI321" s="79"/>
      <c r="AJ321" s="79"/>
      <c r="AK321" s="79"/>
      <c r="AL321" s="79"/>
      <c r="AM321" s="44"/>
    </row>
    <row r="322" spans="1:39" ht="26">
      <c r="A322" s="172"/>
      <c r="B322" s="80"/>
      <c r="F322" s="64" t="s">
        <v>544</v>
      </c>
      <c r="G322" s="203" t="s">
        <v>774</v>
      </c>
      <c r="H322" s="134"/>
      <c r="I322" s="134"/>
      <c r="J322" s="134"/>
      <c r="K322" s="134"/>
      <c r="L322" s="134"/>
      <c r="M322" s="134"/>
      <c r="N322" s="134"/>
      <c r="O322" s="134"/>
      <c r="P322" s="134"/>
      <c r="Q322" s="148"/>
      <c r="R322" s="78" t="s">
        <v>243</v>
      </c>
      <c r="S322" s="79"/>
      <c r="T322" s="51"/>
      <c r="U322" s="226"/>
      <c r="W322" s="99"/>
      <c r="X322" s="79"/>
      <c r="Y322" s="79"/>
      <c r="Z322" s="17" t="s">
        <v>843</v>
      </c>
      <c r="AA322" s="79"/>
      <c r="AB322" s="79"/>
      <c r="AC322" s="79"/>
      <c r="AD322" s="79"/>
      <c r="AE322" s="79"/>
      <c r="AF322" s="79"/>
      <c r="AG322" s="79"/>
      <c r="AH322" s="79"/>
      <c r="AI322" s="79"/>
      <c r="AJ322" s="79"/>
      <c r="AK322" s="79"/>
      <c r="AL322" s="79"/>
      <c r="AM322" s="44"/>
    </row>
    <row r="323" spans="1:39" ht="39">
      <c r="A323" s="172"/>
      <c r="B323" s="80"/>
      <c r="F323" s="64" t="s">
        <v>837</v>
      </c>
      <c r="G323" s="203" t="s">
        <v>593</v>
      </c>
      <c r="H323" s="134"/>
      <c r="I323" s="134"/>
      <c r="J323" s="134"/>
      <c r="K323" s="134"/>
      <c r="L323" s="134"/>
      <c r="M323" s="134"/>
      <c r="N323" s="134"/>
      <c r="O323" s="134"/>
      <c r="P323" s="134"/>
      <c r="Q323" s="148"/>
      <c r="R323" s="78" t="s">
        <v>243</v>
      </c>
      <c r="S323" s="79"/>
      <c r="T323" s="51"/>
      <c r="U323" s="226"/>
      <c r="W323" s="99"/>
      <c r="X323" s="79"/>
      <c r="Y323" s="79"/>
      <c r="Z323" s="17" t="s">
        <v>285</v>
      </c>
      <c r="AA323" s="79"/>
      <c r="AB323" s="79"/>
      <c r="AC323" s="79"/>
      <c r="AD323" s="79"/>
      <c r="AE323" s="79"/>
      <c r="AF323" s="79"/>
      <c r="AG323" s="79"/>
      <c r="AH323" s="79"/>
      <c r="AI323" s="79"/>
      <c r="AJ323" s="79"/>
      <c r="AK323" s="79"/>
      <c r="AL323" s="79"/>
      <c r="AM323" s="44"/>
    </row>
    <row r="324" spans="1:39" ht="39">
      <c r="A324" s="172"/>
      <c r="B324" s="80"/>
      <c r="F324" s="64" t="s">
        <v>491</v>
      </c>
      <c r="G324" s="203" t="s">
        <v>26</v>
      </c>
      <c r="H324" s="134"/>
      <c r="I324" s="134"/>
      <c r="J324" s="134"/>
      <c r="K324" s="134"/>
      <c r="L324" s="134"/>
      <c r="M324" s="134"/>
      <c r="N324" s="134"/>
      <c r="O324" s="134"/>
      <c r="P324" s="134"/>
      <c r="Q324" s="148"/>
      <c r="R324" s="78" t="s">
        <v>243</v>
      </c>
      <c r="S324" s="79"/>
      <c r="T324" s="51"/>
      <c r="U324" s="226"/>
      <c r="W324" s="99"/>
      <c r="X324" s="79"/>
      <c r="Y324" s="79"/>
      <c r="Z324" s="17" t="s">
        <v>285</v>
      </c>
      <c r="AA324" s="79"/>
      <c r="AB324" s="79"/>
      <c r="AC324" s="79"/>
      <c r="AD324" s="79"/>
      <c r="AE324" s="79"/>
      <c r="AF324" s="79"/>
      <c r="AG324" s="79"/>
      <c r="AH324" s="79"/>
      <c r="AI324" s="79"/>
      <c r="AJ324" s="79"/>
      <c r="AK324" s="79"/>
      <c r="AL324" s="79"/>
      <c r="AM324" s="44"/>
    </row>
    <row r="325" spans="1:39" ht="26">
      <c r="A325" s="172"/>
      <c r="B325" s="80"/>
      <c r="F325" s="64" t="s">
        <v>789</v>
      </c>
      <c r="G325" s="203" t="s">
        <v>195</v>
      </c>
      <c r="H325" s="134"/>
      <c r="I325" s="134"/>
      <c r="J325" s="134"/>
      <c r="K325" s="134"/>
      <c r="L325" s="134"/>
      <c r="M325" s="134"/>
      <c r="N325" s="134"/>
      <c r="O325" s="134"/>
      <c r="P325" s="134"/>
      <c r="Q325" s="148"/>
      <c r="R325" s="78" t="s">
        <v>243</v>
      </c>
      <c r="S325" s="79"/>
      <c r="T325" s="51"/>
      <c r="U325" s="226"/>
      <c r="W325" s="99"/>
      <c r="X325" s="79"/>
      <c r="Y325" s="79"/>
      <c r="Z325" s="17" t="s">
        <v>843</v>
      </c>
      <c r="AA325" s="79"/>
      <c r="AB325" s="79"/>
      <c r="AC325" s="79"/>
      <c r="AD325" s="79"/>
      <c r="AE325" s="79"/>
      <c r="AF325" s="79"/>
      <c r="AG325" s="79"/>
      <c r="AH325" s="79"/>
      <c r="AI325" s="79"/>
      <c r="AJ325" s="79"/>
      <c r="AK325" s="79"/>
      <c r="AL325" s="79"/>
      <c r="AM325" s="44"/>
    </row>
    <row r="326" spans="1:39">
      <c r="A326" s="172"/>
      <c r="B326" s="80"/>
      <c r="F326" s="206" t="s">
        <v>833</v>
      </c>
      <c r="G326" s="206"/>
      <c r="H326" s="206"/>
      <c r="I326" s="206"/>
      <c r="J326" s="206"/>
      <c r="K326" s="206"/>
      <c r="L326" s="206"/>
      <c r="M326" s="206"/>
      <c r="N326" s="206"/>
      <c r="O326" s="206"/>
      <c r="P326" s="206"/>
      <c r="Q326" s="206"/>
      <c r="R326" s="206"/>
      <c r="S326" s="79"/>
      <c r="T326" s="51"/>
      <c r="U326" s="226"/>
      <c r="W326" s="99"/>
      <c r="X326" s="79"/>
      <c r="Y326" s="79"/>
      <c r="Z326" s="82">
        <v>0</v>
      </c>
      <c r="AA326" s="79"/>
      <c r="AB326" s="79"/>
      <c r="AC326" s="79"/>
      <c r="AD326" s="79"/>
      <c r="AE326" s="79"/>
      <c r="AF326" s="79"/>
      <c r="AG326" s="79"/>
      <c r="AH326" s="79"/>
      <c r="AI326" s="79"/>
      <c r="AJ326" s="79"/>
      <c r="AK326" s="79"/>
      <c r="AL326" s="79"/>
      <c r="AM326" s="44"/>
    </row>
    <row r="327" spans="1:39" ht="52">
      <c r="A327" s="172"/>
      <c r="B327" s="80"/>
      <c r="F327" s="64" t="s">
        <v>838</v>
      </c>
      <c r="G327" s="203" t="s">
        <v>824</v>
      </c>
      <c r="H327" s="134"/>
      <c r="I327" s="134"/>
      <c r="J327" s="134"/>
      <c r="K327" s="134"/>
      <c r="L327" s="134"/>
      <c r="M327" s="134"/>
      <c r="N327" s="134"/>
      <c r="O327" s="134"/>
      <c r="P327" s="134"/>
      <c r="Q327" s="148"/>
      <c r="R327" s="78" t="s">
        <v>243</v>
      </c>
      <c r="S327" s="79"/>
      <c r="T327" s="51"/>
      <c r="U327" s="226"/>
      <c r="W327" s="99"/>
      <c r="X327" s="79"/>
      <c r="Y327" s="79"/>
      <c r="Z327" s="17" t="s">
        <v>30</v>
      </c>
      <c r="AA327" s="79"/>
      <c r="AB327" s="79"/>
      <c r="AC327" s="79"/>
      <c r="AD327" s="79"/>
      <c r="AE327" s="79"/>
      <c r="AF327" s="79"/>
      <c r="AG327" s="79"/>
      <c r="AH327" s="79"/>
      <c r="AI327" s="79"/>
      <c r="AJ327" s="79"/>
      <c r="AK327" s="79"/>
      <c r="AL327" s="79"/>
      <c r="AM327" s="44"/>
    </row>
    <row r="328" spans="1:39" ht="26">
      <c r="A328" s="172"/>
      <c r="B328" s="80"/>
      <c r="F328" s="64" t="s">
        <v>22</v>
      </c>
      <c r="G328" s="203" t="s">
        <v>825</v>
      </c>
      <c r="H328" s="134"/>
      <c r="I328" s="134"/>
      <c r="J328" s="134"/>
      <c r="K328" s="134"/>
      <c r="L328" s="134"/>
      <c r="M328" s="134"/>
      <c r="N328" s="134"/>
      <c r="O328" s="134"/>
      <c r="P328" s="134"/>
      <c r="Q328" s="148"/>
      <c r="R328" s="78" t="s">
        <v>243</v>
      </c>
      <c r="S328" s="79"/>
      <c r="T328" s="51"/>
      <c r="U328" s="226"/>
      <c r="W328" s="99"/>
      <c r="X328" s="79"/>
      <c r="Y328" s="79"/>
      <c r="Z328" s="17" t="s">
        <v>843</v>
      </c>
      <c r="AA328" s="79"/>
      <c r="AB328" s="79"/>
      <c r="AC328" s="79"/>
      <c r="AD328" s="79"/>
      <c r="AE328" s="79"/>
      <c r="AF328" s="79"/>
      <c r="AG328" s="79"/>
      <c r="AH328" s="79"/>
      <c r="AI328" s="79"/>
      <c r="AJ328" s="79"/>
      <c r="AK328" s="79"/>
      <c r="AL328" s="79"/>
      <c r="AM328" s="44"/>
    </row>
    <row r="329" spans="1:39" ht="39">
      <c r="A329" s="172"/>
      <c r="B329" s="80"/>
      <c r="F329" s="64" t="s">
        <v>819</v>
      </c>
      <c r="G329" s="203" t="s">
        <v>560</v>
      </c>
      <c r="H329" s="134"/>
      <c r="I329" s="134"/>
      <c r="J329" s="134"/>
      <c r="K329" s="134"/>
      <c r="L329" s="134"/>
      <c r="M329" s="134"/>
      <c r="N329" s="134"/>
      <c r="O329" s="134"/>
      <c r="P329" s="134"/>
      <c r="Q329" s="148"/>
      <c r="R329" s="78" t="s">
        <v>243</v>
      </c>
      <c r="S329" s="79"/>
      <c r="T329" s="51"/>
      <c r="U329" s="226"/>
      <c r="W329" s="99"/>
      <c r="X329" s="79"/>
      <c r="Y329" s="79"/>
      <c r="Z329" s="17" t="s">
        <v>285</v>
      </c>
      <c r="AA329" s="79"/>
      <c r="AB329" s="79"/>
      <c r="AC329" s="79"/>
      <c r="AD329" s="79"/>
      <c r="AE329" s="79"/>
      <c r="AF329" s="79"/>
      <c r="AG329" s="79"/>
      <c r="AH329" s="79"/>
      <c r="AI329" s="79"/>
      <c r="AJ329" s="79"/>
      <c r="AK329" s="79"/>
      <c r="AL329" s="79"/>
      <c r="AM329" s="44"/>
    </row>
    <row r="330" spans="1:39" ht="26">
      <c r="A330" s="172"/>
      <c r="B330" s="80"/>
      <c r="F330" s="64" t="s">
        <v>131</v>
      </c>
      <c r="G330" s="203" t="s">
        <v>826</v>
      </c>
      <c r="H330" s="134"/>
      <c r="I330" s="134"/>
      <c r="J330" s="134"/>
      <c r="K330" s="134"/>
      <c r="L330" s="134"/>
      <c r="M330" s="134"/>
      <c r="N330" s="134"/>
      <c r="O330" s="134"/>
      <c r="P330" s="134"/>
      <c r="Q330" s="148"/>
      <c r="R330" s="78" t="s">
        <v>243</v>
      </c>
      <c r="S330" s="79"/>
      <c r="T330" s="51"/>
      <c r="U330" s="226"/>
      <c r="W330" s="99"/>
      <c r="X330" s="79"/>
      <c r="Y330" s="79"/>
      <c r="Z330" s="17" t="s">
        <v>843</v>
      </c>
      <c r="AA330" s="79"/>
      <c r="AB330" s="79"/>
      <c r="AC330" s="79"/>
      <c r="AD330" s="79"/>
      <c r="AE330" s="79"/>
      <c r="AF330" s="79"/>
      <c r="AG330" s="79"/>
      <c r="AH330" s="79"/>
      <c r="AI330" s="79"/>
      <c r="AJ330" s="79"/>
      <c r="AK330" s="79"/>
      <c r="AL330" s="79"/>
      <c r="AM330" s="44"/>
    </row>
    <row r="331" spans="1:39" ht="39">
      <c r="A331" s="172"/>
      <c r="B331" s="80"/>
      <c r="F331" s="64" t="s">
        <v>209</v>
      </c>
      <c r="G331" s="203" t="s">
        <v>802</v>
      </c>
      <c r="H331" s="134"/>
      <c r="I331" s="134"/>
      <c r="J331" s="134"/>
      <c r="K331" s="134"/>
      <c r="L331" s="134"/>
      <c r="M331" s="134"/>
      <c r="N331" s="134"/>
      <c r="O331" s="134"/>
      <c r="P331" s="134"/>
      <c r="Q331" s="148"/>
      <c r="R331" s="78" t="s">
        <v>243</v>
      </c>
      <c r="S331" s="79"/>
      <c r="T331" s="51"/>
      <c r="U331" s="226"/>
      <c r="W331" s="99"/>
      <c r="X331" s="79"/>
      <c r="Y331" s="79"/>
      <c r="Z331" s="17" t="s">
        <v>285</v>
      </c>
      <c r="AA331" s="79"/>
      <c r="AB331" s="79"/>
      <c r="AC331" s="79"/>
      <c r="AD331" s="79"/>
      <c r="AE331" s="79"/>
      <c r="AF331" s="79"/>
      <c r="AG331" s="79"/>
      <c r="AH331" s="79"/>
      <c r="AI331" s="79"/>
      <c r="AJ331" s="79"/>
      <c r="AK331" s="79"/>
      <c r="AL331" s="79"/>
      <c r="AM331" s="44"/>
    </row>
    <row r="332" spans="1:39" ht="52">
      <c r="A332" s="172"/>
      <c r="B332" s="80"/>
      <c r="F332" s="64" t="s">
        <v>839</v>
      </c>
      <c r="G332" s="203" t="s">
        <v>673</v>
      </c>
      <c r="H332" s="134"/>
      <c r="I332" s="134"/>
      <c r="J332" s="134"/>
      <c r="K332" s="134"/>
      <c r="L332" s="134"/>
      <c r="M332" s="134"/>
      <c r="N332" s="134"/>
      <c r="O332" s="134"/>
      <c r="P332" s="134"/>
      <c r="Q332" s="148"/>
      <c r="R332" s="78" t="s">
        <v>243</v>
      </c>
      <c r="S332" s="79"/>
      <c r="T332" s="51"/>
      <c r="U332" s="226"/>
      <c r="W332" s="99"/>
      <c r="X332" s="79"/>
      <c r="Y332" s="79"/>
      <c r="Z332" s="17" t="s">
        <v>30</v>
      </c>
      <c r="AA332" s="79"/>
      <c r="AB332" s="79"/>
      <c r="AC332" s="79"/>
      <c r="AD332" s="79"/>
      <c r="AE332" s="79"/>
      <c r="AF332" s="79"/>
      <c r="AG332" s="79"/>
      <c r="AH332" s="79"/>
      <c r="AI332" s="79"/>
      <c r="AJ332" s="79"/>
      <c r="AK332" s="79"/>
      <c r="AL332" s="79"/>
      <c r="AM332" s="44"/>
    </row>
    <row r="333" spans="1:39" ht="78">
      <c r="A333" s="172"/>
      <c r="B333" s="80"/>
      <c r="F333" s="64" t="s">
        <v>619</v>
      </c>
      <c r="G333" s="203" t="s">
        <v>288</v>
      </c>
      <c r="H333" s="134"/>
      <c r="I333" s="134"/>
      <c r="J333" s="134"/>
      <c r="K333" s="134"/>
      <c r="L333" s="134"/>
      <c r="M333" s="134"/>
      <c r="N333" s="134"/>
      <c r="O333" s="134"/>
      <c r="P333" s="134"/>
      <c r="Q333" s="148"/>
      <c r="R333" s="78" t="s">
        <v>243</v>
      </c>
      <c r="S333" s="79"/>
      <c r="T333" s="51"/>
      <c r="U333" s="226"/>
      <c r="W333" s="99"/>
      <c r="X333" s="79"/>
      <c r="Y333" s="79"/>
      <c r="Z333" s="17" t="s">
        <v>835</v>
      </c>
      <c r="AA333" s="79"/>
      <c r="AB333" s="79"/>
      <c r="AC333" s="79"/>
      <c r="AD333" s="79"/>
      <c r="AE333" s="79"/>
      <c r="AF333" s="79"/>
      <c r="AG333" s="79"/>
      <c r="AH333" s="79"/>
      <c r="AI333" s="79"/>
      <c r="AJ333" s="79"/>
      <c r="AK333" s="79"/>
      <c r="AL333" s="79"/>
      <c r="AM333" s="44"/>
    </row>
    <row r="334" spans="1:39" ht="65">
      <c r="A334" s="172"/>
      <c r="B334" s="80"/>
      <c r="F334" s="64" t="s">
        <v>357</v>
      </c>
      <c r="G334" s="203" t="s">
        <v>223</v>
      </c>
      <c r="H334" s="134"/>
      <c r="I334" s="134"/>
      <c r="J334" s="134"/>
      <c r="K334" s="134"/>
      <c r="L334" s="134"/>
      <c r="M334" s="134"/>
      <c r="N334" s="134"/>
      <c r="O334" s="134"/>
      <c r="P334" s="134"/>
      <c r="Q334" s="148"/>
      <c r="R334" s="78" t="s">
        <v>243</v>
      </c>
      <c r="S334" s="79"/>
      <c r="T334" s="51"/>
      <c r="U334" s="226"/>
      <c r="W334" s="99"/>
      <c r="X334" s="79"/>
      <c r="Y334" s="79"/>
      <c r="Z334" s="17" t="s">
        <v>842</v>
      </c>
      <c r="AA334" s="79"/>
      <c r="AB334" s="79"/>
      <c r="AC334" s="79"/>
      <c r="AD334" s="79"/>
      <c r="AE334" s="79"/>
      <c r="AF334" s="79"/>
      <c r="AG334" s="79"/>
      <c r="AH334" s="79"/>
      <c r="AI334" s="79"/>
      <c r="AJ334" s="79"/>
      <c r="AK334" s="79"/>
      <c r="AL334" s="79"/>
      <c r="AM334" s="44"/>
    </row>
    <row r="335" spans="1:39" ht="52">
      <c r="A335" s="172"/>
      <c r="B335" s="80"/>
      <c r="F335" s="66" t="s">
        <v>84</v>
      </c>
      <c r="G335" s="84" t="s">
        <v>367</v>
      </c>
      <c r="H335" s="84"/>
      <c r="I335" s="84"/>
      <c r="J335" s="84"/>
      <c r="K335" s="84"/>
      <c r="L335" s="84"/>
      <c r="M335" s="84"/>
      <c r="N335" s="84"/>
      <c r="O335" s="84"/>
      <c r="P335" s="84"/>
      <c r="Q335" s="84"/>
      <c r="R335" s="84"/>
      <c r="S335" s="11"/>
      <c r="T335" s="51"/>
      <c r="U335" s="226"/>
      <c r="W335" s="99"/>
      <c r="X335" s="79"/>
      <c r="Y335" s="79"/>
      <c r="Z335" s="17" t="s">
        <v>30</v>
      </c>
      <c r="AA335" s="79"/>
      <c r="AB335" s="79"/>
      <c r="AC335" s="79"/>
      <c r="AD335" s="79"/>
      <c r="AE335" s="79"/>
      <c r="AF335" s="79"/>
      <c r="AG335" s="79"/>
      <c r="AH335" s="79"/>
      <c r="AI335" s="79"/>
      <c r="AJ335" s="79"/>
      <c r="AK335" s="79"/>
      <c r="AL335" s="79"/>
      <c r="AM335" s="44"/>
    </row>
    <row r="336" spans="1:39">
      <c r="A336" s="172"/>
      <c r="B336" s="80"/>
      <c r="F336" s="77" t="s">
        <v>578</v>
      </c>
      <c r="G336" s="77"/>
      <c r="H336" s="77"/>
      <c r="I336" s="77"/>
      <c r="J336" s="77"/>
      <c r="K336" s="77"/>
      <c r="L336" s="77"/>
      <c r="M336" s="77"/>
      <c r="N336" s="77"/>
      <c r="O336" s="77"/>
      <c r="P336" s="77"/>
      <c r="Q336" s="77"/>
      <c r="R336" s="77"/>
      <c r="S336" s="79"/>
      <c r="T336" s="51"/>
      <c r="U336" s="226"/>
      <c r="W336" s="99"/>
      <c r="X336" s="79"/>
      <c r="Y336" s="79"/>
      <c r="Z336" s="82">
        <v>0</v>
      </c>
      <c r="AA336" s="79"/>
      <c r="AB336" s="79"/>
      <c r="AC336" s="79"/>
      <c r="AD336" s="79"/>
      <c r="AE336" s="79"/>
      <c r="AF336" s="79"/>
      <c r="AG336" s="79"/>
      <c r="AH336" s="79"/>
      <c r="AI336" s="79"/>
      <c r="AJ336" s="79"/>
      <c r="AK336" s="79"/>
      <c r="AL336" s="79"/>
      <c r="AM336" s="44"/>
    </row>
    <row r="337" spans="1:39" ht="39">
      <c r="A337" s="172"/>
      <c r="B337" s="80"/>
      <c r="F337" s="64" t="s">
        <v>646</v>
      </c>
      <c r="G337" s="203" t="s">
        <v>477</v>
      </c>
      <c r="H337" s="134"/>
      <c r="I337" s="134"/>
      <c r="J337" s="134"/>
      <c r="K337" s="134"/>
      <c r="L337" s="134"/>
      <c r="M337" s="134"/>
      <c r="N337" s="134"/>
      <c r="O337" s="134"/>
      <c r="P337" s="134"/>
      <c r="Q337" s="148"/>
      <c r="R337" s="78" t="s">
        <v>243</v>
      </c>
      <c r="S337" s="79"/>
      <c r="T337" s="51"/>
      <c r="U337" s="226"/>
      <c r="W337" s="99"/>
      <c r="X337" s="79"/>
      <c r="Y337" s="79"/>
      <c r="Z337" s="17" t="s">
        <v>285</v>
      </c>
      <c r="AA337" s="79"/>
      <c r="AB337" s="79"/>
      <c r="AC337" s="79"/>
      <c r="AD337" s="79"/>
      <c r="AE337" s="79"/>
      <c r="AF337" s="79"/>
      <c r="AG337" s="79"/>
      <c r="AH337" s="79"/>
      <c r="AI337" s="79"/>
      <c r="AJ337" s="79"/>
      <c r="AK337" s="79"/>
      <c r="AL337" s="79"/>
      <c r="AM337" s="44"/>
    </row>
    <row r="338" spans="1:39" ht="39">
      <c r="A338" s="172"/>
      <c r="B338" s="80"/>
      <c r="F338" s="64" t="s">
        <v>840</v>
      </c>
      <c r="G338" s="203" t="s">
        <v>424</v>
      </c>
      <c r="H338" s="134"/>
      <c r="I338" s="134"/>
      <c r="J338" s="134"/>
      <c r="K338" s="134"/>
      <c r="L338" s="134"/>
      <c r="M338" s="134"/>
      <c r="N338" s="134"/>
      <c r="O338" s="134"/>
      <c r="P338" s="134"/>
      <c r="Q338" s="148"/>
      <c r="R338" s="78" t="s">
        <v>243</v>
      </c>
      <c r="S338" s="79"/>
      <c r="T338" s="51"/>
      <c r="U338" s="226"/>
      <c r="W338" s="99"/>
      <c r="X338" s="79"/>
      <c r="Y338" s="79"/>
      <c r="Z338" s="17" t="s">
        <v>285</v>
      </c>
      <c r="AA338" s="79"/>
      <c r="AB338" s="79"/>
      <c r="AC338" s="79"/>
      <c r="AD338" s="79"/>
      <c r="AE338" s="79"/>
      <c r="AF338" s="79"/>
      <c r="AG338" s="79"/>
      <c r="AH338" s="79"/>
      <c r="AI338" s="79"/>
      <c r="AJ338" s="79"/>
      <c r="AK338" s="79"/>
      <c r="AL338" s="79"/>
      <c r="AM338" s="44"/>
    </row>
    <row r="339" spans="1:39" ht="26">
      <c r="A339" s="172"/>
      <c r="B339" s="80"/>
      <c r="F339" s="64" t="s">
        <v>269</v>
      </c>
      <c r="G339" s="203" t="s">
        <v>827</v>
      </c>
      <c r="H339" s="134"/>
      <c r="I339" s="134"/>
      <c r="J339" s="134"/>
      <c r="K339" s="134"/>
      <c r="L339" s="134"/>
      <c r="M339" s="134"/>
      <c r="N339" s="134"/>
      <c r="O339" s="134"/>
      <c r="P339" s="134"/>
      <c r="Q339" s="148"/>
      <c r="R339" s="78" t="s">
        <v>243</v>
      </c>
      <c r="T339" s="51"/>
      <c r="U339" s="226"/>
      <c r="W339" s="99"/>
      <c r="X339" s="79"/>
      <c r="Y339" s="79"/>
      <c r="Z339" s="17" t="s">
        <v>843</v>
      </c>
      <c r="AA339" s="79"/>
      <c r="AB339" s="79"/>
      <c r="AC339" s="79"/>
      <c r="AD339" s="79"/>
      <c r="AE339" s="79"/>
      <c r="AF339" s="79"/>
      <c r="AG339" s="79"/>
      <c r="AH339" s="79"/>
      <c r="AI339" s="79"/>
      <c r="AJ339" s="79"/>
      <c r="AK339" s="79"/>
      <c r="AL339" s="79"/>
      <c r="AM339" s="44"/>
    </row>
    <row r="340" spans="1:39" ht="26">
      <c r="A340" s="172"/>
      <c r="B340" s="80"/>
      <c r="F340" s="64" t="s">
        <v>261</v>
      </c>
      <c r="G340" s="203" t="s">
        <v>828</v>
      </c>
      <c r="H340" s="134"/>
      <c r="I340" s="134"/>
      <c r="J340" s="134"/>
      <c r="K340" s="134"/>
      <c r="L340" s="134"/>
      <c r="M340" s="134"/>
      <c r="N340" s="134"/>
      <c r="O340" s="134"/>
      <c r="P340" s="134"/>
      <c r="Q340" s="148"/>
      <c r="R340" s="78" t="s">
        <v>243</v>
      </c>
      <c r="T340" s="51"/>
      <c r="U340" s="226"/>
      <c r="W340" s="99"/>
      <c r="X340" s="79"/>
      <c r="Y340" s="79"/>
      <c r="Z340" s="17" t="s">
        <v>843</v>
      </c>
      <c r="AA340" s="79"/>
      <c r="AB340" s="79"/>
      <c r="AC340" s="79"/>
      <c r="AD340" s="79"/>
      <c r="AE340" s="79"/>
      <c r="AF340" s="79"/>
      <c r="AG340" s="79"/>
      <c r="AH340" s="79"/>
      <c r="AI340" s="79"/>
      <c r="AJ340" s="79"/>
      <c r="AK340" s="79"/>
      <c r="AL340" s="79"/>
      <c r="AM340" s="44"/>
    </row>
    <row r="341" spans="1:39" ht="52">
      <c r="A341" s="173"/>
      <c r="B341" s="81"/>
      <c r="C341" s="184"/>
      <c r="D341" s="194"/>
      <c r="E341" s="194"/>
      <c r="F341" s="207" t="s">
        <v>84</v>
      </c>
      <c r="G341" s="37" t="s">
        <v>455</v>
      </c>
      <c r="H341" s="37"/>
      <c r="I341" s="37"/>
      <c r="J341" s="37"/>
      <c r="K341" s="37"/>
      <c r="L341" s="37"/>
      <c r="M341" s="37"/>
      <c r="N341" s="37"/>
      <c r="O341" s="37"/>
      <c r="P341" s="37"/>
      <c r="Q341" s="37"/>
      <c r="R341" s="37"/>
      <c r="S341" s="218"/>
      <c r="T341" s="72"/>
      <c r="U341" s="227"/>
      <c r="W341" s="99"/>
      <c r="X341" s="79"/>
      <c r="Y341" s="79"/>
      <c r="Z341" s="17" t="s">
        <v>30</v>
      </c>
      <c r="AA341" s="79"/>
      <c r="AB341" s="79"/>
      <c r="AC341" s="79"/>
      <c r="AD341" s="79"/>
      <c r="AE341" s="79"/>
      <c r="AF341" s="79"/>
      <c r="AG341" s="79"/>
      <c r="AH341" s="79"/>
      <c r="AI341" s="79"/>
      <c r="AJ341" s="79"/>
      <c r="AK341" s="79"/>
      <c r="AL341" s="79"/>
      <c r="AM341" s="44"/>
    </row>
    <row r="342" spans="1:39">
      <c r="W342" s="99"/>
      <c r="X342" s="79"/>
      <c r="Y342" s="79"/>
      <c r="Z342" s="82"/>
      <c r="AA342" s="79"/>
      <c r="AB342" s="79"/>
      <c r="AC342" s="79"/>
      <c r="AD342" s="79"/>
      <c r="AE342" s="79"/>
      <c r="AF342" s="79"/>
      <c r="AG342" s="79"/>
      <c r="AH342" s="79"/>
      <c r="AI342" s="79"/>
      <c r="AJ342" s="79"/>
      <c r="AK342" s="79"/>
      <c r="AL342" s="79"/>
      <c r="AM342" s="44"/>
    </row>
    <row r="343" spans="1:39">
      <c r="W343" s="99"/>
      <c r="X343" s="79"/>
      <c r="Y343" s="79"/>
      <c r="Z343" s="82"/>
      <c r="AA343" s="79"/>
      <c r="AB343" s="79"/>
      <c r="AC343" s="79"/>
      <c r="AD343" s="79"/>
      <c r="AE343" s="79"/>
      <c r="AF343" s="79"/>
      <c r="AG343" s="79"/>
      <c r="AH343" s="79"/>
      <c r="AI343" s="79"/>
      <c r="AJ343" s="79"/>
      <c r="AK343" s="79"/>
      <c r="AL343" s="79"/>
      <c r="AM343" s="44"/>
    </row>
    <row r="344" spans="1:39">
      <c r="W344" s="99"/>
      <c r="X344" s="79"/>
      <c r="Y344" s="79"/>
      <c r="Z344" s="82"/>
      <c r="AA344" s="79"/>
      <c r="AB344" s="79"/>
      <c r="AC344" s="79"/>
      <c r="AD344" s="79"/>
      <c r="AE344" s="79"/>
      <c r="AF344" s="79"/>
      <c r="AG344" s="79"/>
      <c r="AH344" s="79"/>
      <c r="AI344" s="79"/>
      <c r="AJ344" s="79"/>
      <c r="AK344" s="79"/>
      <c r="AL344" s="79"/>
      <c r="AM344" s="44"/>
    </row>
    <row r="345" spans="1:39">
      <c r="W345" s="99"/>
      <c r="X345" s="79"/>
      <c r="Y345" s="79"/>
      <c r="Z345" s="82"/>
      <c r="AA345" s="79"/>
      <c r="AB345" s="79"/>
      <c r="AC345" s="79"/>
      <c r="AD345" s="79"/>
      <c r="AE345" s="79"/>
      <c r="AF345" s="79"/>
      <c r="AG345" s="79"/>
      <c r="AH345" s="79"/>
      <c r="AI345" s="79"/>
      <c r="AJ345" s="79"/>
      <c r="AK345" s="79"/>
      <c r="AL345" s="79"/>
      <c r="AM345" s="44"/>
    </row>
    <row r="346" spans="1:39">
      <c r="W346" s="99"/>
      <c r="X346" s="79"/>
      <c r="Y346" s="79"/>
      <c r="Z346" s="82"/>
      <c r="AA346" s="79"/>
      <c r="AB346" s="79"/>
      <c r="AC346" s="79"/>
      <c r="AD346" s="79"/>
      <c r="AE346" s="79"/>
      <c r="AF346" s="79"/>
      <c r="AG346" s="79"/>
      <c r="AH346" s="79"/>
      <c r="AI346" s="79"/>
      <c r="AJ346" s="79"/>
      <c r="AK346" s="79"/>
      <c r="AL346" s="79"/>
      <c r="AM346" s="44"/>
    </row>
    <row r="347" spans="1:39">
      <c r="W347" s="99"/>
      <c r="X347" s="79"/>
      <c r="Y347" s="79"/>
      <c r="Z347" s="82"/>
      <c r="AA347" s="79"/>
      <c r="AB347" s="79"/>
      <c r="AC347" s="79"/>
      <c r="AD347" s="79"/>
      <c r="AE347" s="79"/>
      <c r="AF347" s="79"/>
      <c r="AG347" s="79"/>
      <c r="AH347" s="79"/>
      <c r="AI347" s="79"/>
      <c r="AJ347" s="79"/>
      <c r="AK347" s="79"/>
      <c r="AL347" s="79"/>
      <c r="AM347" s="44"/>
    </row>
    <row r="348" spans="1:39">
      <c r="W348" s="99"/>
      <c r="X348" s="104"/>
      <c r="Y348" s="15"/>
      <c r="Z348" s="15"/>
      <c r="AA348" s="15"/>
      <c r="AB348" s="15"/>
      <c r="AC348" s="15"/>
      <c r="AD348" s="15"/>
      <c r="AE348" s="15"/>
      <c r="AF348" s="15"/>
      <c r="AG348" s="15"/>
      <c r="AH348" s="15"/>
      <c r="AI348" s="15"/>
      <c r="AJ348" s="15"/>
      <c r="AK348" s="15"/>
      <c r="AL348" s="15"/>
      <c r="AM348" s="44"/>
    </row>
  </sheetData>
  <mergeCells count="375">
    <mergeCell ref="D2:S2"/>
    <mergeCell ref="D3:S3"/>
    <mergeCell ref="D4:S4"/>
    <mergeCell ref="D5:S5"/>
    <mergeCell ref="D6:S6"/>
    <mergeCell ref="D7:S7"/>
    <mergeCell ref="D8:S8"/>
    <mergeCell ref="D9:S9"/>
    <mergeCell ref="D10:S10"/>
    <mergeCell ref="D11:S11"/>
    <mergeCell ref="D12:S12"/>
    <mergeCell ref="D13:S13"/>
    <mergeCell ref="D14:S14"/>
    <mergeCell ref="D15:S15"/>
    <mergeCell ref="D16:S16"/>
    <mergeCell ref="D17:S17"/>
    <mergeCell ref="D18:S18"/>
    <mergeCell ref="D19:S19"/>
    <mergeCell ref="D20:S20"/>
    <mergeCell ref="D21:S21"/>
    <mergeCell ref="D22:S22"/>
    <mergeCell ref="D23:S23"/>
    <mergeCell ref="D24:S24"/>
    <mergeCell ref="D25:S25"/>
    <mergeCell ref="D26:S26"/>
    <mergeCell ref="D27:S27"/>
    <mergeCell ref="D28:S28"/>
    <mergeCell ref="D29:S29"/>
    <mergeCell ref="D30:S30"/>
    <mergeCell ref="D31:S31"/>
    <mergeCell ref="D32:S32"/>
    <mergeCell ref="D33:S33"/>
    <mergeCell ref="D34:S34"/>
    <mergeCell ref="D35:S35"/>
    <mergeCell ref="D36:S36"/>
    <mergeCell ref="D37:S37"/>
    <mergeCell ref="D38:S38"/>
    <mergeCell ref="D39:S39"/>
    <mergeCell ref="D40:S40"/>
    <mergeCell ref="D41:S41"/>
    <mergeCell ref="D42:S42"/>
    <mergeCell ref="E43:Q43"/>
    <mergeCell ref="E44:Q44"/>
    <mergeCell ref="E45:Q45"/>
    <mergeCell ref="E46:Q46"/>
    <mergeCell ref="D48:S48"/>
    <mergeCell ref="D49:S49"/>
    <mergeCell ref="D50:S50"/>
    <mergeCell ref="D51:S51"/>
    <mergeCell ref="E52:Q52"/>
    <mergeCell ref="E53:Q53"/>
    <mergeCell ref="E54:Q54"/>
    <mergeCell ref="D56:S56"/>
    <mergeCell ref="E57:R57"/>
    <mergeCell ref="E58:R58"/>
    <mergeCell ref="E59:R59"/>
    <mergeCell ref="D60:S60"/>
    <mergeCell ref="D61:S61"/>
    <mergeCell ref="E62:Q62"/>
    <mergeCell ref="E63:Q63"/>
    <mergeCell ref="F64:Q64"/>
    <mergeCell ref="F65:Q65"/>
    <mergeCell ref="F66:Q66"/>
    <mergeCell ref="D68:S68"/>
    <mergeCell ref="D69:S69"/>
    <mergeCell ref="D70:S70"/>
    <mergeCell ref="D71:S71"/>
    <mergeCell ref="D72:S72"/>
    <mergeCell ref="D73:S73"/>
    <mergeCell ref="E74:Q74"/>
    <mergeCell ref="E75:Q75"/>
    <mergeCell ref="E76:Q76"/>
    <mergeCell ref="E77:Q77"/>
    <mergeCell ref="E78:Q78"/>
    <mergeCell ref="D79:S79"/>
    <mergeCell ref="D80:S80"/>
    <mergeCell ref="D81:S81"/>
    <mergeCell ref="D82:S82"/>
    <mergeCell ref="D83:S83"/>
    <mergeCell ref="D84:S84"/>
    <mergeCell ref="E85:Q85"/>
    <mergeCell ref="E86:Q86"/>
    <mergeCell ref="E87:R87"/>
    <mergeCell ref="E88:Q88"/>
    <mergeCell ref="E89:Q89"/>
    <mergeCell ref="D91:S91"/>
    <mergeCell ref="E92:Q92"/>
    <mergeCell ref="E93:R93"/>
    <mergeCell ref="E94:Q94"/>
    <mergeCell ref="E95:Q95"/>
    <mergeCell ref="D97:S97"/>
    <mergeCell ref="E98:Q98"/>
    <mergeCell ref="E99:Q99"/>
    <mergeCell ref="E100:Q100"/>
    <mergeCell ref="E101:Q101"/>
    <mergeCell ref="E102:R102"/>
    <mergeCell ref="E103:Q103"/>
    <mergeCell ref="E104:Q104"/>
    <mergeCell ref="E105:Q105"/>
    <mergeCell ref="E106:Q106"/>
    <mergeCell ref="E107:Q107"/>
    <mergeCell ref="E108:R108"/>
    <mergeCell ref="F109:R109"/>
    <mergeCell ref="G110:R110"/>
    <mergeCell ref="F111:R111"/>
    <mergeCell ref="F112:R112"/>
    <mergeCell ref="G113:R113"/>
    <mergeCell ref="F114:R114"/>
    <mergeCell ref="F115:R115"/>
    <mergeCell ref="D116:S116"/>
    <mergeCell ref="E117:Q117"/>
    <mergeCell ref="E118:R118"/>
    <mergeCell ref="E119:R119"/>
    <mergeCell ref="E120:Q120"/>
    <mergeCell ref="E121:R121"/>
    <mergeCell ref="E122:R122"/>
    <mergeCell ref="E123:R123"/>
    <mergeCell ref="E124:Q124"/>
    <mergeCell ref="E125:Q125"/>
    <mergeCell ref="E126:R126"/>
    <mergeCell ref="E127:Q127"/>
    <mergeCell ref="E128:R128"/>
    <mergeCell ref="D129:S129"/>
    <mergeCell ref="E130:Q130"/>
    <mergeCell ref="E131:Q131"/>
    <mergeCell ref="E132:Q132"/>
    <mergeCell ref="D134:S134"/>
    <mergeCell ref="E135:Q135"/>
    <mergeCell ref="D137:S137"/>
    <mergeCell ref="E138:Q138"/>
    <mergeCell ref="E139:Q139"/>
    <mergeCell ref="E140:Q140"/>
    <mergeCell ref="E141:Q141"/>
    <mergeCell ref="D143:S143"/>
    <mergeCell ref="E144:Q144"/>
    <mergeCell ref="F145:Q145"/>
    <mergeCell ref="F146:Q146"/>
    <mergeCell ref="F147:Q147"/>
    <mergeCell ref="G148:Q148"/>
    <mergeCell ref="G149:Q149"/>
    <mergeCell ref="G150:Q150"/>
    <mergeCell ref="G151:Q151"/>
    <mergeCell ref="G152:Q152"/>
    <mergeCell ref="G153:Q153"/>
    <mergeCell ref="G154:Q154"/>
    <mergeCell ref="G155:Q155"/>
    <mergeCell ref="G156:Q156"/>
    <mergeCell ref="G157:Q157"/>
    <mergeCell ref="E159:Q159"/>
    <mergeCell ref="F160:Q160"/>
    <mergeCell ref="F161:Q161"/>
    <mergeCell ref="E163:Q163"/>
    <mergeCell ref="F164:Q164"/>
    <mergeCell ref="F165:Q165"/>
    <mergeCell ref="E167:Q167"/>
    <mergeCell ref="D169:S169"/>
    <mergeCell ref="E170:Q170"/>
    <mergeCell ref="E171:Q171"/>
    <mergeCell ref="E172:Q172"/>
    <mergeCell ref="D174:S174"/>
    <mergeCell ref="D175:S175"/>
    <mergeCell ref="D176:S176"/>
    <mergeCell ref="D177:S177"/>
    <mergeCell ref="D178:S178"/>
    <mergeCell ref="D179:S179"/>
    <mergeCell ref="D180:S180"/>
    <mergeCell ref="D181:S181"/>
    <mergeCell ref="D182:S182"/>
    <mergeCell ref="D183:S183"/>
    <mergeCell ref="D184:S184"/>
    <mergeCell ref="D185:S185"/>
    <mergeCell ref="E186:Q186"/>
    <mergeCell ref="E187:Q187"/>
    <mergeCell ref="E188:Q188"/>
    <mergeCell ref="D190:S190"/>
    <mergeCell ref="D191:S191"/>
    <mergeCell ref="D192:S192"/>
    <mergeCell ref="D193:S193"/>
    <mergeCell ref="D194:S194"/>
    <mergeCell ref="D195:S195"/>
    <mergeCell ref="D196:S196"/>
    <mergeCell ref="D197:S197"/>
    <mergeCell ref="D198:S198"/>
    <mergeCell ref="D199:S199"/>
    <mergeCell ref="E200:R200"/>
    <mergeCell ref="E201:R201"/>
    <mergeCell ref="E202:R202"/>
    <mergeCell ref="E203:R203"/>
    <mergeCell ref="E204:R204"/>
    <mergeCell ref="E205:R205"/>
    <mergeCell ref="E206:R206"/>
    <mergeCell ref="E207:R207"/>
    <mergeCell ref="D209:S209"/>
    <mergeCell ref="E210:Q210"/>
    <mergeCell ref="E211:R211"/>
    <mergeCell ref="E212:Q212"/>
    <mergeCell ref="D214:S214"/>
    <mergeCell ref="E215:Q215"/>
    <mergeCell ref="E216:Q216"/>
    <mergeCell ref="D217:S217"/>
    <mergeCell ref="E218:Q218"/>
    <mergeCell ref="D219:S219"/>
    <mergeCell ref="E220:Q220"/>
    <mergeCell ref="D222:S222"/>
    <mergeCell ref="D223:S223"/>
    <mergeCell ref="D224:S224"/>
    <mergeCell ref="D225:S225"/>
    <mergeCell ref="D226:S226"/>
    <mergeCell ref="D227:S227"/>
    <mergeCell ref="D228:S228"/>
    <mergeCell ref="D229:S229"/>
    <mergeCell ref="D230:S230"/>
    <mergeCell ref="D231:S231"/>
    <mergeCell ref="D232:S232"/>
    <mergeCell ref="D233:S233"/>
    <mergeCell ref="D234:S234"/>
    <mergeCell ref="D235:S235"/>
    <mergeCell ref="D236:S236"/>
    <mergeCell ref="D237:S237"/>
    <mergeCell ref="D239:F239"/>
    <mergeCell ref="G239:M239"/>
    <mergeCell ref="N239:R239"/>
    <mergeCell ref="G240:M240"/>
    <mergeCell ref="N240:R240"/>
    <mergeCell ref="G241:M241"/>
    <mergeCell ref="N241:R241"/>
    <mergeCell ref="G242:M242"/>
    <mergeCell ref="N242:R242"/>
    <mergeCell ref="G243:M243"/>
    <mergeCell ref="N243:R243"/>
    <mergeCell ref="E244:R244"/>
    <mergeCell ref="E246:Q246"/>
    <mergeCell ref="E247:Q247"/>
    <mergeCell ref="E248:Q248"/>
    <mergeCell ref="E249:Q249"/>
    <mergeCell ref="E250:Q250"/>
    <mergeCell ref="D252:S252"/>
    <mergeCell ref="D253:S253"/>
    <mergeCell ref="D254:S254"/>
    <mergeCell ref="D255:S255"/>
    <mergeCell ref="D256:S256"/>
    <mergeCell ref="D257:S257"/>
    <mergeCell ref="D258:S258"/>
    <mergeCell ref="D259:S259"/>
    <mergeCell ref="D260:S260"/>
    <mergeCell ref="D261:S261"/>
    <mergeCell ref="D262:S262"/>
    <mergeCell ref="E263:Q263"/>
    <mergeCell ref="E264:Q264"/>
    <mergeCell ref="E265:Q265"/>
    <mergeCell ref="E266:Q266"/>
    <mergeCell ref="E267:Q267"/>
    <mergeCell ref="E268:Q268"/>
    <mergeCell ref="E269:Q269"/>
    <mergeCell ref="E270:Q270"/>
    <mergeCell ref="D272:S272"/>
    <mergeCell ref="D273:S273"/>
    <mergeCell ref="D275:F275"/>
    <mergeCell ref="G275:R275"/>
    <mergeCell ref="D276:F276"/>
    <mergeCell ref="G276:R276"/>
    <mergeCell ref="D277:F277"/>
    <mergeCell ref="G277:R277"/>
    <mergeCell ref="E278:R278"/>
    <mergeCell ref="D279:S279"/>
    <mergeCell ref="E280:Q280"/>
    <mergeCell ref="E281:Q281"/>
    <mergeCell ref="E282:Q282"/>
    <mergeCell ref="E283:Q283"/>
    <mergeCell ref="E284:Q284"/>
    <mergeCell ref="D286:S286"/>
    <mergeCell ref="E287:Q287"/>
    <mergeCell ref="F288:Q288"/>
    <mergeCell ref="F289:R289"/>
    <mergeCell ref="F290:Q290"/>
    <mergeCell ref="E292:Q292"/>
    <mergeCell ref="F293:Q293"/>
    <mergeCell ref="G294:Q294"/>
    <mergeCell ref="G295:Q295"/>
    <mergeCell ref="G296:Q296"/>
    <mergeCell ref="G297:R297"/>
    <mergeCell ref="G298:R298"/>
    <mergeCell ref="F299:Q299"/>
    <mergeCell ref="G300:Q300"/>
    <mergeCell ref="H301:Q301"/>
    <mergeCell ref="H302:Q302"/>
    <mergeCell ref="G303:Q303"/>
    <mergeCell ref="G304:R304"/>
    <mergeCell ref="F305:Q305"/>
    <mergeCell ref="F306:R306"/>
    <mergeCell ref="G307:Q307"/>
    <mergeCell ref="G308:Q308"/>
    <mergeCell ref="G309:Q309"/>
    <mergeCell ref="G310:Q310"/>
    <mergeCell ref="F311:R311"/>
    <mergeCell ref="G312:Q312"/>
    <mergeCell ref="G313:Q313"/>
    <mergeCell ref="G314:Q314"/>
    <mergeCell ref="G315:Q315"/>
    <mergeCell ref="F316:R316"/>
    <mergeCell ref="G317:Q317"/>
    <mergeCell ref="G318:Q318"/>
    <mergeCell ref="G319:Q319"/>
    <mergeCell ref="G320:Q320"/>
    <mergeCell ref="F321:R321"/>
    <mergeCell ref="G322:Q322"/>
    <mergeCell ref="G323:Q323"/>
    <mergeCell ref="G324:Q324"/>
    <mergeCell ref="G325:Q325"/>
    <mergeCell ref="F326:R326"/>
    <mergeCell ref="G327:Q327"/>
    <mergeCell ref="G328:Q328"/>
    <mergeCell ref="G329:Q329"/>
    <mergeCell ref="G330:Q330"/>
    <mergeCell ref="G331:Q331"/>
    <mergeCell ref="G332:Q332"/>
    <mergeCell ref="G333:Q333"/>
    <mergeCell ref="G334:Q334"/>
    <mergeCell ref="G335:R335"/>
    <mergeCell ref="F336:R336"/>
    <mergeCell ref="G337:Q337"/>
    <mergeCell ref="G338:Q338"/>
    <mergeCell ref="G339:Q339"/>
    <mergeCell ref="G340:Q340"/>
    <mergeCell ref="G341:R341"/>
    <mergeCell ref="B12:B15"/>
    <mergeCell ref="U16:U17"/>
    <mergeCell ref="B18:B20"/>
    <mergeCell ref="U18:U20"/>
    <mergeCell ref="B29:B30"/>
    <mergeCell ref="U29:U30"/>
    <mergeCell ref="B31:B32"/>
    <mergeCell ref="U31:U32"/>
    <mergeCell ref="U35:U36"/>
    <mergeCell ref="B38:B39"/>
    <mergeCell ref="U38:U39"/>
    <mergeCell ref="B48:B49"/>
    <mergeCell ref="U48:U49"/>
    <mergeCell ref="B56:B58"/>
    <mergeCell ref="U56:U57"/>
    <mergeCell ref="B61:B62"/>
    <mergeCell ref="U61:U62"/>
    <mergeCell ref="B80:B81"/>
    <mergeCell ref="B82:B83"/>
    <mergeCell ref="U82:U83"/>
    <mergeCell ref="B84:B87"/>
    <mergeCell ref="U84:U85"/>
    <mergeCell ref="B91:B94"/>
    <mergeCell ref="U91:U93"/>
    <mergeCell ref="U97:U99"/>
    <mergeCell ref="B129:B134"/>
    <mergeCell ref="U129:U131"/>
    <mergeCell ref="B143:B146"/>
    <mergeCell ref="U143:U145"/>
    <mergeCell ref="U175:U176"/>
    <mergeCell ref="B191:B192"/>
    <mergeCell ref="U191:U192"/>
    <mergeCell ref="B197:B198"/>
    <mergeCell ref="B199:B200"/>
    <mergeCell ref="B209:B211"/>
    <mergeCell ref="U209:U210"/>
    <mergeCell ref="B214:B216"/>
    <mergeCell ref="U214:U215"/>
    <mergeCell ref="A238:A239"/>
    <mergeCell ref="U238:U241"/>
    <mergeCell ref="D240:F241"/>
    <mergeCell ref="D242:F243"/>
    <mergeCell ref="A274:A275"/>
    <mergeCell ref="U274:U278"/>
    <mergeCell ref="A286:A287"/>
    <mergeCell ref="B286:B289"/>
    <mergeCell ref="B97:B103"/>
    <mergeCell ref="B238:B244"/>
    <mergeCell ref="B274:B281"/>
    <mergeCell ref="U286:U293"/>
  </mergeCells>
  <phoneticPr fontId="13"/>
  <dataValidations count="1">
    <dataValidation type="list" allowBlank="1" showDropDown="0" showInputMessage="1" showErrorMessage="1" sqref="R312:R315 R317:R320 R322:R325 R327:R334 R337:R340 R307:R310">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T279 T272:T273 T260:T262 T257:T258 T255 T252:T253 T245 T235:T237 T229:T232 T225 T222 T219 T217 T214 T209 T196:T199 T193:T194 T190:T191 T185 T181:T182 T174:T178 T169 T143 T137 T134 T129 T116 T97 T91 T84 T80:T82 T73 T71 T68:T69 T61 T56 T51 T48 T42 T35:T38 T33 T31 T29 T20:T26 T18 T12:T15 T10 T2:T7 T286</xm:sqref>
        </x14:dataValidation>
        <x14:dataValidation type="list" allowBlank="1" showDropDown="0" showInputMessage="1" showErrorMessage="1">
          <x14:formula1>
            <xm:f>選択肢!$A$2:$A$3</xm:f>
          </x14:formula1>
          <xm:sqref>R299:R303 R305 R287:R288 R85:R86 R280:R284 R263:R270 R246:R250 R220 R218 R215:R216 R212 R210 R186:R188 R170:R172 R167 R163:R165 R159:R161 R144:R157 R138:R141 R135 R130:R132 R127 R124:R125 R120 R117 R103:R107 R98:R101 R94:R95 R92 R88:R89 R74:R78 R62:R66 R52:R54 R43:R46 R292:R296 R290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G17" sqref="G17"/>
    </sheetView>
  </sheetViews>
  <sheetFormatPr defaultRowHeight="13.5"/>
  <cols>
    <col min="1" max="1" width="8.5" style="230" bestFit="1" customWidth="1"/>
    <col min="2" max="2" width="10.5" style="230" bestFit="1" customWidth="1"/>
    <col min="3" max="16384" width="9" style="230" customWidth="1"/>
  </cols>
  <sheetData>
    <row r="1" spans="1:2" s="231" customFormat="1">
      <c r="A1" s="232" t="s">
        <v>389</v>
      </c>
      <c r="B1" s="232" t="s">
        <v>391</v>
      </c>
    </row>
    <row r="2" spans="1:2">
      <c r="A2" s="233" t="s">
        <v>243</v>
      </c>
      <c r="B2" s="233" t="s">
        <v>13</v>
      </c>
    </row>
    <row r="3" spans="1:2">
      <c r="A3" s="233" t="s">
        <v>394</v>
      </c>
      <c r="B3" s="233" t="s">
        <v>216</v>
      </c>
    </row>
    <row r="4" spans="1:2">
      <c r="B4" s="233" t="s">
        <v>539</v>
      </c>
    </row>
    <row r="5" spans="1:2">
      <c r="B5" s="233" t="s">
        <v>541</v>
      </c>
    </row>
    <row r="6" spans="1:2">
      <c r="B6" s="233" t="s">
        <v>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2024-08-29T01:02:25Z</cp:lastPrinted>
  <dcterms:created xsi:type="dcterms:W3CDTF">2024-07-07T23:47:52Z</dcterms:created>
  <dcterms:modified xsi:type="dcterms:W3CDTF">2026-04-26T23:59:43Z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2026-04-26T23:59:43Z</vt:filetime>
  </property>
</Properties>
</file>