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10" tabRatio="612" activeTab="5"/>
  </bookViews>
  <sheets>
    <sheet name="表紙" sheetId="4" r:id="rId1"/>
    <sheet name="総則、基本方針、雑則" sheetId="8" r:id="rId2"/>
    <sheet name="人員基準" sheetId="6" r:id="rId3"/>
    <sheet name="設備基準" sheetId="7" r:id="rId4"/>
    <sheet name="運営基準" sheetId="1" r:id="rId5"/>
    <sheet name="介護報酬" sheetId="9" r:id="rId6"/>
    <sheet name="選択肢" sheetId="2" state="hidden" r:id="rId7"/>
  </sheets>
  <externalReferences>
    <externalReference r:id="rId8"/>
    <externalReference r:id="rId9"/>
  </externalReferences>
  <definedNames>
    <definedName name="選択４">#REF!</definedName>
    <definedName name="選択４" localSheetId="0">#REF!</definedName>
    <definedName name="ABC">[2]選択!$B$3:$B$7</definedName>
    <definedName name="ABC" localSheetId="0">[1]選択!$B$3:$B$7</definedName>
    <definedName name="選択５">#REF!</definedName>
    <definedName name="選択５" localSheetId="0">#REF!</definedName>
    <definedName name="選択１">#REF!</definedName>
    <definedName name="選択１" localSheetId="0">#REF!</definedName>
    <definedName name="選択２">#REF!</definedName>
    <definedName name="選択２" localSheetId="0">#REF!</definedName>
    <definedName name="選択３">#REF!</definedName>
    <definedName name="選択３" localSheetId="0">#REF!</definedName>
    <definedName name="選択６">#REF!</definedName>
    <definedName name="選択６" localSheetId="0">#REF!</definedName>
    <definedName name="選択７">#REF!</definedName>
    <definedName name="選択７" localSheetId="0">#REF!</definedName>
    <definedName name="選択１" localSheetId="2">#REF!</definedName>
    <definedName name="選択２" localSheetId="2">#REF!</definedName>
    <definedName name="選択３" localSheetId="2">#REF!</definedName>
    <definedName name="選択４" localSheetId="2">#REF!</definedName>
    <definedName name="選択５" localSheetId="2">#REF!</definedName>
    <definedName name="選択６" localSheetId="2">#REF!</definedName>
    <definedName name="選択７" localSheetId="2">#REF!</definedName>
    <definedName name="選択５" localSheetId="3">#REF!</definedName>
    <definedName name="選択１" localSheetId="3">#REF!</definedName>
    <definedName name="選択２" localSheetId="3">#REF!</definedName>
    <definedName name="選択３" localSheetId="3">#REF!</definedName>
    <definedName name="選択４" localSheetId="3">#REF!</definedName>
    <definedName name="選択６" localSheetId="3">#REF!</definedName>
    <definedName name="選択７" localSheetId="3">#REF!</definedName>
    <definedName name="選択５" localSheetId="1">#REF!</definedName>
    <definedName name="選択１" localSheetId="1">#REF!</definedName>
    <definedName name="選択２" localSheetId="1">#REF!</definedName>
    <definedName name="選択３" localSheetId="1">#REF!</definedName>
    <definedName name="選択４" localSheetId="1">#REF!</definedName>
    <definedName name="選択６" localSheetId="1">#REF!</definedName>
    <definedName name="選択７" localSheetId="1">#REF!</definedName>
    <definedName name="ABC" localSheetId="5">[1]選択!$B$3:$B$7</definedName>
    <definedName name="選択５" localSheetId="5">#REF!</definedName>
    <definedName name="選択１" localSheetId="5">#REF!</definedName>
    <definedName name="選択２" localSheetId="5">#REF!</definedName>
    <definedName name="選択３" localSheetId="5">#REF!</definedName>
    <definedName name="選択４" localSheetId="5">#REF!</definedName>
    <definedName name="選択６" localSheetId="5">#REF!</definedName>
    <definedName name="選択７" localSheetId="5">#REF!</definedName>
    <definedName name="_xlnm.Print_Titles" localSheetId="4">運営基準!$1:$1</definedName>
    <definedName name="_xlnm.Print_Area" localSheetId="0">表紙!$A$1:$H$32</definedName>
    <definedName name="_xlnm.Print_Titles" localSheetId="2">人員基準!$1:$1</definedName>
    <definedName name="_xlnm.Print_Area" localSheetId="3">設備基準!$A$1:$T$61</definedName>
    <definedName name="_xlnm.Print_Titles" localSheetId="3">設備基準!$1:$1</definedName>
    <definedName name="_xlnm.Print_Area" localSheetId="1">'総則、基本方針、雑則'!$A$1:$T$8</definedName>
    <definedName name="_xlnm.Print_Titles" localSheetId="1">'総則、基本方針、雑則'!$1:$1</definedName>
    <definedName name="_xlnm.Print_Area" localSheetId="5">介護報酬!$A$1:$U$424</definedName>
    <definedName name="_xlnm._FilterDatabase" localSheetId="5" hidden="1">介護報酬!$S$1:$S$1</definedName>
    <definedName name="Z_49744CF4_8F78_4C1C_B630_170F998CC362_.wvu.Rows" localSheetId="5" hidden="1">#REF!</definedName>
    <definedName name="_xlnm.Print_Titles" localSheetId="5">介護報酬!$1:$1</definedName>
    <definedName name="Z_49744CF4_8F78_4C1C_B630_170F998CC362_.wvu.PrintArea" localSheetId="5" hidden="1">介護報酬!$A$1:$T$267</definedName>
    <definedName name="Z_49744CF4_8F78_4C1C_B630_170F998CC362_.wvu.PrintTitles" localSheetId="5" hidden="1">介護報酬!$1:$1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<sst xmlns="http://schemas.openxmlformats.org/spreadsheetml/2006/main" xmlns:r="http://schemas.openxmlformats.org/officeDocument/2006/relationships" count="1075" uniqueCount="1075">
  <si>
    <t>サービス担当者会議等において利用者の個人情報を用いる場合は利用者の同意をあらかじめ文書により得ているか。</t>
  </si>
  <si>
    <t>(6)キャリアパス要件Ⅴ</t>
    <rPh sb="9" eb="11">
      <t>ヨウケン</t>
    </rPh>
    <phoneticPr fontId="14"/>
  </si>
  <si>
    <t>勤務体制の確保等</t>
    <rPh sb="0" eb="2">
      <t>キンム</t>
    </rPh>
    <rPh sb="2" eb="4">
      <t>タイセイ</t>
    </rPh>
    <rPh sb="5" eb="7">
      <t>カクホ</t>
    </rPh>
    <rPh sb="7" eb="8">
      <t>ナド</t>
    </rPh>
    <phoneticPr fontId="14"/>
  </si>
  <si>
    <t>身体的拘束等の適正化の基礎的内容等の適切な知識を普及・啓発するものである。</t>
    <rPh sb="0" eb="3">
      <t>シンタイテキ</t>
    </rPh>
    <rPh sb="3" eb="5">
      <t>コウソク</t>
    </rPh>
    <rPh sb="5" eb="6">
      <t>トウ</t>
    </rPh>
    <rPh sb="7" eb="10">
      <t>テキセイカ</t>
    </rPh>
    <rPh sb="11" eb="14">
      <t>キソテキ</t>
    </rPh>
    <rPh sb="14" eb="16">
      <t>ナイヨウ</t>
    </rPh>
    <rPh sb="16" eb="17">
      <t>トウ</t>
    </rPh>
    <rPh sb="18" eb="20">
      <t>テキセツ</t>
    </rPh>
    <rPh sb="21" eb="23">
      <t>チシキ</t>
    </rPh>
    <rPh sb="24" eb="26">
      <t>フキュウ</t>
    </rPh>
    <rPh sb="27" eb="29">
      <t>ケイハツ</t>
    </rPh>
    <phoneticPr fontId="3"/>
  </si>
  <si>
    <t>身体的拘束等の適正化のための指針を整備している。</t>
    <rPh sb="5" eb="6">
      <t>トウ</t>
    </rPh>
    <phoneticPr fontId="14"/>
  </si>
  <si>
    <t>⑨</t>
  </si>
  <si>
    <t>（　 　）</t>
  </si>
  <si>
    <t>従業者の員数
（その他）</t>
    <rPh sb="0" eb="3">
      <t>ジュウギョウシャ</t>
    </rPh>
    <rPh sb="4" eb="6">
      <t>インスウ</t>
    </rPh>
    <rPh sb="10" eb="11">
      <t>タ</t>
    </rPh>
    <phoneticPr fontId="3"/>
  </si>
  <si>
    <t>②</t>
  </si>
  <si>
    <t>期間</t>
  </si>
  <si>
    <t>Ａ</t>
  </si>
  <si>
    <t>その他虐待の防止の推進のために必要な事項</t>
    <rPh sb="2" eb="3">
      <t>タ</t>
    </rPh>
    <rPh sb="3" eb="5">
      <t>ギャクタイ</t>
    </rPh>
    <rPh sb="6" eb="8">
      <t>ボウシ</t>
    </rPh>
    <rPh sb="9" eb="11">
      <t>スイシン</t>
    </rPh>
    <rPh sb="15" eb="17">
      <t>ヒツヨウ</t>
    </rPh>
    <rPh sb="18" eb="20">
      <t>ジコウ</t>
    </rPh>
    <phoneticPr fontId="3"/>
  </si>
  <si>
    <t>事業所電話番号</t>
    <rPh sb="0" eb="3">
      <t>ジギョウショ</t>
    </rPh>
    <rPh sb="3" eb="5">
      <t>デンワ</t>
    </rPh>
    <rPh sb="5" eb="7">
      <t>バンゴウ</t>
    </rPh>
    <phoneticPr fontId="14"/>
  </si>
  <si>
    <t>事業主が講じることが望ましい取組</t>
  </si>
  <si>
    <t>訪問入浴介護、通所介護、通所リハビリテーション、定期巡回・随時対応型訪問介護看護、認知症対応型通所介護、小規模多機能型居宅介護、認知症対応型共同生活介護、看護小規模多機能型居宅介護、介護老人保健施設、介護医療院</t>
  </si>
  <si>
    <t>利用者の日常生活上の活動について必要な援助を行うことにより、利用者の日常生活を支援するものとして行っているか。</t>
  </si>
  <si>
    <t>運営規程の概要</t>
  </si>
  <si>
    <t>委員会の取組及び介護機器の活用による業務の効率化及びケアの質の確保並びに職員の負担軽減に関する実績がある。</t>
    <rPh sb="0" eb="3">
      <t>イインカイ</t>
    </rPh>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4"/>
  </si>
  <si>
    <t>（ ＝ ）</t>
  </si>
  <si>
    <t>区分ごとに2以上（生産性向上は3以上）
かつ、HP掲載等を通じた見える化</t>
    <rPh sb="25" eb="29">
      <t>ケイサイ</t>
    </rPh>
    <rPh sb="29" eb="30">
      <t>ツウ</t>
    </rPh>
    <rPh sb="32" eb="33">
      <t>ミ</t>
    </rPh>
    <rPh sb="35" eb="36">
      <t>カ</t>
    </rPh>
    <phoneticPr fontId="14"/>
  </si>
  <si>
    <t>(ｱ)</t>
  </si>
  <si>
    <t>第三者評価の実施状況</t>
    <rPh sb="0" eb="3">
      <t>ダイサンシャ</t>
    </rPh>
    <rPh sb="3" eb="5">
      <t>ヒョウカ</t>
    </rPh>
    <rPh sb="6" eb="8">
      <t>ジッシ</t>
    </rPh>
    <rPh sb="8" eb="10">
      <t>ジョウキョウ</t>
    </rPh>
    <phoneticPr fontId="3"/>
  </si>
  <si>
    <t>[告]別表8注8
[留]第2の2(10)</t>
  </si>
  <si>
    <t>虐待の防止のための指針の整備に関すること</t>
  </si>
  <si>
    <t>原則として、上記の重要事項を事業者のウェブサイト（法人のホームページ等又は介護サービス情報公表システム）に掲載しているか。</t>
    <rPh sb="34" eb="35">
      <t>トウ</t>
    </rPh>
    <phoneticPr fontId="14"/>
  </si>
  <si>
    <t>職員全体の賃金水準が低い、地域の賃金水準が低い等の理由により、直ちに年額440万円まで賃金を引き上げることが困難な場合</t>
    <rPh sb="0" eb="2">
      <t>ショクイン</t>
    </rPh>
    <rPh sb="2" eb="4">
      <t>ゼンタイ</t>
    </rPh>
    <rPh sb="5" eb="7">
      <t>チンギン</t>
    </rPh>
    <rPh sb="7" eb="9">
      <t>スイジュン</t>
    </rPh>
    <rPh sb="10" eb="11">
      <t>ヒク</t>
    </rPh>
    <rPh sb="13" eb="15">
      <t>チイキ</t>
    </rPh>
    <rPh sb="16" eb="22">
      <t>チンギンス</t>
    </rPh>
    <rPh sb="23" eb="24">
      <t>ジ</t>
    </rPh>
    <rPh sb="25" eb="27">
      <t>リユウ</t>
    </rPh>
    <rPh sb="31" eb="32">
      <t>タダ</t>
    </rPh>
    <rPh sb="34" eb="36">
      <t>ネンガク</t>
    </rPh>
    <rPh sb="39" eb="41">
      <t>マンエン</t>
    </rPh>
    <rPh sb="43" eb="45">
      <t>チンギン</t>
    </rPh>
    <rPh sb="46" eb="47">
      <t>ヒ</t>
    </rPh>
    <rPh sb="48" eb="49">
      <t>ア</t>
    </rPh>
    <rPh sb="51" eb="56">
      <t>コトガコン</t>
    </rPh>
    <phoneticPr fontId="14"/>
  </si>
  <si>
    <t>介護職員の身体の負担軽減のための介護技術の修得支援、職員に対する腰痛対策の研修、管理者に対する雇用管理改善の研修等の実施</t>
  </si>
  <si>
    <t>①</t>
  </si>
  <si>
    <t>事業主が講ずべき措置の具体的内容</t>
    <rPh sb="0" eb="3">
      <t>ジギョウヌシ</t>
    </rPh>
    <rPh sb="4" eb="5">
      <t>コウ</t>
    </rPh>
    <rPh sb="8" eb="10">
      <t>ソチ</t>
    </rPh>
    <rPh sb="11" eb="14">
      <t>グタイテキ</t>
    </rPh>
    <rPh sb="14" eb="16">
      <t>ナイヨウ</t>
    </rPh>
    <phoneticPr fontId="3"/>
  </si>
  <si>
    <t>従業者、設備、備品及び会計に関する諸記録を整備しているか。</t>
  </si>
  <si>
    <t>虐待の防止のための措置に関する事項</t>
    <rPh sb="0" eb="2">
      <t>ギャクタイ</t>
    </rPh>
    <rPh sb="3" eb="5">
      <t>ボウシ</t>
    </rPh>
    <rPh sb="9" eb="11">
      <t>ソチ</t>
    </rPh>
    <rPh sb="12" eb="13">
      <t>カン</t>
    </rPh>
    <rPh sb="15" eb="17">
      <t>ジコウ</t>
    </rPh>
    <phoneticPr fontId="3"/>
  </si>
  <si>
    <t>④</t>
  </si>
  <si>
    <t>③</t>
  </si>
  <si>
    <t>専ら機能訓練指導員の職務に従事する常勤の理学療法士、作業療法士、言語聴覚士、看護職員、柔道整復師又は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ものに限る。）を1名以上配置しているか。</t>
  </si>
  <si>
    <t>定期的（年2回以上）に開催している。</t>
    <rPh sb="11" eb="13">
      <t>カイサイ</t>
    </rPh>
    <phoneticPr fontId="3"/>
  </si>
  <si>
    <t>虐待の防止のための指針を整備し、次の項目を盛り込んでいるか。</t>
  </si>
  <si>
    <t>利用者の処遇に直接影響を及ぼさない業務については、この限りではない。</t>
    <rPh sb="0" eb="3">
      <t>リヨウシャ</t>
    </rPh>
    <rPh sb="4" eb="6">
      <t>ショグウ</t>
    </rPh>
    <rPh sb="7" eb="9">
      <t>チョクセツ</t>
    </rPh>
    <rPh sb="9" eb="11">
      <t>エイキョウ</t>
    </rPh>
    <rPh sb="12" eb="13">
      <t>オヨ</t>
    </rPh>
    <rPh sb="17" eb="19">
      <t>ギョウム</t>
    </rPh>
    <rPh sb="27" eb="28">
      <t>カギ</t>
    </rPh>
    <phoneticPr fontId="3"/>
  </si>
  <si>
    <t>居宅介護支援事業者に対する利益供与等の禁止</t>
    <rPh sb="0" eb="2">
      <t>キョタク</t>
    </rPh>
    <rPh sb="2" eb="4">
      <t>カイゴ</t>
    </rPh>
    <rPh sb="4" eb="6">
      <t>シエン</t>
    </rPh>
    <rPh sb="6" eb="9">
      <t>ジギョウシャ</t>
    </rPh>
    <rPh sb="10" eb="11">
      <t>タイ</t>
    </rPh>
    <rPh sb="13" eb="15">
      <t>リエキ</t>
    </rPh>
    <rPh sb="15" eb="17">
      <t>キョウヨ</t>
    </rPh>
    <rPh sb="17" eb="18">
      <t>トウ</t>
    </rPh>
    <rPh sb="19" eb="21">
      <t>キンシ</t>
    </rPh>
    <phoneticPr fontId="14"/>
  </si>
  <si>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3"/>
  </si>
  <si>
    <t>受給資格等の確認</t>
  </si>
  <si>
    <t>介護サービスの情報公表制度の活用又はホームページへの掲載等により、職場環境等の改善に係る取組について、外部から見える形で公表しているか。</t>
    <rPh sb="0" eb="2">
      <t>カイゴ</t>
    </rPh>
    <rPh sb="7" eb="9">
      <t>ジョウホウ</t>
    </rPh>
    <rPh sb="9" eb="11">
      <t>コウヒョウ</t>
    </rPh>
    <rPh sb="11" eb="13">
      <t>セイド</t>
    </rPh>
    <rPh sb="14" eb="16">
      <t>カツヨウ</t>
    </rPh>
    <rPh sb="16" eb="17">
      <t>マタ</t>
    </rPh>
    <rPh sb="26" eb="28">
      <t>ケイサイ</t>
    </rPh>
    <rPh sb="28" eb="29">
      <t>トウ</t>
    </rPh>
    <rPh sb="33" eb="35">
      <t>ショクバ</t>
    </rPh>
    <rPh sb="35" eb="37">
      <t>カンキョウ</t>
    </rPh>
    <rPh sb="37" eb="38">
      <t>トウ</t>
    </rPh>
    <rPh sb="39" eb="41">
      <t>カイゼン</t>
    </rPh>
    <rPh sb="42" eb="43">
      <t>カカ</t>
    </rPh>
    <rPh sb="44" eb="46">
      <t>トリクミ</t>
    </rPh>
    <rPh sb="51" eb="53">
      <t>ガイブ</t>
    </rPh>
    <rPh sb="55" eb="56">
      <t>ミ</t>
    </rPh>
    <rPh sb="58" eb="59">
      <t>カタチ</t>
    </rPh>
    <rPh sb="60" eb="62">
      <t>コウヒョウ</t>
    </rPh>
    <phoneticPr fontId="14"/>
  </si>
  <si>
    <t>事故発生時の対応</t>
  </si>
  <si>
    <t>⑤</t>
  </si>
  <si>
    <t>入居者等に対する当該指針の閲覧に関する基本方針</t>
    <rPh sb="0" eb="3">
      <t>ニュウキョシャ</t>
    </rPh>
    <rPh sb="3" eb="4">
      <t>トウ</t>
    </rPh>
    <rPh sb="5" eb="6">
      <t>タイ</t>
    </rPh>
    <rPh sb="8" eb="10">
      <t>トウガイ</t>
    </rPh>
    <rPh sb="10" eb="12">
      <t>シシン</t>
    </rPh>
    <rPh sb="13" eb="15">
      <t>エツラン</t>
    </rPh>
    <rPh sb="16" eb="17">
      <t>カン</t>
    </rPh>
    <rPh sb="19" eb="21">
      <t>キホン</t>
    </rPh>
    <rPh sb="21" eb="23">
      <t>ホウシン</t>
    </rPh>
    <phoneticPr fontId="3"/>
  </si>
  <si>
    <t>常勤・非常勤の別</t>
    <rPh sb="0" eb="2">
      <t>ジョウキン</t>
    </rPh>
    <rPh sb="3" eb="6">
      <t>ヒジョウキン</t>
    </rPh>
    <rPh sb="7" eb="8">
      <t>ベツ</t>
    </rPh>
    <phoneticPr fontId="3"/>
  </si>
  <si>
    <t>定期的（年1回以上）に開催している。</t>
    <rPh sb="11" eb="13">
      <t>カイサイ</t>
    </rPh>
    <phoneticPr fontId="3"/>
  </si>
  <si>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3"/>
  </si>
  <si>
    <t>利用者の人権の擁護、虐待の防止等のため、必要な体制の整備を行うとともに、その従業者に対し、研修を実施する等の措置を講じているか。</t>
  </si>
  <si>
    <t>従業者の職種、員数及び職務内容</t>
    <rPh sb="0" eb="3">
      <t>ジュウギョウシャ</t>
    </rPh>
    <rPh sb="4" eb="6">
      <t>ショクシュ</t>
    </rPh>
    <rPh sb="7" eb="9">
      <t>インスウ</t>
    </rPh>
    <rPh sb="9" eb="10">
      <t>オヨ</t>
    </rPh>
    <rPh sb="11" eb="13">
      <t>ショクム</t>
    </rPh>
    <rPh sb="13" eb="15">
      <t>ナイヨウ</t>
    </rPh>
    <phoneticPr fontId="3"/>
  </si>
  <si>
    <t>[省]第140条の11
[通]第3・八・4・(9)
[条]第177条</t>
  </si>
  <si>
    <t>[告]別表8注4
[留]第2の2(7)</t>
  </si>
  <si>
    <t>災害に係る業務継続計画</t>
    <rPh sb="0" eb="2">
      <t>サイガイ</t>
    </rPh>
    <rPh sb="3" eb="4">
      <t>カカ</t>
    </rPh>
    <rPh sb="5" eb="7">
      <t>ギョウム</t>
    </rPh>
    <rPh sb="7" eb="9">
      <t>ケイゾク</t>
    </rPh>
    <rPh sb="9" eb="11">
      <t>ケイカク</t>
    </rPh>
    <phoneticPr fontId="3"/>
  </si>
  <si>
    <t>身体的拘束等の適正化のための指針を整備し、指針には以下の項目を盛り込んでいる。</t>
    <rPh sb="0" eb="3">
      <t>シンタイテキ</t>
    </rPh>
    <rPh sb="3" eb="5">
      <t>コウソク</t>
    </rPh>
    <rPh sb="5" eb="6">
      <t>トウ</t>
    </rPh>
    <rPh sb="7" eb="10">
      <t>テキセイカ</t>
    </rPh>
    <rPh sb="14" eb="16">
      <t>シシン</t>
    </rPh>
    <rPh sb="17" eb="19">
      <t>セイビ</t>
    </rPh>
    <rPh sb="21" eb="23">
      <t>シシン</t>
    </rPh>
    <rPh sb="25" eb="27">
      <t>イカ</t>
    </rPh>
    <rPh sb="28" eb="30">
      <t>コウモク</t>
    </rPh>
    <rPh sb="31" eb="32">
      <t>モ</t>
    </rPh>
    <rPh sb="33" eb="34">
      <t>コ</t>
    </rPh>
    <phoneticPr fontId="3"/>
  </si>
  <si>
    <t>共同生活室で食事を摂るよう強制していないか。</t>
  </si>
  <si>
    <t>医師が判断した当該日又はその次の日に利用を開始した場合に限り算定しているか。</t>
  </si>
  <si>
    <t>⑥</t>
  </si>
  <si>
    <t>令和8年度においては、処遇改善加算の申請時点において、(8)を満たす介護サービス事業所等に限り、令和9年3月末までに職場環境等要件に係る取組を行うことを誓約した場合は、処遇改善加算の申請時点から職場環境等要件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2">
      <t>ショクバ</t>
    </rPh>
    <rPh sb="62" eb="63">
      <t>トウ</t>
    </rPh>
    <rPh sb="63" eb="65">
      <t>ヨウケン</t>
    </rPh>
    <rPh sb="66" eb="67">
      <t>カカワ</t>
    </rPh>
    <rPh sb="68" eb="70">
      <t>トリクミ</t>
    </rPh>
    <rPh sb="71" eb="72">
      <t>オコナ</t>
    </rPh>
    <rPh sb="76" eb="78">
      <t>セイヤク</t>
    </rPh>
    <rPh sb="80" eb="83">
      <t>バ</t>
    </rPh>
    <rPh sb="84" eb="97">
      <t>ショグウカイゼンカサン</t>
    </rPh>
    <rPh sb="97" eb="102">
      <t>ショクバ</t>
    </rPh>
    <rPh sb="102" eb="104">
      <t>ヨウケン</t>
    </rPh>
    <rPh sb="105" eb="106">
      <t>ミ</t>
    </rPh>
    <phoneticPr fontId="14"/>
  </si>
  <si>
    <t>前各号に掲げる者と同等以上の能力を有すると認められる者として厚生労働省令で定めるもの</t>
  </si>
  <si>
    <t>事故発生時の対応</t>
    <rPh sb="0" eb="2">
      <t>ジコ</t>
    </rPh>
    <rPh sb="2" eb="4">
      <t>ハッセイ</t>
    </rPh>
    <rPh sb="4" eb="5">
      <t>ジ</t>
    </rPh>
    <rPh sb="6" eb="8">
      <t>タイオウ</t>
    </rPh>
    <phoneticPr fontId="3"/>
  </si>
  <si>
    <t>ユニット又は浴室が2階以上の階にある場合は、一か所以上の傾斜路を設けているか。（ただし、エレベーターを設けるときは、この限りでない。）</t>
  </si>
  <si>
    <t>利用者の自立した生活を支援することを基本として、利用者の要介護状態の軽減又は悪化の防止に資するよう、その者の心身の状況等を常に把握しながら、適切に行っているか。</t>
  </si>
  <si>
    <t>看護体制加算Ⅰ及びⅡを同時に算定することは可能である。この場合、Ⅰにおいて加算の対象となる常勤の看護師についても、Ⅱにおける看護職員の配置数に含めることが可能。</t>
  </si>
  <si>
    <t>理学療法士等の助言に基づき、機能訓練指導員等が共同してアセスメント、利用者の身体の状況等の評価及び個別機能訓練計画の作成を行っている。</t>
    <rPh sb="14" eb="16">
      <t>キノウ</t>
    </rPh>
    <rPh sb="16" eb="18">
      <t>クンレン</t>
    </rPh>
    <rPh sb="18" eb="21">
      <t>シドウイン</t>
    </rPh>
    <rPh sb="21" eb="22">
      <t>トウ</t>
    </rPh>
    <rPh sb="23" eb="25">
      <t>キョウドウ</t>
    </rPh>
    <rPh sb="34" eb="37">
      <t>リヨウシャ</t>
    </rPh>
    <rPh sb="38" eb="40">
      <t>シンタイ</t>
    </rPh>
    <rPh sb="41" eb="43">
      <t>ジョウキョウ</t>
    </rPh>
    <rPh sb="43" eb="44">
      <t>トウ</t>
    </rPh>
    <rPh sb="45" eb="47">
      <t>ヒョウカ</t>
    </rPh>
    <rPh sb="47" eb="48">
      <t>オヨ</t>
    </rPh>
    <rPh sb="49" eb="51">
      <t>コベツ</t>
    </rPh>
    <rPh sb="51" eb="53">
      <t>キノウ</t>
    </rPh>
    <rPh sb="53" eb="55">
      <t>クンレン</t>
    </rPh>
    <rPh sb="55" eb="57">
      <t>ケイカク</t>
    </rPh>
    <rPh sb="58" eb="60">
      <t>サクセイ</t>
    </rPh>
    <rPh sb="61" eb="62">
      <t>オコナ</t>
    </rPh>
    <phoneticPr fontId="14"/>
  </si>
  <si>
    <t>[省]第140条の13により準用第140条(第35条準用)
[通]第3・八・4・(11)により準用第3・八・3・(21)(第3・一・3・(27)準用)
[条]第180条により準用第167条(第36条準用)</t>
  </si>
  <si>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3"/>
  </si>
  <si>
    <t>平常時の対応の必要性や緊急時の対応にかかる理解の励行を行っている。</t>
    <rPh sb="0" eb="2">
      <t>ヘイジョウ</t>
    </rPh>
    <rPh sb="2" eb="3">
      <t>ジ</t>
    </rPh>
    <rPh sb="4" eb="6">
      <t>タイオウ</t>
    </rPh>
    <rPh sb="7" eb="10">
      <t>ヒツヨウセイ</t>
    </rPh>
    <rPh sb="11" eb="14">
      <t>キンキュウジ</t>
    </rPh>
    <rPh sb="15" eb="17">
      <t>タイオウ</t>
    </rPh>
    <rPh sb="21" eb="23">
      <t>リカイ</t>
    </rPh>
    <rPh sb="24" eb="26">
      <t>レイコウ</t>
    </rPh>
    <rPh sb="27" eb="28">
      <t>オコナ</t>
    </rPh>
    <phoneticPr fontId="3"/>
  </si>
  <si>
    <t>むせの有無</t>
    <rPh sb="3" eb="5">
      <t>ウム</t>
    </rPh>
    <phoneticPr fontId="14"/>
  </si>
  <si>
    <t>他の介護サービスの事業所において、口腔・栄養スクリーニング加算を算定していないか。</t>
    <rPh sb="0" eb="1">
      <t>タ</t>
    </rPh>
    <rPh sb="2" eb="4">
      <t>カイゴ</t>
    </rPh>
    <rPh sb="9" eb="12">
      <t>ジギョウショ</t>
    </rPh>
    <rPh sb="17" eb="19">
      <t>コウクウ</t>
    </rPh>
    <rPh sb="20" eb="22">
      <t>エイヨウ</t>
    </rPh>
    <rPh sb="29" eb="31">
      <t>カサン</t>
    </rPh>
    <rPh sb="32" eb="34">
      <t>サンテイ</t>
    </rPh>
    <phoneticPr fontId="14"/>
  </si>
  <si>
    <t>初動対応</t>
    <rPh sb="0" eb="2">
      <t>ショドウ</t>
    </rPh>
    <rPh sb="2" eb="4">
      <t>タイオウ</t>
    </rPh>
    <phoneticPr fontId="3"/>
  </si>
  <si>
    <t>利用者に関する市町村への通知</t>
  </si>
  <si>
    <t>目標の達成度合いにつき、利用者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27" eb="29">
      <t>ソウダン</t>
    </rPh>
    <rPh sb="31" eb="33">
      <t>リガク</t>
    </rPh>
    <rPh sb="33" eb="36">
      <t>リョウホウシ</t>
    </rPh>
    <rPh sb="36" eb="37">
      <t>トウ</t>
    </rPh>
    <rPh sb="39" eb="41">
      <t>ヒツヨウ</t>
    </rPh>
    <rPh sb="42" eb="44">
      <t>ジョゲン</t>
    </rPh>
    <rPh sb="45" eb="46">
      <t>エ</t>
    </rPh>
    <rPh sb="47" eb="48">
      <t>ウエ</t>
    </rPh>
    <rPh sb="50" eb="52">
      <t>ヒツヨウ</t>
    </rPh>
    <rPh sb="53" eb="54">
      <t>オウ</t>
    </rPh>
    <rPh sb="56" eb="58">
      <t>トウガイ</t>
    </rPh>
    <rPh sb="58" eb="61">
      <t>リヨウシャ</t>
    </rPh>
    <rPh sb="61" eb="62">
      <t>マタ</t>
    </rPh>
    <rPh sb="65" eb="67">
      <t>カゾク</t>
    </rPh>
    <rPh sb="68" eb="70">
      <t>イコウ</t>
    </rPh>
    <rPh sb="71" eb="73">
      <t>カクニン</t>
    </rPh>
    <rPh sb="74" eb="75">
      <t>ウエ</t>
    </rPh>
    <rPh sb="76" eb="78">
      <t>トウガイ</t>
    </rPh>
    <rPh sb="78" eb="81">
      <t>リヨウシャ</t>
    </rPh>
    <rPh sb="91" eb="93">
      <t>カイゼン</t>
    </rPh>
    <rPh sb="93" eb="95">
      <t>ジョウキョウ</t>
    </rPh>
    <rPh sb="96" eb="97">
      <t>フ</t>
    </rPh>
    <rPh sb="100" eb="102">
      <t>モクヒョウ</t>
    </rPh>
    <rPh sb="103" eb="105">
      <t>ミナオ</t>
    </rPh>
    <rPh sb="107" eb="109">
      <t>クンレン</t>
    </rPh>
    <rPh sb="109" eb="111">
      <t>ナイヨウ</t>
    </rPh>
    <rPh sb="112" eb="114">
      <t>ヘンコウ</t>
    </rPh>
    <rPh sb="116" eb="118">
      <t>テキセツ</t>
    </rPh>
    <rPh sb="119" eb="121">
      <t>タイオウ</t>
    </rPh>
    <rPh sb="122" eb="123">
      <t>オコナ</t>
    </rPh>
    <phoneticPr fontId="14"/>
  </si>
  <si>
    <t>※</t>
  </si>
  <si>
    <t>保険給付対象額（1割～3割、10割）</t>
    <rPh sb="0" eb="2">
      <t>ホケン</t>
    </rPh>
    <rPh sb="2" eb="4">
      <t>キュウフ</t>
    </rPh>
    <rPh sb="4" eb="6">
      <t>タイショウ</t>
    </rPh>
    <rPh sb="6" eb="7">
      <t>ガク</t>
    </rPh>
    <phoneticPr fontId="3"/>
  </si>
  <si>
    <t>要介護認定の申請に係る援助</t>
  </si>
  <si>
    <t>サービス提供体制強化加算Ⅰ・Ⅱ</t>
  </si>
  <si>
    <t>従業者が高齢者虐待を把握した場合に、市町村への通報が迅速かつ適切に行われるための方法に関すること</t>
  </si>
  <si>
    <t>初回の居宅療養管理指導を行った日の属する月を除く</t>
  </si>
  <si>
    <t xml:space="preserve">緊急時等の対応
</t>
  </si>
  <si>
    <t>看護職員又は介護職員以外の人員基準欠如については、その翌々月から人員基準欠如が解消された月まで減算する。（ただし、翌月の末日において人員基準を満たすに至っている場合を除く）</t>
    <rPh sb="10" eb="12">
      <t>イガイ</t>
    </rPh>
    <rPh sb="13" eb="15">
      <t>ジンイン</t>
    </rPh>
    <rPh sb="15" eb="17">
      <t>キジュン</t>
    </rPh>
    <rPh sb="17" eb="19">
      <t>ケツジョ</t>
    </rPh>
    <phoneticPr fontId="14"/>
  </si>
  <si>
    <t>厚生労働省老健局高齢支援課「介護サービス事業における生産性向上に資するガイドライン」等を参考に取り組みを進めることが望ましい。</t>
    <rPh sb="0" eb="2">
      <t>コウセイ</t>
    </rPh>
    <rPh sb="2" eb="5">
      <t>ロウドウショウ</t>
    </rPh>
    <rPh sb="5" eb="8">
      <t>ロウケンキョク</t>
    </rPh>
    <rPh sb="8" eb="10">
      <t>コウレイ</t>
    </rPh>
    <rPh sb="10" eb="12">
      <t>シエン</t>
    </rPh>
    <rPh sb="12" eb="13">
      <t>カ</t>
    </rPh>
    <rPh sb="14" eb="16">
      <t>カイゴ</t>
    </rPh>
    <rPh sb="20" eb="22">
      <t>ジギョウ</t>
    </rPh>
    <rPh sb="26" eb="29">
      <t>セイサンセイ</t>
    </rPh>
    <rPh sb="29" eb="31">
      <t>コウジョウ</t>
    </rPh>
    <rPh sb="32" eb="33">
      <t>シ</t>
    </rPh>
    <rPh sb="42" eb="43">
      <t>トウ</t>
    </rPh>
    <rPh sb="44" eb="46">
      <t>サンコウ</t>
    </rPh>
    <rPh sb="47" eb="48">
      <t>ト</t>
    </rPh>
    <rPh sb="49" eb="50">
      <t>ク</t>
    </rPh>
    <rPh sb="52" eb="53">
      <t>スス</t>
    </rPh>
    <rPh sb="58" eb="59">
      <t>ノゾ</t>
    </rPh>
    <phoneticPr fontId="3"/>
  </si>
  <si>
    <t>理学療法士等は、3月ごとに1回以上指定特定施設を訪問し、機能訓練指導員等と共同で個別機能訓練の進捗状況等について評価した上で、機能訓練指導員等が利用者等に対して個別機能訓練計画の内容（評価）や進捗状況等を説明するとともに、必要に応じて訓練内容の見直しを行っている。</t>
    <rPh sb="9" eb="10">
      <t>ツキ</t>
    </rPh>
    <rPh sb="14" eb="17">
      <t>カイイジョウ</t>
    </rPh>
    <rPh sb="17" eb="19">
      <t>シテイ</t>
    </rPh>
    <rPh sb="19" eb="21">
      <t>トクテイ</t>
    </rPh>
    <rPh sb="21" eb="23">
      <t>シセツ</t>
    </rPh>
    <rPh sb="24" eb="26">
      <t>ホウモン</t>
    </rPh>
    <rPh sb="28" eb="30">
      <t>キノウ</t>
    </rPh>
    <rPh sb="30" eb="32">
      <t>クンレン</t>
    </rPh>
    <rPh sb="32" eb="35">
      <t>シドウイン</t>
    </rPh>
    <rPh sb="35" eb="36">
      <t>トウ</t>
    </rPh>
    <rPh sb="37" eb="39">
      <t>キョウドウ</t>
    </rPh>
    <rPh sb="40" eb="42">
      <t>コベツ</t>
    </rPh>
    <rPh sb="42" eb="44">
      <t>キノウ</t>
    </rPh>
    <rPh sb="44" eb="46">
      <t>クンレン</t>
    </rPh>
    <rPh sb="47" eb="49">
      <t>シンチョク</t>
    </rPh>
    <rPh sb="49" eb="51">
      <t>ジョウキョウ</t>
    </rPh>
    <rPh sb="51" eb="52">
      <t>トウ</t>
    </rPh>
    <rPh sb="56" eb="58">
      <t>ヒョウカ</t>
    </rPh>
    <rPh sb="60" eb="61">
      <t>ウエ</t>
    </rPh>
    <rPh sb="111" eb="113">
      <t>ヒツヨウ</t>
    </rPh>
    <rPh sb="114" eb="115">
      <t>オウ</t>
    </rPh>
    <rPh sb="117" eb="119">
      <t>クンレン</t>
    </rPh>
    <rPh sb="119" eb="121">
      <t>ナイヨウ</t>
    </rPh>
    <rPh sb="122" eb="124">
      <t>ミナオ</t>
    </rPh>
    <rPh sb="126" eb="127">
      <t>オコナ</t>
    </rPh>
    <phoneticPr fontId="14"/>
  </si>
  <si>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3"/>
  </si>
  <si>
    <t>虐待等について、従業者が相談・報告できる体制整備に関すること</t>
  </si>
  <si>
    <t>居宅サービス計画を作成した居宅介護支援事業者から短期入所生活介護計画の提供の求めがあった場合は、短期入所生活介護計画を提供することに協力するよう努めているか。</t>
  </si>
  <si>
    <t>研修の実施内容を記録している。</t>
    <rPh sb="0" eb="2">
      <t>ケンシュウ</t>
    </rPh>
    <rPh sb="3" eb="5">
      <t>ジッシ</t>
    </rPh>
    <rPh sb="5" eb="7">
      <t>ナイヨウ</t>
    </rPh>
    <rPh sb="8" eb="10">
      <t>キロク</t>
    </rPh>
    <phoneticPr fontId="3"/>
  </si>
  <si>
    <t>管理者は、事業所の従業者の管理、利用の申込みに係る調整、業務の実施状況の把握その他の管理を一元的に行っているか。</t>
  </si>
  <si>
    <t>サービス提供の記録</t>
    <rPh sb="4" eb="6">
      <t>テイキョウ</t>
    </rPh>
    <rPh sb="7" eb="9">
      <t>キロク</t>
    </rPh>
    <phoneticPr fontId="14"/>
  </si>
  <si>
    <t>利用料等の受領</t>
  </si>
  <si>
    <t>利用者等の送迎・通院時に交通事故が発生した場合</t>
  </si>
  <si>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3"/>
  </si>
  <si>
    <t>指定短期入所生活介護は、利用者が、その有する能力に応じて、自らの生活様式及び生活習慣に沿って自律的な日常生活を営むことを目的として行っているか。</t>
  </si>
  <si>
    <t>保険給付の請求のための証明書の交付</t>
  </si>
  <si>
    <t>利用者等の医療機関の受診を要するけが・異食･誤嚥・誤薬等が発生した場合</t>
  </si>
  <si>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3"/>
  </si>
  <si>
    <t>虐待等が発生した場合、その発生原因等の分析から得られる再発の確実な防止策に関すること</t>
  </si>
  <si>
    <t>苦情を受け付けた場合には、当該苦情の内容等を記録しているか。</t>
  </si>
  <si>
    <t>具体的な内容について記録すること。</t>
    <rPh sb="0" eb="2">
      <t>グタイ</t>
    </rPh>
    <rPh sb="2" eb="3">
      <t>テキ</t>
    </rPh>
    <rPh sb="4" eb="6">
      <t>ナイヨウ</t>
    </rPh>
    <rPh sb="10" eb="12">
      <t>キロク</t>
    </rPh>
    <phoneticPr fontId="14"/>
  </si>
  <si>
    <t>虐待防止検討委員会その他事業所内の組織に関すること</t>
  </si>
  <si>
    <t>一部できている</t>
    <rPh sb="0" eb="2">
      <t>イチブ</t>
    </rPh>
    <phoneticPr fontId="3"/>
  </si>
  <si>
    <t>利用者に対するサービスの提供により賠償すべき事故が発生した場合は、速やかに損害賠償を行っているか。</t>
    <rPh sb="0" eb="3">
      <t>リヨウシャ</t>
    </rPh>
    <rPh sb="4" eb="5">
      <t>タイ</t>
    </rPh>
    <rPh sb="12" eb="14">
      <t>テイキョウ</t>
    </rPh>
    <phoneticPr fontId="14"/>
  </si>
  <si>
    <t>運営規程</t>
  </si>
  <si>
    <t>ｷ</t>
  </si>
  <si>
    <t>事業主の方針等の明確化及びその周知・啓発</t>
  </si>
  <si>
    <t>ｲ</t>
  </si>
  <si>
    <t>その他利用申込者に対し自ら適切な指定短期入所生活介護を提供することが困難な場合</t>
    <rPh sb="2" eb="3">
      <t>タ</t>
    </rPh>
    <rPh sb="3" eb="5">
      <t>リヨウ</t>
    </rPh>
    <rPh sb="5" eb="7">
      <t>モウシコミ</t>
    </rPh>
    <rPh sb="7" eb="8">
      <t>シャ</t>
    </rPh>
    <rPh sb="9" eb="10">
      <t>タイ</t>
    </rPh>
    <rPh sb="11" eb="12">
      <t>ミズカ</t>
    </rPh>
    <rPh sb="13" eb="15">
      <t>テキセツ</t>
    </rPh>
    <rPh sb="18" eb="20">
      <t>タンキ</t>
    </rPh>
    <rPh sb="20" eb="22">
      <t>ニュウショ</t>
    </rPh>
    <rPh sb="22" eb="24">
      <t>セイカツ</t>
    </rPh>
    <rPh sb="24" eb="26">
      <t>カイゴ</t>
    </rPh>
    <rPh sb="27" eb="29">
      <t>テイキョウ</t>
    </rPh>
    <rPh sb="34" eb="36">
      <t>コンナン</t>
    </rPh>
    <rPh sb="37" eb="39">
      <t>バアイ</t>
    </rPh>
    <phoneticPr fontId="3"/>
  </si>
  <si>
    <t>同一時間帯に勤務する全ての介護職員がインカムを使用している。</t>
    <rPh sb="0" eb="2">
      <t>ドウイツ</t>
    </rPh>
    <rPh sb="2" eb="5">
      <t>ジカンタイ</t>
    </rPh>
    <rPh sb="6" eb="8">
      <t>キンム</t>
    </rPh>
    <rPh sb="10" eb="11">
      <t>スベ</t>
    </rPh>
    <rPh sb="13" eb="15">
      <t>カイゴ</t>
    </rPh>
    <rPh sb="15" eb="17">
      <t>ショクイン</t>
    </rPh>
    <rPh sb="23" eb="25">
      <t>シヨウ</t>
    </rPh>
    <phoneticPr fontId="14"/>
  </si>
  <si>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3"/>
  </si>
  <si>
    <t>秘密保持等</t>
    <rPh sb="4" eb="5">
      <t>ナド</t>
    </rPh>
    <phoneticPr fontId="14"/>
  </si>
  <si>
    <t>法定代理受領サービスに該当しない指定短期入所生活介護を提供した際にその利用者から支払を受ける利用料の額（いわゆる償還払いの場合）と指定短期入所生活介護に係る居宅介護サービス費用基準額（法定代理受領の場合）との間に、不合理な差額が生じていないか。</t>
    <rPh sb="78" eb="80">
      <t>キョタク</t>
    </rPh>
    <phoneticPr fontId="3"/>
  </si>
  <si>
    <t>新規に処遇改善加算を算定し始める場合を除き、本要件を満たすために、賃金総額を新たに増加させる必要はない。</t>
    <rPh sb="0" eb="2">
      <t>シンキ</t>
    </rPh>
    <rPh sb="3" eb="7">
      <t>ショグ</t>
    </rPh>
    <rPh sb="7" eb="9">
      <t>カサン</t>
    </rPh>
    <rPh sb="10" eb="12">
      <t>サンテイ</t>
    </rPh>
    <rPh sb="13" eb="14">
      <t>ハジ</t>
    </rPh>
    <rPh sb="16" eb="18">
      <t>バアイ</t>
    </rPh>
    <rPh sb="19" eb="20">
      <t>ノゾ</t>
    </rPh>
    <rPh sb="22" eb="23">
      <t>ホン</t>
    </rPh>
    <rPh sb="23" eb="25">
      <t>ヨウケン</t>
    </rPh>
    <rPh sb="26" eb="27">
      <t>ミ</t>
    </rPh>
    <rPh sb="33" eb="35">
      <t>チンギン</t>
    </rPh>
    <rPh sb="35" eb="37">
      <t>ソウガク</t>
    </rPh>
    <rPh sb="38" eb="39">
      <t>アラ</t>
    </rPh>
    <rPh sb="41" eb="43">
      <t>ゾウカ</t>
    </rPh>
    <rPh sb="46" eb="48">
      <t>ヒツヨウ</t>
    </rPh>
    <phoneticPr fontId="14"/>
  </si>
  <si>
    <t>事業年度ごとに以下の事項を厚生労働省へ報告している。</t>
    <rPh sb="7" eb="9">
      <t>イカ</t>
    </rPh>
    <rPh sb="10" eb="12">
      <t>ジコウ</t>
    </rPh>
    <rPh sb="13" eb="15">
      <t>コウセイ</t>
    </rPh>
    <rPh sb="15" eb="18">
      <t>ロウドウショウ</t>
    </rPh>
    <rPh sb="19" eb="21">
      <t>ホウコク</t>
    </rPh>
    <phoneticPr fontId="14"/>
  </si>
  <si>
    <t>相談（苦情を含む。）に応じ、適切に対応するために必要な体制の整備</t>
  </si>
  <si>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3"/>
  </si>
  <si>
    <t>業務継続計画の策定等
　　　　　　　　　　　</t>
    <rPh sb="0" eb="2">
      <t>ギョウム</t>
    </rPh>
    <rPh sb="2" eb="4">
      <t>ケイゾク</t>
    </rPh>
    <rPh sb="4" eb="6">
      <t>ケイカク</t>
    </rPh>
    <rPh sb="7" eb="9">
      <t>サクテイ</t>
    </rPh>
    <rPh sb="9" eb="10">
      <t>ナド</t>
    </rPh>
    <phoneticPr fontId="14"/>
  </si>
  <si>
    <t>点検結果の共有</t>
    <rPh sb="0" eb="2">
      <t>テンケン</t>
    </rPh>
    <rPh sb="2" eb="4">
      <t>ケッカ</t>
    </rPh>
    <rPh sb="5" eb="7">
      <t>キョウユウ</t>
    </rPh>
    <phoneticPr fontId="3"/>
  </si>
  <si>
    <t>1を加えた数</t>
    <rPh sb="2" eb="3">
      <t>クワ</t>
    </rPh>
    <rPh sb="5" eb="6">
      <t>カズ</t>
    </rPh>
    <phoneticPr fontId="14"/>
  </si>
  <si>
    <t>①について、全ての介護職員に周知している。</t>
    <rPh sb="6" eb="7">
      <t>スベ</t>
    </rPh>
    <rPh sb="9" eb="11">
      <t>カイゴ</t>
    </rPh>
    <rPh sb="11" eb="13">
      <t>ショクイン</t>
    </rPh>
    <rPh sb="14" eb="16">
      <t>シュウチ</t>
    </rPh>
    <phoneticPr fontId="14"/>
  </si>
  <si>
    <t>併設事業所・単独事業所の場合は、本体施設における看護職員の配置にかかわらず、指定短期入所生活介護事業所として別に1名以上の常勤の看護師を配置しているか。</t>
  </si>
  <si>
    <t>火災時における避難、消火等の協力を得ることができるよう、地域住民等との連携体制を整備すること。</t>
  </si>
  <si>
    <t>感染症に係る業務継続計画</t>
    <rPh sb="0" eb="3">
      <t>カンセンショウ</t>
    </rPh>
    <rPh sb="4" eb="5">
      <t>カカ</t>
    </rPh>
    <rPh sb="6" eb="8">
      <t>ギョウム</t>
    </rPh>
    <rPh sb="8" eb="10">
      <t>ケイゾク</t>
    </rPh>
    <rPh sb="10" eb="12">
      <t>ケイカク</t>
    </rPh>
    <phoneticPr fontId="3"/>
  </si>
  <si>
    <t>以下の全てを実施しているか。</t>
    <rPh sb="0" eb="2">
      <t>イカ</t>
    </rPh>
    <rPh sb="3" eb="4">
      <t>スベ</t>
    </rPh>
    <rPh sb="6" eb="8">
      <t>ジッシ</t>
    </rPh>
    <phoneticPr fontId="3"/>
  </si>
  <si>
    <t>風水害、地震等の災害に対処するための計画</t>
    <rPh sb="0" eb="3">
      <t>フウスイガイ</t>
    </rPh>
    <rPh sb="4" eb="6">
      <t>ジシン</t>
    </rPh>
    <rPh sb="6" eb="7">
      <t>トウ</t>
    </rPh>
    <rPh sb="8" eb="10">
      <t>サイガイ</t>
    </rPh>
    <rPh sb="11" eb="13">
      <t>タイショ</t>
    </rPh>
    <rPh sb="18" eb="20">
      <t>ケイカク</t>
    </rPh>
    <phoneticPr fontId="3"/>
  </si>
  <si>
    <t>提供したサービスに関する利用者からの苦情に関しては、市町村等が派遣する者が相談及び援助を行う事業その他の市町村が実施する事業（※）に協力するよう努めているか。</t>
  </si>
  <si>
    <t>認知症対応型共同生活介護、地域密着型特定施設入所者生活介護、特定施設入居者生活介護、短期入所生活介護、短期入所療養介護、短期利用認知症対応型共同生活介護、短期利用特定施設入居者生活介護、地域密着型短期利用特定施設入居者生活介護を利用中の者</t>
    <rPh sb="0" eb="3">
      <t>ニンチショウ</t>
    </rPh>
    <rPh sb="3" eb="6">
      <t>タイオウガタ</t>
    </rPh>
    <rPh sb="6" eb="8">
      <t>キョウドウ</t>
    </rPh>
    <rPh sb="8" eb="10">
      <t>セイカツ</t>
    </rPh>
    <rPh sb="10" eb="12">
      <t>カイゴ</t>
    </rPh>
    <rPh sb="13" eb="18">
      <t>チイキミッチャクガタ</t>
    </rPh>
    <rPh sb="18" eb="20">
      <t>トクテイ</t>
    </rPh>
    <rPh sb="20" eb="22">
      <t>シセツ</t>
    </rPh>
    <rPh sb="22" eb="25">
      <t>ニュウショシャ</t>
    </rPh>
    <rPh sb="25" eb="27">
      <t>セイカツ</t>
    </rPh>
    <rPh sb="27" eb="29">
      <t>カイゴ</t>
    </rPh>
    <rPh sb="30" eb="32">
      <t>トクテイ</t>
    </rPh>
    <rPh sb="32" eb="34">
      <t>シセツ</t>
    </rPh>
    <rPh sb="34" eb="37">
      <t>ニュウキョシャ</t>
    </rPh>
    <rPh sb="37" eb="39">
      <t>セイカツ</t>
    </rPh>
    <rPh sb="39" eb="41">
      <t>カイゴ</t>
    </rPh>
    <rPh sb="42" eb="44">
      <t>タンキ</t>
    </rPh>
    <rPh sb="44" eb="46">
      <t>ニュウショ</t>
    </rPh>
    <rPh sb="46" eb="48">
      <t>セイカツ</t>
    </rPh>
    <rPh sb="48" eb="50">
      <t>カイゴ</t>
    </rPh>
    <rPh sb="51" eb="53">
      <t>タンキ</t>
    </rPh>
    <rPh sb="53" eb="55">
      <t>ニュウショ</t>
    </rPh>
    <rPh sb="55" eb="57">
      <t>リョウヨウ</t>
    </rPh>
    <rPh sb="57" eb="59">
      <t>カイゴ</t>
    </rPh>
    <rPh sb="60" eb="62">
      <t>タンキ</t>
    </rPh>
    <rPh sb="62" eb="64">
      <t>リヨウ</t>
    </rPh>
    <rPh sb="64" eb="67">
      <t>ニンチショウ</t>
    </rPh>
    <rPh sb="67" eb="70">
      <t>タイオウガタ</t>
    </rPh>
    <rPh sb="70" eb="72">
      <t>キョウドウ</t>
    </rPh>
    <rPh sb="72" eb="74">
      <t>セイカツ</t>
    </rPh>
    <rPh sb="74" eb="76">
      <t>カイゴ</t>
    </rPh>
    <rPh sb="77" eb="79">
      <t>タンキ</t>
    </rPh>
    <rPh sb="79" eb="81">
      <t>リヨウ</t>
    </rPh>
    <rPh sb="81" eb="83">
      <t>トクテイ</t>
    </rPh>
    <rPh sb="83" eb="85">
      <t>シセツ</t>
    </rPh>
    <rPh sb="85" eb="88">
      <t>ニュウキョシャ</t>
    </rPh>
    <rPh sb="88" eb="90">
      <t>セイカツ</t>
    </rPh>
    <rPh sb="90" eb="92">
      <t>カイゴ</t>
    </rPh>
    <rPh sb="93" eb="98">
      <t>チイキミッチャクガタ</t>
    </rPh>
    <rPh sb="98" eb="100">
      <t>タンキ</t>
    </rPh>
    <rPh sb="100" eb="102">
      <t>リヨウ</t>
    </rPh>
    <rPh sb="102" eb="104">
      <t>トクテイ</t>
    </rPh>
    <rPh sb="104" eb="106">
      <t>シセツ</t>
    </rPh>
    <rPh sb="106" eb="109">
      <t>ニュウキョシャ</t>
    </rPh>
    <rPh sb="109" eb="111">
      <t>セイカツ</t>
    </rPh>
    <rPh sb="111" eb="113">
      <t>カイゴ</t>
    </rPh>
    <rPh sb="114" eb="117">
      <t>リヨウチュウ</t>
    </rPh>
    <rPh sb="118" eb="119">
      <t>モノ</t>
    </rPh>
    <phoneticPr fontId="3"/>
  </si>
  <si>
    <t>やむを得ない事情により、事後に介護支援専門員により当該サービス提供が必要であったと判断された場合は算定可能</t>
  </si>
  <si>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3">
      <t>タントウシャ</t>
    </rPh>
    <rPh sb="24" eb="25">
      <t>オ</t>
    </rPh>
    <phoneticPr fontId="3"/>
  </si>
  <si>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3"/>
  </si>
  <si>
    <t>便所は、以下の基準を満たしているか。</t>
    <rPh sb="0" eb="2">
      <t>ベンジョ</t>
    </rPh>
    <rPh sb="4" eb="6">
      <t>イカ</t>
    </rPh>
    <rPh sb="7" eb="9">
      <t>キジュン</t>
    </rPh>
    <rPh sb="10" eb="11">
      <t>ミ</t>
    </rPh>
    <phoneticPr fontId="3"/>
  </si>
  <si>
    <t>（ A ）</t>
  </si>
  <si>
    <t xml:space="preserve">虐待防止検討委員会の責任者と同一の従業者が務めることが望ましい。
</t>
    <rPh sb="4" eb="6">
      <t>ケントウ</t>
    </rPh>
    <rPh sb="21" eb="22">
      <t>ツト</t>
    </rPh>
    <phoneticPr fontId="14"/>
  </si>
  <si>
    <t>業務継続計画には「介護施設・事業所における感染症発生時の業務継続ガイドライン」及び「介護施設・事業所における自然災害発生時の業務継続ガイドライン」を参照し、以下の項目について記載しているか。
　</t>
    <rPh sb="0" eb="2">
      <t>ギョウム</t>
    </rPh>
    <rPh sb="2" eb="4">
      <t>ケイゾク</t>
    </rPh>
    <rPh sb="4" eb="6">
      <t>ケイカク</t>
    </rPh>
    <rPh sb="9" eb="11">
      <t>カイゴ</t>
    </rPh>
    <rPh sb="11" eb="13">
      <t>シセツ</t>
    </rPh>
    <rPh sb="14" eb="17">
      <t>ジギョウショ</t>
    </rPh>
    <rPh sb="21" eb="24">
      <t>カンセンショウ</t>
    </rPh>
    <rPh sb="24" eb="26">
      <t>ハッセイ</t>
    </rPh>
    <rPh sb="26" eb="27">
      <t>ジ</t>
    </rPh>
    <rPh sb="28" eb="30">
      <t>ギョウム</t>
    </rPh>
    <rPh sb="30" eb="32">
      <t>ケイゾク</t>
    </rPh>
    <rPh sb="39" eb="40">
      <t>オヨ</t>
    </rPh>
    <rPh sb="42" eb="44">
      <t>カイゴ</t>
    </rPh>
    <rPh sb="44" eb="46">
      <t>シセツ</t>
    </rPh>
    <rPh sb="47" eb="50">
      <t>ジギョウショ</t>
    </rPh>
    <rPh sb="54" eb="56">
      <t>シゼン</t>
    </rPh>
    <rPh sb="56" eb="58">
      <t>サイガイ</t>
    </rPh>
    <rPh sb="58" eb="60">
      <t>ハッセイ</t>
    </rPh>
    <rPh sb="60" eb="61">
      <t>ジ</t>
    </rPh>
    <rPh sb="62" eb="64">
      <t>ギョウム</t>
    </rPh>
    <rPh sb="64" eb="66">
      <t>ケイゾク</t>
    </rPh>
    <rPh sb="74" eb="76">
      <t>サンショウ</t>
    </rPh>
    <rPh sb="78" eb="80">
      <t>イカ</t>
    </rPh>
    <rPh sb="81" eb="83">
      <t>コウモク</t>
    </rPh>
    <rPh sb="87" eb="89">
      <t>キサイ</t>
    </rPh>
    <phoneticPr fontId="3"/>
  </si>
  <si>
    <t>他施設及び地域との連携</t>
    <rPh sb="0" eb="1">
      <t>ホカ</t>
    </rPh>
    <rPh sb="1" eb="3">
      <t>シセツ</t>
    </rPh>
    <rPh sb="3" eb="4">
      <t>オヨ</t>
    </rPh>
    <rPh sb="5" eb="7">
      <t>チイキ</t>
    </rPh>
    <rPh sb="9" eb="11">
      <t>レンケイ</t>
    </rPh>
    <phoneticPr fontId="3"/>
  </si>
  <si>
    <t>短期入所生活介護計画</t>
    <rPh sb="0" eb="2">
      <t>タンキ</t>
    </rPh>
    <rPh sb="2" eb="4">
      <t>ニュウショ</t>
    </rPh>
    <rPh sb="4" eb="6">
      <t>セイカツ</t>
    </rPh>
    <rPh sb="6" eb="8">
      <t>カイゴ</t>
    </rPh>
    <rPh sb="8" eb="10">
      <t>ケイカク</t>
    </rPh>
    <phoneticPr fontId="3"/>
  </si>
  <si>
    <t>当該利用者に関する必要な情報を主治医、訪問看護事業所、サービス担当者会議、居宅介護支援事業所等を通じてあらかじめ入手し、適切なサービスを行うよう努めているか。</t>
  </si>
  <si>
    <t>利用者又は他の利用者等の生命又は身体を保護するため緊急やむを得ない場合に身体的拘束等を行う際の手続について定めておくことが望ましい。</t>
  </si>
  <si>
    <t>衛生管理等</t>
    <rPh sb="0" eb="5">
      <t>エイセイカンリナド</t>
    </rPh>
    <phoneticPr fontId="3"/>
  </si>
  <si>
    <t>指定居宅サービスの事業の一般原則</t>
    <rPh sb="0" eb="2">
      <t>シテイ</t>
    </rPh>
    <rPh sb="2" eb="4">
      <t>キョタク</t>
    </rPh>
    <rPh sb="9" eb="11">
      <t>ジギョウ</t>
    </rPh>
    <rPh sb="12" eb="14">
      <t>イッパン</t>
    </rPh>
    <rPh sb="14" eb="16">
      <t>ゲンソク</t>
    </rPh>
    <phoneticPr fontId="3"/>
  </si>
  <si>
    <t>利用者の心身の状態、家族等の事情等からみて送迎を行うことが必要と認められる利用者であるか。</t>
  </si>
  <si>
    <t>入職促進に向けた取組</t>
  </si>
  <si>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3"/>
  </si>
  <si>
    <t>掲示</t>
    <rPh sb="0" eb="2">
      <t>ケイジ</t>
    </rPh>
    <phoneticPr fontId="14"/>
  </si>
  <si>
    <t>利用者に対して、利用者の負担により、当該事業所の従業者以外の者による介護を受けさせていないか。</t>
  </si>
  <si>
    <t xml:space="preserve">※
</t>
  </si>
  <si>
    <t>法定代理受領サービスの提供を受けるための援助</t>
  </si>
  <si>
    <t>苦情処理の体制</t>
    <rPh sb="0" eb="2">
      <t>クジョウ</t>
    </rPh>
    <rPh sb="2" eb="4">
      <t>ショリ</t>
    </rPh>
    <rPh sb="5" eb="7">
      <t>タイセイ</t>
    </rPh>
    <phoneticPr fontId="3"/>
  </si>
  <si>
    <t>広告</t>
  </si>
  <si>
    <t>厚生労働大臣が別に定める場合(平成12年厚生省告示第19号)＜送迎加算を算定している場合＞を除く。ただし、通常の実施地域外の送迎にかかる費用については徴収可能。</t>
  </si>
  <si>
    <t>Ⅰ又はⅡの算定に当たって、以下の要件を満たしているか。</t>
    <rPh sb="1" eb="2">
      <t>マタ</t>
    </rPh>
    <rPh sb="5" eb="7">
      <t>サンテイ</t>
    </rPh>
    <rPh sb="8" eb="9">
      <t>ア</t>
    </rPh>
    <rPh sb="13" eb="15">
      <t>イカ</t>
    </rPh>
    <rPh sb="16" eb="18">
      <t>ヨウケン</t>
    </rPh>
    <rPh sb="19" eb="20">
      <t>ミ</t>
    </rPh>
    <phoneticPr fontId="14"/>
  </si>
  <si>
    <t>苦情処理</t>
  </si>
  <si>
    <t>ｴ</t>
  </si>
  <si>
    <t>地域との連携等</t>
    <rPh sb="0" eb="2">
      <t>チイキ</t>
    </rPh>
    <rPh sb="4" eb="6">
      <t>レンケイ</t>
    </rPh>
    <rPh sb="6" eb="7">
      <t>ナド</t>
    </rPh>
    <phoneticPr fontId="14"/>
  </si>
  <si>
    <t xml:space="preserve">虐待の防止
</t>
    <rPh sb="0" eb="2">
      <t>ギャクタイ</t>
    </rPh>
    <rPh sb="3" eb="5">
      <t>ボウシ</t>
    </rPh>
    <phoneticPr fontId="14"/>
  </si>
  <si>
    <t>看護体制加算Ⅲｲの算定に当たっては、定員29人以下であるか。</t>
    <rPh sb="9" eb="11">
      <t>サンテイ</t>
    </rPh>
    <rPh sb="12" eb="13">
      <t>ア</t>
    </rPh>
    <phoneticPr fontId="14"/>
  </si>
  <si>
    <t>虐待の防止のための職員研修の内容に関すること</t>
  </si>
  <si>
    <t>事業所における虐待の防止に関する基本的考え方</t>
  </si>
  <si>
    <t>[省]第140条の13により準用第140条(第26条準用)
[通]第3・八・4・(11)により準用第3・八・3・(21)(第3・一・3・(15)準用)
[条]第180条により準用第167条(第26条準用)</t>
  </si>
  <si>
    <t>Ⅰの算定に当たっては、以下のいずれにも該当するか。</t>
  </si>
  <si>
    <t>事業所ごとに経理を区分するとともに、指定短期入所生活介護の事業の会計とその他の事業の会計を区分しているか。</t>
    <rPh sb="0" eb="3">
      <t>ジギョウショ</t>
    </rPh>
    <phoneticPr fontId="3"/>
  </si>
  <si>
    <t>前号の再発の防止策を講じた際に、その効果についての評価に関すること</t>
  </si>
  <si>
    <t>Ｃ</t>
  </si>
  <si>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3"/>
  </si>
  <si>
    <t>虐待等に係る苦情解決方法に関する事項</t>
  </si>
  <si>
    <t>地域密着型通所介護</t>
    <rPh sb="0" eb="5">
      <t>チイキミッ</t>
    </rPh>
    <rPh sb="5" eb="9">
      <t>ツウショ</t>
    </rPh>
    <phoneticPr fontId="14"/>
  </si>
  <si>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3"/>
  </si>
  <si>
    <t>利用者が相互に社会的関係を築くことができるよう、その意思を尊重しつつ、利用者が共同生活室で食事を摂ることを支援しているか。</t>
  </si>
  <si>
    <t>会計の区分</t>
    <rPh sb="0" eb="2">
      <t>カイケイ</t>
    </rPh>
    <rPh sb="3" eb="5">
      <t>クブン</t>
    </rPh>
    <phoneticPr fontId="14"/>
  </si>
  <si>
    <t xml:space="preserve">サービス担当者会議等において利用者の家族の個人情報を用いる場合は当該家族の同意をあらかじめ文書により得ているか。
</t>
  </si>
  <si>
    <t>左右両方の奥歯のかみ合わせの状態</t>
    <rPh sb="0" eb="2">
      <t>サユウ</t>
    </rPh>
    <rPh sb="2" eb="4">
      <t>リョウホウ</t>
    </rPh>
    <rPh sb="5" eb="7">
      <t>オクバ</t>
    </rPh>
    <rPh sb="10" eb="11">
      <t>ア</t>
    </rPh>
    <rPh sb="14" eb="16">
      <t>ジョウタイ</t>
    </rPh>
    <phoneticPr fontId="14"/>
  </si>
  <si>
    <t>定員利用・人員基準に適合しているか。</t>
  </si>
  <si>
    <t>管理者は、ユニット型施設の管理等に係る研修を受講するよう努めているか。</t>
    <rPh sb="0" eb="3">
      <t>カンリシャ</t>
    </rPh>
    <rPh sb="9" eb="10">
      <t>ガタ</t>
    </rPh>
    <rPh sb="10" eb="12">
      <t>シセツ</t>
    </rPh>
    <rPh sb="13" eb="16">
      <t>カンリトウ</t>
    </rPh>
    <rPh sb="17" eb="18">
      <t>カカ</t>
    </rPh>
    <rPh sb="19" eb="21">
      <t>ケンシュウ</t>
    </rPh>
    <rPh sb="22" eb="24">
      <t>ジュコウ</t>
    </rPh>
    <rPh sb="28" eb="29">
      <t>ツト</t>
    </rPh>
    <phoneticPr fontId="14"/>
  </si>
  <si>
    <t>記録の整備</t>
    <rPh sb="0" eb="2">
      <t>キロク</t>
    </rPh>
    <rPh sb="3" eb="5">
      <t>セイビ</t>
    </rPh>
    <phoneticPr fontId="14"/>
  </si>
  <si>
    <t>被保険者証によって、被保険者資格、要介護認定等の有無及び要介護認定等の有効期間を確かめているか。</t>
  </si>
  <si>
    <t>感染対策を担当する者を決めているか。</t>
    <rPh sb="0" eb="2">
      <t>カンセン</t>
    </rPh>
    <rPh sb="2" eb="4">
      <t>タイサク</t>
    </rPh>
    <rPh sb="5" eb="7">
      <t>タントウ</t>
    </rPh>
    <rPh sb="9" eb="10">
      <t>モノ</t>
    </rPh>
    <rPh sb="11" eb="12">
      <t>キ</t>
    </rPh>
    <phoneticPr fontId="3"/>
  </si>
  <si>
    <t>発生時の対応
・発生状況の把握
・感染拡大の防止
・関係機関との連携
・行政等への報告等</t>
    <rPh sb="0" eb="2">
      <t>ハッセイ</t>
    </rPh>
    <rPh sb="2" eb="3">
      <t>ジ</t>
    </rPh>
    <rPh sb="4" eb="6">
      <t>タイオウ</t>
    </rPh>
    <rPh sb="8" eb="10">
      <t>ハッセイ</t>
    </rPh>
    <rPh sb="10" eb="12">
      <t>ジョウキョウ</t>
    </rPh>
    <rPh sb="13" eb="15">
      <t>ハアク</t>
    </rPh>
    <rPh sb="17" eb="19">
      <t>カンセン</t>
    </rPh>
    <rPh sb="19" eb="21">
      <t>カクダイ</t>
    </rPh>
    <rPh sb="22" eb="24">
      <t>ボウシ</t>
    </rPh>
    <rPh sb="26" eb="28">
      <t>カンケイ</t>
    </rPh>
    <rPh sb="28" eb="30">
      <t>キカン</t>
    </rPh>
    <rPh sb="32" eb="34">
      <t>レンケイ</t>
    </rPh>
    <rPh sb="36" eb="38">
      <t>ギョウセイ</t>
    </rPh>
    <rPh sb="38" eb="39">
      <t>トウ</t>
    </rPh>
    <rPh sb="41" eb="43">
      <t>ホウコク</t>
    </rPh>
    <rPh sb="43" eb="44">
      <t>トウ</t>
    </rPh>
    <phoneticPr fontId="3"/>
  </si>
  <si>
    <t>以下の事項を記載した書面を事業所に備え付け、いつでも関係者に自由に閲覧させることにより、掲示に代えることができる。</t>
    <rPh sb="0" eb="2">
      <t>イカ</t>
    </rPh>
    <rPh sb="3" eb="5">
      <t>ジコウ</t>
    </rPh>
    <phoneticPr fontId="3"/>
  </si>
  <si>
    <t>消防法施行規則第3条に規定する消防計画（これに準ずる計画を含む。）</t>
    <rPh sb="0" eb="3">
      <t>ショウボウホウ</t>
    </rPh>
    <rPh sb="3" eb="5">
      <t>セコウ</t>
    </rPh>
    <rPh sb="5" eb="7">
      <t>キソク</t>
    </rPh>
    <rPh sb="7" eb="8">
      <t>ダイ</t>
    </rPh>
    <rPh sb="9" eb="10">
      <t>ジョウ</t>
    </rPh>
    <rPh sb="11" eb="13">
      <t>キテイ</t>
    </rPh>
    <rPh sb="15" eb="17">
      <t>ショウボウ</t>
    </rPh>
    <rPh sb="17" eb="19">
      <t>ケイカク</t>
    </rPh>
    <rPh sb="23" eb="24">
      <t>ジュン</t>
    </rPh>
    <rPh sb="26" eb="28">
      <t>ケイカク</t>
    </rPh>
    <rPh sb="29" eb="30">
      <t>フク</t>
    </rPh>
    <phoneticPr fontId="3"/>
  </si>
  <si>
    <t>⑦</t>
  </si>
  <si>
    <t>㉗</t>
  </si>
  <si>
    <t>⑧</t>
  </si>
  <si>
    <t>看護体制加算
Ⅲｲ12単位/日
Ⅲﾛ6単位/日</t>
    <rPh sb="19" eb="21">
      <t>タンイ</t>
    </rPh>
    <rPh sb="22" eb="23">
      <t>ニチ</t>
    </rPh>
    <phoneticPr fontId="14"/>
  </si>
  <si>
    <t>常勤・専従の管理者を置いているか。ただし、以下の場合であって、事業所の管理業務に支障がないときは、他の職務を兼ねることができる。</t>
    <rPh sb="21" eb="23">
      <t>イカ</t>
    </rPh>
    <rPh sb="24" eb="26">
      <t>バアイ</t>
    </rPh>
    <rPh sb="31" eb="34">
      <t>ジギョウショ</t>
    </rPh>
    <rPh sb="35" eb="37">
      <t>カンリ</t>
    </rPh>
    <rPh sb="37" eb="39">
      <t>ギョウム</t>
    </rPh>
    <rPh sb="40" eb="42">
      <t>シショウ</t>
    </rPh>
    <rPh sb="49" eb="50">
      <t>タ</t>
    </rPh>
    <rPh sb="51" eb="53">
      <t>ショクム</t>
    </rPh>
    <rPh sb="54" eb="55">
      <t>カ</t>
    </rPh>
    <phoneticPr fontId="3"/>
  </si>
  <si>
    <t>介護機器の定期的な点検</t>
    <rPh sb="0" eb="2">
      <t>カイゴ</t>
    </rPh>
    <rPh sb="2" eb="4">
      <t>キキ</t>
    </rPh>
    <rPh sb="5" eb="8">
      <t>テイキテキ</t>
    </rPh>
    <rPh sb="9" eb="11">
      <t>テンケン</t>
    </rPh>
    <phoneticPr fontId="14"/>
  </si>
  <si>
    <t>感染症が集団発生した場合</t>
  </si>
  <si>
    <t>食中毒が発生した場合</t>
  </si>
  <si>
    <t>業務継続計画未策定減算
-3%/月</t>
    <rPh sb="0" eb="2">
      <t>ギョウム</t>
    </rPh>
    <rPh sb="2" eb="4">
      <t>ケイゾク</t>
    </rPh>
    <rPh sb="4" eb="6">
      <t>ケイカク</t>
    </rPh>
    <rPh sb="6" eb="7">
      <t>ミ</t>
    </rPh>
    <rPh sb="7" eb="9">
      <t>サクテイ</t>
    </rPh>
    <rPh sb="9" eb="11">
      <t>ゲンサン</t>
    </rPh>
    <rPh sb="16" eb="17">
      <t>ツキ</t>
    </rPh>
    <phoneticPr fontId="3"/>
  </si>
  <si>
    <t>[告]別表8注5
[留]第2の2(8)</t>
  </si>
  <si>
    <t>□</t>
  </si>
  <si>
    <t>管理者は、短期入所生活介護計画の作成に当たっては、その内容について利用者又はその家族に対して説明し、利用者の同意を得ているか。</t>
    <rPh sb="0" eb="3">
      <t>カンリシャ</t>
    </rPh>
    <rPh sb="13" eb="15">
      <t>ケイカク</t>
    </rPh>
    <rPh sb="16" eb="18">
      <t>サクセイ</t>
    </rPh>
    <rPh sb="19" eb="20">
      <t>ア</t>
    </rPh>
    <rPh sb="27" eb="29">
      <t>ナイヨウ</t>
    </rPh>
    <rPh sb="33" eb="36">
      <t>リヨウシャ</t>
    </rPh>
    <rPh sb="36" eb="37">
      <t>マタ</t>
    </rPh>
    <rPh sb="40" eb="42">
      <t>カゾク</t>
    </rPh>
    <rPh sb="43" eb="44">
      <t>タイ</t>
    </rPh>
    <rPh sb="46" eb="48">
      <t>セツメイ</t>
    </rPh>
    <rPh sb="50" eb="53">
      <t>リヨウシャ</t>
    </rPh>
    <rPh sb="54" eb="56">
      <t>ドウイ</t>
    </rPh>
    <rPh sb="57" eb="58">
      <t>エ</t>
    </rPh>
    <phoneticPr fontId="14"/>
  </si>
  <si>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</si>
  <si>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利用者等が離設し、行方不明になった場合</t>
  </si>
  <si>
    <t>利用者等が死亡に至った場合であって、サービスとの因果関係が疑われる場合や、家族との間に問題が生じる可能性がある場合</t>
  </si>
  <si>
    <t>従業者による法令違反、不祥事等が発生した場合</t>
  </si>
  <si>
    <t>利用者に対するサービスの提供に関する以下の記録を整備し、その完結の日から5年間保存しているか。</t>
    <rPh sb="18" eb="20">
      <t>イカ</t>
    </rPh>
    <phoneticPr fontId="14"/>
  </si>
  <si>
    <t>その他、報告が必要となるような事例が発生した場合</t>
  </si>
  <si>
    <t>他の会議体を設置している場合、これと一体的に設置・運営することとして差し支えない</t>
    <rPh sb="0" eb="1">
      <t>タ</t>
    </rPh>
    <rPh sb="2" eb="5">
      <t>カイギタイ</t>
    </rPh>
    <rPh sb="6" eb="8">
      <t>セッチ</t>
    </rPh>
    <rPh sb="12" eb="14">
      <t>バアイ</t>
    </rPh>
    <rPh sb="18" eb="21">
      <t>イッタイテキ</t>
    </rPh>
    <rPh sb="22" eb="24">
      <t>セッチ</t>
    </rPh>
    <rPh sb="25" eb="27">
      <t>ウンエイ</t>
    </rPh>
    <rPh sb="34" eb="35">
      <t>サ</t>
    </rPh>
    <rPh sb="36" eb="37">
      <t>ツカ</t>
    </rPh>
    <phoneticPr fontId="3"/>
  </si>
  <si>
    <t>利用者の心身の状況</t>
  </si>
  <si>
    <t>管理者</t>
    <rPh sb="0" eb="3">
      <t>カンリシャ</t>
    </rPh>
    <phoneticPr fontId="14"/>
  </si>
  <si>
    <t>他のサービス事業者との連携等により行うことも差し支えない。</t>
  </si>
  <si>
    <t>キャリアパス要件Ⅲは、以下の全てを満たしているか。</t>
    <rPh sb="6" eb="8">
      <t>ヨウケン</t>
    </rPh>
    <rPh sb="11" eb="13">
      <t>イカ</t>
    </rPh>
    <rPh sb="14" eb="15">
      <t>スベ</t>
    </rPh>
    <rPh sb="17" eb="18">
      <t>ミ</t>
    </rPh>
    <phoneticPr fontId="14"/>
  </si>
  <si>
    <t>開催結果を従業者に対して周知徹底しているか。</t>
    <rPh sb="5" eb="8">
      <t>ジュウギョウシャ</t>
    </rPh>
    <phoneticPr fontId="3"/>
  </si>
  <si>
    <t xml:space="preserve">担当者としての職務に支障が無ければ同一事業所内での複数担当の兼務や他の事業所・施設等との担当の兼務も差し支えない。
</t>
    <rPh sb="0" eb="3">
      <t>タントウシャ</t>
    </rPh>
    <rPh sb="7" eb="9">
      <t>ショクム</t>
    </rPh>
    <rPh sb="10" eb="12">
      <t>シショウ</t>
    </rPh>
    <rPh sb="13" eb="14">
      <t>ナ</t>
    </rPh>
    <rPh sb="17" eb="19">
      <t>ドウイツ</t>
    </rPh>
    <rPh sb="19" eb="22">
      <t>ジギョウショ</t>
    </rPh>
    <rPh sb="22" eb="23">
      <t>ナイ</t>
    </rPh>
    <rPh sb="25" eb="27">
      <t>フクスウ</t>
    </rPh>
    <rPh sb="27" eb="29">
      <t>タントウ</t>
    </rPh>
    <rPh sb="30" eb="32">
      <t>ケンム</t>
    </rPh>
    <rPh sb="33" eb="34">
      <t>タ</t>
    </rPh>
    <rPh sb="35" eb="38">
      <t>ジギョウショ</t>
    </rPh>
    <rPh sb="39" eb="41">
      <t>シセツ</t>
    </rPh>
    <rPh sb="41" eb="42">
      <t>トウ</t>
    </rPh>
    <rPh sb="44" eb="46">
      <t>タントウ</t>
    </rPh>
    <rPh sb="47" eb="49">
      <t>ケンム</t>
    </rPh>
    <rPh sb="50" eb="51">
      <t>サ</t>
    </rPh>
    <rPh sb="52" eb="53">
      <t>ツカ</t>
    </rPh>
    <phoneticPr fontId="14"/>
  </si>
  <si>
    <t>看護職員が兼務することは可能であるが、看護職員が機能訓練指導員として勤務した時間は、看護職員としての勤務時間に含めない。また、看護職員として勤務した時間は、機能訓練指導員としての勤務時間に含めない。</t>
  </si>
  <si>
    <t>[省]第140条の13(第125条準用)
[通]第3・八・4・(11)(第3・八・3・(1)準用)
[条]第180条(第151条準用)</t>
    <rPh sb="3" eb="4">
      <t>ダイ</t>
    </rPh>
    <rPh sb="7" eb="8">
      <t>ジョウ</t>
    </rPh>
    <rPh sb="17" eb="19">
      <t>ジュンヨウ</t>
    </rPh>
    <rPh sb="46" eb="48">
      <t>ジュンヨウ</t>
    </rPh>
    <rPh sb="53" eb="54">
      <t>ダイ</t>
    </rPh>
    <rPh sb="57" eb="58">
      <t>ジョウ</t>
    </rPh>
    <rPh sb="64" eb="66">
      <t>ジュンヨウ</t>
    </rPh>
    <phoneticPr fontId="3"/>
  </si>
  <si>
    <t>感染症に係る業務継続計画と、災害に係る業務継続計画は、一体的に策定しても構わない。</t>
  </si>
  <si>
    <t>提供した具体的なサービスの内容等の記録</t>
    <rPh sb="0" eb="2">
      <t>テイキョウ</t>
    </rPh>
    <phoneticPr fontId="3"/>
  </si>
  <si>
    <t>感染症の予防及びまん延の防止のための対策を検討する委員会をおおむね6月に1回以上開催するとともに、その結果について、従業者に周知徹底を図っている。</t>
    <rPh sb="58" eb="61">
      <t>ジュウギョウシャ</t>
    </rPh>
    <phoneticPr fontId="3"/>
  </si>
  <si>
    <t>要介護者が入浴するのに適したものか。</t>
    <rPh sb="0" eb="1">
      <t>ヨウ</t>
    </rPh>
    <rPh sb="1" eb="4">
      <t>カイゴシャ</t>
    </rPh>
    <rPh sb="5" eb="7">
      <t>ニュウヨク</t>
    </rPh>
    <rPh sb="11" eb="12">
      <t>テキ</t>
    </rPh>
    <phoneticPr fontId="3"/>
  </si>
  <si>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3"/>
  </si>
  <si>
    <t>併設事業所については、本体施設に必要な数の従業者に加えて、上記の員数を確保しているか。</t>
  </si>
  <si>
    <t>偽りその他不正な行為によって保険給付を受けた者等に関する市町村への通知</t>
    <rPh sb="0" eb="1">
      <t>イツワ</t>
    </rPh>
    <rPh sb="4" eb="5">
      <t>タ</t>
    </rPh>
    <rPh sb="5" eb="7">
      <t>フセイ</t>
    </rPh>
    <rPh sb="8" eb="10">
      <t>コウイ</t>
    </rPh>
    <rPh sb="14" eb="16">
      <t>ホケン</t>
    </rPh>
    <rPh sb="16" eb="18">
      <t>キュウフ</t>
    </rPh>
    <rPh sb="19" eb="20">
      <t>ウ</t>
    </rPh>
    <rPh sb="22" eb="23">
      <t>モノ</t>
    </rPh>
    <rPh sb="23" eb="24">
      <t>トウ</t>
    </rPh>
    <rPh sb="25" eb="26">
      <t>カン</t>
    </rPh>
    <rPh sb="28" eb="31">
      <t>シチョウソン</t>
    </rPh>
    <phoneticPr fontId="3"/>
  </si>
  <si>
    <t>Ⅰ又はⅡの算定に当たっては、以下のいずれにも該当するか。</t>
    <rPh sb="1" eb="2">
      <t>マタ</t>
    </rPh>
    <rPh sb="5" eb="7">
      <t>サンテイ</t>
    </rPh>
    <rPh sb="8" eb="9">
      <t>ア</t>
    </rPh>
    <rPh sb="14" eb="16">
      <t>イカ</t>
    </rPh>
    <rPh sb="22" eb="24">
      <t>ガイトウ</t>
    </rPh>
    <phoneticPr fontId="14"/>
  </si>
  <si>
    <t>苦情の内容等の記録</t>
    <rPh sb="0" eb="2">
      <t>クジョウ</t>
    </rPh>
    <phoneticPr fontId="3"/>
  </si>
  <si>
    <t>事故の状況及び事故に際して採った処置についての記録</t>
    <rPh sb="0" eb="2">
      <t>ジコ</t>
    </rPh>
    <phoneticPr fontId="3"/>
  </si>
  <si>
    <t>書面で行うことが規定されている又は想定される交付等（交付、説明、同意、承諾、締結その他これに類するものをいう。）について、書面に代えて電磁的方法による場合は、事前に利用者等の承諾を得ているか。</t>
  </si>
  <si>
    <t>人員基準で定める従業者の員数を置いていない場合は、所定の割合を減じた単位数を算定しているか。</t>
    <rPh sb="21" eb="23">
      <t>バアイ</t>
    </rPh>
    <rPh sb="25" eb="27">
      <t>ショテイ</t>
    </rPh>
    <rPh sb="28" eb="30">
      <t>ワリアイ</t>
    </rPh>
    <rPh sb="31" eb="32">
      <t>ゲン</t>
    </rPh>
    <rPh sb="34" eb="37">
      <t>タンイスウ</t>
    </rPh>
    <rPh sb="38" eb="40">
      <t>サンテイ</t>
    </rPh>
    <phoneticPr fontId="14"/>
  </si>
  <si>
    <t>電磁的記録等</t>
  </si>
  <si>
    <t>定期的に避難、救出その他必要な訓練を行っているか。</t>
  </si>
  <si>
    <t>内容</t>
    <rPh sb="0" eb="2">
      <t>ナイヨウ</t>
    </rPh>
    <phoneticPr fontId="3"/>
  </si>
  <si>
    <t>根拠法令等</t>
    <rPh sb="0" eb="2">
      <t>コンキョ</t>
    </rPh>
    <rPh sb="2" eb="4">
      <t>ホウレイ</t>
    </rPh>
    <rPh sb="4" eb="5">
      <t>トウ</t>
    </rPh>
    <phoneticPr fontId="3"/>
  </si>
  <si>
    <t>身体的拘束等を行った場合に、その態様及び時間、その際の利用者の心身の状況並びに緊急やむを得ない理由を記録している。</t>
    <rPh sb="0" eb="3">
      <t>シンタイテキ</t>
    </rPh>
    <rPh sb="3" eb="5">
      <t>コウソク</t>
    </rPh>
    <rPh sb="5" eb="6">
      <t>トウ</t>
    </rPh>
    <rPh sb="7" eb="8">
      <t>オコナ</t>
    </rPh>
    <rPh sb="10" eb="12">
      <t>バアイ</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14"/>
  </si>
  <si>
    <t>(5)</t>
  </si>
  <si>
    <t>項目</t>
  </si>
  <si>
    <t>看護体制加算Ⅳイ又はロを算定していないか。</t>
  </si>
  <si>
    <t>（1）</t>
  </si>
  <si>
    <t>[告]別表8注11
[留]第2の2(13)</t>
  </si>
  <si>
    <t>文書はわかりやすいものとなっているか。</t>
    <rPh sb="0" eb="2">
      <t>ブンショ</t>
    </rPh>
    <phoneticPr fontId="14"/>
  </si>
  <si>
    <t>（2）</t>
  </si>
  <si>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</si>
  <si>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感染症に係る業務継続計画及び感染症の予防及びまん延の防止のための指針については、それぞれに対応する項目を適切に設定している場合には、一体的に策定することとして差し支えない。</t>
    <rPh sb="12" eb="13">
      <t>オヨ</t>
    </rPh>
    <phoneticPr fontId="3"/>
  </si>
  <si>
    <t>（3）</t>
  </si>
  <si>
    <t>作業療法士</t>
  </si>
  <si>
    <t>事実が生じた月とは、発見した日の属する月であり、過去に遡及しない。</t>
    <rPh sb="0" eb="2">
      <t>ジジツ</t>
    </rPh>
    <rPh sb="3" eb="4">
      <t>ショウ</t>
    </rPh>
    <rPh sb="6" eb="7">
      <t>ツキ</t>
    </rPh>
    <rPh sb="10" eb="12">
      <t>ハッケン</t>
    </rPh>
    <rPh sb="14" eb="15">
      <t>ヒ</t>
    </rPh>
    <rPh sb="16" eb="17">
      <t>ゾク</t>
    </rPh>
    <rPh sb="19" eb="20">
      <t>ツキ</t>
    </rPh>
    <rPh sb="24" eb="26">
      <t>カコ</t>
    </rPh>
    <rPh sb="27" eb="29">
      <t>ソキュウ</t>
    </rPh>
    <phoneticPr fontId="14"/>
  </si>
  <si>
    <t>要介護認定を受けていない利用申込者については、要介護認定の申請が既に行われているかどうかを確認しているか。
　</t>
  </si>
  <si>
    <t>被保険者証に、認定審査会意見が記載されているときは、その意見に配慮して指定短期入所生活介護を提供するように努めているか。</t>
  </si>
  <si>
    <t>（4）</t>
  </si>
  <si>
    <t>㉘</t>
  </si>
  <si>
    <t>避難、救出その他必要な訓練については、昼間及び夜間において行うこと。</t>
  </si>
  <si>
    <t>（5）</t>
  </si>
  <si>
    <t>運営規程で定める定員を上回る利用者を入所させている場合は、所定の割合を減じた単位数を算定しているか。</t>
    <rPh sb="0" eb="2">
      <t>ウンエイ</t>
    </rPh>
    <rPh sb="2" eb="4">
      <t>キテイ</t>
    </rPh>
    <rPh sb="8" eb="10">
      <t>テイイン</t>
    </rPh>
    <rPh sb="11" eb="13">
      <t>ウワマワ</t>
    </rPh>
    <rPh sb="14" eb="17">
      <t>リヨウシャ</t>
    </rPh>
    <rPh sb="18" eb="20">
      <t>ニュウショ</t>
    </rPh>
    <rPh sb="25" eb="27">
      <t>バアイ</t>
    </rPh>
    <phoneticPr fontId="14"/>
  </si>
  <si>
    <t>領収証には、次の額を区分して記載しているか。</t>
  </si>
  <si>
    <t>（6）</t>
  </si>
  <si>
    <t>施設は、以下の設備を設けるとともに、指定短期入所生活介護を提供するために必要なその他の設備及び備品等を備えているか。</t>
    <rPh sb="0" eb="2">
      <t>シセツ</t>
    </rPh>
    <rPh sb="4" eb="6">
      <t>イカ</t>
    </rPh>
    <phoneticPr fontId="3"/>
  </si>
  <si>
    <t>（7）</t>
  </si>
  <si>
    <t>指定短期入所生活介護を提供した際には、以下の事項を記録しているか。</t>
    <rPh sb="2" eb="4">
      <t>タンキ</t>
    </rPh>
    <rPh sb="4" eb="6">
      <t>ニュウショ</t>
    </rPh>
    <rPh sb="6" eb="8">
      <t>セイカツ</t>
    </rPh>
    <rPh sb="8" eb="10">
      <t>カイゴ</t>
    </rPh>
    <rPh sb="19" eb="21">
      <t>イカ</t>
    </rPh>
    <rPh sb="22" eb="24">
      <t>ジコウ</t>
    </rPh>
    <phoneticPr fontId="3"/>
  </si>
  <si>
    <t>サービスの提供に当たっては、当該利用者又は他の利用者等の生命又は身体を保護するため緊急やむを得ない場合を除き、身体的拘束等を行っていないか。</t>
  </si>
  <si>
    <t>嘱託契約の場合であっても、医師の配置及び勤務体制が確認できる書類を整備しているか。</t>
  </si>
  <si>
    <t>以下のいずれかに該当する。</t>
    <rPh sb="0" eb="2">
      <t>イカ</t>
    </rPh>
    <rPh sb="8" eb="10">
      <t>ガイトウ</t>
    </rPh>
    <phoneticPr fontId="14"/>
  </si>
  <si>
    <t>[省]第136条
[通]第3・八・3・(12)
[条]第162条</t>
  </si>
  <si>
    <t>前年度又は算定日が属する月の前3月間の利用者の総数のうち、要介護3以上の利用者の占める割合が100分の70以上であるか。</t>
  </si>
  <si>
    <t>精神保健福祉士</t>
  </si>
  <si>
    <t>従業者の資質の向上のために、その研修の機会を確保しているか。</t>
  </si>
  <si>
    <t>実施方法等</t>
    <rPh sb="0" eb="2">
      <t>ジッシ</t>
    </rPh>
    <rPh sb="2" eb="4">
      <t>ホウホウ</t>
    </rPh>
    <rPh sb="4" eb="5">
      <t>トウ</t>
    </rPh>
    <phoneticPr fontId="14"/>
  </si>
  <si>
    <t>職場におけるセクシュアルハラスメントやパワーハラスメントの内容及びこれらを行ってはならない旨の方針を明確化し、従業者に周知・啓発すること。</t>
  </si>
  <si>
    <t>委員会において、以下に掲げる事項について必要な検討を行い、及び当該事項の実施を定期的に確認している。</t>
    <rPh sb="0" eb="3">
      <t>イインカイ</t>
    </rPh>
    <rPh sb="8" eb="10">
      <t>イカ</t>
    </rPh>
    <rPh sb="11" eb="12">
      <t>カカ</t>
    </rPh>
    <rPh sb="14" eb="16">
      <t>ジコウ</t>
    </rPh>
    <rPh sb="20" eb="22">
      <t>ヒツヨウ</t>
    </rPh>
    <rPh sb="23" eb="25">
      <t>ケントウ</t>
    </rPh>
    <rPh sb="26" eb="27">
      <t>オコナ</t>
    </rPh>
    <rPh sb="29" eb="30">
      <t>オヨ</t>
    </rPh>
    <rPh sb="31" eb="33">
      <t>トウガイ</t>
    </rPh>
    <rPh sb="33" eb="35">
      <t>ジコウ</t>
    </rPh>
    <rPh sb="36" eb="38">
      <t>ジッシ</t>
    </rPh>
    <rPh sb="39" eb="42">
      <t>テイキテキ</t>
    </rPh>
    <rPh sb="43" eb="45">
      <t>カクニン</t>
    </rPh>
    <phoneticPr fontId="14"/>
  </si>
  <si>
    <t>相談に対応する担当者をあらかじめ定めること等により、相談に対応する窓口をあらかじめ定め、従業者に周知すること。</t>
  </si>
  <si>
    <t>顧客等からの著しい迷惑行為（カスタマーハラスメント）の防止のために、事業主が雇用管理上の配慮として行うことが望ましい取組を実施すること。</t>
  </si>
  <si>
    <t>共同生活室は、いずれかのユニットに属するものとし、当該ユニットの利用者が交流し、共同で日常生活を営むための場所としてふさわしい形状であるか。</t>
  </si>
  <si>
    <t>「見守り機器」及び「情報通信機器」を使用する際の安全体制、及びケアの質の確保、並びに職員の負担軽減に関する次に掲げる①～④の事項を実施している。また、委員会において、介護職員、看護職員その他の職種の者と共同して必要な検討を行い、①～④の事項についてを定期的に確認している。</t>
  </si>
  <si>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</si>
  <si>
    <t>Ⅱの算定に当たっては、以下のいずれにも該当するか。</t>
    <rPh sb="2" eb="4">
      <t>サンテイ</t>
    </rPh>
    <rPh sb="5" eb="6">
      <t>ア</t>
    </rPh>
    <rPh sb="11" eb="13">
      <t>イカ</t>
    </rPh>
    <rPh sb="19" eb="21">
      <t>ガイトウ</t>
    </rPh>
    <phoneticPr fontId="14"/>
  </si>
  <si>
    <t>従業者に対して、業務継続計画について周知しているか。</t>
    <rPh sb="4" eb="5">
      <t>タイ</t>
    </rPh>
    <rPh sb="8" eb="10">
      <t>ギョウム</t>
    </rPh>
    <rPh sb="10" eb="12">
      <t>ケイゾク</t>
    </rPh>
    <rPh sb="12" eb="14">
      <t>ケイカク</t>
    </rPh>
    <rPh sb="18" eb="20">
      <t>シュウチ</t>
    </rPh>
    <phoneticPr fontId="3"/>
  </si>
  <si>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3"/>
  </si>
  <si>
    <r>
      <t xml:space="preserve">[告]別表8リ
</t>
    </r>
    <r>
      <rPr>
        <sz val="11"/>
        <color auto="1"/>
        <rFont val="ＭＳ 明朝"/>
      </rPr>
      <t>[留]第2の2･(29)
介護職員等処遇改善加算に関する基本的考え方並びに事務処理手順及び様式例の提示について（令和8年度分）（令和8年3月13日老発0313第6号）</t>
    </r>
    <rPh sb="64" eb="66">
      <t>レイワ</t>
    </rPh>
    <rPh sb="67" eb="70">
      <t>ネンド</t>
    </rPh>
    <phoneticPr fontId="14"/>
  </si>
  <si>
    <t>[留]</t>
    <rPh sb="1" eb="2">
      <t>リュウ</t>
    </rPh>
    <phoneticPr fontId="3"/>
  </si>
  <si>
    <t xml:space="preserve">（6）
</t>
  </si>
  <si>
    <t>定期的に業務継続計画の見直しを行い、必要に応じて業務継続計画の変更を行っているか。
　</t>
  </si>
  <si>
    <t>上記(1)及び(2)の支払を受ける額のほか、以下に掲げるもの以外の支払を利用者から受けていないか。</t>
    <rPh sb="22" eb="24">
      <t>イカ</t>
    </rPh>
    <rPh sb="25" eb="26">
      <t>カカ</t>
    </rPh>
    <phoneticPr fontId="14"/>
  </si>
  <si>
    <t>平常時の対策
・事業所内の衛生管理（環境の整備等）
・ケアにかかる感染対策（手洗い、標準的予防策）等</t>
    <rPh sb="0" eb="2">
      <t>ヘイジョウ</t>
    </rPh>
    <rPh sb="2" eb="3">
      <t>ジ</t>
    </rPh>
    <rPh sb="4" eb="6">
      <t>タイサク</t>
    </rPh>
    <rPh sb="8" eb="11">
      <t>ジギョウショ</t>
    </rPh>
    <rPh sb="11" eb="12">
      <t>ナイ</t>
    </rPh>
    <rPh sb="13" eb="15">
      <t>エイセイ</t>
    </rPh>
    <rPh sb="15" eb="17">
      <t>カンリ</t>
    </rPh>
    <rPh sb="18" eb="20">
      <t>カンキョウ</t>
    </rPh>
    <rPh sb="21" eb="23">
      <t>セイビ</t>
    </rPh>
    <rPh sb="23" eb="24">
      <t>トウ</t>
    </rPh>
    <phoneticPr fontId="3"/>
  </si>
  <si>
    <t>事業所の見やすい場所に、以下の事項を掲示しているか。</t>
    <rPh sb="12" eb="14">
      <t>イカ</t>
    </rPh>
    <rPh sb="15" eb="17">
      <t>ジコウ</t>
    </rPh>
    <phoneticPr fontId="14"/>
  </si>
  <si>
    <t>従業者は、正当な理由がなく、その業務上知り得た利用者又はその家族の秘密を漏らしていないか。</t>
  </si>
  <si>
    <t>従業者であった者が、正当な理由がなく、その業務上知り得た利用者又はその家族の秘密を漏らすことがないよう、必要な措置を講じているか。</t>
  </si>
  <si>
    <t>当該事業所の従業者によって指定短期入所生活介護を提供しているか。</t>
    <rPh sb="2" eb="5">
      <t>ジギョウショ</t>
    </rPh>
    <phoneticPr fontId="3"/>
  </si>
  <si>
    <t>併設事業所の場合、本体施設として確保すべき員数と指定短期入所生活介護事業所として確保すべき員数の合計を、本体施設の入所者等と指定短期入所生活介護事業所の利用者とを合計した数を「利用者の数」として、常勤換算方法により計算する。</t>
  </si>
  <si>
    <t>点検方法</t>
    <rPh sb="0" eb="2">
      <t>テンケン</t>
    </rPh>
    <rPh sb="2" eb="4">
      <t>ホウホウ</t>
    </rPh>
    <phoneticPr fontId="3"/>
  </si>
  <si>
    <t>利用の理由</t>
  </si>
  <si>
    <t>従業者の員数
（医師）</t>
    <rPh sb="0" eb="3">
      <t>ジュウギョウシャ</t>
    </rPh>
    <rPh sb="4" eb="6">
      <t>インスウ</t>
    </rPh>
    <rPh sb="8" eb="10">
      <t>イシ</t>
    </rPh>
    <phoneticPr fontId="3"/>
  </si>
  <si>
    <t>事業所について広告する場合においては、その内容が虚偽又は誇大なものとなっていないか。</t>
  </si>
  <si>
    <t>利用者に対して適切な栄養食事相談を行っているか。</t>
  </si>
  <si>
    <t>利用者及びその家族からの苦情に、次のとおり、迅速かつ適切に対応しているか。</t>
    <rPh sb="16" eb="17">
      <t>ツギ</t>
    </rPh>
    <phoneticPr fontId="14"/>
  </si>
  <si>
    <t>相談窓口、苦情処理の体制及び手順等事業所における苦情を処理するために講ずる措置の概要について明らかにしている。</t>
    <rPh sb="17" eb="20">
      <t>ジギョウショ</t>
    </rPh>
    <phoneticPr fontId="3"/>
  </si>
  <si>
    <t>利用者の生活習慣を尊重した適切な時間に食事を提供するとともに、利用者がその心身の状況に応じてできる限り自立して食事を摂ることができるよう必要な時間を確保しているか。</t>
  </si>
  <si>
    <t>退所日に入所した場合は、退所と入所のそれぞれを1日と数える。</t>
  </si>
  <si>
    <t>目標</t>
    <rPh sb="0" eb="2">
      <t>モクヒョウ</t>
    </rPh>
    <phoneticPr fontId="14"/>
  </si>
  <si>
    <t>利用申込者又はその家族にサービスの内容を説明する文書に、苦情に対する措置の概要についても併せて記載している。</t>
    <rPh sb="28" eb="30">
      <t>クジョウ</t>
    </rPh>
    <rPh sb="31" eb="32">
      <t>タイ</t>
    </rPh>
    <phoneticPr fontId="3"/>
  </si>
  <si>
    <t>当該事業所の現員からは利用申込に応じきれない場合</t>
    <rPh sb="0" eb="2">
      <t>トウガイ</t>
    </rPh>
    <rPh sb="2" eb="5">
      <t>ジギョウショ</t>
    </rPh>
    <rPh sb="6" eb="8">
      <t>ゲンイン</t>
    </rPh>
    <rPh sb="11" eb="13">
      <t>リヨウ</t>
    </rPh>
    <rPh sb="13" eb="15">
      <t>モウシコミ</t>
    </rPh>
    <rPh sb="16" eb="17">
      <t>オウ</t>
    </rPh>
    <rPh sb="22" eb="24">
      <t>バアイ</t>
    </rPh>
    <phoneticPr fontId="3"/>
  </si>
  <si>
    <t>苦情に対する措置の概要について事業所に掲示し、ウェブサイトに掲載等している。</t>
    <rPh sb="0" eb="2">
      <t>クジョウ</t>
    </rPh>
    <rPh sb="3" eb="4">
      <t>タイ</t>
    </rPh>
    <rPh sb="6" eb="8">
      <t>ソチ</t>
    </rPh>
    <rPh sb="9" eb="11">
      <t>ガイヨウ</t>
    </rPh>
    <rPh sb="15" eb="17">
      <t>ジギョウ</t>
    </rPh>
    <rPh sb="30" eb="32">
      <t>ケイサイ</t>
    </rPh>
    <rPh sb="32" eb="33">
      <t>トウ</t>
    </rPh>
    <phoneticPr fontId="3"/>
  </si>
  <si>
    <t>法23条の規定により市町村が行う文書その他の物件の提出若しくは提示の求め又は当該市町村の職員からの質問若しくは照会に応じ、及び利用者からの苦情に関して市町村が行う調査に協力しているか。また、市町村から指導又は助言を受けた場合においては、それに従って必要な改善を行っているか。</t>
    <rPh sb="61" eb="62">
      <t>オヨ</t>
    </rPh>
    <rPh sb="63" eb="66">
      <t>リヨウシャ</t>
    </rPh>
    <rPh sb="69" eb="71">
      <t>クジョウ</t>
    </rPh>
    <rPh sb="72" eb="73">
      <t>カン</t>
    </rPh>
    <rPh sb="75" eb="78">
      <t>シチョウソン</t>
    </rPh>
    <rPh sb="79" eb="80">
      <t>オコナ</t>
    </rPh>
    <rPh sb="81" eb="83">
      <t>チョウサ</t>
    </rPh>
    <rPh sb="84" eb="86">
      <t>キョウリョク</t>
    </rPh>
    <phoneticPr fontId="14"/>
  </si>
  <si>
    <t>市町村から求めがあった場合には、上記の改善の内容を市町村に報告しているか。</t>
    <rPh sb="16" eb="18">
      <t>ジョウキ</t>
    </rPh>
    <phoneticPr fontId="14"/>
  </si>
  <si>
    <t>感染症の予防及びまん延の防止のための指針を整備している。また、以下の項目を規定している。</t>
    <rPh sb="0" eb="3">
      <t>カンセンショウ</t>
    </rPh>
    <rPh sb="4" eb="6">
      <t>ヨボウ</t>
    </rPh>
    <rPh sb="6" eb="7">
      <t>オヨ</t>
    </rPh>
    <rPh sb="10" eb="11">
      <t>エン</t>
    </rPh>
    <rPh sb="12" eb="14">
      <t>ボウシ</t>
    </rPh>
    <rPh sb="18" eb="20">
      <t>シシン</t>
    </rPh>
    <rPh sb="21" eb="23">
      <t>セイビ</t>
    </rPh>
    <rPh sb="31" eb="33">
      <t>イカ</t>
    </rPh>
    <rPh sb="34" eb="36">
      <t>コウモク</t>
    </rPh>
    <rPh sb="37" eb="39">
      <t>キテイ</t>
    </rPh>
    <phoneticPr fontId="3"/>
  </si>
  <si>
    <t>当該事業所の特定施設従業者としての職務に従事する場合</t>
    <rPh sb="0" eb="2">
      <t>トウガイ</t>
    </rPh>
    <rPh sb="2" eb="5">
      <t>ジギョウショ</t>
    </rPh>
    <rPh sb="6" eb="8">
      <t>トクテイ</t>
    </rPh>
    <rPh sb="8" eb="10">
      <t>シセツ</t>
    </rPh>
    <rPh sb="10" eb="13">
      <t>ジュウギョウシャ</t>
    </rPh>
    <rPh sb="17" eb="19">
      <t>ショクム</t>
    </rPh>
    <rPh sb="20" eb="22">
      <t>ジュウジ</t>
    </rPh>
    <rPh sb="24" eb="26">
      <t>バアイ</t>
    </rPh>
    <phoneticPr fontId="3"/>
  </si>
  <si>
    <t>以下のいずれの要件も満たす緊急利用者に指定短期入所生活介護を緊急に行った場合であるか。</t>
  </si>
  <si>
    <t>利用者からの苦情に関して国民健康保険団体連合会が行う法第176条第1項第3号の調査に協力しているか。また、調査に基づく指導又は助言を受けた場合においては、当該指導又は助言に従って必要な改善を行っているか。</t>
  </si>
  <si>
    <t>褥瘡に対する治療を実施している状態</t>
  </si>
  <si>
    <t>柔道整復師</t>
  </si>
  <si>
    <t>国民健康保険団体連合会からの求めがあった場合には、上記の改善の内容を国民健康保険団体連合会に報告しているか。</t>
    <rPh sb="25" eb="27">
      <t>ジョウキ</t>
    </rPh>
    <phoneticPr fontId="14"/>
  </si>
  <si>
    <t>提供拒否の禁止</t>
    <rPh sb="0" eb="2">
      <t>テイキョウ</t>
    </rPh>
    <rPh sb="2" eb="4">
      <t>キョヒ</t>
    </rPh>
    <rPh sb="5" eb="7">
      <t>キンシ</t>
    </rPh>
    <phoneticPr fontId="14"/>
  </si>
  <si>
    <t>[省]第140条の10
[通]第3・八・4・(8)
[条]第176条</t>
  </si>
  <si>
    <t>介護サービス相談員派遣事業のほか、広く市町村が老人クラブ、婦人会その他の非営利団体や住民の協力を得て行う事業も含まれる。</t>
  </si>
  <si>
    <t>理美容代</t>
  </si>
  <si>
    <t>Ⅲの算定に当たって、以下のいずれかを満たしているか。</t>
    <rPh sb="2" eb="4">
      <t>サンテイ</t>
    </rPh>
    <rPh sb="5" eb="6">
      <t>ア</t>
    </rPh>
    <rPh sb="10" eb="12">
      <t>イカ</t>
    </rPh>
    <rPh sb="18" eb="19">
      <t>ミ</t>
    </rPh>
    <phoneticPr fontId="14"/>
  </si>
  <si>
    <t>定期的に開催している。</t>
    <rPh sb="0" eb="3">
      <t>テイキテキ</t>
    </rPh>
    <rPh sb="4" eb="6">
      <t>カイサイ</t>
    </rPh>
    <phoneticPr fontId="3"/>
  </si>
  <si>
    <t>重要事項を記した文書の説明、交付、同意について、書面等で確認できるか。</t>
    <rPh sb="0" eb="2">
      <t>ジュウヨウ</t>
    </rPh>
    <rPh sb="2" eb="4">
      <t>ジコウ</t>
    </rPh>
    <rPh sb="5" eb="6">
      <t>キ</t>
    </rPh>
    <rPh sb="8" eb="10">
      <t>ブンショ</t>
    </rPh>
    <rPh sb="11" eb="13">
      <t>セツメイ</t>
    </rPh>
    <rPh sb="14" eb="16">
      <t>コウフ</t>
    </rPh>
    <rPh sb="17" eb="19">
      <t>ドウイ</t>
    </rPh>
    <rPh sb="28" eb="30">
      <t>カクニン</t>
    </rPh>
    <phoneticPr fontId="14"/>
  </si>
  <si>
    <t>[告]別表8注1
[留]第2の1 通則(3)
通所介護費等の算定方法(平12告27)三</t>
    <rPh sb="23" eb="27">
      <t>ツウショカイゴ</t>
    </rPh>
    <rPh sb="27" eb="29">
      <t>ヒトウ</t>
    </rPh>
    <rPh sb="30" eb="34">
      <t>サンテイホウホウ</t>
    </rPh>
    <rPh sb="35" eb="36">
      <t>ヘイ</t>
    </rPh>
    <rPh sb="38" eb="39">
      <t>コク</t>
    </rPh>
    <rPh sb="42" eb="43">
      <t>3</t>
    </rPh>
    <phoneticPr fontId="14"/>
  </si>
  <si>
    <t>従業者に対し、次のとおり感染症の予防及びまん延の防止のための訓練を実施している。</t>
    <rPh sb="0" eb="3">
      <t>ジュウギョウシャ</t>
    </rPh>
    <rPh sb="7" eb="8">
      <t>ツギ</t>
    </rPh>
    <rPh sb="30" eb="32">
      <t>クンレン</t>
    </rPh>
    <phoneticPr fontId="3"/>
  </si>
  <si>
    <t>利用者に対するサービスの提供により事故が発生した場合は、市町村、利用者の家族及び利用者に係る居宅介護支援事業者等に連絡を行うとともに、必要な措置を講じているか。また、以下に該当する事故は市町村へ報告しているか。</t>
    <rPh sb="28" eb="31">
      <t>シチョウソン</t>
    </rPh>
    <rPh sb="38" eb="39">
      <t>オヨ</t>
    </rPh>
    <rPh sb="83" eb="85">
      <t>イカ</t>
    </rPh>
    <rPh sb="86" eb="88">
      <t>ガイトウ</t>
    </rPh>
    <rPh sb="90" eb="92">
      <t>ジコ</t>
    </rPh>
    <rPh sb="93" eb="96">
      <t>シチョウソン</t>
    </rPh>
    <rPh sb="97" eb="99">
      <t>ホウコク</t>
    </rPh>
    <phoneticPr fontId="14"/>
  </si>
  <si>
    <t>[告]別表8注17
[留]第2の2(19)</t>
  </si>
  <si>
    <t>常に利用者の心身の状況、その置かれている環境等の的確な把握に努めているか。</t>
  </si>
  <si>
    <t>上記1の事故の状況及び事故に際して採った処置について記録しているか。</t>
    <rPh sb="0" eb="2">
      <t>ジョウキ</t>
    </rPh>
    <phoneticPr fontId="14"/>
  </si>
  <si>
    <t>事故が発生した際にはその原因を解明し、再発生を防ぐための対策を講じているか。</t>
  </si>
  <si>
    <t>虐待の防止のための対策を検討する委員会は、次のとおり開催しているか。</t>
  </si>
  <si>
    <t>指定居宅サービス事業者は、指定居宅サービスの事業を運営するに当たっては、地域との結び付きを重視し、市町村、他の居宅サービス事業者その他の保健医療サービス及び福祉サービスを提供する者との連携に努めているか。</t>
    <rPh sb="0" eb="2">
      <t>シテイ</t>
    </rPh>
    <rPh sb="2" eb="4">
      <t>キョタク</t>
    </rPh>
    <rPh sb="8" eb="11">
      <t>ジギョウシャ</t>
    </rPh>
    <rPh sb="13" eb="15">
      <t>シテイ</t>
    </rPh>
    <rPh sb="15" eb="17">
      <t>キョタク</t>
    </rPh>
    <rPh sb="22" eb="24">
      <t>ジギョウ</t>
    </rPh>
    <rPh sb="25" eb="27">
      <t>ウンエイ</t>
    </rPh>
    <rPh sb="30" eb="31">
      <t>ア</t>
    </rPh>
    <rPh sb="36" eb="38">
      <t>チイキ</t>
    </rPh>
    <rPh sb="40" eb="41">
      <t>ムス</t>
    </rPh>
    <rPh sb="42" eb="43">
      <t>ツ</t>
    </rPh>
    <rPh sb="45" eb="47">
      <t>ジュウシ</t>
    </rPh>
    <rPh sb="49" eb="52">
      <t>シチョウソン</t>
    </rPh>
    <rPh sb="53" eb="54">
      <t>タ</t>
    </rPh>
    <rPh sb="55" eb="57">
      <t>キョタク</t>
    </rPh>
    <rPh sb="61" eb="64">
      <t>ジギョウシャ</t>
    </rPh>
    <rPh sb="66" eb="67">
      <t>タ</t>
    </rPh>
    <rPh sb="68" eb="70">
      <t>ホケン</t>
    </rPh>
    <rPh sb="70" eb="72">
      <t>イリョウ</t>
    </rPh>
    <rPh sb="76" eb="77">
      <t>オヨ</t>
    </rPh>
    <rPh sb="78" eb="80">
      <t>フクシ</t>
    </rPh>
    <rPh sb="85" eb="87">
      <t>テイキョウ</t>
    </rPh>
    <rPh sb="89" eb="90">
      <t>モノ</t>
    </rPh>
    <rPh sb="92" eb="94">
      <t>レンケイ</t>
    </rPh>
    <rPh sb="95" eb="96">
      <t>ツト</t>
    </rPh>
    <phoneticPr fontId="3"/>
  </si>
  <si>
    <t>虐待の防止のための研修を次のとおり実施しているか。</t>
  </si>
  <si>
    <t>はり師又はきゅう師（理学療法士、作業療法士、言語聴覚士、看護職員、柔道整復師又はあん摩マッサージ指圧師の資格を有する機能訓練指導員を配置した事業所で6月以上機能訓練指導に従事した経験を有する者に限る）</t>
  </si>
  <si>
    <t>長期利用者に対する減額</t>
    <rPh sb="0" eb="2">
      <t>チョウキ</t>
    </rPh>
    <rPh sb="2" eb="5">
      <t>リヨウシャ</t>
    </rPh>
    <rPh sb="6" eb="7">
      <t>タイ</t>
    </rPh>
    <rPh sb="9" eb="11">
      <t>ゲンガク</t>
    </rPh>
    <phoneticPr fontId="14"/>
  </si>
  <si>
    <t>選択肢1</t>
    <rPh sb="0" eb="3">
      <t>センタクシ</t>
    </rPh>
    <phoneticPr fontId="3"/>
  </si>
  <si>
    <t>歯科点数表のC000歯科訪問診療料の算定の実績がある歯科医療機関（以下、「連携歯科医療機関」という。）の歯科医師又は歯科医師の指示を受けた歯科衛生士に相談できる体制を文書で取り決めているか。</t>
    <rPh sb="0" eb="2">
      <t>シカ</t>
    </rPh>
    <rPh sb="2" eb="4">
      <t>テンスウ</t>
    </rPh>
    <rPh sb="4" eb="5">
      <t>ヒョウ</t>
    </rPh>
    <rPh sb="10" eb="12">
      <t>シカ</t>
    </rPh>
    <rPh sb="12" eb="14">
      <t>ホウモン</t>
    </rPh>
    <rPh sb="14" eb="16">
      <t>シンリョウ</t>
    </rPh>
    <rPh sb="16" eb="17">
      <t>リョウ</t>
    </rPh>
    <rPh sb="18" eb="20">
      <t>サンテイ</t>
    </rPh>
    <rPh sb="21" eb="23">
      <t>ジッセキ</t>
    </rPh>
    <rPh sb="26" eb="28">
      <t>シカ</t>
    </rPh>
    <rPh sb="28" eb="30">
      <t>イリョウ</t>
    </rPh>
    <rPh sb="30" eb="32">
      <t>キカン</t>
    </rPh>
    <rPh sb="33" eb="35">
      <t>イカ</t>
    </rPh>
    <rPh sb="37" eb="39">
      <t>レンケイ</t>
    </rPh>
    <rPh sb="39" eb="41">
      <t>シカ</t>
    </rPh>
    <rPh sb="41" eb="43">
      <t>イリョウ</t>
    </rPh>
    <rPh sb="43" eb="45">
      <t>キカン</t>
    </rPh>
    <rPh sb="52" eb="54">
      <t>シカ</t>
    </rPh>
    <rPh sb="54" eb="56">
      <t>イシ</t>
    </rPh>
    <rPh sb="56" eb="57">
      <t>マタ</t>
    </rPh>
    <rPh sb="58" eb="60">
      <t>シカ</t>
    </rPh>
    <rPh sb="60" eb="62">
      <t>イシ</t>
    </rPh>
    <rPh sb="63" eb="65">
      <t>シジ</t>
    </rPh>
    <rPh sb="66" eb="67">
      <t>ウ</t>
    </rPh>
    <rPh sb="69" eb="71">
      <t>シカ</t>
    </rPh>
    <rPh sb="71" eb="74">
      <t>エイセイシ</t>
    </rPh>
    <rPh sb="75" eb="77">
      <t>ソウダン</t>
    </rPh>
    <rPh sb="80" eb="82">
      <t>タイセイ</t>
    </rPh>
    <rPh sb="83" eb="85">
      <t>ブンショ</t>
    </rPh>
    <rPh sb="86" eb="87">
      <t>ト</t>
    </rPh>
    <rPh sb="88" eb="89">
      <t>キ</t>
    </rPh>
    <phoneticPr fontId="14"/>
  </si>
  <si>
    <t>選択肢2</t>
    <rPh sb="0" eb="3">
      <t>センタクシ</t>
    </rPh>
    <phoneticPr fontId="3"/>
  </si>
  <si>
    <t>☑</t>
  </si>
  <si>
    <t>（11）</t>
  </si>
  <si>
    <t>事業所名</t>
    <rPh sb="0" eb="3">
      <t>ジギョウショ</t>
    </rPh>
    <rPh sb="3" eb="4">
      <t>メイ</t>
    </rPh>
    <phoneticPr fontId="14"/>
  </si>
  <si>
    <t>定期的（年1回以上）に実施している。</t>
    <rPh sb="0" eb="3">
      <t>テイキテキ</t>
    </rPh>
    <rPh sb="4" eb="5">
      <t>ネン</t>
    </rPh>
    <rPh sb="6" eb="9">
      <t>カイイジョウ</t>
    </rPh>
    <rPh sb="11" eb="13">
      <t>ジッシ</t>
    </rPh>
    <phoneticPr fontId="3"/>
  </si>
  <si>
    <t>口腔の健康状態の評価に当たって、以下を確認しているか。</t>
    <rPh sb="0" eb="2">
      <t>コウクウ</t>
    </rPh>
    <rPh sb="3" eb="5">
      <t>ケンコウ</t>
    </rPh>
    <rPh sb="5" eb="7">
      <t>ジョウタイ</t>
    </rPh>
    <rPh sb="8" eb="10">
      <t>ヒョウカ</t>
    </rPh>
    <rPh sb="11" eb="12">
      <t>ア</t>
    </rPh>
    <rPh sb="16" eb="18">
      <t>イカ</t>
    </rPh>
    <rPh sb="19" eb="21">
      <t>カクニン</t>
    </rPh>
    <phoneticPr fontId="14"/>
  </si>
  <si>
    <t>介護職員の職務内容等を踏まえ、介護職員と意見交換をしながら、資質向上の目標及び以下のいずれかに関する具体的な計画を策定し、当該計画に係る研修の実施又は研修の機会を確保している。</t>
    <rPh sb="0" eb="2">
      <t>カイゴ</t>
    </rPh>
    <rPh sb="2" eb="4">
      <t>ショクイン</t>
    </rPh>
    <rPh sb="5" eb="7">
      <t>ショクム</t>
    </rPh>
    <rPh sb="7" eb="9">
      <t>ナイヨウ</t>
    </rPh>
    <rPh sb="9" eb="10">
      <t>トウ</t>
    </rPh>
    <rPh sb="11" eb="12">
      <t>フ</t>
    </rPh>
    <rPh sb="15" eb="17">
      <t>カイゴ</t>
    </rPh>
    <rPh sb="17" eb="19">
      <t>ショクイン</t>
    </rPh>
    <rPh sb="20" eb="22">
      <t>イケン</t>
    </rPh>
    <rPh sb="22" eb="24">
      <t>コウカン</t>
    </rPh>
    <rPh sb="30" eb="32">
      <t>シシツ</t>
    </rPh>
    <rPh sb="32" eb="34">
      <t>コウジョウ</t>
    </rPh>
    <rPh sb="35" eb="37">
      <t>モクヒョウ</t>
    </rPh>
    <rPh sb="37" eb="38">
      <t>オヨ</t>
    </rPh>
    <rPh sb="39" eb="41">
      <t>イカ</t>
    </rPh>
    <rPh sb="47" eb="48">
      <t>カン</t>
    </rPh>
    <rPh sb="50" eb="53">
      <t>グタイテキ</t>
    </rPh>
    <rPh sb="54" eb="56">
      <t>ケイカク</t>
    </rPh>
    <rPh sb="57" eb="59">
      <t>サクテイ</t>
    </rPh>
    <rPh sb="61" eb="63">
      <t>トウガイ</t>
    </rPh>
    <rPh sb="63" eb="65">
      <t>ケイカク</t>
    </rPh>
    <rPh sb="66" eb="67">
      <t>カカ</t>
    </rPh>
    <rPh sb="68" eb="70">
      <t>ケンシュウ</t>
    </rPh>
    <rPh sb="71" eb="73">
      <t>ジッシ</t>
    </rPh>
    <rPh sb="73" eb="74">
      <t>マタ</t>
    </rPh>
    <rPh sb="75" eb="77">
      <t>ケンシュウ</t>
    </rPh>
    <rPh sb="78" eb="80">
      <t>キカイ</t>
    </rPh>
    <rPh sb="81" eb="83">
      <t>カクホ</t>
    </rPh>
    <phoneticPr fontId="14"/>
  </si>
  <si>
    <t>あん摩マッサージ指圧師</t>
  </si>
  <si>
    <t>できている</t>
  </si>
  <si>
    <t>自主点検を行う者</t>
  </si>
  <si>
    <t>要件</t>
    <rPh sb="0" eb="2">
      <t>ヨウケン</t>
    </rPh>
    <phoneticPr fontId="14"/>
  </si>
  <si>
    <t>脂質異常症食･貧血食･高度肥満症の食事療法は、検査結果が明確になっているか。</t>
  </si>
  <si>
    <t>できていない</t>
  </si>
  <si>
    <t>医師及び看護職員は、常に利用者の健康の状況に注意するとともに、健康保持のための適切な措置を講じているか。</t>
    <rPh sb="0" eb="2">
      <t>イシ</t>
    </rPh>
    <rPh sb="2" eb="3">
      <t>オヨ</t>
    </rPh>
    <phoneticPr fontId="3"/>
  </si>
  <si>
    <t>該当なし</t>
    <rPh sb="0" eb="2">
      <t>ガイトウ</t>
    </rPh>
    <phoneticPr fontId="3"/>
  </si>
  <si>
    <t>点検後の対応</t>
    <rPh sb="0" eb="2">
      <t>テンケン</t>
    </rPh>
    <rPh sb="2" eb="3">
      <t>ゴ</t>
    </rPh>
    <rPh sb="4" eb="6">
      <t>タイオウ</t>
    </rPh>
    <phoneticPr fontId="3"/>
  </si>
  <si>
    <t>ｵ</t>
  </si>
  <si>
    <t>＝</t>
  </si>
  <si>
    <t>[省]第140条の13により準用第140条(第34条準用)
[条]第180条により準用第167条(第35条準用)</t>
  </si>
  <si>
    <t>Ⅱの算定に当たっては、以下のいずれにも該当するか。</t>
  </si>
  <si>
    <t>[法]</t>
    <rPh sb="1" eb="2">
      <t>ホウ</t>
    </rPh>
    <phoneticPr fontId="3"/>
  </si>
  <si>
    <t>退所日の翌日に再入所した場合は連続利用として取り扱っているか。</t>
  </si>
  <si>
    <t>㉔</t>
  </si>
  <si>
    <t>①及び②の内容について就業規則等の明確な根拠規程を書面で整備し、全ての介護職員に周知している。</t>
    <rPh sb="1" eb="2">
      <t>オヨ</t>
    </rPh>
    <rPh sb="5" eb="7">
      <t>ナイヨウ</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カイゴ</t>
    </rPh>
    <rPh sb="37" eb="39">
      <t>ショクイン</t>
    </rPh>
    <rPh sb="40" eb="42">
      <t>シュウチ</t>
    </rPh>
    <phoneticPr fontId="14"/>
  </si>
  <si>
    <t>…</t>
  </si>
  <si>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3"/>
  </si>
  <si>
    <t>[規]</t>
    <rPh sb="1" eb="2">
      <t>キ</t>
    </rPh>
    <phoneticPr fontId="3"/>
  </si>
  <si>
    <t>[省]第140条の13(第139条の3準用)
[通]第3・八・4・(11)(第3・八・3・(20)準用)
[条]第180条(第166条準用)</t>
  </si>
  <si>
    <t>廊下の幅は1.8メートル以上か。中廊下の幅は2.7メートル以上か。</t>
    <rPh sb="0" eb="2">
      <t>ロウカ</t>
    </rPh>
    <rPh sb="3" eb="4">
      <t>ハバ</t>
    </rPh>
    <rPh sb="12" eb="14">
      <t>イジョウ</t>
    </rPh>
    <rPh sb="16" eb="17">
      <t>ナカ</t>
    </rPh>
    <rPh sb="17" eb="19">
      <t>ロウカ</t>
    </rPh>
    <rPh sb="20" eb="21">
      <t>ハバ</t>
    </rPh>
    <rPh sb="29" eb="31">
      <t>イジョウ</t>
    </rPh>
    <phoneticPr fontId="3"/>
  </si>
  <si>
    <t>平均利用者数の算定においては、入所した日は含め、退所した日は含めない。</t>
    <rPh sb="0" eb="2">
      <t>ヘイキン</t>
    </rPh>
    <rPh sb="2" eb="4">
      <t>リヨウ</t>
    </rPh>
    <rPh sb="4" eb="5">
      <t>シャ</t>
    </rPh>
    <rPh sb="5" eb="6">
      <t>スウ</t>
    </rPh>
    <rPh sb="7" eb="9">
      <t>サンテイ</t>
    </rPh>
    <rPh sb="15" eb="17">
      <t>ニュウショ</t>
    </rPh>
    <rPh sb="19" eb="20">
      <t>ヒ</t>
    </rPh>
    <rPh sb="21" eb="22">
      <t>フク</t>
    </rPh>
    <rPh sb="24" eb="26">
      <t>タイショ</t>
    </rPh>
    <rPh sb="28" eb="29">
      <t>ヒ</t>
    </rPh>
    <rPh sb="30" eb="31">
      <t>フク</t>
    </rPh>
    <phoneticPr fontId="3"/>
  </si>
  <si>
    <t>災害に係る業務継続計画及び非常災害に関する具体的計画については、それぞれに対応する項目を適切に設定している場合には、一体的に策定することとして差し支えない。</t>
    <rPh sb="0" eb="2">
      <t>サイガイ</t>
    </rPh>
    <rPh sb="11" eb="12">
      <t>オヨ</t>
    </rPh>
    <rPh sb="13" eb="15">
      <t>ヒジョウ</t>
    </rPh>
    <rPh sb="15" eb="17">
      <t>サイガイ</t>
    </rPh>
    <rPh sb="18" eb="19">
      <t>カン</t>
    </rPh>
    <rPh sb="21" eb="24">
      <t>グタイテキ</t>
    </rPh>
    <rPh sb="24" eb="26">
      <t>ケイカク</t>
    </rPh>
    <phoneticPr fontId="3"/>
  </si>
  <si>
    <t>看護職員としての業務以外の業務に従事する看護師は望ましくない。</t>
  </si>
  <si>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3"/>
  </si>
  <si>
    <t>居室は、以下の基準を満たしているか。</t>
    <rPh sb="0" eb="2">
      <t>キョシツ</t>
    </rPh>
    <rPh sb="4" eb="6">
      <t>イカ</t>
    </rPh>
    <rPh sb="7" eb="9">
      <t>キジュン</t>
    </rPh>
    <rPh sb="10" eb="11">
      <t>ミ</t>
    </rPh>
    <phoneticPr fontId="3"/>
  </si>
  <si>
    <t>[省]第140条の13により準用第140条(第37条の2準用)
[通]第3・八・4・(11)(第3・八・3・(18)準用)
[条]第180条により準用第167条(第39条の2準用)</t>
  </si>
  <si>
    <t>サービスを利用者に直接提供する職員の総数のうち、勤続年数7年以上の者の占める割合が30%以上である。</t>
    <rPh sb="5" eb="8">
      <t>リヨウシャ</t>
    </rPh>
    <rPh sb="9" eb="11">
      <t>チョクセツ</t>
    </rPh>
    <rPh sb="11" eb="13">
      <t>テイキョウ</t>
    </rPh>
    <rPh sb="15" eb="17">
      <t>ショクイン</t>
    </rPh>
    <rPh sb="24" eb="26">
      <t>キンゾク</t>
    </rPh>
    <rPh sb="26" eb="28">
      <t>ネンスウ</t>
    </rPh>
    <rPh sb="29" eb="32">
      <t>ネンイジョウ</t>
    </rPh>
    <rPh sb="33" eb="34">
      <t>モノ</t>
    </rPh>
    <phoneticPr fontId="14"/>
  </si>
  <si>
    <t>[省]</t>
    <rPh sb="1" eb="2">
      <t>ショウ</t>
    </rPh>
    <phoneticPr fontId="3"/>
  </si>
  <si>
    <t>[通]</t>
    <rPh sb="1" eb="2">
      <t>ツウ</t>
    </rPh>
    <phoneticPr fontId="3"/>
  </si>
  <si>
    <t>汚物処理室</t>
    <rPh sb="0" eb="2">
      <t>オブツ</t>
    </rPh>
    <rPh sb="2" eb="4">
      <t>ショリ</t>
    </rPh>
    <rPh sb="4" eb="5">
      <t>シツ</t>
    </rPh>
    <phoneticPr fontId="3"/>
  </si>
  <si>
    <t>[条]</t>
    <rPh sb="1" eb="2">
      <t>ジョウ</t>
    </rPh>
    <phoneticPr fontId="3"/>
  </si>
  <si>
    <t>栄養並びに利用者の心身の状況及び嗜好を考慮した食事を提供しているか。</t>
  </si>
  <si>
    <t>[告]別表8ニ
[留]第2の2(21)</t>
  </si>
  <si>
    <t>法人名</t>
    <rPh sb="0" eb="2">
      <t>ホウジン</t>
    </rPh>
    <rPh sb="2" eb="3">
      <t>メイ</t>
    </rPh>
    <phoneticPr fontId="14"/>
  </si>
  <si>
    <t>併設事業所・単独事業所の場合は、本体施設における看護職員の配置にかかわらず、看護職員の指定短期入所生活介護事業所における勤務時間により常勤換算した数が、利用者の数が25又はその端数を増すごとに1以上であるか。</t>
  </si>
  <si>
    <t>事業所所在地</t>
    <rPh sb="0" eb="3">
      <t>ジギョウショ</t>
    </rPh>
    <rPh sb="3" eb="6">
      <t>ショザイチザイチ</t>
    </rPh>
    <phoneticPr fontId="14"/>
  </si>
  <si>
    <t>実施時間</t>
    <rPh sb="0" eb="2">
      <t>ジッシ</t>
    </rPh>
    <rPh sb="2" eb="4">
      <t>ジカン</t>
    </rPh>
    <phoneticPr fontId="14"/>
  </si>
  <si>
    <t>記入年月日</t>
    <rPh sb="0" eb="2">
      <t>キニュウ</t>
    </rPh>
    <rPh sb="2" eb="5">
      <t>ネンガッピ</t>
    </rPh>
    <phoneticPr fontId="3"/>
  </si>
  <si>
    <t>医師の配置にあたっては「特別養護老人ホーム等における療養の給付の取扱いについて」（H18.3.31保医発第0331002号）に沿った扱いとすること。</t>
  </si>
  <si>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3"/>
  </si>
  <si>
    <t>避難、救出その他必要な訓練の実施に当たって、地域住民の参加が得られるよう連携に努めているか。</t>
    <rPh sb="14" eb="16">
      <t>ジッシ</t>
    </rPh>
    <rPh sb="17" eb="18">
      <t>ア</t>
    </rPh>
    <rPh sb="22" eb="24">
      <t>チイキ</t>
    </rPh>
    <rPh sb="24" eb="26">
      <t>ジュウミン</t>
    </rPh>
    <rPh sb="27" eb="29">
      <t>サンカ</t>
    </rPh>
    <rPh sb="30" eb="31">
      <t>エ</t>
    </rPh>
    <rPh sb="36" eb="38">
      <t>レンケイ</t>
    </rPh>
    <rPh sb="39" eb="40">
      <t>ツト</t>
    </rPh>
    <phoneticPr fontId="3"/>
  </si>
  <si>
    <t>評価</t>
    <rPh sb="0" eb="2">
      <t>ヒョウカ</t>
    </rPh>
    <phoneticPr fontId="3"/>
  </si>
  <si>
    <t>Ｂ</t>
  </si>
  <si>
    <t>妄想・幻覚・興奮・暴言等の認知症の行動・心理症状が認められるため、在宅での生活が困難であり、緊急に短期入所生活介護の利用が必要であると医師が判断した者に対して算定しているか。</t>
    <rPh sb="0" eb="2">
      <t>モウソウ</t>
    </rPh>
    <rPh sb="3" eb="5">
      <t>ゲンカク</t>
    </rPh>
    <rPh sb="6" eb="8">
      <t>コウフン</t>
    </rPh>
    <rPh sb="9" eb="11">
      <t>ボウゲン</t>
    </rPh>
    <rPh sb="11" eb="12">
      <t>トウ</t>
    </rPh>
    <rPh sb="13" eb="16">
      <t>ニンチショウ</t>
    </rPh>
    <rPh sb="17" eb="19">
      <t>コウドウ</t>
    </rPh>
    <rPh sb="20" eb="22">
      <t>シンリ</t>
    </rPh>
    <rPh sb="22" eb="24">
      <t>ショウジョウ</t>
    </rPh>
    <rPh sb="25" eb="26">
      <t>ミト</t>
    </rPh>
    <rPh sb="33" eb="35">
      <t>ザイタク</t>
    </rPh>
    <rPh sb="37" eb="39">
      <t>セイカツ</t>
    </rPh>
    <rPh sb="40" eb="42">
      <t>コンナン</t>
    </rPh>
    <rPh sb="46" eb="48">
      <t>キンキュウ</t>
    </rPh>
    <rPh sb="49" eb="51">
      <t>タンキ</t>
    </rPh>
    <rPh sb="51" eb="53">
      <t>ニュウショ</t>
    </rPh>
    <rPh sb="53" eb="55">
      <t>セイカツ</t>
    </rPh>
    <rPh sb="55" eb="57">
      <t>カイゴ</t>
    </rPh>
    <rPh sb="58" eb="60">
      <t>リヨウ</t>
    </rPh>
    <rPh sb="61" eb="63">
      <t>ヒツヨウ</t>
    </rPh>
    <rPh sb="67" eb="69">
      <t>イシ</t>
    </rPh>
    <rPh sb="70" eb="72">
      <t>ハンダン</t>
    </rPh>
    <rPh sb="74" eb="75">
      <t>モノ</t>
    </rPh>
    <rPh sb="76" eb="77">
      <t>タイ</t>
    </rPh>
    <rPh sb="79" eb="81">
      <t>サンテイ</t>
    </rPh>
    <phoneticPr fontId="14"/>
  </si>
  <si>
    <t>①の内容について、就業規則等の明確な根拠規程を書面で整備し、全ての介護職員に周知している。</t>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14"/>
  </si>
  <si>
    <t>事業所における介護職員、看護職員ごとの認知症ケアに関する研修計画を作成し、当該計画に従い、研修（外部における研修を含む。）を実施又は実施を予定している。</t>
    <rPh sb="48" eb="50">
      <t>ガイブ</t>
    </rPh>
    <rPh sb="54" eb="56">
      <t>ケンシュウ</t>
    </rPh>
    <rPh sb="57" eb="58">
      <t>フク</t>
    </rPh>
    <phoneticPr fontId="14"/>
  </si>
  <si>
    <t>各項目の内容に対して、次の区分により「評価」欄に自主点検の結果を記入してください。</t>
  </si>
  <si>
    <t>（１）</t>
  </si>
  <si>
    <t>看護体制加算Ⅲﾛの算定に当たっては、定員30人以上50人以下であるか。</t>
    <rPh sb="9" eb="11">
      <t>サンテイ</t>
    </rPh>
    <rPh sb="12" eb="13">
      <t>ア</t>
    </rPh>
    <phoneticPr fontId="14"/>
  </si>
  <si>
    <t>（２）</t>
  </si>
  <si>
    <t>事実が生じた月とは発見した月ではなく、基準を満たさない事実が生じた時点であり、令和6年4月まで遡及する。</t>
    <rPh sb="13" eb="14">
      <t>ツキ</t>
    </rPh>
    <rPh sb="19" eb="21">
      <t>キジュン</t>
    </rPh>
    <rPh sb="22" eb="23">
      <t>ミ</t>
    </rPh>
    <rPh sb="27" eb="29">
      <t>ジジツ</t>
    </rPh>
    <rPh sb="30" eb="31">
      <t>ショウ</t>
    </rPh>
    <rPh sb="33" eb="35">
      <t>ジテン</t>
    </rPh>
    <rPh sb="39" eb="41">
      <t>レイワ</t>
    </rPh>
    <rPh sb="42" eb="43">
      <t>ネン</t>
    </rPh>
    <rPh sb="44" eb="45">
      <t>ガツ</t>
    </rPh>
    <rPh sb="47" eb="49">
      <t>ソキュウ</t>
    </rPh>
    <phoneticPr fontId="14"/>
  </si>
  <si>
    <t>管理者</t>
    <rPh sb="0" eb="3">
      <t>カンリシャ</t>
    </rPh>
    <phoneticPr fontId="3"/>
  </si>
  <si>
    <t>同一の事業者によって設置された他の事業所、施設等の管理者又は従業者としての職務に従事する場合であって、当該他の事業所、施設等の管理者又は従業者としての職務時間帯も、指定特定施設の利用者へのサービス提供の場面等で生じる事象を適時かつ適切に把握でき、職員及び業務の一元的な管理・指揮命令に支障が生じないとき</t>
    <rPh sb="82" eb="84">
      <t>シテイ</t>
    </rPh>
    <phoneticPr fontId="3"/>
  </si>
  <si>
    <t>介護保険法第118条の2第1項に規定する介護保険等関連情報その他必要な情報を活用し、適切かつ有効に行うよう努めているか。</t>
  </si>
  <si>
    <t>基本方針</t>
    <rPh sb="0" eb="2">
      <t>キホン</t>
    </rPh>
    <rPh sb="2" eb="4">
      <t>ホウシン</t>
    </rPh>
    <phoneticPr fontId="3"/>
  </si>
  <si>
    <t>看護体制加算
Ⅳｲ23単位/日
Ⅳﾛ13単位/日</t>
    <rPh sb="20" eb="22">
      <t>タンイ</t>
    </rPh>
    <rPh sb="23" eb="24">
      <t>ニチ</t>
    </rPh>
    <phoneticPr fontId="14"/>
  </si>
  <si>
    <t>（9）</t>
  </si>
  <si>
    <t>記入者
（職種・氏名）</t>
    <rPh sb="0" eb="2">
      <t>キニュウ</t>
    </rPh>
    <rPh sb="2" eb="3">
      <t>シャ</t>
    </rPh>
    <rPh sb="5" eb="7">
      <t>ショクシュ</t>
    </rPh>
    <rPh sb="8" eb="10">
      <t>シメイ</t>
    </rPh>
    <phoneticPr fontId="14"/>
  </si>
  <si>
    <t>空調設備等により事業所内の適温の確保に努めている。</t>
    <rPh sb="0" eb="2">
      <t>クウチョウ</t>
    </rPh>
    <rPh sb="2" eb="4">
      <t>セツビ</t>
    </rPh>
    <rPh sb="4" eb="5">
      <t>トウ</t>
    </rPh>
    <rPh sb="8" eb="11">
      <t>ジギョウショ</t>
    </rPh>
    <rPh sb="11" eb="12">
      <t>ナイ</t>
    </rPh>
    <rPh sb="13" eb="15">
      <t>テキオン</t>
    </rPh>
    <rPh sb="16" eb="18">
      <t>カクホ</t>
    </rPh>
    <rPh sb="19" eb="20">
      <t>ツト</t>
    </rPh>
    <phoneticPr fontId="3"/>
  </si>
  <si>
    <t>令和　　　年　　　月　　　日</t>
    <rPh sb="0" eb="2">
      <t>レイワ</t>
    </rPh>
    <rPh sb="5" eb="6">
      <t>ネン</t>
    </rPh>
    <rPh sb="9" eb="10">
      <t>ガツ</t>
    </rPh>
    <rPh sb="13" eb="14">
      <t>ニチ</t>
    </rPh>
    <phoneticPr fontId="3"/>
  </si>
  <si>
    <t>その他必要な事項</t>
  </si>
  <si>
    <t>　自主点検は、事業所の管理者を中心に原則として複数の者で行ってください。</t>
  </si>
  <si>
    <t>　点検結果及び改善事項については、事業所内で全ての従業者と共有し、サービスの質の向上に努めてください。</t>
    <rPh sb="22" eb="23">
      <t>スベ</t>
    </rPh>
    <rPh sb="43" eb="44">
      <t>ツト</t>
    </rPh>
    <phoneticPr fontId="3"/>
  </si>
  <si>
    <t>[省]第140条の13により準用第140条(第19条準用)
[通]第3・八・4・(11)により準用第3・八・3・(21)(第3・一・3・(10)準用)
[条]第180条により準用第167条(第19条準用)</t>
  </si>
  <si>
    <t>[告]</t>
    <rPh sb="1" eb="2">
      <t>コク</t>
    </rPh>
    <phoneticPr fontId="3"/>
  </si>
  <si>
    <t>生活相談員のうち1人は、常勤であるか。</t>
  </si>
  <si>
    <t>上記以外の根拠法令等は、根拠法令等の名称を記載</t>
  </si>
  <si>
    <t>身体的拘束等を行う場合には、その態様及び時間、その際の利用者の心身の状況並びに緊急やむを得ない理由を記録しているか。</t>
    <rPh sb="50" eb="52">
      <t>キロク</t>
    </rPh>
    <phoneticPr fontId="3"/>
  </si>
  <si>
    <t>機能訓練体制加算
12単位/日</t>
    <rPh sb="4" eb="6">
      <t>タイセイ</t>
    </rPh>
    <rPh sb="11" eb="13">
      <t>タンイ</t>
    </rPh>
    <rPh sb="14" eb="15">
      <t>ニチ</t>
    </rPh>
    <phoneticPr fontId="14"/>
  </si>
  <si>
    <t xml:space="preserve">要介護認定の申請が行われていない場合は、利用申込者の意思を踏まえて速やかに申請が行われるよう必要な援助を行っているか。
</t>
  </si>
  <si>
    <t>居宅介護支援が利用者に対して行われていない等の場合であって必要と認めるときは、要介護認定等の更新の申請が、遅くとも要介護認定等の有効期間が終了する30日前にはなされるよう、必要な援助を行っているか。</t>
  </si>
  <si>
    <t>定期的（年1回以上）に開催している。（新規採用時には別に研修を実施することが望ましい）</t>
  </si>
  <si>
    <t>業務継続計画に基づく事業所内の役割分担の確認や、感染症や災害が発生した場合に実践するケアの演習などを行っている。</t>
    <rPh sb="0" eb="2">
      <t>ギョウム</t>
    </rPh>
    <rPh sb="2" eb="4">
      <t>ケイゾク</t>
    </rPh>
    <rPh sb="4" eb="6">
      <t>ケイカク</t>
    </rPh>
    <rPh sb="7" eb="8">
      <t>モト</t>
    </rPh>
    <phoneticPr fontId="3"/>
  </si>
  <si>
    <t>従業者に対して、以下のとおり研修を実施しているか。</t>
    <rPh sb="8" eb="10">
      <t>イカ</t>
    </rPh>
    <rPh sb="17" eb="19">
      <t>ジッシ</t>
    </rPh>
    <phoneticPr fontId="3"/>
  </si>
  <si>
    <t>利用者が以下のいずれかに該当する場合は、遅滞なく意見を付してその旨を市町村に通知しているか。</t>
    <rPh sb="4" eb="6">
      <t>イカ</t>
    </rPh>
    <phoneticPr fontId="3"/>
  </si>
  <si>
    <t>感染症の業務継続計画に係る研修については、感染症の予防及びまん延の防止のための研修と一体的に実施することも差し支えない。</t>
    <rPh sb="4" eb="6">
      <t>ギョウム</t>
    </rPh>
    <rPh sb="6" eb="8">
      <t>ケイゾク</t>
    </rPh>
    <rPh sb="8" eb="10">
      <t>ケイカク</t>
    </rPh>
    <rPh sb="53" eb="54">
      <t>サ</t>
    </rPh>
    <rPh sb="55" eb="56">
      <t>ツカ</t>
    </rPh>
    <phoneticPr fontId="3"/>
  </si>
  <si>
    <t>（12）</t>
  </si>
  <si>
    <t>[省]第140条の7
[通]第3・八・4・(5)
[条]第173条</t>
  </si>
  <si>
    <t>従業者に対して、以下のとおり訓練を実施しているか。</t>
    <rPh sb="0" eb="3">
      <t>ジュウギョウシャ</t>
    </rPh>
    <rPh sb="4" eb="5">
      <t>タイ</t>
    </rPh>
    <rPh sb="8" eb="10">
      <t>イカ</t>
    </rPh>
    <rPh sb="14" eb="16">
      <t>クンレン</t>
    </rPh>
    <phoneticPr fontId="3"/>
  </si>
  <si>
    <t>ユニット型とユニット型以外が併設されている場合、利用者の処遇に支障がなければ、夜勤職員1人あたりの指定介護老人福祉施設の入所者数と短期入所生活介護事業所の利用者数の合計が20人以下である場合には、夜勤職員の兼務が認められる。</t>
  </si>
  <si>
    <t>感染症の業務継続計画に係る訓練については、感染症の予防及びまん延の防止のための訓練と一体的に実施することも差し支えない。</t>
    <rPh sb="4" eb="6">
      <t>ギョウム</t>
    </rPh>
    <rPh sb="6" eb="8">
      <t>ケイゾク</t>
    </rPh>
    <rPh sb="8" eb="10">
      <t>ケイカク</t>
    </rPh>
    <rPh sb="53" eb="54">
      <t>サ</t>
    </rPh>
    <rPh sb="55" eb="56">
      <t>ツカ</t>
    </rPh>
    <phoneticPr fontId="3"/>
  </si>
  <si>
    <t>災害の業務継続計画に係る訓練については、非常災害対策に係る訓練と一体的に実施することも差し支えない。</t>
    <rPh sb="0" eb="2">
      <t>サイガイ</t>
    </rPh>
    <rPh sb="20" eb="22">
      <t>ヒジョウ</t>
    </rPh>
    <rPh sb="22" eb="24">
      <t>サイガイ</t>
    </rPh>
    <rPh sb="24" eb="26">
      <t>タイサク</t>
    </rPh>
    <rPh sb="27" eb="28">
      <t>カカ</t>
    </rPh>
    <phoneticPr fontId="3"/>
  </si>
  <si>
    <t>その他の法定代理受領サービスを行うために必要な援助</t>
  </si>
  <si>
    <t>その他の利用申込者のサービスの選択に資すると認められる重要事項</t>
  </si>
  <si>
    <t>定期的（年1回以上）に開催している。（新規採用時には別に研修を実施することが望ましい）</t>
    <rPh sb="11" eb="13">
      <t>カイサイ</t>
    </rPh>
    <phoneticPr fontId="3"/>
  </si>
  <si>
    <t>委員会のメンバーは、管理者を含む幅広い職種で構成し、責務及び役割分担を明確化している。</t>
  </si>
  <si>
    <t>利用者の日常生活に充てられる場所が2階以上の階及び地階のいずれにも設けていない場合は、同条第9号の3に規定する準耐火建築物でも差し支えない。</t>
  </si>
  <si>
    <t>次のような事項を検討している。</t>
    <rPh sb="0" eb="1">
      <t>ツギ</t>
    </rPh>
    <rPh sb="5" eb="7">
      <t>ジコウ</t>
    </rPh>
    <rPh sb="8" eb="10">
      <t>ケントウ</t>
    </rPh>
    <phoneticPr fontId="3"/>
  </si>
  <si>
    <t>1日につき3回を限度として算定しているか。</t>
  </si>
  <si>
    <t>㉕</t>
  </si>
  <si>
    <t>研修内容は、虐待等の防止に関する基礎的内容等の適切な知識の普及・啓発である。</t>
  </si>
  <si>
    <t>ユニット型事業所と従来型事業所が併設され一体的に運営されており、入所者へのサービス提供に支障が無い場合は、居室、共同生活室、洗面設備、便所を除き、ユニット型事業所と従来型事業所で設備を併用できる。</t>
  </si>
  <si>
    <t>指針に基づいた研修プログラムを作成している。</t>
    <rPh sb="0" eb="2">
      <t>シシン</t>
    </rPh>
    <rPh sb="3" eb="4">
      <t>モト</t>
    </rPh>
    <rPh sb="7" eb="9">
      <t>ケンシュウ</t>
    </rPh>
    <rPh sb="15" eb="17">
      <t>サクセイ</t>
    </rPh>
    <phoneticPr fontId="3"/>
  </si>
  <si>
    <t>新規採用時に実施している。</t>
    <rPh sb="0" eb="2">
      <t>シンキ</t>
    </rPh>
    <rPh sb="2" eb="4">
      <t>サイヨウ</t>
    </rPh>
    <rPh sb="4" eb="5">
      <t>ジ</t>
    </rPh>
    <rPh sb="6" eb="8">
      <t>ジッシ</t>
    </rPh>
    <phoneticPr fontId="3"/>
  </si>
  <si>
    <t>虐待の防止に関する措置を適切に実施するための担当者を置いているか。</t>
    <rPh sb="0" eb="2">
      <t>ギャクタイ</t>
    </rPh>
    <rPh sb="3" eb="5">
      <t>ボウシ</t>
    </rPh>
    <rPh sb="6" eb="7">
      <t>カン</t>
    </rPh>
    <phoneticPr fontId="14"/>
  </si>
  <si>
    <t>居宅サービス計画の作成を居宅介護支援事業者に依頼する旨を市町村へ届け出ること等により、指定短期入所生活介護の提供を法定代理受領サービスとして受けることができる旨の説明</t>
    <rPh sb="45" eb="47">
      <t>タンキ</t>
    </rPh>
    <rPh sb="47" eb="49">
      <t>ニュウショ</t>
    </rPh>
    <rPh sb="49" eb="51">
      <t>セイカツ</t>
    </rPh>
    <rPh sb="51" eb="53">
      <t>カイゴ</t>
    </rPh>
    <rPh sb="61" eb="63">
      <t>ジュリョウ</t>
    </rPh>
    <phoneticPr fontId="3"/>
  </si>
  <si>
    <t>⑬</t>
  </si>
  <si>
    <t>(1)の策定及び措置を講じていない事実が生じた月の翌月（月の初日である場合は当該月）から基準を満たさない状況が解消されるに至った月まで、当該事業所の利用者全員について減算する。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4" eb="77">
      <t>リヨウシャ</t>
    </rPh>
    <rPh sb="77" eb="79">
      <t>ゼンイン</t>
    </rPh>
    <rPh sb="83" eb="85">
      <t>ゲンサン</t>
    </rPh>
    <phoneticPr fontId="14"/>
  </si>
  <si>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14"/>
  </si>
  <si>
    <t>要介護度や所得の多寡を理由にサービス提供を拒否していないか。</t>
  </si>
  <si>
    <t>0
0
0
0
0
0
0
0</t>
  </si>
  <si>
    <t>その他の費用の額（それぞれ個別の費用ごとに区分して記載）</t>
    <rPh sb="2" eb="3">
      <t>タ</t>
    </rPh>
    <rPh sb="4" eb="6">
      <t>ヒヨウ</t>
    </rPh>
    <rPh sb="7" eb="8">
      <t>ガク</t>
    </rPh>
    <rPh sb="13" eb="15">
      <t>コベツ</t>
    </rPh>
    <rPh sb="16" eb="18">
      <t>ヒヨウ</t>
    </rPh>
    <rPh sb="21" eb="23">
      <t>クブン</t>
    </rPh>
    <rPh sb="25" eb="27">
      <t>キサイ</t>
    </rPh>
    <phoneticPr fontId="3"/>
  </si>
  <si>
    <t>個別機能訓練計画に基づき、利用者の生活機能向上を目的とする機能訓練の項目を準備し、理学療法士等が、利用者の心身の状況に応じた機能訓練を適切に提供しているか。</t>
  </si>
  <si>
    <t>身体的拘束等の適正化を図るため、次の①～③に掲げる措置を講じているか。</t>
    <rPh sb="0" eb="3">
      <t>シンタイテキ</t>
    </rPh>
    <rPh sb="16" eb="17">
      <t>ツギ</t>
    </rPh>
    <phoneticPr fontId="3"/>
  </si>
  <si>
    <t>関係する職種、取り扱う事項等が相互に関係が深いと認められる他の会議体と一体的に設置・運営することとして差し支えない。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4">
      <t>カイギタイ</t>
    </rPh>
    <rPh sb="35" eb="38">
      <t>イッタイテキ</t>
    </rPh>
    <rPh sb="39" eb="41">
      <t>セッチ</t>
    </rPh>
    <rPh sb="42" eb="44">
      <t>ウンエイ</t>
    </rPh>
    <rPh sb="51" eb="52">
      <t>サ</t>
    </rPh>
    <rPh sb="53" eb="54">
      <t>ツカ</t>
    </rPh>
    <phoneticPr fontId="3"/>
  </si>
  <si>
    <t>災害に係る業務継続計画を策定している。</t>
    <rPh sb="0" eb="2">
      <t>サイガイ</t>
    </rPh>
    <rPh sb="3" eb="4">
      <t>カカ</t>
    </rPh>
    <rPh sb="5" eb="7">
      <t>ギョウム</t>
    </rPh>
    <rPh sb="7" eb="9">
      <t>ケイゾク</t>
    </rPh>
    <rPh sb="9" eb="11">
      <t>ケイカク</t>
    </rPh>
    <rPh sb="12" eb="14">
      <t>サクテイ</t>
    </rPh>
    <phoneticPr fontId="3"/>
  </si>
  <si>
    <t>身体的拘束等の適正化のための対策を検討する委員会を3月に1回以上開催するとともに、その結果について、介護従業者その他の従業者に周知徹底を図っている。</t>
  </si>
  <si>
    <t>事業所における身体的拘束等の適正化に関する基本的考え方</t>
    <rPh sb="0" eb="3">
      <t>ジギョウショ</t>
    </rPh>
    <rPh sb="7" eb="10">
      <t>シンタイテキ</t>
    </rPh>
    <rPh sb="10" eb="12">
      <t>コウソク</t>
    </rPh>
    <rPh sb="12" eb="13">
      <t>トウ</t>
    </rPh>
    <rPh sb="14" eb="17">
      <t>テキセイカ</t>
    </rPh>
    <rPh sb="18" eb="19">
      <t>カン</t>
    </rPh>
    <rPh sb="21" eb="24">
      <t>キホンテキ</t>
    </rPh>
    <rPh sb="24" eb="25">
      <t>カンガ</t>
    </rPh>
    <rPh sb="26" eb="27">
      <t>カタ</t>
    </rPh>
    <phoneticPr fontId="3"/>
  </si>
  <si>
    <t>身体的拘束等適正化検討委員会その他事業所内の組織に関する事項</t>
    <rPh sb="0" eb="3">
      <t>シンタイテキ</t>
    </rPh>
    <rPh sb="3" eb="5">
      <t>コウソク</t>
    </rPh>
    <rPh sb="5" eb="6">
      <t>トウ</t>
    </rPh>
    <rPh sb="6" eb="9">
      <t>テキセイカ</t>
    </rPh>
    <rPh sb="9" eb="11">
      <t>ケントウ</t>
    </rPh>
    <rPh sb="11" eb="14">
      <t>イインカイ</t>
    </rPh>
    <rPh sb="16" eb="17">
      <t>タ</t>
    </rPh>
    <rPh sb="17" eb="20">
      <t>ジギョウショ</t>
    </rPh>
    <rPh sb="20" eb="21">
      <t>ナイ</t>
    </rPh>
    <rPh sb="22" eb="24">
      <t>ソシキ</t>
    </rPh>
    <rPh sb="25" eb="26">
      <t>カン</t>
    </rPh>
    <rPh sb="28" eb="30">
      <t>ジコウ</t>
    </rPh>
    <phoneticPr fontId="3"/>
  </si>
  <si>
    <t>⑲</t>
  </si>
  <si>
    <t>夜勤職員配置加算
Ⅱ18単位/日
Ⅳ20単位/日</t>
    <rPh sb="0" eb="2">
      <t>ヤキン</t>
    </rPh>
    <rPh sb="2" eb="4">
      <t>ショクイン</t>
    </rPh>
    <rPh sb="4" eb="6">
      <t>ハイチ</t>
    </rPh>
    <rPh sb="6" eb="8">
      <t>カサン</t>
    </rPh>
    <rPh sb="12" eb="14">
      <t>タンイ</t>
    </rPh>
    <rPh sb="15" eb="16">
      <t>ニチ</t>
    </rPh>
    <phoneticPr fontId="14"/>
  </si>
  <si>
    <t>身体的拘束等の適正化のための定期的（年2回以上）な研修を実施している。</t>
    <rPh sb="5" eb="6">
      <t>トウ</t>
    </rPh>
    <rPh sb="18" eb="19">
      <t>ネン</t>
    </rPh>
    <rPh sb="20" eb="23">
      <t>カイイジョウ</t>
    </rPh>
    <phoneticPr fontId="14"/>
  </si>
  <si>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3"/>
  </si>
  <si>
    <t>食物のため込み、残留の有無（確認可能な場合に限る）</t>
    <rPh sb="0" eb="2">
      <t>ショクモツ</t>
    </rPh>
    <rPh sb="5" eb="6">
      <t>コ</t>
    </rPh>
    <rPh sb="8" eb="10">
      <t>ザンリュウ</t>
    </rPh>
    <rPh sb="11" eb="13">
      <t>ウム</t>
    </rPh>
    <rPh sb="14" eb="16">
      <t>カクニン</t>
    </rPh>
    <rPh sb="16" eb="18">
      <t>カノウ</t>
    </rPh>
    <rPh sb="19" eb="21">
      <t>バアイ</t>
    </rPh>
    <rPh sb="22" eb="23">
      <t>カギ</t>
    </rPh>
    <phoneticPr fontId="14"/>
  </si>
  <si>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3"/>
  </si>
  <si>
    <t>別法人等で介護福祉士資格を取得した上で当該事業者や法人で就業する者についても昇給が図られる仕組みであることを要する。</t>
  </si>
  <si>
    <t>次に掲げる者が直接、短期入所生活介護の利用を開始した場合に算定していないか。</t>
    <rPh sb="12" eb="14">
      <t>ニュウショ</t>
    </rPh>
    <rPh sb="14" eb="16">
      <t>セイカツ</t>
    </rPh>
    <rPh sb="16" eb="18">
      <t>カイゴ</t>
    </rPh>
    <phoneticPr fontId="14"/>
  </si>
  <si>
    <t>従業者に対し、次のとおり身体的拘束等の適正化のための研修を実施しているか。</t>
    <rPh sb="0" eb="3">
      <t>ジュウギョウシャ</t>
    </rPh>
    <rPh sb="7" eb="8">
      <t>ツギ</t>
    </rPh>
    <rPh sb="12" eb="15">
      <t>シンタイテキ</t>
    </rPh>
    <rPh sb="15" eb="17">
      <t>コウソク</t>
    </rPh>
    <rPh sb="17" eb="18">
      <t>トウ</t>
    </rPh>
    <rPh sb="19" eb="22">
      <t>テキセイカ</t>
    </rPh>
    <phoneticPr fontId="3"/>
  </si>
  <si>
    <t>当該ユニットの利用者全員とその介護等を行う従業者が一度に食事をしたり、談話等を楽しんだりすることが可能な備品を備えている。</t>
  </si>
  <si>
    <t>その他利用者のサービス選択に資すると認められる事項</t>
    <rPh sb="2" eb="3">
      <t>タ</t>
    </rPh>
    <rPh sb="3" eb="6">
      <t>リヨウシャ</t>
    </rPh>
    <rPh sb="11" eb="13">
      <t>センタク</t>
    </rPh>
    <rPh sb="14" eb="15">
      <t>シ</t>
    </rPh>
    <rPh sb="18" eb="19">
      <t>ミト</t>
    </rPh>
    <rPh sb="23" eb="25">
      <t>ジコウ</t>
    </rPh>
    <phoneticPr fontId="3"/>
  </si>
  <si>
    <t>自ら提供するサービスの質の評価を行っているか。</t>
  </si>
  <si>
    <t>管理者の責務</t>
  </si>
  <si>
    <t>管理者は事業所の従業者に、運営基準を遵守させるため必要な指揮命令を行っているか。</t>
    <rPh sb="0" eb="3">
      <t>カンリシャ</t>
    </rPh>
    <rPh sb="4" eb="7">
      <t>ジギョウショ</t>
    </rPh>
    <rPh sb="8" eb="11">
      <t>ジュウギョウシャ</t>
    </rPh>
    <rPh sb="13" eb="15">
      <t>ウンエイ</t>
    </rPh>
    <rPh sb="15" eb="17">
      <t>キジュン</t>
    </rPh>
    <rPh sb="18" eb="20">
      <t>ジュンシュ</t>
    </rPh>
    <rPh sb="25" eb="27">
      <t>ヒツヨウ</t>
    </rPh>
    <rPh sb="28" eb="30">
      <t>シキ</t>
    </rPh>
    <rPh sb="30" eb="32">
      <t>メイレイ</t>
    </rPh>
    <rPh sb="33" eb="34">
      <t>オコナ</t>
    </rPh>
    <phoneticPr fontId="3"/>
  </si>
  <si>
    <t>利用者の病状等に応じて、主治の医師が疾患治療の直接手段として発行した食事箋に基づき提供した場合に算定しているか。</t>
  </si>
  <si>
    <t>事業の目的及び運営の方針</t>
  </si>
  <si>
    <t>特定事業所加算Ⅰ・Ⅱ</t>
  </si>
  <si>
    <t>非常災害対策</t>
    <rPh sb="0" eb="2">
      <t>ヒジョウ</t>
    </rPh>
    <rPh sb="2" eb="4">
      <t>サイガイ</t>
    </rPh>
    <rPh sb="4" eb="6">
      <t>タイサク</t>
    </rPh>
    <phoneticPr fontId="3"/>
  </si>
  <si>
    <t>介護に携わる職員のうち、医療・福祉関係の資格を有さない者について、認知症介護基礎研修を受講させるために必要な措置を講じているか。</t>
  </si>
  <si>
    <t>夜勤時間帯を通じて、見守り機器を入所者の数以上設置していること。</t>
  </si>
  <si>
    <t>個別機能訓練計画に以下の事項を記載している。</t>
    <rPh sb="0" eb="2">
      <t>コベツ</t>
    </rPh>
    <rPh sb="2" eb="4">
      <t>キノウ</t>
    </rPh>
    <rPh sb="4" eb="6">
      <t>クンレン</t>
    </rPh>
    <rPh sb="9" eb="11">
      <t>イカ</t>
    </rPh>
    <rPh sb="12" eb="14">
      <t>ジコウ</t>
    </rPh>
    <rPh sb="15" eb="17">
      <t>キサイ</t>
    </rPh>
    <phoneticPr fontId="14"/>
  </si>
  <si>
    <t>従業者の勤務体制</t>
    <rPh sb="0" eb="3">
      <t>ジュウギョウシャ</t>
    </rPh>
    <phoneticPr fontId="3"/>
  </si>
  <si>
    <t>非常災害対策</t>
    <rPh sb="0" eb="2">
      <t>ヒジョウ</t>
    </rPh>
    <rPh sb="2" eb="4">
      <t>サイガイ</t>
    </rPh>
    <rPh sb="4" eb="6">
      <t>タイサク</t>
    </rPh>
    <phoneticPr fontId="14"/>
  </si>
  <si>
    <t>看護職員又は介護職員を、常勤換算方法で、利用者の数が3又はその端数を増すごとに1以上配置しているか。</t>
    <rPh sb="0" eb="2">
      <t>カンゴ</t>
    </rPh>
    <rPh sb="2" eb="4">
      <t>ショクイン</t>
    </rPh>
    <rPh sb="4" eb="5">
      <t>マタ</t>
    </rPh>
    <rPh sb="6" eb="8">
      <t>カイゴ</t>
    </rPh>
    <rPh sb="8" eb="10">
      <t>ショクイン</t>
    </rPh>
    <phoneticPr fontId="3"/>
  </si>
  <si>
    <t>【10分の9を加えた数以上の場合】</t>
  </si>
  <si>
    <t>非常災害時の関係機関への通報及び連携体制を整備しているか。</t>
  </si>
  <si>
    <t>①～④までの費用は、居住、滞在及び宿泊並びに食事の提供に係る利用料等に関する指針（H17.9.7厚生労働省告示第419号）及び厚生労働大臣の定める基準（平成12年3月30日厚生省告示第123号）の定めるところによる。</t>
  </si>
  <si>
    <t>定期的に従業者に周知しているか。</t>
  </si>
  <si>
    <t>非常災害に関する以下の具体的計画を立てているか。</t>
    <rPh sb="8" eb="10">
      <t>イカ</t>
    </rPh>
    <phoneticPr fontId="3"/>
  </si>
  <si>
    <t>消防法第8条の規定により防火管理者を置くこととされている事業所にあっては、その者が消防計画の策定及びこれに基づく消防業務を実施しているか。</t>
    <rPh sb="0" eb="3">
      <t>ショウボウホウ</t>
    </rPh>
    <rPh sb="3" eb="4">
      <t>ダイ</t>
    </rPh>
    <rPh sb="5" eb="6">
      <t>ジョウ</t>
    </rPh>
    <rPh sb="7" eb="9">
      <t>キテイ</t>
    </rPh>
    <rPh sb="12" eb="14">
      <t>ボウカ</t>
    </rPh>
    <rPh sb="14" eb="17">
      <t>カンリシャ</t>
    </rPh>
    <rPh sb="18" eb="19">
      <t>オ</t>
    </rPh>
    <rPh sb="28" eb="31">
      <t>ジギョウショ</t>
    </rPh>
    <rPh sb="39" eb="40">
      <t>モノ</t>
    </rPh>
    <rPh sb="41" eb="43">
      <t>ショウボウ</t>
    </rPh>
    <rPh sb="43" eb="45">
      <t>ケイカク</t>
    </rPh>
    <rPh sb="46" eb="48">
      <t>サクテイ</t>
    </rPh>
    <rPh sb="48" eb="49">
      <t>オヨ</t>
    </rPh>
    <rPh sb="53" eb="54">
      <t>モト</t>
    </rPh>
    <rPh sb="56" eb="58">
      <t>ショウボウ</t>
    </rPh>
    <rPh sb="58" eb="60">
      <t>ギョウム</t>
    </rPh>
    <rPh sb="61" eb="63">
      <t>ジッシ</t>
    </rPh>
    <phoneticPr fontId="3"/>
  </si>
  <si>
    <t>防火管理者を置かなくてもよい事業所にあっては、防火管理について責任者を定め、その者が消防計画に準ずる計画の樹立等の業務を実施しているか。</t>
    <rPh sb="0" eb="2">
      <t>ボウカ</t>
    </rPh>
    <rPh sb="2" eb="5">
      <t>カンリシャ</t>
    </rPh>
    <rPh sb="6" eb="7">
      <t>オ</t>
    </rPh>
    <rPh sb="14" eb="17">
      <t>ジギョウショ</t>
    </rPh>
    <rPh sb="23" eb="25">
      <t>ボウカ</t>
    </rPh>
    <rPh sb="25" eb="27">
      <t>カンリ</t>
    </rPh>
    <rPh sb="31" eb="34">
      <t>セキニンシャ</t>
    </rPh>
    <rPh sb="35" eb="36">
      <t>サダ</t>
    </rPh>
    <rPh sb="40" eb="41">
      <t>モノ</t>
    </rPh>
    <rPh sb="42" eb="44">
      <t>ショウボウ</t>
    </rPh>
    <rPh sb="44" eb="46">
      <t>ケイカク</t>
    </rPh>
    <rPh sb="47" eb="48">
      <t>ジュン</t>
    </rPh>
    <rPh sb="50" eb="52">
      <t>ケイカク</t>
    </rPh>
    <rPh sb="53" eb="55">
      <t>ジュリツ</t>
    </rPh>
    <rPh sb="55" eb="56">
      <t>トウ</t>
    </rPh>
    <rPh sb="57" eb="59">
      <t>ギョウム</t>
    </rPh>
    <rPh sb="60" eb="62">
      <t>ジッシ</t>
    </rPh>
    <phoneticPr fontId="3"/>
  </si>
  <si>
    <t>[告]別表8注23
[留]第2の2(27)</t>
  </si>
  <si>
    <t>その他運営に関する重要事項</t>
  </si>
  <si>
    <t>歯肉の晴れ、出血の有無</t>
    <rPh sb="0" eb="2">
      <t>シニク</t>
    </rPh>
    <rPh sb="3" eb="4">
      <t>ハ</t>
    </rPh>
    <rPh sb="6" eb="8">
      <t>シュッケツ</t>
    </rPh>
    <rPh sb="9" eb="11">
      <t>ウム</t>
    </rPh>
    <phoneticPr fontId="14"/>
  </si>
  <si>
    <t>利用者の使用する施設、食器その他の設備又は飲用に供する水について、衛生的な管理に努め、又は衛生上必要な措置を講じているか。</t>
  </si>
  <si>
    <t>ケアの好事例や、利用者やその家族からの謝意等の情報を共有する機会の提供</t>
  </si>
  <si>
    <t>食中毒及び感染症の発生を防止するための措置等について、必要に応じて保健所の助言、指導を求めるとともに、常に密接な連携を保っている。</t>
    <rPh sb="0" eb="3">
      <t>ショクチュウドク</t>
    </rPh>
    <rPh sb="3" eb="4">
      <t>オヨ</t>
    </rPh>
    <rPh sb="5" eb="8">
      <t>カンセンショウ</t>
    </rPh>
    <rPh sb="9" eb="11">
      <t>ハッセイ</t>
    </rPh>
    <rPh sb="12" eb="14">
      <t>ボウシ</t>
    </rPh>
    <rPh sb="19" eb="21">
      <t>ソチ</t>
    </rPh>
    <rPh sb="21" eb="22">
      <t>トウ</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タモ</t>
    </rPh>
    <phoneticPr fontId="3"/>
  </si>
  <si>
    <t>同一敷地内又は隣接若しくは近接する敷地の医療機関を退院した日に入所した場合に入所日は算定していない。</t>
  </si>
  <si>
    <t>本体施設及び短期入所生活介護事業所の効率的運営が可能である</t>
    <rPh sb="0" eb="2">
      <t>ホンタイ</t>
    </rPh>
    <rPh sb="2" eb="4">
      <t>シセツ</t>
    </rPh>
    <rPh sb="4" eb="5">
      <t>オヨ</t>
    </rPh>
    <rPh sb="6" eb="8">
      <t>タンキ</t>
    </rPh>
    <rPh sb="8" eb="10">
      <t>ニュウショ</t>
    </rPh>
    <rPh sb="10" eb="12">
      <t>セイカツ</t>
    </rPh>
    <rPh sb="12" eb="14">
      <t>カイゴ</t>
    </rPh>
    <rPh sb="14" eb="17">
      <t>ジギョウショ</t>
    </rPh>
    <rPh sb="18" eb="21">
      <t>コウリツテキ</t>
    </rPh>
    <rPh sb="21" eb="23">
      <t>ウンエイ</t>
    </rPh>
    <rPh sb="24" eb="26">
      <t>カノウ</t>
    </rPh>
    <phoneticPr fontId="3"/>
  </si>
  <si>
    <t>特にインフルエンザ対策、腸管出血性大腸菌感染症対策、レジオネラ症対策等については、その発生及びまん延を防止するための措置について、別途通知に基づき、適切な措置を講じている。</t>
    <rPh sb="0" eb="1">
      <t>トク</t>
    </rPh>
    <rPh sb="9" eb="11">
      <t>タイサク</t>
    </rPh>
    <rPh sb="12" eb="14">
      <t>チョウカン</t>
    </rPh>
    <rPh sb="14" eb="17">
      <t>シュッケツセイ</t>
    </rPh>
    <rPh sb="17" eb="20">
      <t>ダイチョウキン</t>
    </rPh>
    <rPh sb="20" eb="23">
      <t>カンセンショウ</t>
    </rPh>
    <rPh sb="23" eb="25">
      <t>タイサク</t>
    </rPh>
    <rPh sb="31" eb="32">
      <t>ショウ</t>
    </rPh>
    <rPh sb="32" eb="34">
      <t>タイサク</t>
    </rPh>
    <rPh sb="34" eb="35">
      <t>トウ</t>
    </rPh>
    <rPh sb="43" eb="45">
      <t>ハッセイ</t>
    </rPh>
    <rPh sb="45" eb="46">
      <t>オヨ</t>
    </rPh>
    <rPh sb="49" eb="50">
      <t>エン</t>
    </rPh>
    <rPh sb="51" eb="53">
      <t>ボウシ</t>
    </rPh>
    <rPh sb="58" eb="60">
      <t>ソチ</t>
    </rPh>
    <rPh sb="65" eb="67">
      <t>ベット</t>
    </rPh>
    <rPh sb="67" eb="69">
      <t>ツウチ</t>
    </rPh>
    <rPh sb="70" eb="71">
      <t>モト</t>
    </rPh>
    <rPh sb="74" eb="76">
      <t>テキセツ</t>
    </rPh>
    <rPh sb="77" eb="79">
      <t>ソチ</t>
    </rPh>
    <rPh sb="80" eb="81">
      <t>コウ</t>
    </rPh>
    <phoneticPr fontId="3"/>
  </si>
  <si>
    <t>他の保健医療サービス又は福祉サービスの利用状況</t>
    <rPh sb="10" eb="11">
      <t>マタ</t>
    </rPh>
    <rPh sb="12" eb="14">
      <t>フクシ</t>
    </rPh>
    <phoneticPr fontId="3"/>
  </si>
  <si>
    <t>従業者に対し、次のとおり感染症の予防及びまん延の防止のための研修を実施している。</t>
    <rPh sb="0" eb="3">
      <t>ジュウギョウシャ</t>
    </rPh>
    <rPh sb="7" eb="8">
      <t>ツギ</t>
    </rPh>
    <phoneticPr fontId="3"/>
  </si>
  <si>
    <t>高崎市指定居宅サービス等の事業の人員、設備及び運営に関する基準を定める条例（平成24年12月21日条例第43号）</t>
    <rPh sb="0" eb="3">
      <t>タカサキシ</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2" eb="33">
      <t>サダ</t>
    </rPh>
    <rPh sb="35" eb="37">
      <t>ジョウレイ</t>
    </rPh>
    <rPh sb="38" eb="40">
      <t>ヘイセイ</t>
    </rPh>
    <rPh sb="42" eb="43">
      <t>ネン</t>
    </rPh>
    <rPh sb="45" eb="46">
      <t>ガツ</t>
    </rPh>
    <rPh sb="48" eb="49">
      <t>ニチ</t>
    </rPh>
    <rPh sb="49" eb="51">
      <t>ジョウレイ</t>
    </rPh>
    <rPh sb="51" eb="52">
      <t>ダイ</t>
    </rPh>
    <rPh sb="54" eb="55">
      <t>ゴウ</t>
    </rPh>
    <phoneticPr fontId="3"/>
  </si>
  <si>
    <t>感染対策の基礎的内容等の適切な知識を普及・啓発するとともに、事業所における指針に基づいた衛生管理の徹底や衛生的なケアの励行を行っている。</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0" eb="33">
      <t>ジギョウショ</t>
    </rPh>
    <rPh sb="37" eb="39">
      <t>シシン</t>
    </rPh>
    <rPh sb="40" eb="41">
      <t>モト</t>
    </rPh>
    <rPh sb="44" eb="46">
      <t>エイセイ</t>
    </rPh>
    <rPh sb="46" eb="48">
      <t>カンリ</t>
    </rPh>
    <rPh sb="49" eb="51">
      <t>テッテイ</t>
    </rPh>
    <rPh sb="52" eb="55">
      <t>エイセイテキ</t>
    </rPh>
    <rPh sb="59" eb="61">
      <t>レイコウ</t>
    </rPh>
    <rPh sb="62" eb="63">
      <t>オコナ</t>
    </rPh>
    <phoneticPr fontId="3"/>
  </si>
  <si>
    <t>[省]第140条の13により準用第140条(第30条の2準用)
[通]第3・八・4・(11)により準用第3・八・3・(14)
[条]第180条により準用第167条(第31条の2準用)</t>
  </si>
  <si>
    <t>発生時の対応を定めた指針及び研修内容に基づき、事業所内の役割分担や、感染対策をした上でのケアの演習などを行っている。</t>
    <rPh sb="0" eb="2">
      <t>ハッセイ</t>
    </rPh>
    <rPh sb="2" eb="3">
      <t>ジ</t>
    </rPh>
    <rPh sb="4" eb="6">
      <t>タイオウ</t>
    </rPh>
    <rPh sb="7" eb="8">
      <t>サダ</t>
    </rPh>
    <rPh sb="10" eb="12">
      <t>シシン</t>
    </rPh>
    <rPh sb="12" eb="13">
      <t>オヨ</t>
    </rPh>
    <rPh sb="14" eb="16">
      <t>ケンシュウ</t>
    </rPh>
    <rPh sb="16" eb="18">
      <t>ナイヨウ</t>
    </rPh>
    <rPh sb="19" eb="20">
      <t>モト</t>
    </rPh>
    <rPh sb="23" eb="26">
      <t>ジギョウショ</t>
    </rPh>
    <rPh sb="26" eb="27">
      <t>ナイ</t>
    </rPh>
    <rPh sb="28" eb="30">
      <t>ヤクワリ</t>
    </rPh>
    <rPh sb="30" eb="32">
      <t>ブンタン</t>
    </rPh>
    <phoneticPr fontId="3"/>
  </si>
  <si>
    <t>指定居宅介護支援事業者又はその従業者に対し、利用者に対して特定の事業者によるサービスを利用させることの対償として、金品その他の財産上の利益を供与していないか。</t>
    <rPh sb="0" eb="2">
      <t>シテイ</t>
    </rPh>
    <phoneticPr fontId="14"/>
  </si>
  <si>
    <t>居宅サービス計画が作成されている場合は、当該計画に沿った指定短期入所生活介護を提供しているか。</t>
    <rPh sb="30" eb="32">
      <t>タンキ</t>
    </rPh>
    <rPh sb="32" eb="34">
      <t>ニュウショ</t>
    </rPh>
    <rPh sb="34" eb="36">
      <t>セイカツ</t>
    </rPh>
    <rPh sb="36" eb="38">
      <t>カイゴ</t>
    </rPh>
    <phoneticPr fontId="3"/>
  </si>
  <si>
    <t>利用者の安全並びに介護サービスの質の確保及び職員の負担軽減に資する方策を検討するための委員会の設置【令和9年3月31日までは努力義務】</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rPh sb="50" eb="52">
      <t>レイワ</t>
    </rPh>
    <rPh sb="53" eb="54">
      <t>ネン</t>
    </rPh>
    <rPh sb="55" eb="56">
      <t>ガツ</t>
    </rPh>
    <rPh sb="58" eb="59">
      <t>ニチ</t>
    </rPh>
    <rPh sb="62" eb="64">
      <t>ドリョク</t>
    </rPh>
    <rPh sb="64" eb="66">
      <t>ギム</t>
    </rPh>
    <phoneticPr fontId="14"/>
  </si>
  <si>
    <t>以下のいずれかに該当する場合は、所定の割合を減じた単位数を算定しているか。</t>
    <rPh sb="0" eb="2">
      <t>イカ</t>
    </rPh>
    <rPh sb="8" eb="10">
      <t>ガイトウ</t>
    </rPh>
    <rPh sb="12" eb="14">
      <t>バアイ</t>
    </rPh>
    <phoneticPr fontId="14"/>
  </si>
  <si>
    <t>利用者の安全並びに介護サービスの質の確保及び職員の負担軽減に資する方策を検討するための委員会を、次のとおり開催しているか。</t>
  </si>
  <si>
    <t>当該目標を達成するための具体的なサービスの内容等</t>
  </si>
  <si>
    <t>利用者のプライバシーの確保に配慮しているか。</t>
  </si>
  <si>
    <t>事業所の状況に応じて、必要な構成メンバーを検討している。（管理者やケア等を行う職種を含む幅広い職種により構成することが望ましい。）</t>
    <rPh sb="0" eb="3">
      <t>ジギョウショ</t>
    </rPh>
    <rPh sb="4" eb="6">
      <t>ジョウキョウ</t>
    </rPh>
    <rPh sb="7" eb="8">
      <t>オウ</t>
    </rPh>
    <rPh sb="11" eb="13">
      <t>ヒツヨウ</t>
    </rPh>
    <rPh sb="14" eb="16">
      <t>コウセイ</t>
    </rPh>
    <rPh sb="21" eb="23">
      <t>ケントウ</t>
    </rPh>
    <rPh sb="35" eb="36">
      <t>トウ</t>
    </rPh>
    <rPh sb="37" eb="38">
      <t>オコナ</t>
    </rPh>
    <rPh sb="39" eb="41">
      <t>ショクシュ</t>
    </rPh>
    <rPh sb="42" eb="43">
      <t>フク</t>
    </rPh>
    <rPh sb="44" eb="46">
      <t>ハバヒロ</t>
    </rPh>
    <rPh sb="47" eb="49">
      <t>ショクシュ</t>
    </rPh>
    <rPh sb="52" eb="54">
      <t>コウセイ</t>
    </rPh>
    <rPh sb="59" eb="60">
      <t>ノゾ</t>
    </rPh>
    <phoneticPr fontId="3"/>
  </si>
  <si>
    <t>他のユニットの利用者が、当該共同生活室を通過することなく、事業所内の他の場所に移動することができるようになっている。</t>
  </si>
  <si>
    <t>他の事業運営に関する会議を開催している場合、これと一体的に設置・運営することとして差し支えない。</t>
    <rPh sb="0" eb="1">
      <t>タ</t>
    </rPh>
    <rPh sb="2" eb="4">
      <t>ジギョウ</t>
    </rPh>
    <rPh sb="4" eb="6">
      <t>ウンエイ</t>
    </rPh>
    <rPh sb="7" eb="8">
      <t>カン</t>
    </rPh>
    <rPh sb="10" eb="12">
      <t>カイギ</t>
    </rPh>
    <rPh sb="13" eb="15">
      <t>カイサイ</t>
    </rPh>
    <rPh sb="19" eb="21">
      <t>バアイ</t>
    </rPh>
    <rPh sb="25" eb="28">
      <t>イッタイテキ</t>
    </rPh>
    <rPh sb="29" eb="31">
      <t>セッチ</t>
    </rPh>
    <rPh sb="32" eb="34">
      <t>ウンエイ</t>
    </rPh>
    <rPh sb="41" eb="42">
      <t>サ</t>
    </rPh>
    <rPh sb="43" eb="44">
      <t>ツカ</t>
    </rPh>
    <phoneticPr fontId="3"/>
  </si>
  <si>
    <t>居宅介護支援事業者その他保健医療サービス又は福祉サービスを提供する者との密接な連携により、指定短期入所生活介護の提供の開始前から終了後に至るまで利用者が継続的に保健医療サービス又は福祉サービスを利用できるよう必要な援助に努めているか。</t>
  </si>
  <si>
    <t>見守り機器を設置している。</t>
    <rPh sb="0" eb="2">
      <t>ミマモ</t>
    </rPh>
    <rPh sb="3" eb="5">
      <t>キキ</t>
    </rPh>
    <rPh sb="6" eb="8">
      <t>セッチ</t>
    </rPh>
    <phoneticPr fontId="14"/>
  </si>
  <si>
    <t>基本報酬</t>
    <rPh sb="0" eb="2">
      <t>キホン</t>
    </rPh>
    <rPh sb="2" eb="4">
      <t>ホウシュウ</t>
    </rPh>
    <phoneticPr fontId="14"/>
  </si>
  <si>
    <t>ｶ</t>
  </si>
  <si>
    <t>虐待の発生又はその再発を防止するための措置を講じていない場合に、利用者全員について所定単位数から減算しているか。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2" eb="35">
      <t>リヨウシャ</t>
    </rPh>
    <rPh sb="35" eb="37">
      <t>ゼンイン</t>
    </rPh>
    <rPh sb="41" eb="43">
      <t>ショテイ</t>
    </rPh>
    <rPh sb="43" eb="45">
      <t>タンイ</t>
    </rPh>
    <rPh sb="45" eb="46">
      <t>スウ</t>
    </rPh>
    <rPh sb="48" eb="50">
      <t>ゲンサン</t>
    </rPh>
    <phoneticPr fontId="3"/>
  </si>
  <si>
    <t>(1)の措置を講じていない事実が生じた場合、速やかに改善計画を市へ提出し、事実が生じた月から3月後に改善計画に基づく改善状況を市へ報告する。</t>
    <rPh sb="4" eb="6">
      <t>ソチ</t>
    </rPh>
    <rPh sb="7" eb="8">
      <t>コウ</t>
    </rPh>
    <rPh sb="13" eb="15">
      <t>ジジツ</t>
    </rPh>
    <rPh sb="16" eb="17">
      <t>ショウ</t>
    </rPh>
    <rPh sb="19" eb="21">
      <t>バアイ</t>
    </rPh>
    <rPh sb="22" eb="23">
      <t>スミ</t>
    </rPh>
    <rPh sb="26" eb="28">
      <t>カイゼン</t>
    </rPh>
    <rPh sb="28" eb="30">
      <t>ケイカク</t>
    </rPh>
    <rPh sb="31" eb="32">
      <t>シ</t>
    </rPh>
    <rPh sb="33" eb="35">
      <t>テイシュツ</t>
    </rPh>
    <rPh sb="37" eb="39">
      <t>ジジツ</t>
    </rPh>
    <rPh sb="40" eb="41">
      <t>ショウ</t>
    </rPh>
    <rPh sb="43" eb="44">
      <t>ツキ</t>
    </rPh>
    <rPh sb="47" eb="48">
      <t>ツキ</t>
    </rPh>
    <rPh sb="48" eb="49">
      <t>ゴ</t>
    </rPh>
    <rPh sb="50" eb="52">
      <t>カイゼン</t>
    </rPh>
    <rPh sb="52" eb="54">
      <t>ケイカク</t>
    </rPh>
    <rPh sb="55" eb="56">
      <t>モト</t>
    </rPh>
    <rPh sb="58" eb="60">
      <t>カイゼン</t>
    </rPh>
    <rPh sb="60" eb="62">
      <t>ジョウキョウ</t>
    </rPh>
    <rPh sb="63" eb="64">
      <t>シ</t>
    </rPh>
    <rPh sb="65" eb="67">
      <t>ホウコク</t>
    </rPh>
    <phoneticPr fontId="14"/>
  </si>
  <si>
    <t>小規模事業所等で職種間の賃金バランスに配慮が必要な場合</t>
    <rPh sb="0" eb="3">
      <t>ショウキボ</t>
    </rPh>
    <rPh sb="3" eb="6">
      <t>ジギョウショ</t>
    </rPh>
    <rPh sb="6" eb="7">
      <t>トウ</t>
    </rPh>
    <rPh sb="8" eb="11">
      <t>ショクシュカン</t>
    </rPh>
    <rPh sb="12" eb="14">
      <t>チンギン</t>
    </rPh>
    <rPh sb="19" eb="21">
      <t>ハイリョ</t>
    </rPh>
    <rPh sb="25" eb="27">
      <t>バアイ</t>
    </rPh>
    <phoneticPr fontId="14"/>
  </si>
  <si>
    <t>日照、採光、換気等利用者の保健衛生、防災等について十分考慮している。</t>
    <rPh sb="0" eb="2">
      <t>ニッショウ</t>
    </rPh>
    <rPh sb="3" eb="5">
      <t>サイコウ</t>
    </rPh>
    <rPh sb="6" eb="8">
      <t>カンキ</t>
    </rPh>
    <rPh sb="8" eb="9">
      <t>トウ</t>
    </rPh>
    <rPh sb="9" eb="12">
      <t>リヨウシャ</t>
    </rPh>
    <rPh sb="13" eb="15">
      <t>ホケン</t>
    </rPh>
    <rPh sb="15" eb="17">
      <t>エイセイ</t>
    </rPh>
    <rPh sb="18" eb="20">
      <t>ボウサイ</t>
    </rPh>
    <rPh sb="20" eb="21">
      <t>トウ</t>
    </rPh>
    <rPh sb="25" eb="27">
      <t>ジュウブン</t>
    </rPh>
    <rPh sb="27" eb="29">
      <t>コウリョ</t>
    </rPh>
    <phoneticPr fontId="3"/>
  </si>
  <si>
    <t>1以上</t>
    <rPh sb="1" eb="3">
      <t>イジョウ</t>
    </rPh>
    <phoneticPr fontId="14"/>
  </si>
  <si>
    <t>(1)の措置を講じていない事実が生じた月の翌月から改善が認められた月までの間（最低3か月間）について、利用者全員について減算する。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1" eb="54">
      <t>リヨウシャ</t>
    </rPh>
    <rPh sb="54" eb="56">
      <t>ゼンイン</t>
    </rPh>
    <rPh sb="60" eb="62">
      <t>ゲンサン</t>
    </rPh>
    <phoneticPr fontId="14"/>
  </si>
  <si>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</si>
  <si>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ユニット型指定短期入所生活介護事業所と指定短期入所生活介護事業所が併設され一体的に運営される場合、生活相談員の員数についてはユニット型指定短期入所生活介護事業所として確保すべき員数と指定短期入所生活介護事業所として確保すべき員数の合計の算出については、それぞれの事業所の利用者を合算した数でもって常勤換算方法により計算する。</t>
  </si>
  <si>
    <t>高齢者虐待防止のための指針を整備している。</t>
    <rPh sb="0" eb="3">
      <t>コウレイシャ</t>
    </rPh>
    <rPh sb="3" eb="5">
      <t>ギャクタイ</t>
    </rPh>
    <rPh sb="5" eb="7">
      <t>ボウシ</t>
    </rPh>
    <rPh sb="11" eb="13">
      <t>シシン</t>
    </rPh>
    <rPh sb="14" eb="16">
      <t>セイビ</t>
    </rPh>
    <phoneticPr fontId="3"/>
  </si>
  <si>
    <t>職員の事情等の状況に応じた勤務シフトや短時間正規職員制度の導入、職員の希望に即した非正規職員から正規職員への転換の制度等の整備</t>
  </si>
  <si>
    <t>人工腎臓を実施している状態</t>
  </si>
  <si>
    <t>業務継続計画の策定及び必要な措置を講じていない場合に、利用者全員について所定単位数から減算しているか。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27" eb="30">
      <t>リヨウシャ</t>
    </rPh>
    <rPh sb="30" eb="32">
      <t>ゼンイン</t>
    </rPh>
    <rPh sb="36" eb="38">
      <t>ショテイ</t>
    </rPh>
    <rPh sb="38" eb="40">
      <t>タンイ</t>
    </rPh>
    <rPh sb="40" eb="41">
      <t>スウ</t>
    </rPh>
    <rPh sb="43" eb="45">
      <t>ゲンサン</t>
    </rPh>
    <phoneticPr fontId="3"/>
  </si>
  <si>
    <t>感染症に係る業務継続計画を策定している。</t>
    <rPh sb="0" eb="3">
      <t>カンセンショウ</t>
    </rPh>
    <rPh sb="4" eb="5">
      <t>カカ</t>
    </rPh>
    <rPh sb="6" eb="8">
      <t>ギョウム</t>
    </rPh>
    <rPh sb="8" eb="10">
      <t>ケイゾク</t>
    </rPh>
    <rPh sb="10" eb="12">
      <t>ケイカク</t>
    </rPh>
    <rPh sb="13" eb="15">
      <t>サクテイ</t>
    </rPh>
    <phoneticPr fontId="3"/>
  </si>
  <si>
    <t>身体的拘束等を行う場合の記録を行っていない場合及び身体的拘束等の適正化を図るための措置を講じていない場合は、所定の割合に相当する単位数を減算しているか。</t>
    <rPh sb="0" eb="3">
      <t>シンタイテキ</t>
    </rPh>
    <rPh sb="3" eb="5">
      <t>コウソク</t>
    </rPh>
    <rPh sb="5" eb="6">
      <t>トウ</t>
    </rPh>
    <rPh sb="7" eb="8">
      <t>オコナ</t>
    </rPh>
    <rPh sb="9" eb="11">
      <t>バアイ</t>
    </rPh>
    <rPh sb="12" eb="14">
      <t>キロク</t>
    </rPh>
    <rPh sb="15" eb="16">
      <t>オコナ</t>
    </rPh>
    <rPh sb="23" eb="24">
      <t>オヨ</t>
    </rPh>
    <rPh sb="25" eb="28">
      <t>シンタイテキ</t>
    </rPh>
    <rPh sb="28" eb="30">
      <t>コウソク</t>
    </rPh>
    <rPh sb="30" eb="31">
      <t>トウ</t>
    </rPh>
    <rPh sb="32" eb="35">
      <t>テキセイカ</t>
    </rPh>
    <rPh sb="36" eb="37">
      <t>ハカ</t>
    </rPh>
    <rPh sb="41" eb="43">
      <t>ソチ</t>
    </rPh>
    <rPh sb="44" eb="45">
      <t>コウ</t>
    </rPh>
    <rPh sb="50" eb="52">
      <t>バアイ</t>
    </rPh>
    <phoneticPr fontId="14"/>
  </si>
  <si>
    <t>サービス提供体制強化加算Ⅰ・Ⅱ、入居継続支援加算Ⅰ・Ⅱ</t>
  </si>
  <si>
    <t>身体的拘束等の適正化のための対策を検討する委員会を3月に1回以上開催している。</t>
    <rPh sb="5" eb="6">
      <t>トウ</t>
    </rPh>
    <phoneticPr fontId="14"/>
  </si>
  <si>
    <t>若年性認知症利用者ごとに個別の担当者を定めているか。</t>
  </si>
  <si>
    <t>担当者を中心に利用者の特性やニーズに応じた適切なサービス提供を行っているか。</t>
  </si>
  <si>
    <t>理学療法士等とは、指定訪問リハビリテーション事業所、指定通所リハビリテーション事業所又はリハビリテーションを実施している医療提供施設の医師、理学療法士、作業療法士又は言語聴覚士を指す。以下同じ。</t>
    <rPh sb="0" eb="2">
      <t>リガク</t>
    </rPh>
    <rPh sb="2" eb="5">
      <t>リョウホウシ</t>
    </rPh>
    <rPh sb="5" eb="6">
      <t>トウ</t>
    </rPh>
    <rPh sb="89" eb="90">
      <t>サ</t>
    </rPh>
    <rPh sb="92" eb="94">
      <t>イカ</t>
    </rPh>
    <rPh sb="94" eb="95">
      <t>オナ</t>
    </rPh>
    <phoneticPr fontId="14"/>
  </si>
  <si>
    <t>発生時における事業所内の連絡体制や、関係機関への連絡体制を整備し、明記している。</t>
    <rPh sb="0" eb="2">
      <t>ハッセイ</t>
    </rPh>
    <rPh sb="2" eb="3">
      <t>ジ</t>
    </rPh>
    <rPh sb="7" eb="10">
      <t>ジギョウショ</t>
    </rPh>
    <rPh sb="10" eb="11">
      <t>ナイ</t>
    </rPh>
    <rPh sb="12" eb="14">
      <t>レンラク</t>
    </rPh>
    <rPh sb="14" eb="16">
      <t>タイセイ</t>
    </rPh>
    <rPh sb="18" eb="20">
      <t>カンケイ</t>
    </rPh>
    <rPh sb="20" eb="22">
      <t>キカン</t>
    </rPh>
    <rPh sb="24" eb="26">
      <t>レンラク</t>
    </rPh>
    <rPh sb="26" eb="28">
      <t>タイセイ</t>
    </rPh>
    <rPh sb="29" eb="31">
      <t>セイビ</t>
    </rPh>
    <rPh sb="33" eb="35">
      <t>メイキ</t>
    </rPh>
    <phoneticPr fontId="3"/>
  </si>
  <si>
    <t>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達成目標を踏まえた適切な対応を行っている。</t>
  </si>
  <si>
    <t xml:space="preserve">居宅介護支援事業者が開催するサービス担当者会議等を通じて、次の項目の把握に努めているか。
</t>
  </si>
  <si>
    <t>介護機器を活用する場合における利用者の安全及びケアの質の確保</t>
    <rPh sb="0" eb="2">
      <t>カイゴ</t>
    </rPh>
    <rPh sb="2" eb="4">
      <t>キキ</t>
    </rPh>
    <rPh sb="5" eb="7">
      <t>カツヨウ</t>
    </rPh>
    <rPh sb="9" eb="11">
      <t>バアイ</t>
    </rPh>
    <rPh sb="15" eb="18">
      <t>リヨウシャ</t>
    </rPh>
    <rPh sb="19" eb="21">
      <t>アンゼン</t>
    </rPh>
    <rPh sb="21" eb="22">
      <t>オヨ</t>
    </rPh>
    <rPh sb="26" eb="27">
      <t>シツ</t>
    </rPh>
    <rPh sb="28" eb="30">
      <t>カクホ</t>
    </rPh>
    <phoneticPr fontId="14"/>
  </si>
  <si>
    <t>[省]第121条
[条]第147条</t>
  </si>
  <si>
    <t>居宅サービス計画に沿ったサービスの提供</t>
  </si>
  <si>
    <t>職員の負担の軽減及び勤務状況への配慮</t>
    <rPh sb="0" eb="2">
      <t>ショクイン</t>
    </rPh>
    <rPh sb="3" eb="5">
      <t>フタン</t>
    </rPh>
    <rPh sb="6" eb="8">
      <t>ケイゲン</t>
    </rPh>
    <rPh sb="8" eb="9">
      <t>オヨ</t>
    </rPh>
    <rPh sb="10" eb="12">
      <t>キンム</t>
    </rPh>
    <rPh sb="12" eb="14">
      <t>ジョウキョウ</t>
    </rPh>
    <rPh sb="16" eb="18">
      <t>ハイリョ</t>
    </rPh>
    <phoneticPr fontId="14"/>
  </si>
  <si>
    <t>業務の効率化及び質の向上並びに職員の負担軽減を図るための職員研修</t>
    <rPh sb="0" eb="2">
      <t>ギョウム</t>
    </rPh>
    <rPh sb="3" eb="6">
      <t>コウリツカ</t>
    </rPh>
    <rPh sb="6" eb="7">
      <t>オヨ</t>
    </rPh>
    <rPh sb="8" eb="9">
      <t>シツ</t>
    </rPh>
    <rPh sb="10" eb="12">
      <t>コウジョウ</t>
    </rPh>
    <rPh sb="12" eb="13">
      <t>ナラ</t>
    </rPh>
    <rPh sb="15" eb="17">
      <t>ショクイン</t>
    </rPh>
    <rPh sb="18" eb="20">
      <t>フタン</t>
    </rPh>
    <rPh sb="20" eb="22">
      <t>ケイゲン</t>
    </rPh>
    <rPh sb="23" eb="24">
      <t>ハカ</t>
    </rPh>
    <rPh sb="28" eb="30">
      <t>ショクイン</t>
    </rPh>
    <rPh sb="30" eb="32">
      <t>ケンシュウ</t>
    </rPh>
    <phoneticPr fontId="14"/>
  </si>
  <si>
    <t>[省]第140条の13により準用第140条(第37条準用)
[通]第3・八・4・(11)により準用第3・八・3・(21)(第3・一・3・(30)準用)
[条]第180条により準用第167条(第39条準用)</t>
  </si>
  <si>
    <t>処遇改善加算を算定する事業所又は併設する本体事業所において、サービス類型ごとに以下のいずれかの加算の届出を行っている。</t>
    <rPh sb="0" eb="4">
      <t>ショグ</t>
    </rPh>
    <rPh sb="4" eb="6">
      <t>カサン</t>
    </rPh>
    <rPh sb="7" eb="9">
      <t>サンテイ</t>
    </rPh>
    <rPh sb="11" eb="14">
      <t>ジギョウショ</t>
    </rPh>
    <rPh sb="14" eb="15">
      <t>マタ</t>
    </rPh>
    <rPh sb="16" eb="18">
      <t>ヘイセツ</t>
    </rPh>
    <rPh sb="20" eb="22">
      <t>ホンタイ</t>
    </rPh>
    <rPh sb="22" eb="25">
      <t>ジギョウショ</t>
    </rPh>
    <rPh sb="34" eb="36">
      <t>ルイケイ</t>
    </rPh>
    <rPh sb="39" eb="41">
      <t>イカ</t>
    </rPh>
    <rPh sb="47" eb="49">
      <t>カサン</t>
    </rPh>
    <rPh sb="50" eb="52">
      <t>トドケデ</t>
    </rPh>
    <rPh sb="53" eb="54">
      <t>オコナ</t>
    </rPh>
    <phoneticPr fontId="14"/>
  </si>
  <si>
    <t>委員会とは、利用者の完全並びに介護サービスの質の確保及び職員の負担軽減に資する方策を検討するための委員会をこと。以下同じ。</t>
    <rPh sb="0" eb="3">
      <t>イインカイ</t>
    </rPh>
    <rPh sb="49" eb="52">
      <t>イインカイ</t>
    </rPh>
    <rPh sb="56" eb="58">
      <t>イカ</t>
    </rPh>
    <rPh sb="58" eb="59">
      <t>オナ</t>
    </rPh>
    <phoneticPr fontId="14"/>
  </si>
  <si>
    <t>全ての居室に見守り機器を設置している。</t>
    <rPh sb="0" eb="1">
      <t>スベ</t>
    </rPh>
    <rPh sb="3" eb="5">
      <t>キョシツ</t>
    </rPh>
    <rPh sb="6" eb="8">
      <t>ミマモ</t>
    </rPh>
    <rPh sb="9" eb="11">
      <t>キキ</t>
    </rPh>
    <rPh sb="12" eb="14">
      <t>セッチ</t>
    </rPh>
    <phoneticPr fontId="14"/>
  </si>
  <si>
    <t>以下のいずれにも該当する。</t>
    <rPh sb="0" eb="2">
      <t>イカ</t>
    </rPh>
    <rPh sb="8" eb="10">
      <t>ガイトウ</t>
    </rPh>
    <phoneticPr fontId="14"/>
  </si>
  <si>
    <t>介護記録ソフトウェアやスマートフォン等の介護記録の作成の効率化に資するICT機器を使用している。</t>
    <rPh sb="0" eb="2">
      <t>カイゴ</t>
    </rPh>
    <rPh sb="2" eb="4">
      <t>キロク</t>
    </rPh>
    <rPh sb="18" eb="19">
      <t>トウ</t>
    </rPh>
    <rPh sb="20" eb="22">
      <t>カイゴ</t>
    </rPh>
    <rPh sb="22" eb="24">
      <t>キロク</t>
    </rPh>
    <rPh sb="25" eb="27">
      <t>サクセイ</t>
    </rPh>
    <rPh sb="28" eb="31">
      <t>コウリツカ</t>
    </rPh>
    <rPh sb="32" eb="33">
      <t>シ</t>
    </rPh>
    <rPh sb="38" eb="40">
      <t>キキ</t>
    </rPh>
    <rPh sb="41" eb="43">
      <t>シヨウ</t>
    </rPh>
    <phoneticPr fontId="14"/>
  </si>
  <si>
    <t>管理者は、相当期間以上（概ね4日以上連続）にわたり継続して入所することが予定される利用者については、短期入所生活介護計画を作成しているか。</t>
  </si>
  <si>
    <t>委員会を3月に1回以上開催している。</t>
    <rPh sb="0" eb="3">
      <t>イインカイ</t>
    </rPh>
    <rPh sb="5" eb="6">
      <t>ツキ</t>
    </rPh>
    <rPh sb="8" eb="11">
      <t>カイイジョウ</t>
    </rPh>
    <rPh sb="11" eb="13">
      <t>カイサイ</t>
    </rPh>
    <phoneticPr fontId="14"/>
  </si>
  <si>
    <t>機器の導入等による業務時間の調査</t>
    <rPh sb="0" eb="2">
      <t>キキ</t>
    </rPh>
    <rPh sb="3" eb="5">
      <t>ドウニュウ</t>
    </rPh>
    <rPh sb="5" eb="6">
      <t>トウ</t>
    </rPh>
    <rPh sb="9" eb="11">
      <t>ギョウム</t>
    </rPh>
    <rPh sb="11" eb="13">
      <t>ジカン</t>
    </rPh>
    <rPh sb="14" eb="16">
      <t>チョウサ</t>
    </rPh>
    <phoneticPr fontId="14"/>
  </si>
  <si>
    <t>社会福祉法第19条第1項各号いずれかに該当</t>
  </si>
  <si>
    <t>居宅介護支援事業者に関する情報を提供すること</t>
  </si>
  <si>
    <t>調理業務を委託していない。</t>
  </si>
  <si>
    <t>利用者の満足度等の評価</t>
    <rPh sb="0" eb="3">
      <t>リヨウシャ</t>
    </rPh>
    <rPh sb="4" eb="7">
      <t>マンゾクド</t>
    </rPh>
    <rPh sb="7" eb="8">
      <t>トウ</t>
    </rPh>
    <rPh sb="9" eb="11">
      <t>ヒョウカ</t>
    </rPh>
    <phoneticPr fontId="14"/>
  </si>
  <si>
    <t>短期入所生活介護、短期入所療養介護</t>
  </si>
  <si>
    <t>厚生労働大臣の指定する社会福祉事業従事者試験に合格した者</t>
  </si>
  <si>
    <t>総業務時間及び当該時間に含まれる超過勤務時間の調査</t>
    <rPh sb="0" eb="1">
      <t>ソウ</t>
    </rPh>
    <rPh sb="1" eb="3">
      <t>ギョウム</t>
    </rPh>
    <rPh sb="3" eb="5">
      <t>ジカン</t>
    </rPh>
    <rPh sb="5" eb="6">
      <t>オヨ</t>
    </rPh>
    <rPh sb="7" eb="9">
      <t>トウガイ</t>
    </rPh>
    <rPh sb="9" eb="11">
      <t>ジカン</t>
    </rPh>
    <rPh sb="12" eb="13">
      <t>フク</t>
    </rPh>
    <rPh sb="16" eb="18">
      <t>チョウカ</t>
    </rPh>
    <rPh sb="18" eb="20">
      <t>キンム</t>
    </rPh>
    <rPh sb="20" eb="22">
      <t>ジカン</t>
    </rPh>
    <rPh sb="23" eb="25">
      <t>チョウサ</t>
    </rPh>
    <phoneticPr fontId="14"/>
  </si>
  <si>
    <t>若年性認知症入居者受入加算
120単位/日</t>
    <rPh sb="6" eb="8">
      <t>ニュウキョ</t>
    </rPh>
    <rPh sb="17" eb="19">
      <t>タンイ</t>
    </rPh>
    <rPh sb="20" eb="21">
      <t>ニチ</t>
    </rPh>
    <phoneticPr fontId="14"/>
  </si>
  <si>
    <t>年次有給休暇の取得状況の調査</t>
    <rPh sb="0" eb="2">
      <t>ネンジ</t>
    </rPh>
    <rPh sb="2" eb="4">
      <t>ユウキュウ</t>
    </rPh>
    <rPh sb="4" eb="6">
      <t>キュウカ</t>
    </rPh>
    <rPh sb="7" eb="9">
      <t>シュトク</t>
    </rPh>
    <rPh sb="9" eb="11">
      <t>ジョウキョウ</t>
    </rPh>
    <rPh sb="12" eb="14">
      <t>チョウサ</t>
    </rPh>
    <phoneticPr fontId="14"/>
  </si>
  <si>
    <t>25超50以下</t>
    <rPh sb="2" eb="3">
      <t>チョウ</t>
    </rPh>
    <rPh sb="5" eb="7">
      <t>イカ</t>
    </rPh>
    <phoneticPr fontId="14"/>
  </si>
  <si>
    <t>利用者が退所したその日に、同一敷地内又は隣接若しくは近接する敷地にある介護保険施設等に入所等した場合や医療機関に入院した場合に、退所した日に短期入所生活介護費を算定していない。</t>
  </si>
  <si>
    <t>機能訓練指導員、看護職員、介護職員、生活相談員、その他の職種の者が共同して、利用者の生活機能向上に資するよう利用者ごとの心身の状況を重視した個別機能訓練計画を作成しているか。</t>
  </si>
  <si>
    <t>業務や福利厚生制度、メンタルヘルス等の職員相談窓口の設置等相談体制の充実</t>
  </si>
  <si>
    <t>介護職員の心理的負担等の評価</t>
    <rPh sb="0" eb="2">
      <t>カイゴ</t>
    </rPh>
    <rPh sb="2" eb="4">
      <t>ショクイン</t>
    </rPh>
    <rPh sb="5" eb="8">
      <t>シンリテキ</t>
    </rPh>
    <rPh sb="8" eb="10">
      <t>フタン</t>
    </rPh>
    <rPh sb="10" eb="11">
      <t>トウ</t>
    </rPh>
    <rPh sb="12" eb="14">
      <t>ヒョウカ</t>
    </rPh>
    <phoneticPr fontId="14"/>
  </si>
  <si>
    <t>利用者の心身の状況、希望及びその置かれている環境を踏まえている。</t>
  </si>
  <si>
    <t>夜勤体制による減算
-3%/月</t>
    <rPh sb="0" eb="2">
      <t>ヤキン</t>
    </rPh>
    <rPh sb="2" eb="4">
      <t>タイセイ</t>
    </rPh>
    <rPh sb="7" eb="9">
      <t>ゲンサン</t>
    </rPh>
    <rPh sb="14" eb="15">
      <t>ツキ</t>
    </rPh>
    <phoneticPr fontId="14"/>
  </si>
  <si>
    <t>[省]第140条の13により準用第140条(第103条準用)
[通]第3・八・4・(11)により準用第3・八・3・(21)(第3・六・3・(7)準用)
[条]第180条により準用第167条(第109条準用)</t>
  </si>
  <si>
    <t>(6)</t>
  </si>
  <si>
    <t>職員の業務分担の明確化等による業務の効率化及びケアの質の確保並びに職員の負担軽減について以下の取組を行っている。</t>
    <rPh sb="0" eb="2">
      <t>ショクイン</t>
    </rPh>
    <rPh sb="3" eb="5">
      <t>ギョウム</t>
    </rPh>
    <rPh sb="5" eb="7">
      <t>ブンタン</t>
    </rPh>
    <rPh sb="8" eb="11">
      <t>メイカクカ</t>
    </rPh>
    <rPh sb="11" eb="12">
      <t>トウ</t>
    </rPh>
    <rPh sb="15" eb="17">
      <t>ギョウム</t>
    </rPh>
    <rPh sb="18" eb="21">
      <t>コウリツカ</t>
    </rPh>
    <rPh sb="21" eb="22">
      <t>オヨ</t>
    </rPh>
    <rPh sb="26" eb="27">
      <t>シツ</t>
    </rPh>
    <rPh sb="28" eb="30">
      <t>カクホ</t>
    </rPh>
    <rPh sb="30" eb="31">
      <t>ナラ</t>
    </rPh>
    <rPh sb="33" eb="35">
      <t>ショクイン</t>
    </rPh>
    <rPh sb="36" eb="38">
      <t>フタン</t>
    </rPh>
    <rPh sb="38" eb="40">
      <t>ケイゲン</t>
    </rPh>
    <rPh sb="44" eb="46">
      <t>イカ</t>
    </rPh>
    <rPh sb="47" eb="49">
      <t>トリクミ</t>
    </rPh>
    <rPh sb="50" eb="51">
      <t>オコナ</t>
    </rPh>
    <phoneticPr fontId="14"/>
  </si>
  <si>
    <t>介護職員の総数のうち、介護福祉士の占める割合が60%以上であるか。</t>
  </si>
  <si>
    <t>短期入所生活介護計画の作成</t>
    <rPh sb="0" eb="2">
      <t>タンキ</t>
    </rPh>
    <rPh sb="2" eb="4">
      <t>ニュウショ</t>
    </rPh>
    <rPh sb="4" eb="6">
      <t>セイカツ</t>
    </rPh>
    <rPh sb="6" eb="8">
      <t>カイゴ</t>
    </rPh>
    <phoneticPr fontId="3"/>
  </si>
  <si>
    <t>併設事業所とは、特別養護老人ホーム、養護老人ホーム、病院、診療所、介護老人保健施設、介護医療院、（介護予防）特定施設入居者生活介護、地域密着型特定施設入居者生活介護に併設され、一体的に運営が行われている指定短期入所生活介護事業所をいう。</t>
  </si>
  <si>
    <t>生産性向上（業務改善及び働く環境改善）のための取組</t>
  </si>
  <si>
    <t>負荷が集中する時間帯の業務を細分化し個人に集中することがないよう平準化すること</t>
    <rPh sb="0" eb="2">
      <t>フカ</t>
    </rPh>
    <rPh sb="3" eb="5">
      <t>シュウチュウ</t>
    </rPh>
    <rPh sb="7" eb="10">
      <t>ジカンタイ</t>
    </rPh>
    <rPh sb="11" eb="13">
      <t>ギョウム</t>
    </rPh>
    <rPh sb="14" eb="17">
      <t>サイブンカ</t>
    </rPh>
    <rPh sb="18" eb="20">
      <t>コジン</t>
    </rPh>
    <rPh sb="21" eb="23">
      <t>シュウチュウ</t>
    </rPh>
    <rPh sb="32" eb="35">
      <t>ヘイジュンカ</t>
    </rPh>
    <phoneticPr fontId="14"/>
  </si>
  <si>
    <t>建物は、建築基準法第2条第9号の2に規定する耐火建築物であるか。（利用者の日常生活のために使用しない附属の建物を除く。）</t>
  </si>
  <si>
    <t>1以上配置しているか。</t>
    <rPh sb="1" eb="3">
      <t>イジョウ</t>
    </rPh>
    <rPh sb="3" eb="5">
      <t>ハイチ</t>
    </rPh>
    <phoneticPr fontId="3"/>
  </si>
  <si>
    <t>特定の介護職員が利用者の介助に集中して従事することのできる時間帯を設けること</t>
    <rPh sb="0" eb="2">
      <t>トクテイ</t>
    </rPh>
    <rPh sb="3" eb="5">
      <t>カイゴ</t>
    </rPh>
    <rPh sb="5" eb="7">
      <t>ショクイン</t>
    </rPh>
    <rPh sb="8" eb="11">
      <t>リヨウシャ</t>
    </rPh>
    <rPh sb="12" eb="14">
      <t>カイジョ</t>
    </rPh>
    <rPh sb="15" eb="17">
      <t>シュウチュウ</t>
    </rPh>
    <rPh sb="19" eb="21">
      <t>ジュウジ</t>
    </rPh>
    <rPh sb="29" eb="32">
      <t>ジカンタイ</t>
    </rPh>
    <rPh sb="33" eb="34">
      <t>モウ</t>
    </rPh>
    <phoneticPr fontId="14"/>
  </si>
  <si>
    <t>（ B ）</t>
  </si>
  <si>
    <t>いわゆる介護助手の活用を行うこと</t>
    <rPh sb="4" eb="6">
      <t>カイゴ</t>
    </rPh>
    <rPh sb="6" eb="8">
      <t>ジョシュ</t>
    </rPh>
    <rPh sb="9" eb="11">
      <t>カツヨウ</t>
    </rPh>
    <rPh sb="12" eb="13">
      <t>オコナ</t>
    </rPh>
    <phoneticPr fontId="14"/>
  </si>
  <si>
    <t>利用者の介助を伴わない業務の一部を外注すること</t>
    <rPh sb="0" eb="3">
      <t>リヨウシャ</t>
    </rPh>
    <rPh sb="4" eb="6">
      <t>カイジョ</t>
    </rPh>
    <rPh sb="7" eb="8">
      <t>トモナ</t>
    </rPh>
    <rPh sb="11" eb="13">
      <t>ギョウム</t>
    </rPh>
    <rPh sb="14" eb="16">
      <t>イチブ</t>
    </rPh>
    <rPh sb="17" eb="19">
      <t>ガイチュウ</t>
    </rPh>
    <phoneticPr fontId="14"/>
  </si>
  <si>
    <t>併設本体施設に配置されている場合にあって当該施設の事業に支障を来さない場合は兼務させて差し支えない。</t>
  </si>
  <si>
    <t>特定施設入居者生活介護、地域密着型特定施設入居者生活介護</t>
  </si>
  <si>
    <t>[告]別表8注1
[留]第2の1 通則(6)
厚生労働大臣が定める夜勤を行う職員の勤務条件に関する基準(平12告29)一イ</t>
    <rPh sb="23" eb="29">
      <t>コウセイロウドウダイジン</t>
    </rPh>
    <rPh sb="30" eb="31">
      <t>サダ</t>
    </rPh>
    <rPh sb="33" eb="35">
      <t>ヤキン</t>
    </rPh>
    <rPh sb="36" eb="37">
      <t>オコナ</t>
    </rPh>
    <rPh sb="38" eb="40">
      <t>ショクイン</t>
    </rPh>
    <rPh sb="41" eb="45">
      <t>キンムジョウケン</t>
    </rPh>
    <rPh sb="46" eb="47">
      <t>カン</t>
    </rPh>
    <rPh sb="49" eb="51">
      <t>キジュン</t>
    </rPh>
    <rPh sb="52" eb="53">
      <t>ヘイ</t>
    </rPh>
    <rPh sb="55" eb="56">
      <t>コク</t>
    </rPh>
    <rPh sb="59" eb="60">
      <t>1</t>
    </rPh>
    <phoneticPr fontId="14"/>
  </si>
  <si>
    <t>その他：</t>
    <rPh sb="2" eb="3">
      <t>タ</t>
    </rPh>
    <phoneticPr fontId="14"/>
  </si>
  <si>
    <t>[省]第140条の13(第134条準用)
[通]第3・八・4・(11)(第3・八・3・(10)準用)
[条]第180条(第160条準用)</t>
  </si>
  <si>
    <t>看護体制加算Ⅱを算定していないか。</t>
  </si>
  <si>
    <t>以下の全てを満たす場合は、栄養士を置かないことができる。</t>
  </si>
  <si>
    <t>当該指定短期入所生活介護を行った日から起算して7日を限度として、算定しているか。</t>
  </si>
  <si>
    <t>介護職員の総数のうち、介護福祉士の占める割合が50%以上である。</t>
  </si>
  <si>
    <t>看護・介護職員の総数のうち、常勤職員の占める割合が75%以上である。</t>
    <rPh sb="0" eb="2">
      <t>カンゴ</t>
    </rPh>
    <rPh sb="3" eb="5">
      <t>カイゴ</t>
    </rPh>
    <rPh sb="5" eb="7">
      <t>ショクイン</t>
    </rPh>
    <rPh sb="14" eb="16">
      <t>ジョウキン</t>
    </rPh>
    <rPh sb="16" eb="18">
      <t>ショクイン</t>
    </rPh>
    <phoneticPr fontId="14"/>
  </si>
  <si>
    <t>Ⅱの算定に当たって、以下を満たしているか。</t>
    <rPh sb="2" eb="4">
      <t>サンテイ</t>
    </rPh>
    <rPh sb="5" eb="6">
      <t>ア</t>
    </rPh>
    <rPh sb="10" eb="12">
      <t>イカ</t>
    </rPh>
    <rPh sb="13" eb="14">
      <t>ミ</t>
    </rPh>
    <phoneticPr fontId="14"/>
  </si>
  <si>
    <t>Ⅰの算定に当たって、以下のいずれかを満たしているか。</t>
    <rPh sb="2" eb="4">
      <t>サンテイ</t>
    </rPh>
    <rPh sb="5" eb="6">
      <t>ア</t>
    </rPh>
    <rPh sb="10" eb="12">
      <t>イカ</t>
    </rPh>
    <rPh sb="18" eb="19">
      <t>ミ</t>
    </rPh>
    <phoneticPr fontId="14"/>
  </si>
  <si>
    <t>偽りその他不正な行為によって保険給付を受け、又は受けようとしたとき。</t>
  </si>
  <si>
    <t>（ C ）</t>
  </si>
  <si>
    <t>利用定員が40人以下である。</t>
  </si>
  <si>
    <t>ｱ</t>
  </si>
  <si>
    <t>食事内容について、医師又は栄養士を含む会議において検討が加えられているか。</t>
  </si>
  <si>
    <t>ｳ</t>
  </si>
  <si>
    <t>正当な理由なしにサービスの利用に関する指示に従わないことにより、要介護状態等の程度を増進させたと認められるとき。</t>
  </si>
  <si>
    <t>生産性向上推進体制加算
Ⅰ100単位/月
Ⅱ10単位/月</t>
    <rPh sb="0" eb="3">
      <t>セイサンセイ</t>
    </rPh>
    <rPh sb="3" eb="5">
      <t>コウジョウ</t>
    </rPh>
    <rPh sb="5" eb="7">
      <t>スイシン</t>
    </rPh>
    <rPh sb="7" eb="9">
      <t>タイセイ</t>
    </rPh>
    <rPh sb="9" eb="11">
      <t>カサン</t>
    </rPh>
    <rPh sb="16" eb="18">
      <t>タンイ</t>
    </rPh>
    <rPh sb="19" eb="20">
      <t>ツキ</t>
    </rPh>
    <rPh sb="24" eb="26">
      <t>タンイ</t>
    </rPh>
    <rPh sb="27" eb="28">
      <t>ツキ</t>
    </rPh>
    <phoneticPr fontId="14"/>
  </si>
  <si>
    <t>指定居宅サービスに要する費用の額の算定に関する基準（短期入所サービス及び短期入所生活介護に係る部分）及び指定施設サービス等に要する費用の額の算定に関する基準の制定に伴う実施上の留意事項について（平成12年3月8日老企第40号）</t>
    <rPh sb="97" eb="99">
      <t>ヘイセイ</t>
    </rPh>
    <rPh sb="101" eb="102">
      <t>ネン</t>
    </rPh>
    <rPh sb="103" eb="104">
      <t>ガツ</t>
    </rPh>
    <rPh sb="105" eb="106">
      <t>ニチ</t>
    </rPh>
    <phoneticPr fontId="3"/>
  </si>
  <si>
    <t>サービス提供体制強化加算
Ⅰ22単位/日
Ⅱ18単位/日
Ⅲ6単位/日</t>
    <rPh sb="4" eb="6">
      <t>テイキョウ</t>
    </rPh>
    <rPh sb="6" eb="8">
      <t>タイセイ</t>
    </rPh>
    <rPh sb="8" eb="10">
      <t>キョウカ</t>
    </rPh>
    <rPh sb="10" eb="12">
      <t>カサン</t>
    </rPh>
    <rPh sb="16" eb="18">
      <t>タンイ</t>
    </rPh>
    <rPh sb="19" eb="20">
      <t>ニチ</t>
    </rPh>
    <rPh sb="24" eb="26">
      <t>タンイ</t>
    </rPh>
    <rPh sb="27" eb="28">
      <t>ニチ</t>
    </rPh>
    <rPh sb="31" eb="33">
      <t>タンイ</t>
    </rPh>
    <rPh sb="34" eb="35">
      <t>ニチ</t>
    </rPh>
    <phoneticPr fontId="14"/>
  </si>
  <si>
    <t>指定居宅サービス等の事業の人員、設備及び運営に関する基準（平成11年3月31日厚生省令第37号）</t>
    <rPh sb="0" eb="2">
      <t>シテイ</t>
    </rPh>
    <rPh sb="2" eb="4">
      <t>キョタク</t>
    </rPh>
    <rPh sb="8" eb="9">
      <t>トウ</t>
    </rPh>
    <rPh sb="10" eb="12">
      <t>ジギョウ</t>
    </rPh>
    <rPh sb="13" eb="15">
      <t>ジンイン</t>
    </rPh>
    <rPh sb="16" eb="18">
      <t>セツビ</t>
    </rPh>
    <rPh sb="18" eb="19">
      <t>オヨ</t>
    </rPh>
    <rPh sb="20" eb="22">
      <t>ウンエイ</t>
    </rPh>
    <rPh sb="23" eb="24">
      <t>カン</t>
    </rPh>
    <rPh sb="26" eb="28">
      <t>キジュン</t>
    </rPh>
    <phoneticPr fontId="3"/>
  </si>
  <si>
    <t>調理室</t>
    <rPh sb="0" eb="3">
      <t>チョウリシツ</t>
    </rPh>
    <phoneticPr fontId="3"/>
  </si>
  <si>
    <t>地域包括ケアの一員としてのモチベーション向上に資する、地域の児童・生徒や住民との交流の実施</t>
  </si>
  <si>
    <t>現に指定短期入所生活介護の提供を行っているときに利用者に病状の急変が生じた場合その他必要な場合は、医師又はあらかじめ事業者が定めた協力医療機関への連絡を行う等の必要な措置を講じているか。</t>
    <rPh sb="41" eb="42">
      <t>タ</t>
    </rPh>
    <rPh sb="42" eb="44">
      <t>ヒツヨウ</t>
    </rPh>
    <rPh sb="45" eb="47">
      <t>バアイ</t>
    </rPh>
    <rPh sb="49" eb="51">
      <t>イシ</t>
    </rPh>
    <rPh sb="51" eb="52">
      <t>マタ</t>
    </rPh>
    <rPh sb="58" eb="61">
      <t>ジギョウシャ</t>
    </rPh>
    <rPh sb="65" eb="67">
      <t>キョウリョク</t>
    </rPh>
    <rPh sb="67" eb="69">
      <t>イリョウ</t>
    </rPh>
    <rPh sb="69" eb="71">
      <t>キカン</t>
    </rPh>
    <phoneticPr fontId="3"/>
  </si>
  <si>
    <t>指定居宅サービスに要する費用の額の算定に関する基準（平成12年2月10日厚生省告示第19号）</t>
    <rPh sb="0" eb="2">
      <t>シテイ</t>
    </rPh>
    <rPh sb="2" eb="4">
      <t>キョタク</t>
    </rPh>
    <rPh sb="9" eb="10">
      <t>ヨウ</t>
    </rPh>
    <rPh sb="12" eb="14">
      <t>ヒヨウ</t>
    </rPh>
    <rPh sb="15" eb="16">
      <t>ガク</t>
    </rPh>
    <rPh sb="17" eb="19">
      <t>サンテイ</t>
    </rPh>
    <rPh sb="20" eb="21">
      <t>カン</t>
    </rPh>
    <rPh sb="23" eb="25">
      <t>キジュン</t>
    </rPh>
    <rPh sb="26" eb="28">
      <t>ヘイセイ</t>
    </rPh>
    <rPh sb="30" eb="31">
      <t>ネン</t>
    </rPh>
    <rPh sb="32" eb="33">
      <t>ガツ</t>
    </rPh>
    <rPh sb="35" eb="36">
      <t>ニチ</t>
    </rPh>
    <rPh sb="36" eb="39">
      <t>コウセイショウ</t>
    </rPh>
    <rPh sb="39" eb="41">
      <t>コクジ</t>
    </rPh>
    <rPh sb="41" eb="42">
      <t>ダイ</t>
    </rPh>
    <rPh sb="44" eb="45">
      <t>ゴウ</t>
    </rPh>
    <phoneticPr fontId="3"/>
  </si>
  <si>
    <t>「見守り機器等を安全かつ有効に活用するための職員研修」について</t>
  </si>
  <si>
    <t>指定居宅サービス等及び指定介護予防サービス等に関する基準について（平成11年9月17日老企第25号）</t>
    <rPh sb="0" eb="2">
      <t>シテイ</t>
    </rPh>
    <rPh sb="2" eb="4">
      <t>キョタク</t>
    </rPh>
    <rPh sb="8" eb="9">
      <t>トウ</t>
    </rPh>
    <rPh sb="9" eb="10">
      <t>オヨ</t>
    </rPh>
    <rPh sb="11" eb="13">
      <t>シテイ</t>
    </rPh>
    <rPh sb="13" eb="15">
      <t>カイゴ</t>
    </rPh>
    <rPh sb="15" eb="17">
      <t>ヨボウ</t>
    </rPh>
    <rPh sb="21" eb="22">
      <t>トウ</t>
    </rPh>
    <rPh sb="23" eb="24">
      <t>カン</t>
    </rPh>
    <rPh sb="26" eb="28">
      <t>キジュン</t>
    </rPh>
    <phoneticPr fontId="3"/>
  </si>
  <si>
    <t>指定居宅サービス事業者は、利用者の意思及び人格を尊重して、常に利用者の立場に立ったサービスの提供に努めているか。</t>
  </si>
  <si>
    <t>死亡日及び死亡日以前30日以下について、7日を限度として算定しているか。</t>
  </si>
  <si>
    <t>従業者の員数
（生活相談員）</t>
    <rPh sb="0" eb="3">
      <t>ジュウギョウシャ</t>
    </rPh>
    <rPh sb="4" eb="6">
      <t>インスウ</t>
    </rPh>
    <rPh sb="8" eb="10">
      <t>セイカツ</t>
    </rPh>
    <rPh sb="10" eb="13">
      <t>ソウダンイン</t>
    </rPh>
    <phoneticPr fontId="3"/>
  </si>
  <si>
    <t>介護</t>
    <rPh sb="0" eb="2">
      <t>カイゴ</t>
    </rPh>
    <phoneticPr fontId="3"/>
  </si>
  <si>
    <t>事業所において、認知症ケアに関する留意事項の伝達又は技術的指導に係る会議を定期的に開催している。</t>
    <rPh sb="0" eb="3">
      <t>ジギョウショ</t>
    </rPh>
    <phoneticPr fontId="14"/>
  </si>
  <si>
    <t>従業者の員数
（看護職員又は介護職員）</t>
    <rPh sb="0" eb="3">
      <t>ジュウギョウシャ</t>
    </rPh>
    <rPh sb="4" eb="6">
      <t>インスウ</t>
    </rPh>
    <rPh sb="8" eb="10">
      <t>カンゴ</t>
    </rPh>
    <rPh sb="10" eb="12">
      <t>ショクイン</t>
    </rPh>
    <rPh sb="12" eb="13">
      <t>マタ</t>
    </rPh>
    <rPh sb="14" eb="16">
      <t>カイゴ</t>
    </rPh>
    <rPh sb="16" eb="18">
      <t>ショクイン</t>
    </rPh>
    <phoneticPr fontId="3"/>
  </si>
  <si>
    <t>社会福祉施設等の入所者等及び短期入所生活介護事業所の利用者の処遇に支障がない</t>
    <rPh sb="0" eb="2">
      <t>シャカイ</t>
    </rPh>
    <rPh sb="2" eb="4">
      <t>フクシ</t>
    </rPh>
    <rPh sb="4" eb="6">
      <t>シセツ</t>
    </rPh>
    <rPh sb="6" eb="7">
      <t>トウ</t>
    </rPh>
    <rPh sb="8" eb="11">
      <t>ニュウショシャ</t>
    </rPh>
    <rPh sb="11" eb="12">
      <t>トウ</t>
    </rPh>
    <rPh sb="12" eb="13">
      <t>オヨ</t>
    </rPh>
    <rPh sb="14" eb="16">
      <t>タンキ</t>
    </rPh>
    <rPh sb="16" eb="18">
      <t>ニュウショ</t>
    </rPh>
    <rPh sb="18" eb="20">
      <t>セイカツ</t>
    </rPh>
    <rPh sb="20" eb="22">
      <t>カイゴ</t>
    </rPh>
    <rPh sb="22" eb="25">
      <t>ジギョウショ</t>
    </rPh>
    <rPh sb="26" eb="29">
      <t>リヨウシャ</t>
    </rPh>
    <rPh sb="30" eb="32">
      <t>ショグウ</t>
    </rPh>
    <rPh sb="33" eb="35">
      <t>シショウ</t>
    </rPh>
    <phoneticPr fontId="3"/>
  </si>
  <si>
    <t>25以下</t>
    <rPh sb="2" eb="4">
      <t>イカ</t>
    </rPh>
    <phoneticPr fontId="14"/>
  </si>
  <si>
    <t>「利用者の数」とは、前年度の利用者（要支援の利用者を含む）の延べ数を前年度の日数で割った数。（小数点第2位以下を切上げ）</t>
  </si>
  <si>
    <t>従業者の員数
（機能訓練指導員）</t>
    <rPh sb="0" eb="3">
      <t>ジュウギョウシャ</t>
    </rPh>
    <rPh sb="4" eb="6">
      <t>インスウ</t>
    </rPh>
    <rPh sb="8" eb="10">
      <t>キノウ</t>
    </rPh>
    <rPh sb="10" eb="12">
      <t>クンレン</t>
    </rPh>
    <rPh sb="12" eb="15">
      <t>シドウイン</t>
    </rPh>
    <phoneticPr fontId="3"/>
  </si>
  <si>
    <t>[告]別表8注2
[留]第2の2(5)</t>
  </si>
  <si>
    <t>以下のいずれかの資格等を有した者であるか。</t>
    <rPh sb="0" eb="2">
      <t>イカ</t>
    </rPh>
    <rPh sb="8" eb="10">
      <t>シカク</t>
    </rPh>
    <rPh sb="10" eb="11">
      <t>トウ</t>
    </rPh>
    <rPh sb="12" eb="13">
      <t>ユウ</t>
    </rPh>
    <rPh sb="15" eb="16">
      <t>モノ</t>
    </rPh>
    <phoneticPr fontId="3"/>
  </si>
  <si>
    <t>指定短期入所生活介護の開始及び終了</t>
    <rPh sb="0" eb="2">
      <t>シテイ</t>
    </rPh>
    <rPh sb="11" eb="13">
      <t>カイシ</t>
    </rPh>
    <rPh sb="13" eb="14">
      <t>オヨ</t>
    </rPh>
    <rPh sb="15" eb="17">
      <t>シュウリョウ</t>
    </rPh>
    <phoneticPr fontId="14"/>
  </si>
  <si>
    <t>理学療法士</t>
  </si>
  <si>
    <t>栄養状態のスクリーニングを行い、口腔・栄養スクリーニング加算（Ⅱ）を算定している場合を除く</t>
  </si>
  <si>
    <t>経鼻胃管や胃瘻等の経腸栄養が行われている状態</t>
  </si>
  <si>
    <t>法定代理受領サービスに該当する指定短期入所生活介護を提供した際には、その利用者から利用料の一部として、当該指定短期入所生活介護に係る居宅介護サービス費用基準額から当該事業者に支払われる居宅介護サービス費の額を控除して得た額（1割、2割、3割）の支払を受けているか。</t>
    <rPh sb="66" eb="68">
      <t>キョタク</t>
    </rPh>
    <rPh sb="68" eb="70">
      <t>カイゴ</t>
    </rPh>
    <rPh sb="92" eb="94">
      <t>キョタク</t>
    </rPh>
    <rPh sb="94" eb="96">
      <t>カイゴ</t>
    </rPh>
    <phoneticPr fontId="3"/>
  </si>
  <si>
    <t>言語聴覚士</t>
  </si>
  <si>
    <t>看護職員又は介護職員が人員基準より1割を超えて減少した場合、その翌月から人員基準欠如が解消された月まで減算する。</t>
  </si>
  <si>
    <t>利用者の心身の状況に応じて、適切な方法により、食事の自立について必要な支援を行っているか。</t>
    <rPh sb="0" eb="3">
      <t>リヨウシャ</t>
    </rPh>
    <rPh sb="4" eb="6">
      <t>シンシン</t>
    </rPh>
    <rPh sb="7" eb="9">
      <t>ジョウキョウ</t>
    </rPh>
    <rPh sb="10" eb="11">
      <t>オウ</t>
    </rPh>
    <rPh sb="14" eb="16">
      <t>テキセツ</t>
    </rPh>
    <rPh sb="17" eb="19">
      <t>ホウホウ</t>
    </rPh>
    <rPh sb="23" eb="25">
      <t>ショクジ</t>
    </rPh>
    <rPh sb="26" eb="28">
      <t>ジリツ</t>
    </rPh>
    <rPh sb="32" eb="34">
      <t>ヒツヨウ</t>
    </rPh>
    <rPh sb="35" eb="37">
      <t>シエン</t>
    </rPh>
    <rPh sb="38" eb="39">
      <t>オコナ</t>
    </rPh>
    <phoneticPr fontId="3"/>
  </si>
  <si>
    <t>看護師</t>
    <rPh sb="0" eb="3">
      <t>カンゴシ</t>
    </rPh>
    <phoneticPr fontId="3"/>
  </si>
  <si>
    <t>准看護師</t>
    <rPh sb="0" eb="4">
      <t>ジュンカンゴシ</t>
    </rPh>
    <phoneticPr fontId="3"/>
  </si>
  <si>
    <t>市長が火災予防、消火活動等に関し専門的知識を有する者の意見を聴いて、以下のいずれかの要件を満たす木造かつ平屋建ての建物であって、火災に係る利用者の安全性が確保されていると認めたときは、耐火建築物又は準耐火建築物とすることを要しない。</t>
    <rPh sb="34" eb="36">
      <t>イカ</t>
    </rPh>
    <phoneticPr fontId="3"/>
  </si>
  <si>
    <t>その他日常生活費</t>
  </si>
  <si>
    <t>スプリンクラー設備の設置、天井等の内装材等への難燃性の材料の使用、調理室等火災が発生するおそれがある箇所における防火区画の設置等により、初期消火及び延焼の抑制に配慮した構造である。</t>
  </si>
  <si>
    <t>非常警報設備の設置等による火災の早期発見及び通報の体制が整備されており、円滑な消火活動が可能である。</t>
  </si>
  <si>
    <t>（8）</t>
  </si>
  <si>
    <t>看護職員又は介護職員が人員基準の1割の範囲内で減少した場合、その翌々月から人員基準欠如が解消された月まで減算する。（ただし、翌月の末日において人員基準を満たすに至っている場合を除く）</t>
    <rPh sb="62" eb="63">
      <t>ヨク</t>
    </rPh>
    <rPh sb="63" eb="64">
      <t>ツキ</t>
    </rPh>
    <rPh sb="65" eb="67">
      <t>マツジツ</t>
    </rPh>
    <rPh sb="71" eb="73">
      <t>ジンイン</t>
    </rPh>
    <rPh sb="73" eb="75">
      <t>キジュン</t>
    </rPh>
    <rPh sb="76" eb="77">
      <t>ミ</t>
    </rPh>
    <rPh sb="80" eb="81">
      <t>イタ</t>
    </rPh>
    <rPh sb="85" eb="87">
      <t>バアイ</t>
    </rPh>
    <rPh sb="88" eb="89">
      <t>ノゾ</t>
    </rPh>
    <phoneticPr fontId="14"/>
  </si>
  <si>
    <t>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である。</t>
  </si>
  <si>
    <t>（10）</t>
  </si>
  <si>
    <t>[告]別表8注12
[留]第2の2(14)</t>
  </si>
  <si>
    <t>サービスの目標</t>
  </si>
  <si>
    <t>事業所において看取りを行う際には、個室又は静養室を利用するなど、プライバシーの確保及び家族等への配慮について、十分留意しているか。</t>
    <rPh sb="0" eb="3">
      <t>ジギョウショ</t>
    </rPh>
    <rPh sb="7" eb="9">
      <t>ミト</t>
    </rPh>
    <rPh sb="11" eb="12">
      <t>オコナ</t>
    </rPh>
    <rPh sb="13" eb="14">
      <t>サイ</t>
    </rPh>
    <rPh sb="17" eb="19">
      <t>コシツ</t>
    </rPh>
    <rPh sb="19" eb="20">
      <t>マタ</t>
    </rPh>
    <rPh sb="21" eb="23">
      <t>セイヨウ</t>
    </rPh>
    <rPh sb="23" eb="24">
      <t>シツ</t>
    </rPh>
    <rPh sb="25" eb="27">
      <t>リヨウ</t>
    </rPh>
    <rPh sb="39" eb="41">
      <t>カクホ</t>
    </rPh>
    <rPh sb="41" eb="42">
      <t>オヨ</t>
    </rPh>
    <rPh sb="43" eb="45">
      <t>カゾク</t>
    </rPh>
    <rPh sb="45" eb="46">
      <t>トウ</t>
    </rPh>
    <rPh sb="48" eb="50">
      <t>ハイリョ</t>
    </rPh>
    <rPh sb="55" eb="57">
      <t>ジュウブン</t>
    </rPh>
    <rPh sb="57" eb="59">
      <t>リュウイ</t>
    </rPh>
    <phoneticPr fontId="14"/>
  </si>
  <si>
    <t>資格等に応じて昇給する仕組み
介護福祉士等の資格の取得や実務者研修等の修了状況に応じて昇給する仕組みであること。</t>
    <rPh sb="0" eb="2">
      <t>シカク</t>
    </rPh>
    <rPh sb="2" eb="3">
      <t>トウ</t>
    </rPh>
    <rPh sb="4" eb="5">
      <t>オウ</t>
    </rPh>
    <rPh sb="7" eb="9">
      <t>ショウキュウ</t>
    </rPh>
    <rPh sb="11" eb="13">
      <t>シク</t>
    </rPh>
    <rPh sb="15" eb="17">
      <t>カイゴ</t>
    </rPh>
    <rPh sb="17" eb="20">
      <t>フクシシ</t>
    </rPh>
    <rPh sb="20" eb="21">
      <t>トウ</t>
    </rPh>
    <rPh sb="22" eb="24">
      <t>シカク</t>
    </rPh>
    <rPh sb="25" eb="27">
      <t>シュトク</t>
    </rPh>
    <rPh sb="28" eb="31">
      <t>ジツムシャ</t>
    </rPh>
    <rPh sb="31" eb="33">
      <t>ケンシュウ</t>
    </rPh>
    <rPh sb="33" eb="34">
      <t>トウ</t>
    </rPh>
    <rPh sb="35" eb="37">
      <t>シュウリョウ</t>
    </rPh>
    <rPh sb="37" eb="39">
      <t>ジョウキョウ</t>
    </rPh>
    <rPh sb="40" eb="41">
      <t>オウ</t>
    </rPh>
    <rPh sb="43" eb="45">
      <t>ショウキュウ</t>
    </rPh>
    <rPh sb="47" eb="49">
      <t>シク</t>
    </rPh>
    <phoneticPr fontId="14"/>
  </si>
  <si>
    <t>消火設備その他の非常災害に際して消防法その他の法令等に規定された必要な設備を設けているか。</t>
  </si>
  <si>
    <t>当該共同生活室内を車椅子が支障なく通行できる形状が確保されていること。</t>
  </si>
  <si>
    <t>施設内で発生した身体的拘束等の報告方法等のための方策に関する基本方針</t>
    <rPh sb="0" eb="2">
      <t>シセツ</t>
    </rPh>
    <rPh sb="2" eb="3">
      <t>ナイ</t>
    </rPh>
    <rPh sb="4" eb="6">
      <t>ハッセイ</t>
    </rPh>
    <rPh sb="8" eb="11">
      <t>シンタイテキ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3"/>
  </si>
  <si>
    <t>利用者の心身の状況に応じ、適切な方法により、排泄の自立について必要な援助を行っているか。</t>
  </si>
  <si>
    <t>機能訓練</t>
    <rPh sb="0" eb="2">
      <t>キノウ</t>
    </rPh>
    <rPh sb="2" eb="4">
      <t>クンレン</t>
    </rPh>
    <phoneticPr fontId="3"/>
  </si>
  <si>
    <t>利用者の嚥下や咀嚼の状況、食欲など心身の状態等を食事に的確に反映させるために、居室関係部門と食事関係部門との連絡が十分とれているか。</t>
  </si>
  <si>
    <t>健康管理</t>
    <rPh sb="0" eb="2">
      <t>ケンコウ</t>
    </rPh>
    <rPh sb="2" eb="4">
      <t>カンリ</t>
    </rPh>
    <phoneticPr fontId="3"/>
  </si>
  <si>
    <t>サービス担当者会議等を活用し決定することとし、原則として、事業所が当該加算に基づく口腔の健康状態の評価を継続的に実施ているか。</t>
    <rPh sb="4" eb="7">
      <t>タントウシャ</t>
    </rPh>
    <rPh sb="7" eb="9">
      <t>カイギ</t>
    </rPh>
    <rPh sb="9" eb="10">
      <t>トウ</t>
    </rPh>
    <rPh sb="11" eb="13">
      <t>カツヨウ</t>
    </rPh>
    <rPh sb="14" eb="16">
      <t>ケッテイ</t>
    </rPh>
    <rPh sb="23" eb="25">
      <t>ゲンソク</t>
    </rPh>
    <rPh sb="29" eb="32">
      <t>ジギョウショ</t>
    </rPh>
    <rPh sb="33" eb="35">
      <t>トウガイ</t>
    </rPh>
    <rPh sb="35" eb="37">
      <t>カサン</t>
    </rPh>
    <rPh sb="38" eb="39">
      <t>モト</t>
    </rPh>
    <rPh sb="41" eb="43">
      <t>コウクウ</t>
    </rPh>
    <rPh sb="44" eb="46">
      <t>ケンコウ</t>
    </rPh>
    <rPh sb="46" eb="48">
      <t>ジョウタイ</t>
    </rPh>
    <rPh sb="49" eb="51">
      <t>ヒョウカ</t>
    </rPh>
    <rPh sb="52" eb="55">
      <t>ケイゾクテキ</t>
    </rPh>
    <rPh sb="56" eb="58">
      <t>ジッシ</t>
    </rPh>
    <phoneticPr fontId="14"/>
  </si>
  <si>
    <t>相談及び援助</t>
    <rPh sb="0" eb="2">
      <t>ソウダン</t>
    </rPh>
    <rPh sb="2" eb="3">
      <t>オヨ</t>
    </rPh>
    <rPh sb="4" eb="6">
      <t>エンジョ</t>
    </rPh>
    <phoneticPr fontId="3"/>
  </si>
  <si>
    <t>居室等を2階又は地階に設ける場合であっても、次に挙げる要件を全て満たし、火災に係る利用者の安全性が認められる場合には、準耐火建築物とすることができる。</t>
  </si>
  <si>
    <t>算定に当たっては、次の事項を満たしているか。</t>
  </si>
  <si>
    <t>利用者の心身の状況等を踏まえ、必要に応じて日常生活を送る上で必要な生活機能の改善又は維持のための機能訓練を行っているか。</t>
  </si>
  <si>
    <t>[省]第140条の13(第139条準用)
[通]第3・八・4・(11)(第3・八・3・(17)準用)
[条]第180条(第165条準用)</t>
    <rPh sb="47" eb="49">
      <t>ジュンヨウ</t>
    </rPh>
    <phoneticPr fontId="3"/>
  </si>
  <si>
    <t>利用者又はその家族に対し、その相談に適切に応じるとともに、利用者の社会生活に必要な支援を行っているか。</t>
  </si>
  <si>
    <t>増配した夜勤職員については、必ずしも特定のユニットに配置する必要はない。</t>
  </si>
  <si>
    <t>緊急時等における対応方法</t>
    <rPh sb="0" eb="3">
      <t>キンキュウジ</t>
    </rPh>
    <rPh sb="3" eb="4">
      <t>トウ</t>
    </rPh>
    <rPh sb="8" eb="10">
      <t>タイオウ</t>
    </rPh>
    <rPh sb="10" eb="12">
      <t>ホウホウ</t>
    </rPh>
    <phoneticPr fontId="3"/>
  </si>
  <si>
    <t>食事箋は､主治の医師が発行しているか。(主治医の署名があるか)</t>
  </si>
  <si>
    <t>⑩</t>
  </si>
  <si>
    <t>Ⅰを算定していない。</t>
  </si>
  <si>
    <t>夜勤職員配置加算（Ⅱ）の要件を全て満たしていること。</t>
  </si>
  <si>
    <t>人員基準欠如
-30%/月</t>
    <rPh sb="0" eb="2">
      <t>ジンイン</t>
    </rPh>
    <rPh sb="2" eb="4">
      <t>キジュン</t>
    </rPh>
    <rPh sb="4" eb="6">
      <t>ケツジョ</t>
    </rPh>
    <phoneticPr fontId="14"/>
  </si>
  <si>
    <t>指定短期入所生活介護の提供に当たっては、懇切丁寧を旨とし、利用者又はその家族から求められたときは、サービスの提供方法等について、理解しやすいように説明を行っているか。</t>
  </si>
  <si>
    <t>高齢者虐待防止措置未実施減算
-1%/日</t>
    <rPh sb="0" eb="3">
      <t>コウレイシャ</t>
    </rPh>
    <rPh sb="3" eb="5">
      <t>ギャクタイ</t>
    </rPh>
    <rPh sb="5" eb="7">
      <t>ボウシ</t>
    </rPh>
    <rPh sb="7" eb="9">
      <t>ソチ</t>
    </rPh>
    <rPh sb="9" eb="12">
      <t>ミジッシ</t>
    </rPh>
    <rPh sb="12" eb="14">
      <t>ゲンサン</t>
    </rPh>
    <rPh sb="19" eb="20">
      <t>ニチ</t>
    </rPh>
    <phoneticPr fontId="3"/>
  </si>
  <si>
    <t>理学療法士等は、機能訓練指導員等と共同で、3月ごとに1回以上、個別機能訓練の進捗状況等について評価した上で、機能訓練指導員等が利用者等に対して個別機能訓練計画の内容（評価）や進捗状況等を説明している。</t>
  </si>
  <si>
    <t>⑪</t>
  </si>
  <si>
    <t>夜勤時間帯</t>
    <rPh sb="0" eb="2">
      <t>ヤキン</t>
    </rPh>
    <rPh sb="2" eb="4">
      <t>ジカン</t>
    </rPh>
    <rPh sb="4" eb="5">
      <t>タイ</t>
    </rPh>
    <phoneticPr fontId="14"/>
  </si>
  <si>
    <t>Ⅰの算定に当たっては、以下のいずれにも該当するか。</t>
    <rPh sb="2" eb="4">
      <t>サンテイ</t>
    </rPh>
    <rPh sb="5" eb="6">
      <t>ア</t>
    </rPh>
    <rPh sb="11" eb="13">
      <t>イカ</t>
    </rPh>
    <rPh sb="19" eb="21">
      <t>ガイトウ</t>
    </rPh>
    <phoneticPr fontId="14"/>
  </si>
  <si>
    <t>高齢者虐待防止のための研修を年1回以上実施している。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</si>
  <si>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サービス利用に当たっての留意事項</t>
    <rPh sb="4" eb="6">
      <t>リヨウ</t>
    </rPh>
    <rPh sb="7" eb="8">
      <t>ア</t>
    </rPh>
    <rPh sb="12" eb="14">
      <t>リュウイ</t>
    </rPh>
    <rPh sb="14" eb="16">
      <t>ジコウ</t>
    </rPh>
    <phoneticPr fontId="3"/>
  </si>
  <si>
    <t>各項目の内容欄にチェックボックス（□）を設けている項目については、あてはまるものについてチェックを入れてください。</t>
  </si>
  <si>
    <t>長期利用の適正化</t>
    <rPh sb="0" eb="2">
      <t>チョウキ</t>
    </rPh>
    <rPh sb="2" eb="4">
      <t>リヨウ</t>
    </rPh>
    <rPh sb="5" eb="8">
      <t>テキセイカ</t>
    </rPh>
    <phoneticPr fontId="14"/>
  </si>
  <si>
    <t>従業者の勤務体制</t>
    <rPh sb="0" eb="3">
      <t>ジュウギョウシャ</t>
    </rPh>
    <rPh sb="4" eb="6">
      <t>キンム</t>
    </rPh>
    <rPh sb="6" eb="8">
      <t>タイセイ</t>
    </rPh>
    <phoneticPr fontId="3"/>
  </si>
  <si>
    <t>指定短期入所生活介護、その他のサービスの提供に要した費用につき、その支払を受ける際、口座引き落とし等支払いの方法に関わらず領収証を交付しているか。</t>
    <rPh sb="57" eb="58">
      <t>カカ</t>
    </rPh>
    <phoneticPr fontId="3"/>
  </si>
  <si>
    <t>法定代理受領サービスに該当しない指定短期入所生活介護に係る利用料の支払を受けた場合（いわゆる償還払いの場合）は、提供した指定短期入所生活介護の内容、費用の額その他必要と認められる事項を記載したサービス提供証明書を利用者に対して交付しているか。</t>
  </si>
  <si>
    <t>管理者は、短期入所生活介護計画を作成した際には、当該短期入所生活介護計画を利用者に交付しているか。</t>
  </si>
  <si>
    <t>指定短期入所生活介護の取扱方針</t>
  </si>
  <si>
    <t>[省]第140条の13により準用第140条(第9条準用)
[通]第3・八・4・(11)により準用第3・八・3・(21)(第3・一・3・(3)準用)
[条]第180条により準用第167条(第9条準用)</t>
    <rPh sb="14" eb="16">
      <t>ジュンヨウ</t>
    </rPh>
    <rPh sb="22" eb="23">
      <t>ダイ</t>
    </rPh>
    <rPh sb="24" eb="25">
      <t>ジョウ</t>
    </rPh>
    <rPh sb="25" eb="27">
      <t>ジュンヨウ</t>
    </rPh>
    <rPh sb="46" eb="48">
      <t>ジュンヨウ</t>
    </rPh>
    <rPh sb="63" eb="64">
      <t>1</t>
    </rPh>
    <rPh sb="85" eb="87">
      <t>ジュンヨウ</t>
    </rPh>
    <rPh sb="93" eb="94">
      <t>ダイ</t>
    </rPh>
    <rPh sb="95" eb="96">
      <t>ジョウ</t>
    </rPh>
    <rPh sb="96" eb="98">
      <t>ジュンヨウ</t>
    </rPh>
    <phoneticPr fontId="3"/>
  </si>
  <si>
    <t>利用者に対し適切な指定短期入所生活介護を提供できるよう、従業者の勤務の体制を定め、以下の事項を勤務表上明確にしているか。</t>
    <rPh sb="28" eb="31">
      <t>ジュウギョウシャ</t>
    </rPh>
    <rPh sb="41" eb="43">
      <t>イカ</t>
    </rPh>
    <rPh sb="44" eb="46">
      <t>ジコウ</t>
    </rPh>
    <rPh sb="47" eb="49">
      <t>キンム</t>
    </rPh>
    <rPh sb="49" eb="50">
      <t>ヒョウ</t>
    </rPh>
    <rPh sb="50" eb="51">
      <t>ジョウ</t>
    </rPh>
    <rPh sb="51" eb="53">
      <t>メイカク</t>
    </rPh>
    <phoneticPr fontId="3"/>
  </si>
  <si>
    <t>合算した数</t>
    <rPh sb="0" eb="2">
      <t>ガッサン</t>
    </rPh>
    <rPh sb="4" eb="5">
      <t>カズ</t>
    </rPh>
    <phoneticPr fontId="14"/>
  </si>
  <si>
    <t>隣接する他の社会福祉施設等の栄養士や、栄養指導員との連携により適切な栄養管理が行われている。</t>
  </si>
  <si>
    <t>判断を行った医師名、日付及び利用開始に当たっての留意事項等を介護サービス計画書に記録しているか。</t>
  </si>
  <si>
    <t>Ⅰ
イ</t>
  </si>
  <si>
    <t>短期入所生活介護費の算定に当たって、以下を満たしているか。</t>
    <rPh sb="8" eb="9">
      <t>ヒ</t>
    </rPh>
    <rPh sb="10" eb="12">
      <t>サンテイ</t>
    </rPh>
    <rPh sb="13" eb="14">
      <t>ア</t>
    </rPh>
    <rPh sb="18" eb="20">
      <t>イカ</t>
    </rPh>
    <rPh sb="21" eb="22">
      <t>ミ</t>
    </rPh>
    <phoneticPr fontId="14"/>
  </si>
  <si>
    <t>[省]第122条
[通]第3・八・1・(6)
[条]第148条</t>
  </si>
  <si>
    <t>(2)キャリアパス要件Ⅰ</t>
    <rPh sb="9" eb="11">
      <t>ヨウケン</t>
    </rPh>
    <phoneticPr fontId="14"/>
  </si>
  <si>
    <t>理学療法士等は、利用者のＡＤＬ及びＩＡＤＬに関する状況について、指定訪問リハビリテーション事業所等の場において把握し、又は指定短期入所生活介護事業所の機能訓練指導員等と連携してＩＣＴを活用した動画やテレビ電話を用いて把握した上で、機能訓練指導員等に助言を行っている。</t>
    <rPh sb="75" eb="77">
      <t>キノウ</t>
    </rPh>
    <rPh sb="77" eb="79">
      <t>クンレン</t>
    </rPh>
    <rPh sb="79" eb="82">
      <t>シドウイン</t>
    </rPh>
    <rPh sb="82" eb="83">
      <t>トウ</t>
    </rPh>
    <rPh sb="115" eb="117">
      <t>キノウ</t>
    </rPh>
    <rPh sb="117" eb="119">
      <t>クンレン</t>
    </rPh>
    <rPh sb="119" eb="122">
      <t>シドウイン</t>
    </rPh>
    <rPh sb="122" eb="123">
      <t>トウ</t>
    </rPh>
    <phoneticPr fontId="14"/>
  </si>
  <si>
    <t>1以上配置しているか。</t>
  </si>
  <si>
    <t>常勤換算方法で、利用者の数が100又はその端数を増すごとに1人以上配置しているか。</t>
  </si>
  <si>
    <t>介護職員又は看護職員のうち1人以上は、常勤であるか。</t>
  </si>
  <si>
    <t>利用定員が20人未満の併設事業所は常勤で配置しないことができる。</t>
  </si>
  <si>
    <t>居宅サービス計画において当該日に利用することが計画されていない者</t>
  </si>
  <si>
    <t>資質向上のための計画に沿って、研修機会の提供又は技術指導等（OJT、OFF-JT等）を実施するとともに、介護職員の能力評価を行うこと。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40" eb="41">
      <t>トウ</t>
    </rPh>
    <rPh sb="43" eb="45">
      <t>ジッシ</t>
    </rPh>
    <rPh sb="52" eb="54">
      <t>カイゴ</t>
    </rPh>
    <rPh sb="54" eb="56">
      <t>ショクイン</t>
    </rPh>
    <rPh sb="57" eb="59">
      <t>ノウリョク</t>
    </rPh>
    <rPh sb="59" eb="61">
      <t>ヒョウカ</t>
    </rPh>
    <rPh sb="62" eb="63">
      <t>オコナ</t>
    </rPh>
    <phoneticPr fontId="14"/>
  </si>
  <si>
    <t>既に本要件を満たしている事業所等においては、新規の取組を行う必要はない。</t>
    <rPh sb="0" eb="1">
      <t>スデ</t>
    </rPh>
    <rPh sb="2" eb="5">
      <t>ホンヨウケン</t>
    </rPh>
    <rPh sb="6" eb="7">
      <t>ミ</t>
    </rPh>
    <rPh sb="12" eb="22">
      <t>ジギョ</t>
    </rPh>
    <rPh sb="22" eb="24">
      <t>シンキ</t>
    </rPh>
    <rPh sb="25" eb="27">
      <t>トリクミ</t>
    </rPh>
    <rPh sb="28" eb="29">
      <t>オコナ</t>
    </rPh>
    <rPh sb="30" eb="36">
      <t>ヒ</t>
    </rPh>
    <phoneticPr fontId="14"/>
  </si>
  <si>
    <t>看護職員を配置しなかった場合は、利用者の状態像に応じて必要がある場合には、病院、診療所又は指定訪問看護ステーションとの密接な連携により看護職員を確保しているか。</t>
  </si>
  <si>
    <t>従業者の員数
（栄養士）</t>
    <rPh sb="8" eb="11">
      <t>エイヨウシ</t>
    </rPh>
    <phoneticPr fontId="3"/>
  </si>
  <si>
    <t>従業者の員数
（調理員その他の従業者）</t>
    <rPh sb="0" eb="3">
      <t>ジュウギョウシャ</t>
    </rPh>
    <rPh sb="4" eb="6">
      <t>インスウ</t>
    </rPh>
    <rPh sb="8" eb="10">
      <t>チョウリ</t>
    </rPh>
    <rPh sb="10" eb="11">
      <t>イン</t>
    </rPh>
    <rPh sb="13" eb="14">
      <t>タ</t>
    </rPh>
    <rPh sb="15" eb="18">
      <t>ジュウギョウシャ</t>
    </rPh>
    <phoneticPr fontId="3"/>
  </si>
  <si>
    <t>施設の実情に応じた適当数を配置しているか。</t>
    <rPh sb="0" eb="2">
      <t>シセツ</t>
    </rPh>
    <rPh sb="3" eb="5">
      <t>ジツジョウ</t>
    </rPh>
    <rPh sb="6" eb="7">
      <t>オウ</t>
    </rPh>
    <rPh sb="9" eb="11">
      <t>テキトウ</t>
    </rPh>
    <rPh sb="11" eb="12">
      <t>スウ</t>
    </rPh>
    <rPh sb="13" eb="15">
      <t>ハイチ</t>
    </rPh>
    <phoneticPr fontId="3"/>
  </si>
  <si>
    <t>客観的な評価基準や昇給条件が明文化されていることを要する。</t>
    <rPh sb="0" eb="3">
      <t>キャッカンテキ</t>
    </rPh>
    <rPh sb="4" eb="6">
      <t>ヒョウカ</t>
    </rPh>
    <rPh sb="6" eb="8">
      <t>キジュン</t>
    </rPh>
    <rPh sb="9" eb="11">
      <t>ショウキュウ</t>
    </rPh>
    <rPh sb="11" eb="13">
      <t>ジョウケン</t>
    </rPh>
    <rPh sb="14" eb="17">
      <t>メイブンカ</t>
    </rPh>
    <rPh sb="25" eb="26">
      <t>ヨウ</t>
    </rPh>
    <phoneticPr fontId="14"/>
  </si>
  <si>
    <t>[告]別表8注19
[留]第2の2(23)</t>
  </si>
  <si>
    <t>機能訓練指導員は、当該施設における他の職務に従事することができる。</t>
    <rPh sb="9" eb="11">
      <t>トウガイ</t>
    </rPh>
    <rPh sb="11" eb="13">
      <t>シセツ</t>
    </rPh>
    <phoneticPr fontId="3"/>
  </si>
  <si>
    <t>利用者の日常生活やレクリエーション、行事等を通じて行う機能訓練については、当該施設の生活相談員又は介護職員が兼務して行っても差し支えない。</t>
    <rPh sb="0" eb="3">
      <t>リヨウシャ</t>
    </rPh>
    <phoneticPr fontId="3"/>
  </si>
  <si>
    <t>子育てや家族等の介護等と仕事の両立を目指す者のための休業制度等の充実、事業所内託児施設の整備</t>
  </si>
  <si>
    <t>緊急受入れ後の対応</t>
  </si>
  <si>
    <t>設備及び備品等</t>
    <rPh sb="0" eb="2">
      <t>セツビ</t>
    </rPh>
    <rPh sb="2" eb="3">
      <t>オヨ</t>
    </rPh>
    <rPh sb="4" eb="6">
      <t>ビヒン</t>
    </rPh>
    <rPh sb="6" eb="7">
      <t>トウ</t>
    </rPh>
    <phoneticPr fontId="3"/>
  </si>
  <si>
    <t>消防局長又は消防署長と相談の上、利用者の円滑かつ迅速な避難を確保するために必要な非常災害に関する具体的な計画に必要な事項を定めること。</t>
  </si>
  <si>
    <t>Ⅲ</t>
  </si>
  <si>
    <t>指定居宅療養管理指導事業所が歯科医師又は歯科衛生士が行う居宅療養管理指導費を算定していないか。</t>
    <rPh sb="0" eb="2">
      <t>シテイ</t>
    </rPh>
    <rPh sb="2" eb="4">
      <t>キョタク</t>
    </rPh>
    <rPh sb="4" eb="6">
      <t>リョウヨウ</t>
    </rPh>
    <rPh sb="6" eb="8">
      <t>カンリ</t>
    </rPh>
    <rPh sb="8" eb="10">
      <t>シドウ</t>
    </rPh>
    <rPh sb="10" eb="13">
      <t>ジギョウショ</t>
    </rPh>
    <rPh sb="14" eb="16">
      <t>シカ</t>
    </rPh>
    <rPh sb="16" eb="18">
      <t>イシ</t>
    </rPh>
    <rPh sb="18" eb="19">
      <t>マタ</t>
    </rPh>
    <rPh sb="20" eb="22">
      <t>シカ</t>
    </rPh>
    <rPh sb="22" eb="25">
      <t>エイセイシ</t>
    </rPh>
    <rPh sb="26" eb="27">
      <t>オコナ</t>
    </rPh>
    <rPh sb="28" eb="30">
      <t>キョタク</t>
    </rPh>
    <rPh sb="30" eb="32">
      <t>リョウヨウ</t>
    </rPh>
    <rPh sb="32" eb="34">
      <t>カンリ</t>
    </rPh>
    <rPh sb="34" eb="36">
      <t>シドウ</t>
    </rPh>
    <rPh sb="36" eb="37">
      <t>ヒ</t>
    </rPh>
    <rPh sb="38" eb="40">
      <t>サンテイ</t>
    </rPh>
    <phoneticPr fontId="14"/>
  </si>
  <si>
    <t>浴室</t>
    <rPh sb="0" eb="2">
      <t>ヨクシツ</t>
    </rPh>
    <phoneticPr fontId="3"/>
  </si>
  <si>
    <t>[省]第140条の13により準用第140条(第33条準用)
[通]第3・八・4・(11)により準用第3・八・3・(21)(第3・一・3・(25)準用)
[条]第180条により準用第167条(第34条準用)</t>
  </si>
  <si>
    <t>医務室</t>
    <rPh sb="0" eb="3">
      <t>イムシツ</t>
    </rPh>
    <phoneticPr fontId="3"/>
  </si>
  <si>
    <t>洗濯室又は洗濯場</t>
    <rPh sb="0" eb="2">
      <t>センタク</t>
    </rPh>
    <rPh sb="2" eb="3">
      <t>シツ</t>
    </rPh>
    <rPh sb="3" eb="4">
      <t>マタ</t>
    </rPh>
    <rPh sb="5" eb="8">
      <t>センタクバ</t>
    </rPh>
    <phoneticPr fontId="3"/>
  </si>
  <si>
    <t>専従の生活相談員、看護職員、介護職員及び機能訓練指導員の配置</t>
    <rPh sb="0" eb="2">
      <t>センジュウ</t>
    </rPh>
    <rPh sb="3" eb="5">
      <t>セイカツ</t>
    </rPh>
    <rPh sb="5" eb="8">
      <t>ソウダンイン</t>
    </rPh>
    <rPh sb="9" eb="11">
      <t>カンゴ</t>
    </rPh>
    <rPh sb="11" eb="13">
      <t>ショクイン</t>
    </rPh>
    <rPh sb="14" eb="16">
      <t>カイゴ</t>
    </rPh>
    <rPh sb="16" eb="18">
      <t>ショクイン</t>
    </rPh>
    <rPh sb="18" eb="19">
      <t>オヨ</t>
    </rPh>
    <rPh sb="20" eb="22">
      <t>キノウ</t>
    </rPh>
    <rPh sb="22" eb="24">
      <t>クンレン</t>
    </rPh>
    <rPh sb="24" eb="27">
      <t>シドウイン</t>
    </rPh>
    <rPh sb="28" eb="30">
      <t>ハイチ</t>
    </rPh>
    <phoneticPr fontId="3"/>
  </si>
  <si>
    <t>利用者が連続して30日を超えて指定短期入所生活介護を受けている場合においては、30日を超える日以降に受けた指定短期入所生活介護については、短期入所生活介護費を算定していないか。</t>
  </si>
  <si>
    <t>介護材料室</t>
    <rPh sb="0" eb="2">
      <t>カイゴ</t>
    </rPh>
    <rPh sb="2" eb="4">
      <t>ザイリョウ</t>
    </rPh>
    <rPh sb="4" eb="5">
      <t>シツ</t>
    </rPh>
    <phoneticPr fontId="3"/>
  </si>
  <si>
    <t>本体施設の入所者等及び短期入所生活介護事業所の利用者の処遇に支障がない</t>
    <rPh sb="0" eb="2">
      <t>ホンタイ</t>
    </rPh>
    <rPh sb="2" eb="4">
      <t>シセツ</t>
    </rPh>
    <rPh sb="5" eb="8">
      <t>ニュウショシャ</t>
    </rPh>
    <rPh sb="8" eb="9">
      <t>トウ</t>
    </rPh>
    <rPh sb="9" eb="10">
      <t>オヨ</t>
    </rPh>
    <rPh sb="11" eb="13">
      <t>タンキ</t>
    </rPh>
    <rPh sb="13" eb="15">
      <t>ニュウショ</t>
    </rPh>
    <rPh sb="15" eb="17">
      <t>セイカツ</t>
    </rPh>
    <rPh sb="17" eb="19">
      <t>カイゴ</t>
    </rPh>
    <rPh sb="19" eb="22">
      <t>ジギョウショ</t>
    </rPh>
    <rPh sb="23" eb="26">
      <t>リヨウシャ</t>
    </rPh>
    <rPh sb="27" eb="29">
      <t>ショグウ</t>
    </rPh>
    <rPh sb="30" eb="32">
      <t>シショウ</t>
    </rPh>
    <phoneticPr fontId="3"/>
  </si>
  <si>
    <t>気管切開が行われている状態</t>
  </si>
  <si>
    <t>社会福祉施設等及び短期入所生活介護事業所の効率的運営が可能である</t>
    <rPh sb="0" eb="2">
      <t>シャカイ</t>
    </rPh>
    <rPh sb="2" eb="4">
      <t>フクシ</t>
    </rPh>
    <rPh sb="4" eb="6">
      <t>シセツ</t>
    </rPh>
    <rPh sb="6" eb="7">
      <t>トウ</t>
    </rPh>
    <rPh sb="7" eb="8">
      <t>オヨ</t>
    </rPh>
    <rPh sb="9" eb="11">
      <t>タンキ</t>
    </rPh>
    <rPh sb="11" eb="13">
      <t>ニュウショ</t>
    </rPh>
    <rPh sb="13" eb="15">
      <t>セイカツ</t>
    </rPh>
    <rPh sb="15" eb="17">
      <t>カイゴ</t>
    </rPh>
    <rPh sb="17" eb="20">
      <t>ジギョウショ</t>
    </rPh>
    <rPh sb="21" eb="24">
      <t>コウリツテキ</t>
    </rPh>
    <rPh sb="24" eb="26">
      <t>ウンエイ</t>
    </rPh>
    <rPh sb="27" eb="29">
      <t>カノウ</t>
    </rPh>
    <phoneticPr fontId="3"/>
  </si>
  <si>
    <t>提供日</t>
  </si>
  <si>
    <t>特養の空床利用の場合にあっては、特養として必要とされる設備を有することで足りる。</t>
  </si>
  <si>
    <t>廊下、便所その他必要な場所に常夜灯を設けているか。</t>
    <rPh sb="0" eb="2">
      <t>ロウカ</t>
    </rPh>
    <rPh sb="3" eb="5">
      <t>ベンジョ</t>
    </rPh>
    <rPh sb="7" eb="8">
      <t>タ</t>
    </rPh>
    <rPh sb="8" eb="10">
      <t>ヒツヨウ</t>
    </rPh>
    <rPh sb="11" eb="13">
      <t>バショ</t>
    </rPh>
    <rPh sb="14" eb="17">
      <t>ジョウヤトウ</t>
    </rPh>
    <rPh sb="18" eb="19">
      <t>モウ</t>
    </rPh>
    <phoneticPr fontId="3"/>
  </si>
  <si>
    <t>階段の傾斜を緩やかにしているか。</t>
  </si>
  <si>
    <t>サービスの提供の開始に際し、あらかじめ、利用申込者又はその家族に対し、重要事項（以下①～⑥）について記した文書を交付して説明を行い、サービスの提供の開始について利用申込者の同意を得ているか。</t>
    <rPh sb="5" eb="7">
      <t>テイキョウ</t>
    </rPh>
    <rPh sb="8" eb="10">
      <t>カイシ</t>
    </rPh>
    <rPh sb="11" eb="12">
      <t>サイ</t>
    </rPh>
    <rPh sb="20" eb="22">
      <t>リヨウ</t>
    </rPh>
    <rPh sb="22" eb="24">
      <t>モウシコミ</t>
    </rPh>
    <rPh sb="40" eb="42">
      <t>イカ</t>
    </rPh>
    <rPh sb="80" eb="82">
      <t>リヨウ</t>
    </rPh>
    <rPh sb="82" eb="84">
      <t>モウシコミ</t>
    </rPh>
    <phoneticPr fontId="14"/>
  </si>
  <si>
    <t>看護体制加算
Ⅰ4単位/日</t>
    <rPh sb="9" eb="11">
      <t>タンイ</t>
    </rPh>
    <rPh sb="12" eb="13">
      <t>ニチ</t>
    </rPh>
    <phoneticPr fontId="14"/>
  </si>
  <si>
    <t>運営規程の概要</t>
    <rPh sb="0" eb="2">
      <t>ウンエイ</t>
    </rPh>
    <rPh sb="2" eb="4">
      <t>キテイ</t>
    </rPh>
    <rPh sb="5" eb="7">
      <t>ガイヨウ</t>
    </rPh>
    <phoneticPr fontId="3"/>
  </si>
  <si>
    <t>提供するサービスの第三者評価の実施状況（実施の有無、実施した直近の年月日、実施した評価機関の名称、評価結果の開示状況）</t>
    <rPh sb="0" eb="2">
      <t>テイキョウ</t>
    </rPh>
    <rPh sb="9" eb="12">
      <t>ダイサンシャ</t>
    </rPh>
    <rPh sb="12" eb="14">
      <t>ヒョウカ</t>
    </rPh>
    <rPh sb="15" eb="17">
      <t>ジッシ</t>
    </rPh>
    <rPh sb="17" eb="19">
      <t>ジョウキョウ</t>
    </rPh>
    <rPh sb="20" eb="22">
      <t>ジッシ</t>
    </rPh>
    <rPh sb="23" eb="25">
      <t>ウム</t>
    </rPh>
    <rPh sb="26" eb="28">
      <t>ジッシ</t>
    </rPh>
    <rPh sb="30" eb="32">
      <t>チョッキン</t>
    </rPh>
    <rPh sb="33" eb="36">
      <t>ネンガッピ</t>
    </rPh>
    <rPh sb="37" eb="39">
      <t>ジッシ</t>
    </rPh>
    <rPh sb="41" eb="43">
      <t>ヒョウカ</t>
    </rPh>
    <rPh sb="43" eb="45">
      <t>キカン</t>
    </rPh>
    <rPh sb="46" eb="48">
      <t>メイショウ</t>
    </rPh>
    <rPh sb="49" eb="51">
      <t>ヒョウカ</t>
    </rPh>
    <rPh sb="51" eb="53">
      <t>ケッカ</t>
    </rPh>
    <rPh sb="54" eb="56">
      <t>カイジ</t>
    </rPh>
    <rPh sb="56" eb="58">
      <t>ジョウキョウ</t>
    </rPh>
    <phoneticPr fontId="3"/>
  </si>
  <si>
    <t>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指定短期入所生活介護を提供しているか。</t>
  </si>
  <si>
    <t>正当な理由</t>
    <rPh sb="0" eb="2">
      <t>セイトウ</t>
    </rPh>
    <rPh sb="3" eb="5">
      <t>リユウ</t>
    </rPh>
    <phoneticPr fontId="3"/>
  </si>
  <si>
    <t>キャリアパス要件Ⅰは、以下の全てを満たしているか。</t>
    <rPh sb="6" eb="8">
      <t>ヨウケン</t>
    </rPh>
    <rPh sb="11" eb="13">
      <t>イカ</t>
    </rPh>
    <rPh sb="14" eb="15">
      <t>スベ</t>
    </rPh>
    <rPh sb="17" eb="18">
      <t>ミ</t>
    </rPh>
    <phoneticPr fontId="14"/>
  </si>
  <si>
    <t>処遇改善加算による賃金改善以前の賃金が年額440万円以上である者を除く。</t>
    <rPh sb="0" eb="4">
      <t>ショグ</t>
    </rPh>
    <rPh sb="4" eb="6">
      <t>カサン</t>
    </rPh>
    <rPh sb="9" eb="11">
      <t>チンギン</t>
    </rPh>
    <rPh sb="11" eb="13">
      <t>カイゼン</t>
    </rPh>
    <rPh sb="13" eb="15">
      <t>イゼン</t>
    </rPh>
    <rPh sb="16" eb="18">
      <t>チンギン</t>
    </rPh>
    <rPh sb="19" eb="21">
      <t>ネンガク</t>
    </rPh>
    <rPh sb="24" eb="26">
      <t>マンエン</t>
    </rPh>
    <rPh sb="26" eb="28">
      <t>イジョウ</t>
    </rPh>
    <rPh sb="31" eb="32">
      <t>モノ</t>
    </rPh>
    <rPh sb="33" eb="34">
      <t>ノゾ</t>
    </rPh>
    <phoneticPr fontId="14"/>
  </si>
  <si>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rPh sb="24" eb="26">
      <t>チイキ</t>
    </rPh>
    <rPh sb="26" eb="27">
      <t>ガイ</t>
    </rPh>
    <rPh sb="30" eb="32">
      <t>バアイ</t>
    </rPh>
    <phoneticPr fontId="3"/>
  </si>
  <si>
    <t>正当な理由なく指定短期入所生活介護の提供を拒んでいないか。</t>
    <rPh sb="9" eb="11">
      <t>タンキ</t>
    </rPh>
    <rPh sb="11" eb="13">
      <t>ニュウショ</t>
    </rPh>
    <rPh sb="13" eb="15">
      <t>セイカツ</t>
    </rPh>
    <rPh sb="15" eb="17">
      <t>カイゴ</t>
    </rPh>
    <phoneticPr fontId="3"/>
  </si>
  <si>
    <t>[省]第140条の13により準用第140条(第104条準用)
[通]第3・八・4・(11)により準用第3・八・3・(16)
[条]第180条により準用第167条(第110条準用)</t>
  </si>
  <si>
    <t>0
0
0
0</t>
  </si>
  <si>
    <t>サービス提供困難時の対応</t>
  </si>
  <si>
    <t>心身の状況等の把握</t>
    <rPh sb="0" eb="2">
      <t>シンシン</t>
    </rPh>
    <rPh sb="3" eb="5">
      <t>ジョウキョウ</t>
    </rPh>
    <rPh sb="5" eb="6">
      <t>トウ</t>
    </rPh>
    <rPh sb="7" eb="9">
      <t>ハアク</t>
    </rPh>
    <phoneticPr fontId="3"/>
  </si>
  <si>
    <t>利用者の置かれている環境</t>
  </si>
  <si>
    <t>利用申込者が法定代理受領サービスとして指定短期入所生活介護を受けることとなっていない場合は、指定短期入所生活介護の提供開始に際し、利用申込者又はその家族に対し、次のことを行っているか。</t>
    <rPh sb="21" eb="23">
      <t>タンキ</t>
    </rPh>
    <rPh sb="23" eb="25">
      <t>ニュウショ</t>
    </rPh>
    <rPh sb="25" eb="27">
      <t>セイカツ</t>
    </rPh>
    <rPh sb="27" eb="29">
      <t>カイゴ</t>
    </rPh>
    <rPh sb="48" eb="50">
      <t>タンキ</t>
    </rPh>
    <rPh sb="50" eb="52">
      <t>ニュウショ</t>
    </rPh>
    <rPh sb="52" eb="54">
      <t>セイカツ</t>
    </rPh>
    <rPh sb="54" eb="56">
      <t>カイゴ</t>
    </rPh>
    <phoneticPr fontId="3"/>
  </si>
  <si>
    <t>夜勤を行う介護職員又は看護職員の数は、1日平均夜勤職員数とする。</t>
  </si>
  <si>
    <t>提供した具体的なサービスの内容</t>
  </si>
  <si>
    <t xml:space="preserve">利用者からの申出があった場合には、文書の交付その他適切な方法により、その情報を利用者に対して提供しているか。
</t>
  </si>
  <si>
    <t>指定短期入所生活介護を提供した際には、指定短期入所生活介護の提供日及び内容、当該指定短期入所生活介護について支払を受ける居宅介護サービス費の額（法定代理受領した額）その他必要な事項を、利用者の居宅サービス計画を記載した書面又はこれに準じた書面（サービス利用票等）に記載しているか。</t>
    <rPh sb="2" eb="4">
      <t>タンキ</t>
    </rPh>
    <rPh sb="4" eb="6">
      <t>ニュウショ</t>
    </rPh>
    <rPh sb="6" eb="8">
      <t>セイカツ</t>
    </rPh>
    <rPh sb="8" eb="10">
      <t>カイゴ</t>
    </rPh>
    <rPh sb="21" eb="23">
      <t>タンキ</t>
    </rPh>
    <rPh sb="23" eb="25">
      <t>ニュウショ</t>
    </rPh>
    <rPh sb="25" eb="27">
      <t>セイカツ</t>
    </rPh>
    <rPh sb="27" eb="29">
      <t>カイゴ</t>
    </rPh>
    <rPh sb="42" eb="44">
      <t>タンキ</t>
    </rPh>
    <rPh sb="44" eb="46">
      <t>ニュウショ</t>
    </rPh>
    <rPh sb="46" eb="48">
      <t>セイカツ</t>
    </rPh>
    <rPh sb="48" eb="50">
      <t>カイゴ</t>
    </rPh>
    <rPh sb="128" eb="129">
      <t>ヒョウ</t>
    </rPh>
    <phoneticPr fontId="3"/>
  </si>
  <si>
    <t>3以上</t>
    <rPh sb="1" eb="3">
      <t>イジョウ</t>
    </rPh>
    <phoneticPr fontId="14"/>
  </si>
  <si>
    <t>食事の提供に要する費用</t>
  </si>
  <si>
    <t>滞在に要する費用</t>
  </si>
  <si>
    <t>特養等に併設され、本体施設と一体的に運営される指定短期入所生活介護事業所が、以下を満たす場合は、本体施設の設備（ユニットを除く）を指定短期入所生活介護の事業の用に供することも差し支えない。</t>
    <rPh sb="38" eb="40">
      <t>イカ</t>
    </rPh>
    <phoneticPr fontId="3"/>
  </si>
  <si>
    <t>厚生労働大臣の定める基準に基づき利用者が選定する特別な居室（国若しくは地方公共団体の負担若しくは補助又はこれに準ずるものを受けて建築され、買収され、又は改造されたものを除く。）の提供を行ったことに伴い必要となる費用</t>
  </si>
  <si>
    <t>厚生労働大臣の定める基準に基づき利用者が選定する特別な食事の提供を行ったことに伴い必要となる費用</t>
  </si>
  <si>
    <t>資質の向上やキャリアアップに向けた支援</t>
  </si>
  <si>
    <t>社会福祉士</t>
  </si>
  <si>
    <t>送迎に要する費用</t>
  </si>
  <si>
    <t>上記(3)の費用の額に係るサービスの提供に当たっては、あらかじめ、利用者又はその家族に対し、当該サービスの内容及び費用について説明を行い、利用者の同意を得ているか。また、(3)①から④については、文書により同意を得ているか。</t>
    <rPh sb="69" eb="72">
      <t>リヨウシャ</t>
    </rPh>
    <rPh sb="73" eb="75">
      <t>ドウイ</t>
    </rPh>
    <rPh sb="76" eb="77">
      <t>エ</t>
    </rPh>
    <rPh sb="98" eb="100">
      <t>ブンショ</t>
    </rPh>
    <rPh sb="103" eb="105">
      <t>ドウイ</t>
    </rPh>
    <rPh sb="106" eb="107">
      <t>エ</t>
    </rPh>
    <phoneticPr fontId="3"/>
  </si>
  <si>
    <t>㉑</t>
  </si>
  <si>
    <t>他の短期入所生活介護従業者と協議している。</t>
  </si>
  <si>
    <t>[告]別表8注22
[留]第2の2(26)</t>
  </si>
  <si>
    <t>短期入所生活介護の提供の開始前から終了後に至るまでの利用者が利用するサービスの継続性に配慮している。</t>
  </si>
  <si>
    <t>短期入所生活介護計画は、既に居宅サービス計画が作成されている場合は、当該計画に沿って作成しているか。</t>
  </si>
  <si>
    <t>おむつを使用せざるを得ない利用者のおむつを適切に取り替えているか。</t>
  </si>
  <si>
    <t>テーブル、イス等必要な設備及び備品を備えている。</t>
  </si>
  <si>
    <t>夜間を含め、常時1人以上の介護職員を介護に従事させているか。</t>
  </si>
  <si>
    <t>食事</t>
    <rPh sb="0" eb="2">
      <t>ショクジ</t>
    </rPh>
    <phoneticPr fontId="3"/>
  </si>
  <si>
    <t>法人や事業所の経営理念やケア方針・人材育成方針、その実現のための施策・仕組みなどの明確化</t>
  </si>
  <si>
    <t>調理は、あらかじめ作成された献立に従って行うとともに、その実施状況を明らかにしているか。</t>
  </si>
  <si>
    <t>置くべき数</t>
    <rPh sb="0" eb="1">
      <t>オ</t>
    </rPh>
    <rPh sb="4" eb="5">
      <t>カズ</t>
    </rPh>
    <phoneticPr fontId="14"/>
  </si>
  <si>
    <t>夕食時間は午後6時以降とすることが望ましいが、早くとも午後5時以降となっているか。</t>
  </si>
  <si>
    <t>その他のサービスの提供</t>
    <rPh sb="2" eb="3">
      <t>タ</t>
    </rPh>
    <rPh sb="9" eb="11">
      <t>テイキョウ</t>
    </rPh>
    <phoneticPr fontId="3"/>
  </si>
  <si>
    <t>常に利用者の家族との連携を図るよう努めているか。</t>
  </si>
  <si>
    <t>事業所ごとに、次に掲げる重要事項を内容とする運営規程を定めているか。</t>
    <rPh sb="0" eb="3">
      <t>ジギョウショ</t>
    </rPh>
    <phoneticPr fontId="3"/>
  </si>
  <si>
    <t>特養の空床利用において、次の場合は、入所定員に105/100を乗じて得た数（定員が40を超える場合は入所定員に2を加えて得た数）を超える場合に減算となること。
・老人福祉法の規定による市町村の措置による場合
・入院中の入所者の再入所が見込より早い時期となったことによりやむを得ず定員を超過する場合
なお、これらの場合であっても、定員超過利用は速やかに解消する必要がある。</t>
  </si>
  <si>
    <t>利用定員（空床利用を除く）</t>
    <rPh sb="0" eb="2">
      <t>リヨウ</t>
    </rPh>
    <rPh sb="2" eb="4">
      <t>テイイン</t>
    </rPh>
    <rPh sb="5" eb="7">
      <t>クウショウ</t>
    </rPh>
    <rPh sb="7" eb="9">
      <t>リヨウ</t>
    </rPh>
    <rPh sb="10" eb="11">
      <t>ノゾ</t>
    </rPh>
    <phoneticPr fontId="3"/>
  </si>
  <si>
    <t>看取り介護加算
64単位/日</t>
    <rPh sb="10" eb="12">
      <t>タンイ</t>
    </rPh>
    <rPh sb="13" eb="14">
      <t>ニチ</t>
    </rPh>
    <phoneticPr fontId="14"/>
  </si>
  <si>
    <t>[省]第140条の6
[通]第3・八・4・(4)
[条]第172条</t>
  </si>
  <si>
    <t>指定短期入所生活介護の内容及び利用料その他の費用の額</t>
    <rPh sb="13" eb="14">
      <t>オヨ</t>
    </rPh>
    <rPh sb="15" eb="18">
      <t>リヨウリョウ</t>
    </rPh>
    <rPh sb="20" eb="21">
      <t>タ</t>
    </rPh>
    <rPh sb="22" eb="24">
      <t>ヒヨウ</t>
    </rPh>
    <rPh sb="25" eb="26">
      <t>ガク</t>
    </rPh>
    <phoneticPr fontId="3"/>
  </si>
  <si>
    <t>[省]第140条の13により準用第140条(第13条準用)
[条]第180条により準用第167条(第13条準用)</t>
  </si>
  <si>
    <t>職場環境等要件（処遇改善の取組）について、処遇改善加算Ⅰ(イ・ロ)・Ⅱ(イ・ロ)は区分ごとに2以上（生産性向上は3以上（⑰⑱必須））、処遇改善加算Ⅲ・Ⅳは区分ごとに1以上（生産性向上は2以上）実施しているか。</t>
    <rPh sb="0" eb="2">
      <t>ショクバ</t>
    </rPh>
    <rPh sb="2" eb="4">
      <t>カンキョウ</t>
    </rPh>
    <rPh sb="4" eb="5">
      <t>トウ</t>
    </rPh>
    <rPh sb="5" eb="7">
      <t>ヨウケン</t>
    </rPh>
    <rPh sb="8" eb="10">
      <t>ショグウ</t>
    </rPh>
    <rPh sb="10" eb="12">
      <t>カイゼン</t>
    </rPh>
    <rPh sb="13" eb="15">
      <t>トリクミ</t>
    </rPh>
    <rPh sb="21" eb="25">
      <t>ショグ</t>
    </rPh>
    <rPh sb="25" eb="27">
      <t>カサン</t>
    </rPh>
    <rPh sb="62" eb="64">
      <t>ヒッス</t>
    </rPh>
    <rPh sb="67" eb="71">
      <t>ショグ</t>
    </rPh>
    <rPh sb="71" eb="73">
      <t>カサン</t>
    </rPh>
    <rPh sb="96" eb="98">
      <t>ジッシ</t>
    </rPh>
    <phoneticPr fontId="14"/>
  </si>
  <si>
    <t>通常の送迎の実施地域</t>
    <rPh sb="0" eb="2">
      <t>ツウジョウ</t>
    </rPh>
    <rPh sb="3" eb="5">
      <t>ソウゲイ</t>
    </rPh>
    <rPh sb="6" eb="8">
      <t>ジッシ</t>
    </rPh>
    <rPh sb="8" eb="10">
      <t>チイキ</t>
    </rPh>
    <phoneticPr fontId="3"/>
  </si>
  <si>
    <t>現場の課題の見える化（課題の抽出、課題の構造化、業務時間調査の実施等）を実施している</t>
  </si>
  <si>
    <t>従業者の日々の勤務時間</t>
    <rPh sb="0" eb="3">
      <t>ジュウギョウシャ</t>
    </rPh>
    <rPh sb="4" eb="6">
      <t>ヒビ</t>
    </rPh>
    <rPh sb="7" eb="9">
      <t>キンム</t>
    </rPh>
    <rPh sb="9" eb="11">
      <t>ジカン</t>
    </rPh>
    <phoneticPr fontId="3"/>
  </si>
  <si>
    <t>管理者との兼務関係</t>
    <rPh sb="0" eb="3">
      <t>カンリシャ</t>
    </rPh>
    <rPh sb="5" eb="7">
      <t>ケンム</t>
    </rPh>
    <rPh sb="7" eb="9">
      <t>カンケイ</t>
    </rPh>
    <phoneticPr fontId="3"/>
  </si>
  <si>
    <t>定員の遵守</t>
    <rPh sb="0" eb="2">
      <t>テイイン</t>
    </rPh>
    <rPh sb="3" eb="5">
      <t>ジュンシュ</t>
    </rPh>
    <phoneticPr fontId="3"/>
  </si>
  <si>
    <t>災害その他のやむを得ない事情がある場合は、この限りではない。</t>
    <rPh sb="0" eb="2">
      <t>サイガイ</t>
    </rPh>
    <rPh sb="4" eb="5">
      <t>タ</t>
    </rPh>
    <rPh sb="9" eb="10">
      <t>エ</t>
    </rPh>
    <rPh sb="12" eb="14">
      <t>ジジョウ</t>
    </rPh>
    <rPh sb="17" eb="19">
      <t>バアイ</t>
    </rPh>
    <rPh sb="23" eb="24">
      <t>カギ</t>
    </rPh>
    <phoneticPr fontId="3"/>
  </si>
  <si>
    <t>以下の利用者数以上の利用者に対して同時に指定短期入所生活介護を行っていないか。</t>
    <rPh sb="0" eb="2">
      <t>イカ</t>
    </rPh>
    <phoneticPr fontId="3"/>
  </si>
  <si>
    <t>利用者の介護を行う家族等の疾病が当初の予想を超えて長期間に及んだことにより在宅への復帰が困難となったこと等やむを得ない事情により、7日以内に適切な方策が立てられない場合には、その状況を記録した上で14日を限度に引き続き加算を算定することができる。　
その場合であっても、随時、適切なアセスメントによる代替手段の確保等について、十分に検討すること。</t>
  </si>
  <si>
    <t>(2)</t>
  </si>
  <si>
    <t>特養の空床利用である指定短期入所生活介護事業所にあっては、当該特養の入所定員及び居室の定員を超えることとなる利用者数</t>
    <rPh sb="0" eb="2">
      <t>トクヨウ</t>
    </rPh>
    <rPh sb="3" eb="5">
      <t>クウショウ</t>
    </rPh>
    <rPh sb="5" eb="7">
      <t>リヨウ</t>
    </rPh>
    <rPh sb="10" eb="12">
      <t>シテイ</t>
    </rPh>
    <rPh sb="12" eb="14">
      <t>タンキ</t>
    </rPh>
    <rPh sb="14" eb="16">
      <t>ニュウショ</t>
    </rPh>
    <rPh sb="16" eb="18">
      <t>セイカツ</t>
    </rPh>
    <rPh sb="18" eb="20">
      <t>カイゴ</t>
    </rPh>
    <rPh sb="20" eb="23">
      <t>ジギョウショ</t>
    </rPh>
    <rPh sb="29" eb="31">
      <t>トウガイ</t>
    </rPh>
    <rPh sb="31" eb="33">
      <t>トクヨウ</t>
    </rPh>
    <rPh sb="34" eb="36">
      <t>ニュウショ</t>
    </rPh>
    <rPh sb="36" eb="38">
      <t>テイイン</t>
    </rPh>
    <rPh sb="38" eb="39">
      <t>オヨ</t>
    </rPh>
    <rPh sb="40" eb="42">
      <t>キョシツ</t>
    </rPh>
    <rPh sb="43" eb="45">
      <t>テイイン</t>
    </rPh>
    <rPh sb="46" eb="47">
      <t>コ</t>
    </rPh>
    <rPh sb="54" eb="56">
      <t>リヨウ</t>
    </rPh>
    <rPh sb="56" eb="57">
      <t>シャ</t>
    </rPh>
    <rPh sb="57" eb="58">
      <t>スウ</t>
    </rPh>
    <phoneticPr fontId="3"/>
  </si>
  <si>
    <t>特養の空床利用ではない指定短期入所生活介護事業所にあっては、利用定員及び居室の定員を超えることとなる利用者数</t>
    <rPh sb="0" eb="2">
      <t>トクヨウ</t>
    </rPh>
    <rPh sb="3" eb="5">
      <t>クウショウ</t>
    </rPh>
    <rPh sb="5" eb="7">
      <t>リヨウ</t>
    </rPh>
    <phoneticPr fontId="3"/>
  </si>
  <si>
    <t>夜勤時間帯は、午後10時～翌日午前5時を含む連続する16時間で、事業所ごとに設定しているか。</t>
  </si>
  <si>
    <t>地域住民又はその自発的な活動等との連携及び協力を行う等の地域との交流に努めているか。</t>
  </si>
  <si>
    <t>地域等との連携</t>
    <rPh sb="0" eb="2">
      <t>チイキ</t>
    </rPh>
    <rPh sb="2" eb="3">
      <t>トウ</t>
    </rPh>
    <rPh sb="5" eb="7">
      <t>レンケイ</t>
    </rPh>
    <phoneticPr fontId="14"/>
  </si>
  <si>
    <t>1か月間（暦月）の平均（当該月の全利用者等の延数÷当該月の日数）（小数点以下切り上げ。）が利用定員を超えた場合、その翌月から定員超過利用が解消されるに至った月まで減算する。（やむを得ない理由による定員超過を除く。）</t>
  </si>
  <si>
    <t>定員超過利用
70%/月</t>
    <rPh sb="0" eb="2">
      <t>テイイン</t>
    </rPh>
    <rPh sb="2" eb="4">
      <t>チョウカ</t>
    </rPh>
    <rPh sb="4" eb="6">
      <t>リヨウ</t>
    </rPh>
    <rPh sb="11" eb="12">
      <t>ツキ</t>
    </rPh>
    <phoneticPr fontId="14"/>
  </si>
  <si>
    <t>市町村の措置によりやむを得ず定員超過する場合は、利用定員に105/100を乗じて得た数（定員が40を超える場合は利用定員に2を加えて得た数）を超えること。</t>
  </si>
  <si>
    <t>やむを得ない事情により、居室以外の静養室において、利用定員が40名未満である場合は1人、利用定員が40名以上の場合は2人まで利用した場合であって、7日（やむを得ない場合は14日）を超えた場合は超過定員に該当する。</t>
  </si>
  <si>
    <t>夜勤時間帯は、午後10時～翌日午前5時を含む連続する16時間で、事業所ごとに設定する。</t>
    <rPh sb="0" eb="2">
      <t>ヤキン</t>
    </rPh>
    <rPh sb="2" eb="5">
      <t>ジカンタイ</t>
    </rPh>
    <phoneticPr fontId="14"/>
  </si>
  <si>
    <t>学校教育法に基づく大学、旧大学令に基づく大学、旧高等学校令に基づく高等学校又は旧専門学校令に基づく専門学校において、厚生労働大臣の指定する社会福祉に関する科目を修めて卒業した者（当該科目を修めて同法に基づく専門職大学の前期課程を修了した者を含む。）</t>
  </si>
  <si>
    <t>併設事業所における夜勤を行う職員数による減算については、本体施設と一体的に行うものであること。</t>
  </si>
  <si>
    <t>都道府県知事の指定する養成機関又は講習会の課程を修了した者</t>
  </si>
  <si>
    <t>以下のそれぞれに掲げる要件のいずれにも適合している場合、基準に規定する夜勤を行う介護職員又は看護職員の数に、以下のそれぞれの数を加えた数以上になっている場合には算定可。</t>
  </si>
  <si>
    <t>見守り機器を入所者の数の10分の1以上の数設置していること。</t>
  </si>
  <si>
    <t>看護職員の数が、常勤換算方法で以下を満たしているか。</t>
    <rPh sb="15" eb="17">
      <t>イカ</t>
    </rPh>
    <phoneticPr fontId="14"/>
  </si>
  <si>
    <t>要介護者が使用するのに適したものかである。</t>
  </si>
  <si>
    <t>見守り機器を安全かつ有効に活用するための委員会を設置し、必要な検討等が行われていること。委員会については3月に1回以上行うこと。</t>
  </si>
  <si>
    <t>【10分の6を加えた数以上の場合】</t>
  </si>
  <si>
    <t>夜勤時間帯を通じて、夜勤を行う全ての介護職員又は看護職員が、情報通信機器を使用し、職員同士の連携促進が図られていること。</t>
  </si>
  <si>
    <t>エルダー・メンター（仕事やメンタル面のサポート等をする担当者）制度等導入</t>
  </si>
  <si>
    <t>介護ソフト（記録、情報共有、請求業務転記が不要なもの）、情報端末（タブレット端末、スマートフォン端末等）の導入</t>
  </si>
  <si>
    <t>居室への訪問を個別に必要とする入所者の訪問及び入所者の「安全及びケアの質の確保」について</t>
  </si>
  <si>
    <t>「夜勤を行う職員の負担の軽減及び勤務状況への配慮」について</t>
  </si>
  <si>
    <t>「見守り機器等の定期的な点検」について</t>
  </si>
  <si>
    <t>「夜勤基準（平成12年厚生省告示第29号）」第一号ロ(1)(一)ｆ の規定に基づき夜勤を行う介護職員又は看護職員を配置している場合にあっては、介護職員又は看護職員の数に10分の8を加えた数。</t>
    <rPh sb="22" eb="23">
      <t>ダイ</t>
    </rPh>
    <rPh sb="23" eb="24">
      <t>イチ</t>
    </rPh>
    <rPh sb="24" eb="25">
      <t>ゴウ</t>
    </rPh>
    <phoneticPr fontId="14"/>
  </si>
  <si>
    <t>夜勤時間帯に夜勤を行う職員数が夜勤職員基準に満たない事態が、2日以上連続して発生した場合。</t>
    <rPh sb="42" eb="44">
      <t>バアイ</t>
    </rPh>
    <phoneticPr fontId="14"/>
  </si>
  <si>
    <t>夜勤時間帯に夜勤を行う職員数が夜勤職員基準に満たない事態が、4日以上発生した場合。</t>
    <rPh sb="38" eb="40">
      <t>バアイ</t>
    </rPh>
    <phoneticPr fontId="14"/>
  </si>
  <si>
    <t>新規の利用者に限られるものではなく、既に当該事業所で緊急短期入所受入加算の算定実績のある利用者も算定対象となる。</t>
  </si>
  <si>
    <t>介護老人福祉施設、地域密着型介護老人福祉施設</t>
  </si>
  <si>
    <t>特養の併設事業所もしくは空床利用の場合は、特養の入所者数と短期入所生活介護の利用者数を合算した上で、夜勤を行う介護職員又は看護職員の配置数を算定すること。</t>
  </si>
  <si>
    <t>特養以外の施設の併設事業所の場合は、職員の配置数の算定に係る「端数の切り上げ」を一体的に行うこととなるが、夜勤を行う職員の配置数については、それぞれについて必要となる数の合計数となること。</t>
  </si>
  <si>
    <t>生活機能向上連携加算
Ⅰ100単位/月
Ⅱ200単位/月</t>
    <rPh sb="0" eb="2">
      <t>セイカツ</t>
    </rPh>
    <rPh sb="2" eb="4">
      <t>キノウ</t>
    </rPh>
    <rPh sb="4" eb="6">
      <t>コウジョウ</t>
    </rPh>
    <rPh sb="6" eb="8">
      <t>レンケイ</t>
    </rPh>
    <rPh sb="8" eb="10">
      <t>カサン</t>
    </rPh>
    <rPh sb="15" eb="17">
      <t>タンイ</t>
    </rPh>
    <rPh sb="18" eb="19">
      <t>ツキ</t>
    </rPh>
    <rPh sb="24" eb="26">
      <t>タンイ</t>
    </rPh>
    <rPh sb="27" eb="28">
      <t>ツキ</t>
    </rPh>
    <phoneticPr fontId="14"/>
  </si>
  <si>
    <t>理学療法士等が事業所を訪問し、当該事業所の機能訓練指導員等が共同して利用者の身体状況等の評価及び個別機能訓練計画の作成を行っている。</t>
    <rPh sb="0" eb="2">
      <t>リガク</t>
    </rPh>
    <rPh sb="2" eb="5">
      <t>リョウホウシ</t>
    </rPh>
    <rPh sb="5" eb="6">
      <t>トウ</t>
    </rPh>
    <rPh sb="7" eb="10">
      <t>ジギョウショ</t>
    </rPh>
    <rPh sb="11" eb="13">
      <t>ホウモン</t>
    </rPh>
    <rPh sb="15" eb="17">
      <t>トウガイ</t>
    </rPh>
    <rPh sb="17" eb="20">
      <t>ジギョウショ</t>
    </rPh>
    <rPh sb="21" eb="23">
      <t>キノウ</t>
    </rPh>
    <rPh sb="23" eb="25">
      <t>クンレン</t>
    </rPh>
    <rPh sb="25" eb="28">
      <t>シドウイン</t>
    </rPh>
    <rPh sb="28" eb="29">
      <t>トウ</t>
    </rPh>
    <rPh sb="30" eb="32">
      <t>キョウドウ</t>
    </rPh>
    <rPh sb="34" eb="37">
      <t>リヨウシャ</t>
    </rPh>
    <rPh sb="38" eb="40">
      <t>シンタイ</t>
    </rPh>
    <rPh sb="40" eb="42">
      <t>ジョウキョウ</t>
    </rPh>
    <rPh sb="42" eb="43">
      <t>トウ</t>
    </rPh>
    <rPh sb="44" eb="46">
      <t>ヒョウカ</t>
    </rPh>
    <rPh sb="46" eb="47">
      <t>オヨ</t>
    </rPh>
    <rPh sb="48" eb="50">
      <t>コベツ</t>
    </rPh>
    <rPh sb="50" eb="52">
      <t>キノウ</t>
    </rPh>
    <rPh sb="52" eb="54">
      <t>クンレン</t>
    </rPh>
    <rPh sb="54" eb="56">
      <t>ケイカク</t>
    </rPh>
    <rPh sb="57" eb="59">
      <t>サクセイ</t>
    </rPh>
    <rPh sb="60" eb="61">
      <t>オコナ</t>
    </rPh>
    <phoneticPr fontId="14"/>
  </si>
  <si>
    <t>利用者の数が100人を超える事業所にあっては、上記（2）に加え利用者の数を100で除した数以上の機能訓練指導員を常勤換算方法で配置しているか。
（併設の短期入所生活介護事業所であって本体施設と併せて利用者の数が100を超える場合、常勤換算方法において本体施設の勤務時間との合算可）</t>
  </si>
  <si>
    <t>個別機能訓練加算
56単位/日</t>
    <rPh sb="0" eb="2">
      <t>コベツ</t>
    </rPh>
    <rPh sb="2" eb="4">
      <t>キノウ</t>
    </rPh>
    <rPh sb="4" eb="6">
      <t>クンレン</t>
    </rPh>
    <rPh sb="6" eb="8">
      <t>カサン</t>
    </rPh>
    <rPh sb="11" eb="13">
      <t>タンイ</t>
    </rPh>
    <rPh sb="14" eb="15">
      <t>ニチ</t>
    </rPh>
    <phoneticPr fontId="14"/>
  </si>
  <si>
    <t>専ら機能訓練指導員の職務に従事する理学療法士等を1名以上配置しているか。</t>
  </si>
  <si>
    <t>両立支援・多様な働き方の推進</t>
  </si>
  <si>
    <t>機能訓練指導員等が利用者の居宅を訪問した上で、個別機能訓練計画を作成し、その後3月ごとに1回以上、利用者の居宅を訪問した上で、当該利用者又はその家族に対して、機能訓練の内容と当該計画の進捗状況等を説明し、訓練内容の見直し等を行っているか。</t>
  </si>
  <si>
    <t>㉖</t>
  </si>
  <si>
    <t>常勤の看護師（准看護師不可）を1名以上配置しているか。</t>
  </si>
  <si>
    <t>特養の空床利用型の場合は、本体施設である特養と一体的に加算の算定を行っているか(本体施設に常勤の看護師を1名配置しているか)。</t>
  </si>
  <si>
    <t>看護体制加算Ⅲイ又はロを算定していないか。</t>
  </si>
  <si>
    <t>看護体制加算
Ⅱ8単位/日</t>
  </si>
  <si>
    <t>利用者数</t>
    <rPh sb="0" eb="2">
      <t>リヨウ</t>
    </rPh>
    <rPh sb="2" eb="3">
      <t>シャ</t>
    </rPh>
    <rPh sb="3" eb="4">
      <t>スウ</t>
    </rPh>
    <phoneticPr fontId="14"/>
  </si>
  <si>
    <t>看護職員数</t>
    <rPh sb="0" eb="2">
      <t>カンゴ</t>
    </rPh>
    <rPh sb="2" eb="5">
      <t>ショクインスウ</t>
    </rPh>
    <phoneticPr fontId="14"/>
  </si>
  <si>
    <t>50超75以下</t>
    <rPh sb="2" eb="3">
      <t>チョウ</t>
    </rPh>
    <rPh sb="5" eb="7">
      <t>イカ</t>
    </rPh>
    <phoneticPr fontId="14"/>
  </si>
  <si>
    <t>2以上</t>
    <rPh sb="1" eb="3">
      <t>イジョウ</t>
    </rPh>
    <phoneticPr fontId="14"/>
  </si>
  <si>
    <t>空床利用型の場合は、特養の入所者数と空床利用の指定短期入所生活介護の利用者数を合算した数が25又はその端数を増すごとに1以上であり、かつ、合算した数を特養の｢入所者の数｣とした場合に必要となる看護職員の数に1を加えた数以上であるか。</t>
  </si>
  <si>
    <t>4以上</t>
    <rPh sb="1" eb="3">
      <t>イジョウ</t>
    </rPh>
    <phoneticPr fontId="14"/>
  </si>
  <si>
    <t>事業所の看護職員により、又は病院、診療所若しくは訪問看護ステーションの看護職員との連携により、24時間の連絡体制を確保しているか。</t>
  </si>
  <si>
    <t>24時間の連絡体制とは、夜間においても看護職員に連絡でき、必要な場合には事業所からの緊急の呼出に応じて出勤する体制をいう。</t>
  </si>
  <si>
    <t>看護体制加算Ⅰの看護体制要件を満たしているか。</t>
  </si>
  <si>
    <t>看護体制加算Ⅰを算定していないか。</t>
  </si>
  <si>
    <t>看護体制加算Ⅱの看護体制要件を満たしているか。</t>
  </si>
  <si>
    <t>看護体制加算Ⅳｲの算定に当たっては、定員29人以下であるか。</t>
    <rPh sb="9" eb="11">
      <t>サンテイ</t>
    </rPh>
    <rPh sb="12" eb="13">
      <t>ア</t>
    </rPh>
    <phoneticPr fontId="14"/>
  </si>
  <si>
    <t>看護体制加算Ⅳﾛの算定に当たっては、定員30人以上50人以下であるか。</t>
    <rPh sb="9" eb="11">
      <t>サンテイ</t>
    </rPh>
    <rPh sb="12" eb="13">
      <t>ア</t>
    </rPh>
    <phoneticPr fontId="14"/>
  </si>
  <si>
    <t>医療連携強化加算
58単位/日</t>
    <rPh sb="0" eb="2">
      <t>イリョウ</t>
    </rPh>
    <rPh sb="2" eb="4">
      <t>レンケイ</t>
    </rPh>
    <rPh sb="4" eb="6">
      <t>キョウカ</t>
    </rPh>
    <rPh sb="6" eb="8">
      <t>カサン</t>
    </rPh>
    <rPh sb="11" eb="13">
      <t>タンイ</t>
    </rPh>
    <rPh sb="14" eb="15">
      <t>ニチ</t>
    </rPh>
    <phoneticPr fontId="14"/>
  </si>
  <si>
    <t>看護体制加算Ⅱ又はⅣを算定しているか。</t>
  </si>
  <si>
    <t>[省]第140条の13により準用第140条(第16条準用)
[条]第180条により準用第167条(第16条準用)</t>
  </si>
  <si>
    <t>利用者の急変の予測や早期発見等のため、看護職員による定期的な巡視を行っているか。</t>
  </si>
  <si>
    <t>認知症介護実践リーダー研修及び認知症看護に係る適切な研修</t>
  </si>
  <si>
    <t>ぶくぶくうがいの状態（確認可能な場合に限る）</t>
    <rPh sb="8" eb="10">
      <t>ジョウタイ</t>
    </rPh>
    <rPh sb="11" eb="13">
      <t>カクニン</t>
    </rPh>
    <rPh sb="13" eb="15">
      <t>カノウ</t>
    </rPh>
    <rPh sb="16" eb="18">
      <t>バアイ</t>
    </rPh>
    <rPh sb="19" eb="20">
      <t>カギ</t>
    </rPh>
    <phoneticPr fontId="14"/>
  </si>
  <si>
    <t>主治の医師と連絡が取れない等の場合に備えて、あらかじめ協力医療機関を定め、緊急やむを得ない場合の対応に係る取り決めを行っているか。</t>
  </si>
  <si>
    <t>急変時の医療提供の方針について、利用者から文書で合意を得ているか。</t>
  </si>
  <si>
    <t>[告]別表8注9
[留]第2の2(11)</t>
  </si>
  <si>
    <t>(ｲ)</t>
  </si>
  <si>
    <t>利用者の状態は、以下のいずれかに該当する状態か。</t>
    <rPh sb="8" eb="10">
      <t>イカ</t>
    </rPh>
    <phoneticPr fontId="14"/>
  </si>
  <si>
    <t>喀痰吸引を実施している状態</t>
  </si>
  <si>
    <t>ユニットの数及びユニットごとの利用定員（空床利用を除く）</t>
    <rPh sb="5" eb="6">
      <t>カズ</t>
    </rPh>
    <rPh sb="6" eb="7">
      <t>オヨ</t>
    </rPh>
    <rPh sb="15" eb="17">
      <t>リヨウ</t>
    </rPh>
    <rPh sb="17" eb="19">
      <t>テイイン</t>
    </rPh>
    <rPh sb="20" eb="22">
      <t>クウショウ</t>
    </rPh>
    <rPh sb="22" eb="24">
      <t>リヨウ</t>
    </rPh>
    <rPh sb="25" eb="26">
      <t>ノゾ</t>
    </rPh>
    <phoneticPr fontId="3"/>
  </si>
  <si>
    <t>呼吸障害等により人工呼吸器を使用している状態</t>
  </si>
  <si>
    <t>中心静脈注射を実施している状態</t>
  </si>
  <si>
    <t>重篤な心機能障害、呼吸障害等により常時モニター測定を実施している状態</t>
  </si>
  <si>
    <t>人工膀胱又は人工肛門の処置を実施している状態</t>
  </si>
  <si>
    <t>在宅中重度者受入加算を算定していないか。</t>
  </si>
  <si>
    <t>開口の状態</t>
    <rPh sb="0" eb="2">
      <t>カイコウ</t>
    </rPh>
    <rPh sb="3" eb="5">
      <t>ジョウタイ</t>
    </rPh>
    <phoneticPr fontId="14"/>
  </si>
  <si>
    <t>看護体制加算Ⅰ又はⅢを算定しており、かつ、当該事業所の看護職員により、又は病院、診療所、指定訪問看護ステーション若しくは本体施設の看護職員との連携により、利用者の状態等に応じた対応ができる連絡体制を確保し、24時間連絡できる体制を確保しているか。</t>
    <rPh sb="0" eb="2">
      <t>カンゴ</t>
    </rPh>
    <rPh sb="2" eb="4">
      <t>タイセイ</t>
    </rPh>
    <rPh sb="4" eb="6">
      <t>カサン</t>
    </rPh>
    <rPh sb="7" eb="8">
      <t>マタ</t>
    </rPh>
    <rPh sb="11" eb="13">
      <t>サンテイ</t>
    </rPh>
    <rPh sb="21" eb="23">
      <t>トウガイ</t>
    </rPh>
    <rPh sb="23" eb="26">
      <t>ジギョウショ</t>
    </rPh>
    <rPh sb="27" eb="29">
      <t>カンゴ</t>
    </rPh>
    <rPh sb="29" eb="31">
      <t>ショクイン</t>
    </rPh>
    <rPh sb="35" eb="36">
      <t>マタ</t>
    </rPh>
    <rPh sb="37" eb="39">
      <t>ビョウイン</t>
    </rPh>
    <rPh sb="40" eb="43">
      <t>シンリョウジョ</t>
    </rPh>
    <rPh sb="44" eb="46">
      <t>シテイ</t>
    </rPh>
    <rPh sb="46" eb="48">
      <t>ホウモン</t>
    </rPh>
    <rPh sb="48" eb="50">
      <t>カンゴ</t>
    </rPh>
    <rPh sb="56" eb="57">
      <t>モ</t>
    </rPh>
    <rPh sb="60" eb="62">
      <t>ホンタイ</t>
    </rPh>
    <rPh sb="62" eb="64">
      <t>シセツ</t>
    </rPh>
    <rPh sb="65" eb="67">
      <t>カンゴ</t>
    </rPh>
    <rPh sb="67" eb="69">
      <t>ショクイン</t>
    </rPh>
    <rPh sb="71" eb="73">
      <t>レンケイ</t>
    </rPh>
    <rPh sb="77" eb="80">
      <t>リヨウシャ</t>
    </rPh>
    <rPh sb="81" eb="83">
      <t>ジョウタイ</t>
    </rPh>
    <rPh sb="83" eb="84">
      <t>トウ</t>
    </rPh>
    <rPh sb="85" eb="86">
      <t>オウ</t>
    </rPh>
    <rPh sb="88" eb="90">
      <t>タイオウ</t>
    </rPh>
    <rPh sb="94" eb="96">
      <t>レンラク</t>
    </rPh>
    <rPh sb="96" eb="98">
      <t>タイセイ</t>
    </rPh>
    <rPh sb="99" eb="101">
      <t>カクホ</t>
    </rPh>
    <rPh sb="105" eb="107">
      <t>ジカン</t>
    </rPh>
    <rPh sb="107" eb="109">
      <t>レンラク</t>
    </rPh>
    <rPh sb="112" eb="114">
      <t>タイセイ</t>
    </rPh>
    <rPh sb="115" eb="117">
      <t>カクホ</t>
    </rPh>
    <phoneticPr fontId="14"/>
  </si>
  <si>
    <t>看取りに関する対応方針を定め、利用開始の際に、利用者又はその家族等に対して、当該対応方針の内容を説明し、同意を得ているか。</t>
    <rPh sb="7" eb="9">
      <t>タイオウ</t>
    </rPh>
    <rPh sb="9" eb="11">
      <t>ホウシン</t>
    </rPh>
    <rPh sb="15" eb="17">
      <t>リヨウ</t>
    </rPh>
    <rPh sb="17" eb="19">
      <t>カイシ</t>
    </rPh>
    <rPh sb="40" eb="42">
      <t>タイオウ</t>
    </rPh>
    <rPh sb="42" eb="44">
      <t>ホウシン</t>
    </rPh>
    <phoneticPr fontId="14"/>
  </si>
  <si>
    <t>管理者を中心として、介護職員、看護職員、介護支援専門員等による協議の上、看取り期における対応方針を定めているか。</t>
    <rPh sb="0" eb="3">
      <t>カンリシャ</t>
    </rPh>
    <rPh sb="4" eb="6">
      <t>チュウシン</t>
    </rPh>
    <rPh sb="15" eb="17">
      <t>カンゴ</t>
    </rPh>
    <rPh sb="17" eb="19">
      <t>ショクイン</t>
    </rPh>
    <rPh sb="27" eb="28">
      <t>トウ</t>
    </rPh>
    <rPh sb="36" eb="38">
      <t>ミト</t>
    </rPh>
    <rPh sb="39" eb="40">
      <t>キ</t>
    </rPh>
    <rPh sb="44" eb="46">
      <t>タイオウ</t>
    </rPh>
    <rPh sb="46" eb="48">
      <t>ホウシン</t>
    </rPh>
    <rPh sb="49" eb="50">
      <t>サダ</t>
    </rPh>
    <phoneticPr fontId="14"/>
  </si>
  <si>
    <t>看取り期の利用者に対するサービス提供においては、以下の事項を介護記録等に記録し、多職種連携のための情報提供を行っているか。</t>
    <rPh sb="0" eb="2">
      <t>ミト</t>
    </rPh>
    <rPh sb="3" eb="4">
      <t>キ</t>
    </rPh>
    <rPh sb="5" eb="8">
      <t>リヨウシャ</t>
    </rPh>
    <rPh sb="9" eb="10">
      <t>タイ</t>
    </rPh>
    <rPh sb="16" eb="18">
      <t>テイキョウ</t>
    </rPh>
    <rPh sb="24" eb="26">
      <t>イカ</t>
    </rPh>
    <rPh sb="27" eb="29">
      <t>ジコウ</t>
    </rPh>
    <rPh sb="30" eb="32">
      <t>カイゴ</t>
    </rPh>
    <rPh sb="32" eb="34">
      <t>キロク</t>
    </rPh>
    <rPh sb="34" eb="35">
      <t>トウ</t>
    </rPh>
    <rPh sb="36" eb="38">
      <t>キロク</t>
    </rPh>
    <rPh sb="40" eb="41">
      <t>タ</t>
    </rPh>
    <rPh sb="41" eb="43">
      <t>ショクシュ</t>
    </rPh>
    <rPh sb="43" eb="45">
      <t>レンケイ</t>
    </rPh>
    <rPh sb="49" eb="51">
      <t>ジョウホウ</t>
    </rPh>
    <rPh sb="51" eb="53">
      <t>テイキョウ</t>
    </rPh>
    <rPh sb="54" eb="55">
      <t>オコナ</t>
    </rPh>
    <phoneticPr fontId="14"/>
  </si>
  <si>
    <t>利用者の身体状況の変化及びこれに対する介護等についての記録</t>
    <rPh sb="0" eb="3">
      <t>リヨウシャ</t>
    </rPh>
    <rPh sb="4" eb="6">
      <t>シンタイ</t>
    </rPh>
    <rPh sb="6" eb="8">
      <t>ジョウキョウ</t>
    </rPh>
    <phoneticPr fontId="14"/>
  </si>
  <si>
    <t>[告]別表8ホ
[留]第2の2(22)</t>
  </si>
  <si>
    <t>看取り期におけるサービス提供の各プロセスにおいて利用者及び家族の意向を把握し、それに基づくアセスメント及び対応の経過の記録</t>
    <rPh sb="0" eb="2">
      <t>ミト</t>
    </rPh>
    <rPh sb="3" eb="4">
      <t>キ</t>
    </rPh>
    <rPh sb="12" eb="14">
      <t>テイキョウ</t>
    </rPh>
    <rPh sb="15" eb="16">
      <t>カク</t>
    </rPh>
    <rPh sb="24" eb="27">
      <t>リヨウシャ</t>
    </rPh>
    <rPh sb="27" eb="28">
      <t>オヨ</t>
    </rPh>
    <rPh sb="29" eb="31">
      <t>カゾク</t>
    </rPh>
    <rPh sb="32" eb="34">
      <t>イコウ</t>
    </rPh>
    <rPh sb="35" eb="37">
      <t>ハアク</t>
    </rPh>
    <rPh sb="42" eb="43">
      <t>モト</t>
    </rPh>
    <rPh sb="51" eb="52">
      <t>オヨ</t>
    </rPh>
    <rPh sb="53" eb="55">
      <t>タイオウ</t>
    </rPh>
    <rPh sb="56" eb="58">
      <t>ケイカ</t>
    </rPh>
    <rPh sb="59" eb="61">
      <t>キロク</t>
    </rPh>
    <phoneticPr fontId="14"/>
  </si>
  <si>
    <t>平成15年4月1日に現に指定短期入所生活介護の事業を行う事業所（平成15年4月1日の後に増改築された部分を除く。）であって、共同生活室の床面積の基準を除き、厚生省令第37号第9章第5節又は第6節の基準を満たす事業所については、共同生活室の床面積の基準は「当該ユニットの利用者が交流し、共同で日常生活を営むのに必要な広さ」とする。</t>
  </si>
  <si>
    <t>[省]第140条の13により準用第140条(第15条準用)
[通]第3・八・4・(11)により準用第3・八・3・(21)(第3・一・3・(7)準用)
[条]第180条により準用第167条(第15条準用)</t>
  </si>
  <si>
    <t>利用者の状態又は家族の求め等に応じ随時、介護記録等その他の利用者に関する記録の開示又は当該記録の写しの提供を行う際には、適宜、利用者等に理解しやすい資料を作成し、代替することは差し支えない。</t>
    <rPh sb="0" eb="3">
      <t>リヨウシャ</t>
    </rPh>
    <rPh sb="4" eb="6">
      <t>ジョウタイ</t>
    </rPh>
    <rPh sb="6" eb="7">
      <t>マタ</t>
    </rPh>
    <rPh sb="8" eb="10">
      <t>カゾク</t>
    </rPh>
    <rPh sb="11" eb="12">
      <t>モト</t>
    </rPh>
    <rPh sb="13" eb="14">
      <t>トウ</t>
    </rPh>
    <rPh sb="15" eb="16">
      <t>オウ</t>
    </rPh>
    <rPh sb="17" eb="19">
      <t>ズイジ</t>
    </rPh>
    <rPh sb="20" eb="22">
      <t>カイゴ</t>
    </rPh>
    <rPh sb="22" eb="24">
      <t>キロク</t>
    </rPh>
    <rPh sb="24" eb="25">
      <t>トウ</t>
    </rPh>
    <rPh sb="27" eb="28">
      <t>タ</t>
    </rPh>
    <rPh sb="29" eb="32">
      <t>リヨウシャ</t>
    </rPh>
    <rPh sb="33" eb="34">
      <t>カン</t>
    </rPh>
    <rPh sb="36" eb="38">
      <t>キロク</t>
    </rPh>
    <rPh sb="39" eb="41">
      <t>カイジ</t>
    </rPh>
    <rPh sb="41" eb="42">
      <t>マタ</t>
    </rPh>
    <rPh sb="43" eb="45">
      <t>トウガイ</t>
    </rPh>
    <rPh sb="45" eb="47">
      <t>キロク</t>
    </rPh>
    <rPh sb="48" eb="49">
      <t>ウツ</t>
    </rPh>
    <rPh sb="51" eb="53">
      <t>テイキョウ</t>
    </rPh>
    <rPh sb="54" eb="55">
      <t>オコナ</t>
    </rPh>
    <rPh sb="56" eb="57">
      <t>サイ</t>
    </rPh>
    <rPh sb="60" eb="62">
      <t>テキギ</t>
    </rPh>
    <rPh sb="63" eb="66">
      <t>リヨウシャ</t>
    </rPh>
    <rPh sb="66" eb="67">
      <t>トウ</t>
    </rPh>
    <rPh sb="68" eb="70">
      <t>リカイ</t>
    </rPh>
    <rPh sb="74" eb="76">
      <t>シリョウ</t>
    </rPh>
    <rPh sb="77" eb="79">
      <t>サクセイ</t>
    </rPh>
    <rPh sb="81" eb="83">
      <t>ダイタイ</t>
    </rPh>
    <rPh sb="88" eb="89">
      <t>サ</t>
    </rPh>
    <rPh sb="90" eb="91">
      <t>ツカ</t>
    </rPh>
    <phoneticPr fontId="14"/>
  </si>
  <si>
    <t>生産性向上推進体制加算Ⅰ又はⅡを算定している。</t>
    <rPh sb="0" eb="11">
      <t>セイサンセイコウジョ</t>
    </rPh>
    <rPh sb="12" eb="13">
      <t>マタ</t>
    </rPh>
    <rPh sb="16" eb="18">
      <t>サンテイ</t>
    </rPh>
    <phoneticPr fontId="14"/>
  </si>
  <si>
    <t>利用者が退去等する際、退去等の翌月に亡くなった場合に、前月分の看取り介護加算に係る一部負担の請求を行う場合があることを説明し、文書で同意を得ているか。</t>
  </si>
  <si>
    <t>利用者が入院する場合は、事業所が入院する医療機関等に利用者の状態を尋ねたときに、当該医療機関等が事業所に対して本人の状態を伝えることについて、入院の際、本人又は家族等に対して説明をし、文書にて同意を得ているか。</t>
    <rPh sb="0" eb="3">
      <t>リヨウシャ</t>
    </rPh>
    <rPh sb="4" eb="6">
      <t>ニュウイン</t>
    </rPh>
    <rPh sb="8" eb="10">
      <t>バアイ</t>
    </rPh>
    <rPh sb="12" eb="15">
      <t>ジギョウショ</t>
    </rPh>
    <rPh sb="16" eb="18">
      <t>ニュウイン</t>
    </rPh>
    <rPh sb="20" eb="22">
      <t>イリョウ</t>
    </rPh>
    <rPh sb="22" eb="24">
      <t>キカン</t>
    </rPh>
    <rPh sb="24" eb="25">
      <t>トウ</t>
    </rPh>
    <rPh sb="26" eb="29">
      <t>リヨウシャ</t>
    </rPh>
    <rPh sb="30" eb="32">
      <t>ジョウタイ</t>
    </rPh>
    <rPh sb="33" eb="34">
      <t>タズ</t>
    </rPh>
    <rPh sb="40" eb="42">
      <t>トウガイ</t>
    </rPh>
    <rPh sb="42" eb="44">
      <t>イリョウ</t>
    </rPh>
    <rPh sb="44" eb="46">
      <t>キカン</t>
    </rPh>
    <rPh sb="46" eb="47">
      <t>トウ</t>
    </rPh>
    <rPh sb="48" eb="51">
      <t>ジギョウショ</t>
    </rPh>
    <rPh sb="52" eb="53">
      <t>タイ</t>
    </rPh>
    <rPh sb="55" eb="57">
      <t>ホンニン</t>
    </rPh>
    <rPh sb="58" eb="60">
      <t>ジョウタイ</t>
    </rPh>
    <rPh sb="61" eb="62">
      <t>ツタ</t>
    </rPh>
    <rPh sb="71" eb="73">
      <t>ニュウイン</t>
    </rPh>
    <rPh sb="74" eb="75">
      <t>サイ</t>
    </rPh>
    <rPh sb="76" eb="78">
      <t>ホンニン</t>
    </rPh>
    <rPh sb="78" eb="79">
      <t>マタ</t>
    </rPh>
    <rPh sb="80" eb="82">
      <t>カゾク</t>
    </rPh>
    <rPh sb="82" eb="83">
      <t>トウ</t>
    </rPh>
    <rPh sb="84" eb="85">
      <t>タイ</t>
    </rPh>
    <rPh sb="87" eb="89">
      <t>セツメイ</t>
    </rPh>
    <rPh sb="92" eb="94">
      <t>ブンショ</t>
    </rPh>
    <rPh sb="96" eb="98">
      <t>ドウイ</t>
    </rPh>
    <rPh sb="99" eb="100">
      <t>エ</t>
    </rPh>
    <phoneticPr fontId="14"/>
  </si>
  <si>
    <t>随時の説明について口頭で同意を得た場合は、介護記録にその説明日時、内容等を記載するとともに、同意を得た旨を記載しているか。</t>
  </si>
  <si>
    <t>Ⅱ</t>
  </si>
  <si>
    <t>看取り期の利用者に対するサービスの提供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いるか。</t>
    <rPh sb="0" eb="2">
      <t>ミト</t>
    </rPh>
    <rPh sb="3" eb="4">
      <t>キ</t>
    </rPh>
    <rPh sb="5" eb="8">
      <t>リヨウシャ</t>
    </rPh>
    <rPh sb="9" eb="10">
      <t>タイ</t>
    </rPh>
    <rPh sb="17" eb="19">
      <t>テイキョウ</t>
    </rPh>
    <phoneticPr fontId="14"/>
  </si>
  <si>
    <t>看護体制加算Ⅱ、Ⅳｲ又はﾛを算定しているか。</t>
    <rPh sb="0" eb="2">
      <t>カンゴ</t>
    </rPh>
    <rPh sb="2" eb="4">
      <t>タイセイ</t>
    </rPh>
    <rPh sb="4" eb="6">
      <t>カサン</t>
    </rPh>
    <rPh sb="10" eb="11">
      <t>マタ</t>
    </rPh>
    <rPh sb="14" eb="16">
      <t>サンテイ</t>
    </rPh>
    <phoneticPr fontId="14"/>
  </si>
  <si>
    <t>看取り期の利用者に対するケアカンファレンス、看取り期における対応の実践を振りかえる等により、看取り期における対応方針の内容その他看取り期におけるサービス提供体制について、適宜見直しを行っているか。</t>
    <rPh sb="0" eb="2">
      <t>ミト</t>
    </rPh>
    <rPh sb="3" eb="4">
      <t>キ</t>
    </rPh>
    <rPh sb="5" eb="8">
      <t>リヨウシャ</t>
    </rPh>
    <rPh sb="9" eb="10">
      <t>タイ</t>
    </rPh>
    <rPh sb="22" eb="24">
      <t>ミト</t>
    </rPh>
    <rPh sb="25" eb="26">
      <t>キ</t>
    </rPh>
    <rPh sb="30" eb="32">
      <t>タイオウ</t>
    </rPh>
    <rPh sb="33" eb="35">
      <t>ジッセン</t>
    </rPh>
    <rPh sb="36" eb="37">
      <t>フ</t>
    </rPh>
    <rPh sb="41" eb="42">
      <t>トウ</t>
    </rPh>
    <rPh sb="46" eb="48">
      <t>ミト</t>
    </rPh>
    <rPh sb="49" eb="50">
      <t>キ</t>
    </rPh>
    <rPh sb="54" eb="56">
      <t>タイオウ</t>
    </rPh>
    <rPh sb="56" eb="58">
      <t>ホウシン</t>
    </rPh>
    <rPh sb="59" eb="61">
      <t>ナイヨウ</t>
    </rPh>
    <rPh sb="63" eb="64">
      <t>タ</t>
    </rPh>
    <rPh sb="64" eb="66">
      <t>ミト</t>
    </rPh>
    <rPh sb="67" eb="68">
      <t>キ</t>
    </rPh>
    <rPh sb="76" eb="78">
      <t>テイキョウ</t>
    </rPh>
    <rPh sb="78" eb="80">
      <t>タイセイ</t>
    </rPh>
    <rPh sb="85" eb="87">
      <t>テキギ</t>
    </rPh>
    <rPh sb="87" eb="89">
      <t>ミナオ</t>
    </rPh>
    <rPh sb="91" eb="92">
      <t>オコナ</t>
    </rPh>
    <phoneticPr fontId="14"/>
  </si>
  <si>
    <t>介護保険施設又は地域密着型介護老人福祉施設に入院又は入所中の者</t>
    <rPh sb="0" eb="2">
      <t>カイゴ</t>
    </rPh>
    <rPh sb="2" eb="4">
      <t>ホケン</t>
    </rPh>
    <rPh sb="4" eb="6">
      <t>シセツ</t>
    </rPh>
    <rPh sb="6" eb="7">
      <t>マタ</t>
    </rPh>
    <rPh sb="8" eb="10">
      <t>チイキ</t>
    </rPh>
    <rPh sb="10" eb="13">
      <t>ミッチャクガタ</t>
    </rPh>
    <rPh sb="13" eb="15">
      <t>カイゴ</t>
    </rPh>
    <rPh sb="15" eb="17">
      <t>ロウジン</t>
    </rPh>
    <rPh sb="17" eb="19">
      <t>フクシ</t>
    </rPh>
    <rPh sb="19" eb="21">
      <t>シセツ</t>
    </rPh>
    <rPh sb="22" eb="24">
      <t>ニュウイン</t>
    </rPh>
    <rPh sb="24" eb="25">
      <t>マタ</t>
    </rPh>
    <rPh sb="26" eb="29">
      <t>ニュウショチュウ</t>
    </rPh>
    <rPh sb="30" eb="31">
      <t>モノ</t>
    </rPh>
    <phoneticPr fontId="3"/>
  </si>
  <si>
    <t>⑰</t>
  </si>
  <si>
    <t>夜勤を行う介護職員又は看護職員の数について、以下により算定しているか。</t>
  </si>
  <si>
    <t>1日平均夜勤職員数は、暦月ごとに夜勤時間帯（午後10時から翌日の午前5時までの時間を含めた連続する16時間をいう。）における延夜勤時間数を、当該月の日数に16を乗じて得た数で除することによって算定し、小数点第3位以下は切り捨てるものとする。</t>
  </si>
  <si>
    <t>夜勤を行う介護職員又は看護職員の数が、夜勤を行う職員の勤務条件に関する基準に規定する数に1を加えた数以上となっているか。</t>
  </si>
  <si>
    <t>夜勤時間帯を通じて、看護職員又は喀痰吸引等の実施ができる介護職員を配置していること。</t>
  </si>
  <si>
    <t>介護職員を配置する場合は、「登録喀痰吸引等事業者」として、県の登録を受けていること。</t>
  </si>
  <si>
    <t>ユニット型の施設とユニット型以外の施設が併設する場合、双方の入所者及びユニット数の合計数に基づいて職員数を算出して差し支えない。（H27年4月～。この際、ユニット型施設と従来型施のそれぞれについて、1日平均夜勤職員数を算出し、合算した数字が、施設全体として、1以上、上回っていること。）</t>
  </si>
  <si>
    <t>認知症行動・心理症状緊急対応加算
200単位/日</t>
    <rPh sb="20" eb="22">
      <t>タンイ</t>
    </rPh>
    <rPh sb="23" eb="24">
      <t>ニチ</t>
    </rPh>
    <phoneticPr fontId="14"/>
  </si>
  <si>
    <t>介護支援専門員と連携を図り、利用者又は家族との同意を得ているか。</t>
  </si>
  <si>
    <t>病院又は診療所に入院中の者</t>
    <rPh sb="0" eb="2">
      <t>ビョウイン</t>
    </rPh>
    <rPh sb="2" eb="3">
      <t>マタ</t>
    </rPh>
    <rPh sb="4" eb="7">
      <t>シンリョウジョ</t>
    </rPh>
    <rPh sb="8" eb="11">
      <t>ニュウインチュウ</t>
    </rPh>
    <rPh sb="12" eb="13">
      <t>モノ</t>
    </rPh>
    <phoneticPr fontId="3"/>
  </si>
  <si>
    <t xml:space="preserve">事業所において感染症が発生し、又はまん延しないように、次の①～⑤に掲げる措置を講じているか。なお、①～⑤は他のサービス事業者との連携等により行うことも差し支えない。
</t>
    <rPh sb="53" eb="54">
      <t>タ</t>
    </rPh>
    <rPh sb="59" eb="62">
      <t>ジギョウシャ</t>
    </rPh>
    <rPh sb="64" eb="66">
      <t>レンケイ</t>
    </rPh>
    <rPh sb="66" eb="67">
      <t>トウ</t>
    </rPh>
    <rPh sb="70" eb="71">
      <t>オコナ</t>
    </rPh>
    <rPh sb="75" eb="76">
      <t>サ</t>
    </rPh>
    <rPh sb="77" eb="78">
      <t>ツカ</t>
    </rPh>
    <phoneticPr fontId="3"/>
  </si>
  <si>
    <t>認知症行動・心理症状緊急対応加算を算定していないか。</t>
    <rPh sb="17" eb="19">
      <t>サンテイ</t>
    </rPh>
    <phoneticPr fontId="14"/>
  </si>
  <si>
    <t>送迎加算
184単位/片道</t>
    <rPh sb="0" eb="2">
      <t>ソウゲイ</t>
    </rPh>
    <rPh sb="2" eb="4">
      <t>カサン</t>
    </rPh>
    <rPh sb="8" eb="10">
      <t>タンイ</t>
    </rPh>
    <rPh sb="11" eb="13">
      <t>カタミチ</t>
    </rPh>
    <phoneticPr fontId="14"/>
  </si>
  <si>
    <t>利用者の居宅と、指定短期入所生活介護事業所との間の送迎であるか。（他の短期入所事業所への入所、医療機関への入院・通院に際し送迎した場合は、算定不可。）</t>
  </si>
  <si>
    <t>緊急短期入所受入加算
90単位/日</t>
    <rPh sb="13" eb="15">
      <t>タンイ</t>
    </rPh>
    <rPh sb="16" eb="17">
      <t>ニチ</t>
    </rPh>
    <phoneticPr fontId="14"/>
  </si>
  <si>
    <t>利用者の状態や家族等の事情により、指定居宅介護支援事業所の介護支援専門員が、緊急に指定短期入所生活介護を受けることが必要と認めた者</t>
  </si>
  <si>
    <t>緊急利用した者に関して、以下のことを記録しているか。</t>
  </si>
  <si>
    <t>緊急利用者の変更前後の居宅サービス計画を保存するなどして、適正な緊急利用に努めているか。</t>
  </si>
  <si>
    <t>既に緊急利用者を受け入れているために緊急の利用を希望している者を受け入れることが困難な場合に、利用希望者に対し、別の事業所を紹介するなど適切な対応を行っているか。</t>
  </si>
  <si>
    <t>また、その間に緊急受入れ後に適切な介護を受けられるための方策について、担当する指定居宅介護支援事業所の介護支援専門員と密接な連携を行い、相談しているか。</t>
  </si>
  <si>
    <t>認知症行動・心理症状緊急対応加算を算定していないか。</t>
  </si>
  <si>
    <t>ミーティング等による職場内コミュニケーションの円滑化による個々の介護職員の気づきを踏まえた勤務環境やケア内容の改善</t>
  </si>
  <si>
    <t>連続した利用</t>
    <rPh sb="0" eb="2">
      <t>レンゾク</t>
    </rPh>
    <rPh sb="4" eb="6">
      <t>リヨウ</t>
    </rPh>
    <phoneticPr fontId="14"/>
  </si>
  <si>
    <t>0
0
0
0
0
0</t>
  </si>
  <si>
    <t>ユニットケアリーダー研修を受講した従業者を2名以上配置しているか。</t>
  </si>
  <si>
    <t>(4)</t>
  </si>
  <si>
    <t>実質的に一体として運営している指定短期入所生活介護事業者間であっても同様の取扱いとなる。</t>
  </si>
  <si>
    <t>連続30日を超える場合（当該事業所の設備及び備品を利用した指定短期入所生活介護以外のサービスによるものを含む）、1日につき30単位を減算しているか。</t>
  </si>
  <si>
    <t>特別な場合の検査食（ 　　　　　　　　　　　　　　　）　　　</t>
  </si>
  <si>
    <t>長期利用の適正化に係る単位数を算定していないか。</t>
    <rPh sb="0" eb="2">
      <t>チョウキ</t>
    </rPh>
    <rPh sb="2" eb="4">
      <t>リヨウ</t>
    </rPh>
    <rPh sb="5" eb="8">
      <t>テキセイカ</t>
    </rPh>
    <rPh sb="9" eb="10">
      <t>カカ</t>
    </rPh>
    <rPh sb="11" eb="14">
      <t>タンイスウ</t>
    </rPh>
    <rPh sb="15" eb="17">
      <t>サンテイ</t>
    </rPh>
    <phoneticPr fontId="14"/>
  </si>
  <si>
    <t>連続60日を超える場合（当該事業所の設備及び備品を利用した指定短期入所生活介護以外のサービスによるものを含む）、一日につき所定単位数を算定しているか。</t>
    <rPh sb="56" eb="58">
      <t>イチニチ</t>
    </rPh>
    <rPh sb="61" eb="63">
      <t>ショテイ</t>
    </rPh>
    <rPh sb="63" eb="65">
      <t>タンイ</t>
    </rPh>
    <rPh sb="65" eb="66">
      <t>スウ</t>
    </rPh>
    <rPh sb="67" eb="69">
      <t>サンテイ</t>
    </rPh>
    <phoneticPr fontId="14"/>
  </si>
  <si>
    <t>口腔連携強化加算
50単位/回</t>
    <rPh sb="0" eb="2">
      <t>コウクウ</t>
    </rPh>
    <rPh sb="2" eb="4">
      <t>レンケイ</t>
    </rPh>
    <rPh sb="4" eb="6">
      <t>キョウカ</t>
    </rPh>
    <rPh sb="6" eb="8">
      <t>カサン</t>
    </rPh>
    <rPh sb="11" eb="13">
      <t>タンイ</t>
    </rPh>
    <rPh sb="14" eb="15">
      <t>カイ</t>
    </rPh>
    <phoneticPr fontId="14"/>
  </si>
  <si>
    <t>⑳</t>
  </si>
  <si>
    <t>他の介護サービス事業所において、口腔連携強化加算を算定していないか。</t>
    <rPh sb="0" eb="1">
      <t>タ</t>
    </rPh>
    <rPh sb="2" eb="4">
      <t>カイゴ</t>
    </rPh>
    <rPh sb="8" eb="11">
      <t>ジギョウショ</t>
    </rPh>
    <rPh sb="16" eb="18">
      <t>コウクウ</t>
    </rPh>
    <rPh sb="18" eb="20">
      <t>レンケイ</t>
    </rPh>
    <rPh sb="20" eb="22">
      <t>キョウカ</t>
    </rPh>
    <rPh sb="22" eb="24">
      <t>カサン</t>
    </rPh>
    <rPh sb="25" eb="27">
      <t>サンテイ</t>
    </rPh>
    <phoneticPr fontId="14"/>
  </si>
  <si>
    <t>必要に応じて、連携歯科医療機関の歯科医師又は歯科医師の指示を受けた歯科衛生士に口腔の健康状態の評価の方法や在宅歯科医療の提供等について相談しているか。</t>
    <rPh sb="0" eb="2">
      <t>ヒツヨウ</t>
    </rPh>
    <rPh sb="3" eb="4">
      <t>オウ</t>
    </rPh>
    <rPh sb="7" eb="9">
      <t>レンケイ</t>
    </rPh>
    <rPh sb="9" eb="11">
      <t>シカ</t>
    </rPh>
    <rPh sb="11" eb="13">
      <t>イリョウ</t>
    </rPh>
    <rPh sb="13" eb="15">
      <t>キカン</t>
    </rPh>
    <rPh sb="16" eb="18">
      <t>シカ</t>
    </rPh>
    <rPh sb="18" eb="20">
      <t>イシ</t>
    </rPh>
    <rPh sb="20" eb="21">
      <t>マタ</t>
    </rPh>
    <rPh sb="22" eb="24">
      <t>シカ</t>
    </rPh>
    <rPh sb="24" eb="26">
      <t>イシ</t>
    </rPh>
    <rPh sb="27" eb="29">
      <t>シジ</t>
    </rPh>
    <rPh sb="30" eb="31">
      <t>ウ</t>
    </rPh>
    <rPh sb="33" eb="35">
      <t>シカ</t>
    </rPh>
    <rPh sb="35" eb="38">
      <t>エイセイシ</t>
    </rPh>
    <rPh sb="39" eb="41">
      <t>コウクウ</t>
    </rPh>
    <rPh sb="42" eb="44">
      <t>ケンコウ</t>
    </rPh>
    <rPh sb="44" eb="46">
      <t>ジョウタイ</t>
    </rPh>
    <rPh sb="47" eb="49">
      <t>ヒョウカ</t>
    </rPh>
    <rPh sb="50" eb="52">
      <t>ホウホウ</t>
    </rPh>
    <rPh sb="53" eb="55">
      <t>ザイタク</t>
    </rPh>
    <rPh sb="55" eb="57">
      <t>シカ</t>
    </rPh>
    <rPh sb="57" eb="59">
      <t>イリョウ</t>
    </rPh>
    <rPh sb="60" eb="62">
      <t>テイキョウ</t>
    </rPh>
    <rPh sb="62" eb="63">
      <t>トウ</t>
    </rPh>
    <rPh sb="67" eb="69">
      <t>ソウダン</t>
    </rPh>
    <phoneticPr fontId="14"/>
  </si>
  <si>
    <t>連携歯科医療機関は複数でも差し支えない。</t>
  </si>
  <si>
    <t>[省]第140条の13(第126条準用)
[通]第3・八・4・(11)(第3・八・3・(2)
準用)
[条]第180条(第152条準用)</t>
    <rPh sb="17" eb="19">
      <t>ジュンヨウ</t>
    </rPh>
    <rPh sb="47" eb="49">
      <t>ジュンヨウ</t>
    </rPh>
    <phoneticPr fontId="3"/>
  </si>
  <si>
    <t>歯科医療機関への情報提供に当たっては、利用者又は家族等の意向及び利用者を担当する介護支援専門員の意見等を踏まえているか。</t>
    <rPh sb="0" eb="2">
      <t>シカ</t>
    </rPh>
    <rPh sb="2" eb="4">
      <t>イリョウ</t>
    </rPh>
    <rPh sb="4" eb="6">
      <t>キカン</t>
    </rPh>
    <rPh sb="8" eb="10">
      <t>ジョウホウ</t>
    </rPh>
    <rPh sb="10" eb="12">
      <t>テイキョウ</t>
    </rPh>
    <rPh sb="13" eb="14">
      <t>ア</t>
    </rPh>
    <rPh sb="19" eb="22">
      <t>リヨウシャ</t>
    </rPh>
    <rPh sb="22" eb="23">
      <t>マタ</t>
    </rPh>
    <rPh sb="24" eb="26">
      <t>カゾク</t>
    </rPh>
    <rPh sb="26" eb="27">
      <t>トウ</t>
    </rPh>
    <rPh sb="28" eb="30">
      <t>イコウ</t>
    </rPh>
    <rPh sb="30" eb="31">
      <t>オヨ</t>
    </rPh>
    <rPh sb="32" eb="35">
      <t>リヨウシャ</t>
    </rPh>
    <rPh sb="36" eb="38">
      <t>タントウ</t>
    </rPh>
    <rPh sb="40" eb="42">
      <t>カイゴ</t>
    </rPh>
    <rPh sb="42" eb="44">
      <t>シエン</t>
    </rPh>
    <rPh sb="44" eb="47">
      <t>センモンイン</t>
    </rPh>
    <rPh sb="48" eb="51">
      <t>イケントウ</t>
    </rPh>
    <rPh sb="52" eb="53">
      <t>フ</t>
    </rPh>
    <phoneticPr fontId="14"/>
  </si>
  <si>
    <t>認知症介護の指導に係る専門的な研修（※）を終了している者を1名以上配置し、事業所全体の認知症ケアの指導等を実施している。</t>
  </si>
  <si>
    <t>歯の汚れの有無</t>
    <rPh sb="0" eb="1">
      <t>ハ</t>
    </rPh>
    <rPh sb="2" eb="3">
      <t>ヨゴ</t>
    </rPh>
    <rPh sb="5" eb="7">
      <t>ウム</t>
    </rPh>
    <phoneticPr fontId="14"/>
  </si>
  <si>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</si>
  <si>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舌の汚れの有無</t>
    <rPh sb="0" eb="1">
      <t>シタ</t>
    </rPh>
    <rPh sb="2" eb="3">
      <t>ヨゴ</t>
    </rPh>
    <rPh sb="5" eb="7">
      <t>ウム</t>
    </rPh>
    <phoneticPr fontId="14"/>
  </si>
  <si>
    <t>必要に応じて、介護支援専門員を通じて主治医にも情報提供等の適切な措置を講じているか。</t>
    <rPh sb="0" eb="2">
      <t>ヒツヨウ</t>
    </rPh>
    <rPh sb="3" eb="4">
      <t>オウ</t>
    </rPh>
    <rPh sb="7" eb="9">
      <t>カイゴ</t>
    </rPh>
    <rPh sb="9" eb="11">
      <t>シエン</t>
    </rPh>
    <rPh sb="11" eb="14">
      <t>センモンイン</t>
    </rPh>
    <rPh sb="15" eb="16">
      <t>ツウ</t>
    </rPh>
    <rPh sb="18" eb="21">
      <t>シュジイ</t>
    </rPh>
    <rPh sb="23" eb="25">
      <t>ジョウホウ</t>
    </rPh>
    <rPh sb="25" eb="27">
      <t>テイキョウ</t>
    </rPh>
    <rPh sb="27" eb="28">
      <t>トウ</t>
    </rPh>
    <rPh sb="29" eb="31">
      <t>テキセツ</t>
    </rPh>
    <rPh sb="32" eb="34">
      <t>ソチ</t>
    </rPh>
    <rPh sb="35" eb="36">
      <t>コウ</t>
    </rPh>
    <phoneticPr fontId="14"/>
  </si>
  <si>
    <t>利用を開始した日から起算して7日を限度として算定しているか。</t>
    <rPh sb="0" eb="2">
      <t>リヨウ</t>
    </rPh>
    <rPh sb="3" eb="5">
      <t>カイシ</t>
    </rPh>
    <rPh sb="7" eb="8">
      <t>ヒ</t>
    </rPh>
    <rPh sb="10" eb="12">
      <t>キサン</t>
    </rPh>
    <rPh sb="15" eb="16">
      <t>ニチ</t>
    </rPh>
    <rPh sb="17" eb="19">
      <t>ゲンド</t>
    </rPh>
    <rPh sb="22" eb="24">
      <t>サンテイ</t>
    </rPh>
    <phoneticPr fontId="14"/>
  </si>
  <si>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3" eb="54">
      <t>サダ</t>
    </rPh>
    <phoneticPr fontId="14"/>
  </si>
  <si>
    <t>評価した情報を歯科医療機関及び利用者を担当する介護支援専門員に対し、別紙様式11等により提供しているか。</t>
    <rPh sb="0" eb="2">
      <t>ヒョウカ</t>
    </rPh>
    <rPh sb="4" eb="6">
      <t>ジョウホウ</t>
    </rPh>
    <rPh sb="7" eb="9">
      <t>シカ</t>
    </rPh>
    <rPh sb="9" eb="11">
      <t>イリョウ</t>
    </rPh>
    <rPh sb="11" eb="13">
      <t>キカン</t>
    </rPh>
    <rPh sb="13" eb="14">
      <t>オヨ</t>
    </rPh>
    <rPh sb="15" eb="18">
      <t>リヨウシャ</t>
    </rPh>
    <rPh sb="19" eb="21">
      <t>タントウ</t>
    </rPh>
    <rPh sb="23" eb="25">
      <t>カイゴ</t>
    </rPh>
    <rPh sb="25" eb="27">
      <t>シエン</t>
    </rPh>
    <rPh sb="27" eb="30">
      <t>センモンイン</t>
    </rPh>
    <rPh sb="31" eb="32">
      <t>タイ</t>
    </rPh>
    <rPh sb="34" eb="36">
      <t>ベッシ</t>
    </rPh>
    <rPh sb="36" eb="38">
      <t>ヨウシキ</t>
    </rPh>
    <rPh sb="40" eb="41">
      <t>トウ</t>
    </rPh>
    <rPh sb="44" eb="46">
      <t>テイキョウ</t>
    </rPh>
    <phoneticPr fontId="14"/>
  </si>
  <si>
    <t>検査結果を定期的に確認しているか。</t>
  </si>
  <si>
    <t>食事の提供が管理栄養士又は栄養士によって管理されている。</t>
  </si>
  <si>
    <t>業務手順書の作成や、記録・報告様式の工夫等による情報共有や作業負担の軽減を行っている</t>
  </si>
  <si>
    <t>次の食事を提供した場合に算定しているか。</t>
  </si>
  <si>
    <t>治療食(糖尿病食、腎臓病食、肝臓病食、胃潰瘍食（流動食は除く。）、貧血食、膵臓病食、脂質異常症食、痛風食)　</t>
  </si>
  <si>
    <t>日付・病名等の必要な事項が記入されているか。</t>
  </si>
  <si>
    <t>[告]別表8ト
[留]第2の2(25)</t>
  </si>
  <si>
    <t>療養食の献立表が作成されているか。</t>
  </si>
  <si>
    <t>①の職位、職責、職務内容等に応じた賃金体系（一時金等の臨時的に支払われるものを除く）について定めている。</t>
    <rPh sb="2" eb="4">
      <t>ショクイ</t>
    </rPh>
    <rPh sb="5" eb="7">
      <t>ショクセキ</t>
    </rPh>
    <rPh sb="8" eb="10">
      <t>ショクム</t>
    </rPh>
    <rPh sb="10" eb="12">
      <t>ナイヨウ</t>
    </rPh>
    <rPh sb="12" eb="13">
      <t>トウ</t>
    </rPh>
    <rPh sb="14" eb="15">
      <t>オウ</t>
    </rPh>
    <rPh sb="17" eb="19">
      <t>チンギン</t>
    </rPh>
    <rPh sb="19" eb="21">
      <t>タイケイ</t>
    </rPh>
    <rPh sb="22" eb="25">
      <t>イチジキン</t>
    </rPh>
    <rPh sb="25" eb="26">
      <t>トウ</t>
    </rPh>
    <rPh sb="27" eb="30">
      <t>リンジテキ</t>
    </rPh>
    <rPh sb="31" eb="33">
      <t>シハラ</t>
    </rPh>
    <rPh sb="39" eb="40">
      <t>ノゾ</t>
    </rPh>
    <rPh sb="46" eb="47">
      <t>サダ</t>
    </rPh>
    <phoneticPr fontId="14"/>
  </si>
  <si>
    <t>高血圧症に対しての減塩食療法行う場合を加算の対象としているか。</t>
  </si>
  <si>
    <t>腎臓病食に準じて取り扱うことができる心臓疾患等の減塩食については、総量6.0ｇ未満の減塩食になっているか。</t>
  </si>
  <si>
    <t>利用者の年齢、心身の状況によって適切な栄養量及び内容の食事の提供が行われている。</t>
    <rPh sb="0" eb="3">
      <t>リヨウシャ</t>
    </rPh>
    <phoneticPr fontId="14"/>
  </si>
  <si>
    <t>在宅中重度者受入加算</t>
    <rPh sb="0" eb="2">
      <t>ザイタク</t>
    </rPh>
    <rPh sb="2" eb="3">
      <t>チュウ</t>
    </rPh>
    <rPh sb="3" eb="5">
      <t>ジュウド</t>
    </rPh>
    <rPh sb="5" eb="6">
      <t>シャ</t>
    </rPh>
    <rPh sb="6" eb="8">
      <t>ウケイレ</t>
    </rPh>
    <rPh sb="8" eb="10">
      <t>カサン</t>
    </rPh>
    <phoneticPr fontId="14"/>
  </si>
  <si>
    <t>当該利用者の利用していた訪問看護事業所から派遣された看護職員により当該利用者の健康上の管理等を行わせているか。（医師の指示は、指定短期入所生活介護事業所の配置医師が行うものとする。）</t>
  </si>
  <si>
    <t>看護体制加算Ⅰ又はⅢｲ･ﾛを算定している場合（看護体制加算Ⅱ又はⅣｲ･ﾛを算定していない場合に限る）は421単位/日、看護体制加算Ⅱ又はⅣｲ･ﾛを算定している場合（看護体制加算Ⅰ又はⅢｲ･ﾛを算定していない場合に限る）は417単位/日、看護体制加算Ⅰ又はⅢｲ･ﾛ及びⅡ又はⅣｲ又はﾛを算定している場合は413単位/日、看護体制加算を算定していない場合は425単位/日を算定しているか。</t>
    <rPh sb="184" eb="186">
      <t>サンテイ</t>
    </rPh>
    <phoneticPr fontId="14"/>
  </si>
  <si>
    <t>認知症専門ケア加算
Ⅰ:3単位
Ⅱ:4単位
/日</t>
    <rPh sb="0" eb="3">
      <t>ニンチショウ</t>
    </rPh>
    <rPh sb="3" eb="5">
      <t>センモン</t>
    </rPh>
    <rPh sb="7" eb="9">
      <t>カサン</t>
    </rPh>
    <rPh sb="13" eb="15">
      <t>タンイ</t>
    </rPh>
    <rPh sb="19" eb="21">
      <t>タンイ</t>
    </rPh>
    <rPh sb="23" eb="24">
      <t>ニチ</t>
    </rPh>
    <phoneticPr fontId="14"/>
  </si>
  <si>
    <t>※1</t>
  </si>
  <si>
    <t>洗面設備は、以下の基準を満たしているか。</t>
    <rPh sb="0" eb="2">
      <t>センメン</t>
    </rPh>
    <rPh sb="2" eb="4">
      <t>セツビ</t>
    </rPh>
    <rPh sb="6" eb="8">
      <t>イカ</t>
    </rPh>
    <rPh sb="9" eb="11">
      <t>キジュン</t>
    </rPh>
    <rPh sb="12" eb="13">
      <t>ミ</t>
    </rPh>
    <phoneticPr fontId="3"/>
  </si>
  <si>
    <t>Ⅱの算定に当たって、以下の要件を満たしているか。</t>
    <rPh sb="2" eb="4">
      <t>サンテイ</t>
    </rPh>
    <rPh sb="5" eb="6">
      <t>ア</t>
    </rPh>
    <rPh sb="10" eb="12">
      <t>イカ</t>
    </rPh>
    <rPh sb="13" eb="15">
      <t>ヨウケン</t>
    </rPh>
    <rPh sb="16" eb="17">
      <t>ミ</t>
    </rPh>
    <phoneticPr fontId="14"/>
  </si>
  <si>
    <t>認知症介護指導者養成研修及び認知症看護に係る適切な研修</t>
  </si>
  <si>
    <t>[省]第121条
[通]第3・八・1・(5)
[条]第147条</t>
  </si>
  <si>
    <t>事業所における利用者の総数のうち、日常生活に支障を来すおそれのある症状又は行動が認められることから介護を必要とする認知症の者（日常生活自立度Ⅲ、Ⅳ、М）（以下、「対象者」）の割合が50%以上となっている。</t>
    <rPh sb="77" eb="79">
      <t>イカ</t>
    </rPh>
    <rPh sb="81" eb="84">
      <t>タイショウシャ</t>
    </rPh>
    <phoneticPr fontId="14"/>
  </si>
  <si>
    <t>認知症介護に係る専門的な研修（※1）を修了している者を、対象者の数が20人未満である場合にあっては1以上、対象者の数が20以上である場合にあっては、1に対象者の数が19を超えて10又はその端数を増すごとに1を加えて得た数以上配置し、チームとして専門的な認知症ケアを実施している。</t>
  </si>
  <si>
    <t>介護職員の総数のうち、介護福祉士の占める割合が80%以上である。</t>
    <rPh sb="26" eb="28">
      <t>イジョウ</t>
    </rPh>
    <phoneticPr fontId="14"/>
  </si>
  <si>
    <t>介護職員の総数のうち、勤続年数10年以上の介護福祉士の占める割合が35%以上である。</t>
  </si>
  <si>
    <t>常時雇用する者の数が10人未満の事業所など、労働法規上の就業規則の作成義務がない事業所においては、就業規則の代わりに内規等の整備・周知により要件を満たすこととしても差し支えない。</t>
    <rPh sb="0" eb="2">
      <t>ジョウジ</t>
    </rPh>
    <rPh sb="2" eb="4">
      <t>コヨウ</t>
    </rPh>
    <rPh sb="6" eb="7">
      <t>モノ</t>
    </rPh>
    <rPh sb="8" eb="9">
      <t>カズ</t>
    </rPh>
    <rPh sb="12" eb="13">
      <t>ニン</t>
    </rPh>
    <rPh sb="13" eb="15">
      <t>ミマン</t>
    </rPh>
    <rPh sb="16" eb="19">
      <t>ジギョウショ</t>
    </rPh>
    <rPh sb="22" eb="24">
      <t>ロウドウ</t>
    </rPh>
    <rPh sb="24" eb="26">
      <t>ホウキ</t>
    </rPh>
    <rPh sb="26" eb="27">
      <t>ジョウ</t>
    </rPh>
    <rPh sb="28" eb="30">
      <t>シュウギョウ</t>
    </rPh>
    <rPh sb="30" eb="32">
      <t>キソク</t>
    </rPh>
    <rPh sb="33" eb="35">
      <t>サクセイ</t>
    </rPh>
    <rPh sb="35" eb="37">
      <t>ギム</t>
    </rPh>
    <rPh sb="40" eb="43">
      <t>ジギョウショ</t>
    </rPh>
    <rPh sb="49" eb="51">
      <t>シュウギョウ</t>
    </rPh>
    <rPh sb="51" eb="53">
      <t>キソク</t>
    </rPh>
    <rPh sb="54" eb="55">
      <t>カ</t>
    </rPh>
    <rPh sb="58" eb="60">
      <t>ナイキ</t>
    </rPh>
    <rPh sb="60" eb="61">
      <t>トウ</t>
    </rPh>
    <rPh sb="62" eb="64">
      <t>セイビ</t>
    </rPh>
    <rPh sb="65" eb="67">
      <t>シュウチ</t>
    </rPh>
    <rPh sb="70" eb="72">
      <t>ヨウケン</t>
    </rPh>
    <rPh sb="73" eb="74">
      <t>ミ</t>
    </rPh>
    <rPh sb="82" eb="83">
      <t>サ</t>
    </rPh>
    <rPh sb="84" eb="85">
      <t>ツカ</t>
    </rPh>
    <phoneticPr fontId="14"/>
  </si>
  <si>
    <t>利用者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心身の機能の維持並びに利用者の家族の身体的及び精神的負担の軽減を図っているか。</t>
    <rPh sb="0" eb="2">
      <t>リヨウ</t>
    </rPh>
    <rPh sb="2" eb="3">
      <t>モノ</t>
    </rPh>
    <rPh sb="3" eb="5">
      <t>イチニン</t>
    </rPh>
    <rPh sb="5" eb="7">
      <t>イチニン</t>
    </rPh>
    <rPh sb="8" eb="10">
      <t>イシ</t>
    </rPh>
    <rPh sb="10" eb="11">
      <t>オヨ</t>
    </rPh>
    <rPh sb="12" eb="14">
      <t>ジンカク</t>
    </rPh>
    <rPh sb="15" eb="17">
      <t>ソンチョウ</t>
    </rPh>
    <rPh sb="19" eb="21">
      <t>リヨウ</t>
    </rPh>
    <rPh sb="21" eb="22">
      <t>マエ</t>
    </rPh>
    <rPh sb="23" eb="25">
      <t>キョタク</t>
    </rPh>
    <rPh sb="29" eb="31">
      <t>セイカツ</t>
    </rPh>
    <rPh sb="32" eb="35">
      <t>リヨウチュウ</t>
    </rPh>
    <rPh sb="36" eb="38">
      <t>セイカツ</t>
    </rPh>
    <rPh sb="39" eb="41">
      <t>レンゾク</t>
    </rPh>
    <rPh sb="50" eb="52">
      <t>ハイリョ</t>
    </rPh>
    <rPh sb="57" eb="58">
      <t>カク</t>
    </rPh>
    <rPh sb="66" eb="69">
      <t>リヨウシャ</t>
    </rPh>
    <rPh sb="70" eb="72">
      <t>ソウゴ</t>
    </rPh>
    <rPh sb="73" eb="76">
      <t>シャカイテキ</t>
    </rPh>
    <rPh sb="76" eb="78">
      <t>カンケイ</t>
    </rPh>
    <rPh sb="79" eb="80">
      <t>キズ</t>
    </rPh>
    <rPh sb="82" eb="85">
      <t>ジリツテキ</t>
    </rPh>
    <rPh sb="86" eb="88">
      <t>ニチジョウ</t>
    </rPh>
    <rPh sb="88" eb="90">
      <t>セイカツ</t>
    </rPh>
    <rPh sb="91" eb="92">
      <t>イトナ</t>
    </rPh>
    <rPh sb="96" eb="98">
      <t>シエン</t>
    </rPh>
    <rPh sb="106" eb="109">
      <t>リヨウシャ</t>
    </rPh>
    <rPh sb="110" eb="112">
      <t>シンシン</t>
    </rPh>
    <rPh sb="113" eb="115">
      <t>キノウ</t>
    </rPh>
    <rPh sb="116" eb="118">
      <t>イジ</t>
    </rPh>
    <rPh sb="118" eb="119">
      <t>ナラ</t>
    </rPh>
    <rPh sb="121" eb="124">
      <t>リヨウシャ</t>
    </rPh>
    <rPh sb="125" eb="127">
      <t>カゾク</t>
    </rPh>
    <rPh sb="128" eb="131">
      <t>シンタイテキ</t>
    </rPh>
    <rPh sb="131" eb="132">
      <t>オヨ</t>
    </rPh>
    <rPh sb="133" eb="136">
      <t>セイシンテキ</t>
    </rPh>
    <rPh sb="136" eb="138">
      <t>フタン</t>
    </rPh>
    <rPh sb="139" eb="141">
      <t>ケイゲン</t>
    </rPh>
    <rPh sb="142" eb="143">
      <t>ハカ</t>
    </rPh>
    <phoneticPr fontId="3"/>
  </si>
  <si>
    <t>ユニット（居室、食堂及び機能訓練室、共同生活室、便所、洗面設備）</t>
    <rPh sb="5" eb="7">
      <t>キョシツ</t>
    </rPh>
    <rPh sb="8" eb="10">
      <t>ショクドウ</t>
    </rPh>
    <rPh sb="10" eb="11">
      <t>オヨ</t>
    </rPh>
    <rPh sb="12" eb="14">
      <t>キノウ</t>
    </rPh>
    <rPh sb="14" eb="16">
      <t>クンレン</t>
    </rPh>
    <rPh sb="16" eb="17">
      <t>シツ</t>
    </rPh>
    <rPh sb="18" eb="20">
      <t>キョウドウ</t>
    </rPh>
    <rPh sb="20" eb="22">
      <t>セイカツ</t>
    </rPh>
    <rPh sb="22" eb="23">
      <t>シツ</t>
    </rPh>
    <rPh sb="24" eb="26">
      <t>ベンジョ</t>
    </rPh>
    <rPh sb="27" eb="29">
      <t>センメン</t>
    </rPh>
    <rPh sb="29" eb="31">
      <t>セツビ</t>
    </rPh>
    <phoneticPr fontId="3"/>
  </si>
  <si>
    <t>社会福祉施設等の設備を利用し、以下を満たす場合は、ユニット以外の設備を設けなくても差し支えない。</t>
    <rPh sb="15" eb="17">
      <t>イカ</t>
    </rPh>
    <rPh sb="18" eb="19">
      <t>ミ</t>
    </rPh>
    <rPh sb="21" eb="23">
      <t>バアイ</t>
    </rPh>
    <rPh sb="29" eb="31">
      <t>イガイ</t>
    </rPh>
    <phoneticPr fontId="3"/>
  </si>
  <si>
    <t>一の居室の定員は、1人となっている。（夫婦で居室を利用する場合など、指定短期入所生活介護の提供上必要と認められる場合は、2人とすることができる。）</t>
  </si>
  <si>
    <t>居室は、いずれかのユニットに属するものとし、当該ユニットの共同生活室に近接して一体的に設けられている。</t>
  </si>
  <si>
    <t>一のユニットの利用定員は、原則としておおむね10人以下とし、15人を超えないものとしている。</t>
    <rPh sb="0" eb="1">
      <t>イチ</t>
    </rPh>
    <rPh sb="7" eb="9">
      <t>リヨウ</t>
    </rPh>
    <rPh sb="9" eb="11">
      <t>テイイン</t>
    </rPh>
    <rPh sb="13" eb="15">
      <t>ゲンソク</t>
    </rPh>
    <rPh sb="24" eb="27">
      <t>ニンイカ</t>
    </rPh>
    <rPh sb="32" eb="33">
      <t>ニン</t>
    </rPh>
    <rPh sb="34" eb="35">
      <t>コ</t>
    </rPh>
    <phoneticPr fontId="3"/>
  </si>
  <si>
    <t>利用者1人当たりの床面積は、10.65平方メートル以上である。</t>
    <rPh sb="0" eb="2">
      <t>リヨウ</t>
    </rPh>
    <rPh sb="2" eb="3">
      <t>シャ</t>
    </rPh>
    <rPh sb="3" eb="5">
      <t>ヒトリ</t>
    </rPh>
    <rPh sb="5" eb="6">
      <t>ア</t>
    </rPh>
    <rPh sb="9" eb="12">
      <t>ユカメンセキ</t>
    </rPh>
    <rPh sb="19" eb="21">
      <t>ヘイホウ</t>
    </rPh>
    <rPh sb="25" eb="27">
      <t>イジョウ</t>
    </rPh>
    <phoneticPr fontId="3"/>
  </si>
  <si>
    <t>1の共同生活室の床面積は、2平方メートルに当該共同生活室が属するユニットの利用定員を乗じて得た面積以上を標準としている。</t>
  </si>
  <si>
    <t>⑭</t>
  </si>
  <si>
    <t>共同生活室は、以下の基準を満たしているか。</t>
    <rPh sb="0" eb="2">
      <t>キョウドウ</t>
    </rPh>
    <rPh sb="2" eb="4">
      <t>セイカツ</t>
    </rPh>
    <rPh sb="4" eb="5">
      <t>シツ</t>
    </rPh>
    <rPh sb="7" eb="9">
      <t>イカ</t>
    </rPh>
    <rPh sb="10" eb="12">
      <t>キジュン</t>
    </rPh>
    <rPh sb="13" eb="14">
      <t>ミ</t>
    </rPh>
    <phoneticPr fontId="3"/>
  </si>
  <si>
    <t>[告]別表8注21</t>
  </si>
  <si>
    <t>居室ごとに設けるか、又は共同生活室ごとに適当数設けている。</t>
  </si>
  <si>
    <t>各ユニットにおいて利用者がそれぞれの役割を持って生活を営むことができるよう配慮しているか。</t>
  </si>
  <si>
    <t>介護は、各ユニットにおいて利用者が相互に社会的関係を築き、自律的な日常生活を営むことを支援するよう、利用者の心身の状況等に応じ、適切な技術をもって行っているか。</t>
  </si>
  <si>
    <t>利用者の日常生活における家事を、利用者が、その心身の状況等に応じて、それぞれの役割を持って行うよう適切に支援しているか。</t>
  </si>
  <si>
    <t>利用者が身体の清潔を維持し、精神的に快適な生活を営むことができるよう、適切な方法により、利用者に入浴の機会を提供しているか。（個浴の実施など利用者の意向に応じているか）</t>
  </si>
  <si>
    <t>やむを得ない場合には、清拭を行うことをもって入浴の機会の提供に代えて差し支えない。</t>
  </si>
  <si>
    <t>上記(1)から(5)のほか利用者に対し、離床、着替え、整容その他日常生活上の世話を適切に行っているか。</t>
  </si>
  <si>
    <t>利用者の嗜好に応じた趣味、教養又は娯楽に係る活動の機会を提供するとともに、利用者が自律的に行うこれらの活動を支援しているか。</t>
  </si>
  <si>
    <t>日中は、ユニットごとに常時1人以上の介護職員又は看護職員を配置しているか。</t>
  </si>
  <si>
    <t>夜間及び深夜について、2ユニットごとに1人以上の介護職員又は看護職員を夜間及び深夜の勤務に従事する職員として配置しているか。</t>
  </si>
  <si>
    <t>ユニットごとに常勤のユニットリーダーを配置しているか。</t>
  </si>
  <si>
    <t>2ユニット以下の施設の場合は1名で可。</t>
  </si>
  <si>
    <t>(3)</t>
  </si>
  <si>
    <t>ユニットにおける職員に係る減算
-3%/月</t>
    <rPh sb="8" eb="10">
      <t>ショクイン</t>
    </rPh>
    <rPh sb="11" eb="12">
      <t>カカ</t>
    </rPh>
    <rPh sb="13" eb="15">
      <t>ゲンサン</t>
    </rPh>
    <rPh sb="20" eb="21">
      <t>ツキ</t>
    </rPh>
    <phoneticPr fontId="14"/>
  </si>
  <si>
    <t>日中について、ユニットごとに常時1人以上の介護職員又は看護職員を配置していない。</t>
    <rPh sb="0" eb="2">
      <t>ニッチュウ</t>
    </rPh>
    <rPh sb="14" eb="16">
      <t>ジョウジ</t>
    </rPh>
    <rPh sb="17" eb="20">
      <t>ニンイジョウ</t>
    </rPh>
    <rPh sb="21" eb="23">
      <t>カイゴ</t>
    </rPh>
    <rPh sb="23" eb="25">
      <t>ショクイン</t>
    </rPh>
    <rPh sb="25" eb="26">
      <t>マタ</t>
    </rPh>
    <rPh sb="27" eb="29">
      <t>カンゴ</t>
    </rPh>
    <rPh sb="29" eb="31">
      <t>ショクイン</t>
    </rPh>
    <rPh sb="32" eb="34">
      <t>ハイチ</t>
    </rPh>
    <phoneticPr fontId="14"/>
  </si>
  <si>
    <t>ユニットごとに、常勤のユニットリーダーを配置していない。</t>
    <rPh sb="8" eb="10">
      <t>ジョウキン</t>
    </rPh>
    <rPh sb="20" eb="22">
      <t>ハイチ</t>
    </rPh>
    <phoneticPr fontId="14"/>
  </si>
  <si>
    <t>単独型ユニット型指定短期入所生活介護　自主点検表</t>
    <rPh sb="0" eb="3">
      <t>タンドクガタ</t>
    </rPh>
    <rPh sb="7" eb="8">
      <t>ガタ</t>
    </rPh>
    <rPh sb="8" eb="10">
      <t>シテイ</t>
    </rPh>
    <rPh sb="19" eb="21">
      <t>ジシュ</t>
    </rPh>
    <rPh sb="21" eb="24">
      <t>テンケンヒョウ</t>
    </rPh>
    <phoneticPr fontId="14"/>
  </si>
  <si>
    <t>通常の事業の実施地域等を勘案し、利用申込者に対し自ら適切なサービスを提供することが困難であると認めた場合は、当該利用申込者に係る居宅介護支援事業者への連絡、適当な他の指定短期入所生活介護事業者の紹介等の必要な措置を速やかに講じているか。</t>
    <rPh sb="26" eb="28">
      <t>テキセツ</t>
    </rPh>
    <rPh sb="85" eb="87">
      <t>タンキ</t>
    </rPh>
    <rPh sb="87" eb="89">
      <t>ニュウショ</t>
    </rPh>
    <rPh sb="89" eb="91">
      <t>セイカツ</t>
    </rPh>
    <rPh sb="91" eb="93">
      <t>カイゴ</t>
    </rPh>
    <rPh sb="99" eb="100">
      <t>ナド</t>
    </rPh>
    <phoneticPr fontId="14"/>
  </si>
  <si>
    <t>短期入所生活介護計画の作成に当たっては以下の事項を実施しているか。</t>
    <rPh sb="0" eb="2">
      <t>タンキ</t>
    </rPh>
    <rPh sb="2" eb="4">
      <t>ニュウショ</t>
    </rPh>
    <rPh sb="4" eb="6">
      <t>セイカツ</t>
    </rPh>
    <rPh sb="6" eb="8">
      <t>カイゴ</t>
    </rPh>
    <rPh sb="11" eb="13">
      <t>サクセイ</t>
    </rPh>
    <rPh sb="14" eb="15">
      <t>ア</t>
    </rPh>
    <rPh sb="19" eb="21">
      <t>イカ</t>
    </rPh>
    <rPh sb="22" eb="24">
      <t>ジコウ</t>
    </rPh>
    <rPh sb="25" eb="27">
      <t>ジッシ</t>
    </rPh>
    <phoneticPr fontId="3"/>
  </si>
  <si>
    <t>短期入所生活介護計画には次の内容が記載されているか。</t>
    <rPh sb="0" eb="2">
      <t>タンキ</t>
    </rPh>
    <rPh sb="2" eb="4">
      <t>ニュウショ</t>
    </rPh>
    <rPh sb="4" eb="6">
      <t>セイカツ</t>
    </rPh>
    <rPh sb="6" eb="8">
      <t>カイゴ</t>
    </rPh>
    <phoneticPr fontId="3"/>
  </si>
  <si>
    <t>[省]第3条
[通]第3・一・3・(1)
[条]第3条</t>
  </si>
  <si>
    <t>[省]第140条の3
[条]第169条</t>
  </si>
  <si>
    <t>[省]第217条
[通]第5
[条]第276条</t>
  </si>
  <si>
    <t>[省]第121条
[通]第3・八・1・(2)
[条]第147条</t>
    <rPh sb="15" eb="16">
      <t>8</t>
    </rPh>
    <phoneticPr fontId="3"/>
  </si>
  <si>
    <t>[省]第121条
[通]第3・八・1・(3)
[条]第147条</t>
  </si>
  <si>
    <t>[省]第121条
[通]第3・八・1・(4)
[条]第147条</t>
  </si>
  <si>
    <t>[省]第140条の4
[通]第3・八・4・(3)
[条]第170条</t>
  </si>
  <si>
    <t>内容及び手続の説明及び同意</t>
    <rPh sb="0" eb="2">
      <t>ナイヨウ</t>
    </rPh>
    <rPh sb="2" eb="3">
      <t>オヨ</t>
    </rPh>
    <rPh sb="4" eb="6">
      <t>テツヅキ</t>
    </rPh>
    <rPh sb="7" eb="9">
      <t>セツメイ</t>
    </rPh>
    <rPh sb="9" eb="10">
      <t>オヨ</t>
    </rPh>
    <rPh sb="11" eb="13">
      <t>ドウイ</t>
    </rPh>
    <phoneticPr fontId="14"/>
  </si>
  <si>
    <t>職業体験の受入れや地域行事への参加や主催等による職業魅力度向上の取組の実施</t>
  </si>
  <si>
    <t>[省]第140条の13(第129条準用)
[通]第3・八・4・(11)(第3・八・3・(5)準用)
[条]第180条(第155条準用)</t>
    <rPh sb="3" eb="4">
      <t>ダイ</t>
    </rPh>
    <rPh sb="7" eb="8">
      <t>ジョウ</t>
    </rPh>
    <rPh sb="17" eb="19">
      <t>ジュンヨウ</t>
    </rPh>
    <rPh sb="46" eb="48">
      <t>ジュンヨウ</t>
    </rPh>
    <rPh sb="53" eb="54">
      <t>ダイ</t>
    </rPh>
    <rPh sb="57" eb="58">
      <t>ジョウ</t>
    </rPh>
    <rPh sb="64" eb="66">
      <t>ジュンヨウ</t>
    </rPh>
    <phoneticPr fontId="3"/>
  </si>
  <si>
    <t>[省]第140条の8
[通]第3・八・4・(6)
[条]第174条</t>
  </si>
  <si>
    <t>[省]第140条の9
[通]第3・八・4・(7)
[条]第175条</t>
  </si>
  <si>
    <t>[省]第140条の13(第132条準用)
[通]第3・八・4・(11)(第3・八・3・(8)準用)
[条]第180条(第158条準用)</t>
    <rPh sb="3" eb="4">
      <t>ダイ</t>
    </rPh>
    <rPh sb="7" eb="8">
      <t>ジョウ</t>
    </rPh>
    <rPh sb="17" eb="19">
      <t>ジュンヨウ</t>
    </rPh>
    <rPh sb="46" eb="48">
      <t>ジュンヨウ</t>
    </rPh>
    <rPh sb="64" eb="66">
      <t>ジュンヨウ</t>
    </rPh>
    <phoneticPr fontId="3"/>
  </si>
  <si>
    <t>[省]第140条の13(第133条準用)
[通]第3・八・4・(11)(第3・八・3・(9)準用)
[条]第180条(第159条準用)</t>
  </si>
  <si>
    <t>[省]第140条の11の2
[通]第3・八・4・(10)
[条]第178条</t>
  </si>
  <si>
    <t>(7)職場環境等
　 要件</t>
    <rPh sb="3" eb="5">
      <t>ショクバ</t>
    </rPh>
    <rPh sb="5" eb="7">
      <t>カンキョウ</t>
    </rPh>
    <rPh sb="7" eb="8">
      <t>ナド</t>
    </rPh>
    <rPh sb="11" eb="13">
      <t>ヨウケン</t>
    </rPh>
    <phoneticPr fontId="14"/>
  </si>
  <si>
    <t xml:space="preserve">[省]第140条の13により準用第140条(第10条準用)
[通]第3・八・4・(11)により準用第3・八・3・(21)(第3・一・3・(4)準用)
[条]第180条により準用第167条(第10条準用)
</t>
  </si>
  <si>
    <t>[省]第140条の13により準用第140条(第11条準用)
[通]第3・八・4・(11)により準用第3・八・3・(21)(第3・一・3・(5)準用)
[条]第180条により準用第167条(第11条準用)</t>
  </si>
  <si>
    <t>[省]第140条の13により準用第140条(第12条準用)
[通]第3・八・4・(11)により準用第3・八・3・(21)(第3・一・3・(6)準用)
[条]第180条により準用第167条(第12条準用)</t>
  </si>
  <si>
    <t>[省]第140条の13により準用第140条(第21条準用)
[通]第3・八・4・(11)により準用第3・八・3・(21)(第3・一・3・(12)準用)
[条]第180条により準用第167条(第21条準用)</t>
  </si>
  <si>
    <t>[省]第140条の13により準用第140条(第52条準用)
[通]第3・八・4・(11)により準用第3・八・3・(21)(第3・二・3・(4)準用)
[条]第180条により準用第167条(第55条準用)</t>
  </si>
  <si>
    <t>[省]第140条の12
[条]第179条</t>
  </si>
  <si>
    <t>[省]第140条の13により準用第140条(第32条準用)
[通]第3・八・4・(11)により準用第3・八・3・(21)(第3・一・3・(24)準用)
[条]第180条により準用第167条(第33条準用)</t>
  </si>
  <si>
    <t>[省]第140条の13により準用第140条(第36条準用)
[通]第3・八・4・(11)により準用第3・八・3・(21)(第3・一・3・(28)準用)
[条]第180条により準用第167条(第37条準用)</t>
  </si>
  <si>
    <t>[省]第140条の13により準用第140条(第36条の2準用)
[通]第3・八・4・(11)により準用第3・八・3・(21)(第3・一・3・(29)準用)
[条]第180条により準用第167条(第38条準用)</t>
  </si>
  <si>
    <t>[省]第140条の13(第139条の2準用)
[通]第3・八・4・(11)(第3・八・3・(19)準用)
[条]第180条(第165条の2準用)</t>
  </si>
  <si>
    <t>[省]第140条の13により準用第140条(第38条準用)
[通]第3・八・4・(11)により準用第3・八・3・(21)(第3・一・3・(32)準用)
[条]第180条により準用第167条(第40条準用)</t>
  </si>
  <si>
    <t>[留]第2の1 通則(2)</t>
    <rPh sb="8" eb="10">
      <t>ツウソク</t>
    </rPh>
    <phoneticPr fontId="14"/>
  </si>
  <si>
    <t>[告]別表8注1
[留]第2の1 通則(5)
通所介護費等の算定方法(平12告27)三</t>
  </si>
  <si>
    <t>[告]別表8注3
[留]第2の2(6)</t>
  </si>
  <si>
    <t>[告]別表8注10
[留]第2の2(12)</t>
  </si>
  <si>
    <t>[告]別表8注13
[留]第2の2(15)</t>
  </si>
  <si>
    <t>[告]別表8注15
[留]第2の2(17)</t>
  </si>
  <si>
    <t>[告]別表8注16
[留]第2の2(18)</t>
  </si>
  <si>
    <t>[告]別表8ハ
[留]第2の2(20)</t>
  </si>
  <si>
    <t>[告]別表8ヘ
[留]第2の2(24)</t>
  </si>
  <si>
    <t>[告]別表8チ
[留]第2の2(28)</t>
  </si>
  <si>
    <t>療養食加算
8単位/回</t>
    <rPh sb="7" eb="9">
      <t>タンイ</t>
    </rPh>
    <rPh sb="10" eb="11">
      <t>カイ</t>
    </rPh>
    <phoneticPr fontId="14"/>
  </si>
  <si>
    <t>身体拘束廃止未実施減算
-1%/日</t>
    <rPh sb="0" eb="2">
      <t>シンタイ</t>
    </rPh>
    <rPh sb="2" eb="4">
      <t>コウソク</t>
    </rPh>
    <rPh sb="4" eb="6">
      <t>ハイシ</t>
    </rPh>
    <rPh sb="6" eb="9">
      <t>ミジッシ</t>
    </rPh>
    <rPh sb="9" eb="11">
      <t>ゲンサン</t>
    </rPh>
    <rPh sb="16" eb="17">
      <t>ニチ</t>
    </rPh>
    <phoneticPr fontId="14"/>
  </si>
  <si>
    <t>上位者・担当者等によるキャリア面談など、キャリアアップ・働き方等に関する定期的な相談の機会の確保</t>
  </si>
  <si>
    <t>Ⅳ</t>
  </si>
  <si>
    <t>○</t>
  </si>
  <si>
    <t>キャリアパス要件Ⅱは、以下の全てを満たしているか。</t>
    <rPh sb="6" eb="8">
      <t>ヨウケン</t>
    </rPh>
    <rPh sb="11" eb="13">
      <t>イカ</t>
    </rPh>
    <rPh sb="14" eb="15">
      <t>スベ</t>
    </rPh>
    <rPh sb="17" eb="18">
      <t>ミ</t>
    </rPh>
    <phoneticPr fontId="14"/>
  </si>
  <si>
    <t>資格取得のための支援（研修受講のための勤務シフトの調整、休暇の付与、費用（交通費、受講料等）の援助等）を実施すること。</t>
    <rPh sb="0" eb="2">
      <t>シカク</t>
    </rPh>
    <rPh sb="2" eb="4">
      <t>シュトク</t>
    </rPh>
    <rPh sb="8" eb="10">
      <t>シエン</t>
    </rPh>
    <rPh sb="11" eb="13">
      <t>ケンシュウ</t>
    </rPh>
    <rPh sb="13" eb="15">
      <t>ジュコウ</t>
    </rPh>
    <rPh sb="19" eb="21">
      <t>キンム</t>
    </rPh>
    <rPh sb="25" eb="27">
      <t>チョウセイ</t>
    </rPh>
    <rPh sb="28" eb="30">
      <t>キュウカ</t>
    </rPh>
    <rPh sb="31" eb="33">
      <t>フヨ</t>
    </rPh>
    <rPh sb="34" eb="36">
      <t>ヒヨウ</t>
    </rPh>
    <rPh sb="37" eb="40">
      <t>コウツウヒ</t>
    </rPh>
    <rPh sb="41" eb="44">
      <t>ジュコウリョウ</t>
    </rPh>
    <rPh sb="44" eb="45">
      <t>トウ</t>
    </rPh>
    <rPh sb="47" eb="49">
      <t>エンジョ</t>
    </rPh>
    <rPh sb="49" eb="50">
      <t>トウ</t>
    </rPh>
    <rPh sb="52" eb="54">
      <t>ジッシ</t>
    </rPh>
    <phoneticPr fontId="14"/>
  </si>
  <si>
    <t>事故・トラブルへの対応マニュアル等の作成等の体制の整備</t>
  </si>
  <si>
    <t>介護職員について、経験若しくは資格等に応じて昇給する仕組み又は一定の基準に基づき定期に昇給を判定する仕組みを設けている。具体的には、以下のいずれかに該当する仕組みを設けている。</t>
    <rPh sb="0" eb="2">
      <t>カイゴ</t>
    </rPh>
    <rPh sb="2" eb="4">
      <t>ショクイン</t>
    </rPh>
    <rPh sb="9" eb="11">
      <t>ケイケン</t>
    </rPh>
    <rPh sb="11" eb="12">
      <t>モ</t>
    </rPh>
    <rPh sb="15" eb="17">
      <t>シカク</t>
    </rPh>
    <rPh sb="17" eb="18">
      <t>トウ</t>
    </rPh>
    <rPh sb="19" eb="20">
      <t>オウ</t>
    </rPh>
    <rPh sb="22" eb="24">
      <t>ショウキュウ</t>
    </rPh>
    <rPh sb="26" eb="28">
      <t>シク</t>
    </rPh>
    <rPh sb="29" eb="30">
      <t>マタ</t>
    </rPh>
    <rPh sb="31" eb="33">
      <t>イッテイ</t>
    </rPh>
    <rPh sb="34" eb="36">
      <t>キジュン</t>
    </rPh>
    <rPh sb="37" eb="38">
      <t>モト</t>
    </rPh>
    <rPh sb="40" eb="42">
      <t>テイキ</t>
    </rPh>
    <rPh sb="43" eb="45">
      <t>ショウキュウ</t>
    </rPh>
    <rPh sb="46" eb="48">
      <t>ハンテイ</t>
    </rPh>
    <rPh sb="50" eb="52">
      <t>シク</t>
    </rPh>
    <rPh sb="54" eb="55">
      <t>モウ</t>
    </rPh>
    <rPh sb="60" eb="63">
      <t>グタイテキ</t>
    </rPh>
    <rPh sb="66" eb="68">
      <t>イカ</t>
    </rPh>
    <rPh sb="74" eb="76">
      <t>ガイトウ</t>
    </rPh>
    <rPh sb="78" eb="80">
      <t>シク</t>
    </rPh>
    <rPh sb="82" eb="83">
      <t>モウ</t>
    </rPh>
    <phoneticPr fontId="14"/>
  </si>
  <si>
    <t>経験に応じて昇給する仕組み
「勤続年数」や「経験年数」などに応じて昇給する仕組みであること。</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phoneticPr fontId="14"/>
  </si>
  <si>
    <t>一定の基準に基づき定期に昇給を判定する仕組み
「実技試験」や「人事評価」などの結果に基づき昇給する仕組みであること。</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phoneticPr fontId="14"/>
  </si>
  <si>
    <t>キャリアパス要件Ⅳは、以下を満たしているか。</t>
    <rPh sb="6" eb="8">
      <t>ヨウケン</t>
    </rPh>
    <rPh sb="11" eb="13">
      <t>イカ</t>
    </rPh>
    <rPh sb="14" eb="15">
      <t>ミ</t>
    </rPh>
    <phoneticPr fontId="14"/>
  </si>
  <si>
    <t>以下の場合など、例外的に当該賃金改善が困難な場合であって、合理的な説明がある場合はこの限りではない。</t>
    <rPh sb="0" eb="2">
      <t>イカ</t>
    </rPh>
    <rPh sb="3" eb="5">
      <t>バアイ</t>
    </rPh>
    <rPh sb="8" eb="11">
      <t>レイガイテキ</t>
    </rPh>
    <rPh sb="12" eb="14">
      <t>トウガイ</t>
    </rPh>
    <rPh sb="14" eb="16">
      <t>チンギン</t>
    </rPh>
    <rPh sb="16" eb="18">
      <t>カイゼン</t>
    </rPh>
    <rPh sb="19" eb="21">
      <t>コンナン</t>
    </rPh>
    <rPh sb="22" eb="24">
      <t>バアイ</t>
    </rPh>
    <rPh sb="29" eb="32">
      <t>ゴウリテキ</t>
    </rPh>
    <rPh sb="33" eb="35">
      <t>セツメイ</t>
    </rPh>
    <rPh sb="38" eb="40">
      <t>バアイ</t>
    </rPh>
    <rPh sb="43" eb="44">
      <t>カギ</t>
    </rPh>
    <phoneticPr fontId="14"/>
  </si>
  <si>
    <t>キャリアパス要件Ⅴは、以下を満たしているか。</t>
    <rPh sb="6" eb="8">
      <t>ヨウケン</t>
    </rPh>
    <rPh sb="11" eb="13">
      <t>イカ</t>
    </rPh>
    <rPh sb="14" eb="15">
      <t>ミ</t>
    </rPh>
    <phoneticPr fontId="14"/>
  </si>
  <si>
    <t>訪問介護</t>
  </si>
  <si>
    <t>(4)キャリアパス要件Ⅲ</t>
    <rPh sb="9" eb="11">
      <t>ヨウケン</t>
    </rPh>
    <phoneticPr fontId="14"/>
  </si>
  <si>
    <t>サービス提供体制強化加算Ⅰ・Ⅱ、日常生活継続支援加算Ⅰ・Ⅱ</t>
  </si>
  <si>
    <t>事業者の共同による採用・人事ローテーション・研修のための制度構築</t>
  </si>
  <si>
    <t>他産業からの転職者、主婦層、中高年齢者等、経験者・有資格者等にこだわらない幅広い採用の仕組みの構築（採用の実績でも可）</t>
  </si>
  <si>
    <t>研修の受講やキャリア段位制度と人事考課との連動</t>
  </si>
  <si>
    <t>有給休暇を取得しやすい雰囲気・意識作りのため、具体的な取得目標（例えば、１週間以上の休暇を年に〇回取得、付与日数のうち○％以上を取得）を定めた上で、取得状況を定期的に確認し、身近な上司等からの積極的な声かけを行っている</t>
  </si>
  <si>
    <t>⑫</t>
  </si>
  <si>
    <t>有給休暇の取得促進のため、情報共有や複数担当制等により、業務の属人化の解消、業務配分の偏りの解消を行っている</t>
  </si>
  <si>
    <t>腰痛を含む心身の健康管理</t>
  </si>
  <si>
    <t>短時間勤務労働者等も受診可能な健康診断・ストレスチェックや、従業員のための休憩室の設置等健康管理対策の実施</t>
  </si>
  <si>
    <t>⑮</t>
  </si>
  <si>
    <t>⑯</t>
  </si>
  <si>
    <t>厚生労働省が示している「生産性向上ガイドライン」に基づき、業務改善活動の体制構築（委員会やプロジェクトチームの立ち上げ、外部の研修会の活用等）を行っている</t>
  </si>
  <si>
    <t>⑱</t>
  </si>
  <si>
    <t>５S活動（業務管理の手法の１つ。整理・整頓・清掃・清潔・躾の頭文字をとったもの）等の実践による職場環境の整備を行っている</t>
  </si>
  <si>
    <t>㉒</t>
  </si>
  <si>
    <t>介護ロボット（見守り支援、移乗支援、移動支援、排泄支援、入浴支援、介護業務支援等）又はインカム等の職員間の連絡調整の迅速化に資するICT機器（ビジネスチャットツール含む）の導入</t>
  </si>
  <si>
    <t>㉓</t>
  </si>
  <si>
    <t>やりがい・働きがいの醸成</t>
  </si>
  <si>
    <t>利用者本位のケア方針など介護保険や法人の理念等を定期的に学ぶ機会の提供</t>
  </si>
  <si>
    <t>生活相談員は、以下のいずれかに該当する者であるか。</t>
    <rPh sb="0" eb="2">
      <t>セイカツ</t>
    </rPh>
    <rPh sb="2" eb="5">
      <t>ソウダンイン</t>
    </rPh>
    <rPh sb="7" eb="9">
      <t>イカ</t>
    </rPh>
    <rPh sb="15" eb="17">
      <t>ガイトウ</t>
    </rPh>
    <rPh sb="19" eb="20">
      <t>モノ</t>
    </rPh>
    <phoneticPr fontId="3"/>
  </si>
  <si>
    <t>学校教育法に基づく大学において、法第19条第１項第１号に規定する厚生労働大臣の指定する社会福祉に関する科目を修めて、学校教育法第102条第２項の規定により大学院への入学を認められた者</t>
  </si>
  <si>
    <t>これらと同等以上の能力を有する者</t>
  </si>
  <si>
    <t>介護職員等処遇改善加算（以下、「処遇改善加算」）</t>
    <rPh sb="0" eb="2">
      <t>カイゴ</t>
    </rPh>
    <rPh sb="2" eb="4">
      <t>ショクイン</t>
    </rPh>
    <rPh sb="4" eb="5">
      <t>トウ</t>
    </rPh>
    <rPh sb="5" eb="7">
      <t>ショグウ</t>
    </rPh>
    <rPh sb="7" eb="9">
      <t>カイゼン</t>
    </rPh>
    <rPh sb="9" eb="11">
      <t>カサン</t>
    </rPh>
    <rPh sb="12" eb="14">
      <t>イカ</t>
    </rPh>
    <rPh sb="16" eb="20">
      <t>ショグ</t>
    </rPh>
    <rPh sb="20" eb="22">
      <t>カサン</t>
    </rPh>
    <phoneticPr fontId="14"/>
  </si>
  <si>
    <t>社会福祉施設等の勤務経験があり、実績等から、入所者の生活の向上を図るため適切な相談、援助等を行う能力を有すると認められる者</t>
  </si>
  <si>
    <t>～</t>
  </si>
  <si>
    <t xml:space="preserve"> 基準に規定する数</t>
    <rPh sb="1" eb="3">
      <t>キジュン</t>
    </rPh>
    <rPh sb="4" eb="6">
      <t>キテイ</t>
    </rPh>
    <rPh sb="8" eb="9">
      <t>カズ</t>
    </rPh>
    <phoneticPr fontId="14"/>
  </si>
  <si>
    <t>１を加えた数</t>
    <rPh sb="2" eb="3">
      <t>クワ</t>
    </rPh>
    <rPh sb="5" eb="6">
      <t>カズ</t>
    </rPh>
    <phoneticPr fontId="14"/>
  </si>
  <si>
    <t>2のユニットごとに1以上</t>
  </si>
  <si>
    <t>「2のユニットごとに1以上」＋1</t>
  </si>
  <si>
    <t>次の要件を満たしているか。</t>
  </si>
  <si>
    <t>[告]別表8注14
[留]第2の2(16)</t>
  </si>
  <si>
    <t>令和8年度特例要件である生産性向上や協働化に係る取組として、以下のいずれかの取組を行っているか。</t>
    <rPh sb="0" eb="2">
      <t>レイワ</t>
    </rPh>
    <rPh sb="3" eb="5">
      <t>ネンド</t>
    </rPh>
    <rPh sb="5" eb="9">
      <t>トクレイ</t>
    </rPh>
    <rPh sb="12" eb="18">
      <t>セイサンセイ</t>
    </rPh>
    <rPh sb="18" eb="20">
      <t>キョウドウ</t>
    </rPh>
    <rPh sb="20" eb="21">
      <t>カ</t>
    </rPh>
    <rPh sb="22" eb="23">
      <t>カカワ</t>
    </rPh>
    <rPh sb="24" eb="25">
      <t>ト</t>
    </rPh>
    <rPh sb="25" eb="26">
      <t>ク</t>
    </rPh>
    <rPh sb="30" eb="32">
      <t>イカ</t>
    </rPh>
    <rPh sb="38" eb="39">
      <t>ト</t>
    </rPh>
    <rPh sb="39" eb="40">
      <t>ク</t>
    </rPh>
    <rPh sb="41" eb="42">
      <t>オコナ</t>
    </rPh>
    <phoneticPr fontId="14"/>
  </si>
  <si>
    <t>月額賃金改善要件は、処遇改善加算Ⅳの加算額の1/2以上を基本給又は決まって毎月支払われる手当の改善に充てているか。</t>
    <rPh sb="0" eb="2">
      <t>ゲツガク</t>
    </rPh>
    <rPh sb="2" eb="4">
      <t>チンギン</t>
    </rPh>
    <rPh sb="4" eb="6">
      <t>カイゼン</t>
    </rPh>
    <rPh sb="6" eb="8">
      <t>ヨウケン</t>
    </rPh>
    <phoneticPr fontId="14"/>
  </si>
  <si>
    <t>(8)令和8年度特例要件</t>
    <rPh sb="3" eb="5">
      <t>レイワ</t>
    </rPh>
    <rPh sb="6" eb="8">
      <t>ネンド</t>
    </rPh>
    <rPh sb="10" eb="12">
      <t>ヨウケン</t>
    </rPh>
    <phoneticPr fontId="14"/>
  </si>
  <si>
    <t>(5)キャリアパス要件Ⅳ</t>
    <rPh sb="9" eb="11">
      <t>ヨウケン</t>
    </rPh>
    <phoneticPr fontId="14"/>
  </si>
  <si>
    <t>(3)キャリアパス要件Ⅱ</t>
    <rPh sb="9" eb="11">
      <t>ヨウケン</t>
    </rPh>
    <phoneticPr fontId="14"/>
  </si>
  <si>
    <t>(1)月額賃金改善要件</t>
    <rPh sb="3" eb="5">
      <t>ゲツガク</t>
    </rPh>
    <rPh sb="5" eb="7">
      <t>チンギン</t>
    </rPh>
    <rPh sb="7" eb="9">
      <t>カイゼン</t>
    </rPh>
    <rPh sb="9" eb="11">
      <t>ヨウケン</t>
    </rPh>
    <phoneticPr fontId="14"/>
  </si>
  <si>
    <t>介護サービス事業所等が所属する法人が、社会福祉法第128条第1号イに規定する社会福祉連携推進法人に所属していること。</t>
    <rPh sb="0" eb="2">
      <t>カイゴ</t>
    </rPh>
    <rPh sb="6" eb="10">
      <t>ジ</t>
    </rPh>
    <rPh sb="11" eb="13">
      <t>ショゾク</t>
    </rPh>
    <rPh sb="15" eb="17">
      <t>ホウジン</t>
    </rPh>
    <rPh sb="19" eb="24">
      <t>シャカイフ</t>
    </rPh>
    <rPh sb="24" eb="25">
      <t>ダイ</t>
    </rPh>
    <rPh sb="28" eb="29">
      <t>ジョウ</t>
    </rPh>
    <rPh sb="29" eb="30">
      <t>ダイ</t>
    </rPh>
    <rPh sb="31" eb="32">
      <t>ゴウ</t>
    </rPh>
    <rPh sb="34" eb="36">
      <t>キテイ</t>
    </rPh>
    <rPh sb="38" eb="42">
      <t>シャカイ</t>
    </rPh>
    <rPh sb="42" eb="48">
      <t>レンケイスイ</t>
    </rPh>
    <rPh sb="49" eb="51">
      <t>ショゾク</t>
    </rPh>
    <phoneticPr fontId="14"/>
  </si>
  <si>
    <t>処遇改善加算の申請時点において、生産性向上推進体制加算Ⅰ又はⅡを算定していない場合であっても、生産性向上推進体制加算Ⅰ又はⅡの算定を誓約した場合は、処遇改善加算の申請時点から本要件を満たすものとする。</t>
    <rPh sb="0" eb="6">
      <t>ショグウカイゼンカサン</t>
    </rPh>
    <rPh sb="7" eb="15">
      <t>シ</t>
    </rPh>
    <rPh sb="16" eb="27">
      <t>セイサンセイコウジョ</t>
    </rPh>
    <rPh sb="28" eb="29">
      <t>マタ</t>
    </rPh>
    <rPh sb="32" eb="34">
      <t>サンテイ</t>
    </rPh>
    <rPh sb="36" eb="41">
      <t>イナイバアイ</t>
    </rPh>
    <rPh sb="63" eb="65">
      <t>サンテイ</t>
    </rPh>
    <rPh sb="66" eb="68">
      <t>セイヤク</t>
    </rPh>
    <rPh sb="70" eb="73">
      <t>バ</t>
    </rPh>
    <rPh sb="74" eb="87">
      <t>ショグウカイゼンカサン</t>
    </rPh>
    <rPh sb="87" eb="88">
      <t>ホン</t>
    </rPh>
    <rPh sb="88" eb="90">
      <t>ヨ</t>
    </rPh>
    <rPh sb="91" eb="92">
      <t>ミ</t>
    </rPh>
    <phoneticPr fontId="14"/>
  </si>
  <si>
    <t>訪問サービス、通所サービスは対象外。</t>
    <rPh sb="0" eb="2">
      <t>ホウモン</t>
    </rPh>
    <rPh sb="7" eb="9">
      <t>ツウショ</t>
    </rPh>
    <rPh sb="14" eb="17">
      <t>タイショウガイ</t>
    </rPh>
    <phoneticPr fontId="14"/>
  </si>
  <si>
    <t>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すものとする。</t>
    <rPh sb="0" eb="6">
      <t>ショグウカイゼンカサン</t>
    </rPh>
    <rPh sb="7" eb="15">
      <t>シ</t>
    </rPh>
    <rPh sb="24" eb="26">
      <t>レンケイ</t>
    </rPh>
    <rPh sb="31" eb="33">
      <t>リヨウ</t>
    </rPh>
    <rPh sb="35" eb="40">
      <t>イナイバアイ</t>
    </rPh>
    <rPh sb="54" eb="56">
      <t>レンケイ</t>
    </rPh>
    <rPh sb="61" eb="63">
      <t>カニュウ</t>
    </rPh>
    <rPh sb="65" eb="67">
      <t>リヨウ</t>
    </rPh>
    <rPh sb="72" eb="74">
      <t>セイヤク</t>
    </rPh>
    <rPh sb="76" eb="79">
      <t>バ</t>
    </rPh>
    <rPh sb="80" eb="93">
      <t>ショグウカイゼンカサン</t>
    </rPh>
    <rPh sb="93" eb="94">
      <t>ホン</t>
    </rPh>
    <rPh sb="94" eb="96">
      <t>ヨ</t>
    </rPh>
    <rPh sb="97" eb="98">
      <t>ミ</t>
    </rPh>
    <phoneticPr fontId="14"/>
  </si>
  <si>
    <t>ケアプランデータ連携システムを利用している。</t>
    <rPh sb="8" eb="10">
      <t>レンケイ</t>
    </rPh>
    <rPh sb="15" eb="17">
      <t>リヨウ</t>
    </rPh>
    <phoneticPr fontId="14"/>
  </si>
  <si>
    <t>生産性向上推進体制を算定している場合には要件を満たすものとし、小規模事業者（1法人あたり1の施設又は事業所のみを運営）は、㉔の取組を実施していれば要件を満たすものとする。</t>
    <rPh sb="0" eb="10">
      <t>セイサンセイコウジ</t>
    </rPh>
    <rPh sb="10" eb="12">
      <t>サンテイ</t>
    </rPh>
    <rPh sb="16" eb="20">
      <t>バ</t>
    </rPh>
    <rPh sb="20" eb="22">
      <t>ヨウケン</t>
    </rPh>
    <rPh sb="23" eb="24">
      <t>ミ</t>
    </rPh>
    <rPh sb="31" eb="37">
      <t>ショウキボ</t>
    </rPh>
    <rPh sb="39" eb="41">
      <t>ホウジン</t>
    </rPh>
    <rPh sb="46" eb="48">
      <t>シセツ</t>
    </rPh>
    <rPh sb="48" eb="49">
      <t>マタ</t>
    </rPh>
    <rPh sb="50" eb="53">
      <t>ジギョウショ</t>
    </rPh>
    <rPh sb="56" eb="58">
      <t>ウンエイ</t>
    </rPh>
    <rPh sb="63" eb="65">
      <t>トリクミ</t>
    </rPh>
    <rPh sb="66" eb="73">
      <t>ジッシシテイ</t>
    </rPh>
    <rPh sb="73" eb="75">
      <t>ヨウケン</t>
    </rPh>
    <rPh sb="76" eb="77">
      <t>ミ</t>
    </rPh>
    <phoneticPr fontId="14"/>
  </si>
  <si>
    <t>令和8年度においては、処遇改善加算の申請時点において、(8)を満たす介護サービス事業所等に限り、令和9年3月末までに上記の賃金改善を行うことを誓約した場合は、処遇改善加算の申請時点からキャリアパス要件Ⅳ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0">
      <t>ジョウキ</t>
    </rPh>
    <rPh sb="61" eb="65">
      <t>チ</t>
    </rPh>
    <rPh sb="66" eb="67">
      <t>オコナ</t>
    </rPh>
    <rPh sb="71" eb="73">
      <t>セイヤク</t>
    </rPh>
    <rPh sb="75" eb="78">
      <t>バ</t>
    </rPh>
    <rPh sb="79" eb="92">
      <t>ショグウカイゼンカサン</t>
    </rPh>
    <rPh sb="98" eb="100">
      <t>ヨ</t>
    </rPh>
    <rPh sb="102" eb="103">
      <t>ミ</t>
    </rPh>
    <phoneticPr fontId="14"/>
  </si>
  <si>
    <t>経験・技能のある介護職員のうち1人以上は、賃金改善後の賃金の見込額（処遇改善加算を算定し実施される賃金改善の見込額を含む）が年額440万円以上である。</t>
    <rPh sb="0" eb="2">
      <t>ケイケン</t>
    </rPh>
    <rPh sb="3" eb="5">
      <t>ギノウ</t>
    </rPh>
    <rPh sb="8" eb="10">
      <t>カイゴ</t>
    </rPh>
    <rPh sb="10" eb="12">
      <t>ショクイン</t>
    </rPh>
    <rPh sb="16" eb="19">
      <t>ニンイジョウ</t>
    </rPh>
    <rPh sb="21" eb="23">
      <t>チンギン</t>
    </rPh>
    <rPh sb="23" eb="25">
      <t>カイゼン</t>
    </rPh>
    <rPh sb="25" eb="26">
      <t>ゴ</t>
    </rPh>
    <rPh sb="27" eb="29">
      <t>チンギン</t>
    </rPh>
    <rPh sb="30" eb="32">
      <t>ミコ</t>
    </rPh>
    <rPh sb="32" eb="33">
      <t>ガク</t>
    </rPh>
    <rPh sb="34" eb="38">
      <t>ショグ</t>
    </rPh>
    <rPh sb="38" eb="40">
      <t>カサン</t>
    </rPh>
    <rPh sb="41" eb="43">
      <t>サンテイ</t>
    </rPh>
    <rPh sb="44" eb="46">
      <t>ジッシ</t>
    </rPh>
    <rPh sb="49" eb="51">
      <t>チンギン</t>
    </rPh>
    <rPh sb="51" eb="53">
      <t>カイゼン</t>
    </rPh>
    <rPh sb="54" eb="56">
      <t>ミコ</t>
    </rPh>
    <rPh sb="56" eb="57">
      <t>ガク</t>
    </rPh>
    <rPh sb="58" eb="59">
      <t>フク</t>
    </rPh>
    <rPh sb="62" eb="64">
      <t>ネンガク</t>
    </rPh>
    <rPh sb="67" eb="71">
      <t>マンエンイジョウ</t>
    </rPh>
    <phoneticPr fontId="14"/>
  </si>
  <si>
    <t>令和8年度においては、処遇改善加算の申請時点において、(8)を満たす介護サービス事業所等に限り、令和9年3月末までに①の仕組みの整備を行うことを誓約した場合は、処遇改善加算の申請時点からキャリアパス要件Ⅲ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シク</t>
    </rPh>
    <rPh sb="64" eb="67">
      <t>セ</t>
    </rPh>
    <rPh sb="67" eb="68">
      <t>オコナ</t>
    </rPh>
    <rPh sb="72" eb="74">
      <t>セイヤク</t>
    </rPh>
    <rPh sb="76" eb="79">
      <t>バ</t>
    </rPh>
    <rPh sb="80" eb="93">
      <t>ショグウカイゼンカサン</t>
    </rPh>
    <rPh sb="99" eb="101">
      <t>ヨ</t>
    </rPh>
    <rPh sb="103" eb="104">
      <t>ミ</t>
    </rPh>
    <phoneticPr fontId="14"/>
  </si>
  <si>
    <t>令和8年度においては、処遇改善加算の申請時点において、(8)を満たす介護サービス事業所等に限り、令和9年3月末までに①の計画を策定し、研修の実施又は研修機会の確保を行うことを誓約した場合は、処遇改善加算の申請時点からキャリアパス要件Ⅱ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ケイカク</t>
    </rPh>
    <rPh sb="63" eb="65">
      <t>サクテイ</t>
    </rPh>
    <rPh sb="67" eb="72">
      <t>ケンシュウ</t>
    </rPh>
    <rPh sb="72" eb="73">
      <t>マタ</t>
    </rPh>
    <rPh sb="74" eb="82">
      <t>ケンシュウキカイ</t>
    </rPh>
    <rPh sb="82" eb="83">
      <t>オコナ</t>
    </rPh>
    <rPh sb="87" eb="89">
      <t>セイヤク</t>
    </rPh>
    <rPh sb="91" eb="94">
      <t>バ</t>
    </rPh>
    <rPh sb="95" eb="108">
      <t>ショグウカイゼンカサン</t>
    </rPh>
    <rPh sb="114" eb="116">
      <t>ヨ</t>
    </rPh>
    <rPh sb="118" eb="119">
      <t>ミ</t>
    </rPh>
    <phoneticPr fontId="14"/>
  </si>
  <si>
    <t>令和8年度においては、処遇改善加算の申請時点において、(8)を満たす介護サービス事業所等に限り、令和9年3月末までに①及び②の定めの整備を行うことを誓約した場合は、処遇改善加算の申請時点からキャリアパス要件Ⅰ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9" eb="60">
      <t>オヨ</t>
    </rPh>
    <rPh sb="63" eb="64">
      <t>サダ</t>
    </rPh>
    <rPh sb="66" eb="69">
      <t>セ</t>
    </rPh>
    <rPh sb="69" eb="70">
      <t>オコナ</t>
    </rPh>
    <rPh sb="74" eb="76">
      <t>セイヤク</t>
    </rPh>
    <rPh sb="78" eb="81">
      <t>バ</t>
    </rPh>
    <rPh sb="82" eb="95">
      <t>ショグウカイゼンカサン</t>
    </rPh>
    <rPh sb="101" eb="103">
      <t>ヨ</t>
    </rPh>
    <rPh sb="105" eb="106">
      <t>ミ</t>
    </rPh>
    <phoneticPr fontId="14"/>
  </si>
  <si>
    <t>サービス提供体制強化加算Ⅰ・Ⅱ、併設本体施設において処遇改善加算Ⅰの届出あり</t>
    <rPh sb="26" eb="32">
      <t>ショグウカ</t>
    </rPh>
    <phoneticPr fontId="14"/>
  </si>
  <si>
    <t>サービス提供体制強化加算Ⅰ・Ⅱ・Ⅲ(イ・ロ)</t>
    <rPh sb="4" eb="12">
      <t>テイキョウタイ</t>
    </rPh>
    <phoneticPr fontId="14"/>
  </si>
  <si>
    <t>年額440万円の賃金改善を行うに当たり、規定の整備や研修・実務経験の蓄積などに一定期間を要する場合</t>
    <rPh sb="0" eb="2">
      <t>ネンガク</t>
    </rPh>
    <rPh sb="5" eb="7">
      <t>マンエン</t>
    </rPh>
    <rPh sb="8" eb="12">
      <t>チンギンカイゼン</t>
    </rPh>
    <rPh sb="20" eb="22">
      <t>キテイ</t>
    </rPh>
    <rPh sb="23" eb="28">
      <t>セイビ</t>
    </rPh>
    <rPh sb="29" eb="33">
      <t>ジツムケイケン</t>
    </rPh>
    <rPh sb="34" eb="36">
      <t>チクセキ</t>
    </rPh>
    <rPh sb="39" eb="49">
      <t>イッテ</t>
    </rPh>
    <phoneticPr fontId="14"/>
  </si>
  <si>
    <t>区分ごとに1以上（生産性向上は2以上）</t>
  </si>
  <si>
    <t>Ⅰ
ロ</t>
  </si>
  <si>
    <t>Ⅱ
イ</t>
  </si>
  <si>
    <t>Ⅱ
ロ</t>
  </si>
  <si>
    <t>0
0</t>
  </si>
  <si>
    <t>0
0
0</t>
  </si>
  <si>
    <t>0
0
0
0
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</si>
</sst>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6">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ont>
    <font>
      <sz val="11"/>
      <color auto="1"/>
      <name val="ＭＳ 明朝"/>
      <family val="1"/>
    </font>
    <font>
      <b/>
      <sz val="22"/>
      <color auto="1"/>
      <name val="ＭＳ ゴシック"/>
      <family val="3"/>
    </font>
    <font>
      <sz val="14"/>
      <color auto="1"/>
      <name val="ＭＳ 明朝"/>
      <family val="1"/>
    </font>
    <font>
      <sz val="11"/>
      <color auto="1"/>
      <name val="ＭＳ Ｐ明朝"/>
      <family val="1"/>
    </font>
    <font>
      <sz val="10.5"/>
      <color auto="1"/>
      <name val="ＭＳ 明朝"/>
      <family val="1"/>
    </font>
    <font>
      <sz val="11"/>
      <color rgb="FFFF0000"/>
      <name val="ＭＳ 明朝"/>
      <family val="1"/>
    </font>
    <font>
      <sz val="11"/>
      <color auto="1"/>
      <name val="游ゴシック"/>
      <family val="2"/>
      <scheme val="minor"/>
    </font>
    <font>
      <sz val="11"/>
      <color rgb="FFFF0000"/>
      <name val="ＭＳ Ｐ明朝"/>
      <family val="1"/>
    </font>
    <font>
      <sz val="11"/>
      <color theme="1"/>
      <name val="ＭＳ 明朝"/>
      <family val="1"/>
    </font>
    <font>
      <b/>
      <sz val="11"/>
      <color auto="1"/>
      <name val="ＭＳ 明朝"/>
      <family val="1"/>
    </font>
    <font>
      <sz val="6"/>
      <color auto="1"/>
      <name val="ＭＳ Ｐゴシック"/>
      <family val="3"/>
    </font>
    <font>
      <sz val="11"/>
      <color auto="1"/>
      <name val="ＭＳ ゴシック"/>
      <family val="3"/>
    </font>
  </fonts>
  <fills count="7">
    <fill>
      <patternFill patternType="none"/>
    </fill>
    <fill>
      <patternFill patternType="gray125"/>
    </fill>
    <fill>
      <patternFill patternType="solid">
        <fgColor theme="4" tint="0.8"/>
        <bgColor indexed="65"/>
      </patternFill>
    </fill>
    <fill>
      <patternFill patternType="solid">
        <fgColor theme="7" tint="0.8"/>
        <bgColor indexed="64"/>
      </patternFill>
    </fill>
    <fill>
      <patternFill patternType="solid">
        <fgColor theme="0"/>
        <bgColor indexed="64"/>
      </patternFill>
    </fill>
    <fill>
      <patternFill patternType="solid">
        <fgColor theme="6" tint="0.8"/>
        <bgColor indexed="64"/>
      </patternFill>
    </fill>
    <fill>
      <patternFill patternType="solid">
        <fgColor rgb="FFFFF2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rgb="FF000000"/>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5">
    <xf numFmtId="0" fontId="0" fillId="0" borderId="0">
      <alignment vertical="center"/>
    </xf>
    <xf numFmtId="0" fontId="1" fillId="2" borderId="0" applyNumberFormat="0" applyBorder="0" applyAlignment="0" applyProtection="0">
      <alignment vertical="center"/>
    </xf>
    <xf numFmtId="0" fontId="2" fillId="0" borderId="0">
      <alignment vertical="center"/>
    </xf>
    <xf numFmtId="0" fontId="2" fillId="0" borderId="0"/>
    <xf numFmtId="0" fontId="1" fillId="0" borderId="0">
      <alignment vertical="center"/>
    </xf>
  </cellStyleXfs>
  <cellXfs count="235">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4" fillId="0" borderId="0" xfId="0" applyFont="1" applyBorder="1">
      <alignment vertical="center"/>
    </xf>
    <xf numFmtId="0" fontId="4" fillId="0" borderId="0" xfId="0" applyFont="1" applyAlignment="1">
      <alignment horizontal="justify" vertical="top"/>
    </xf>
    <xf numFmtId="49" fontId="7" fillId="0" borderId="0" xfId="0" applyNumberFormat="1" applyFont="1" applyBorder="1" applyAlignment="1">
      <alignment horizontal="center" vertical="center"/>
    </xf>
    <xf numFmtId="49" fontId="7" fillId="0" borderId="0" xfId="0" applyNumberFormat="1" applyFont="1" applyAlignment="1">
      <alignment horizontal="center" vertical="top"/>
    </xf>
    <xf numFmtId="0" fontId="4" fillId="0" borderId="0" xfId="0" applyFont="1" applyBorder="1" applyAlignment="1">
      <alignment vertical="top" wrapText="1"/>
    </xf>
    <xf numFmtId="0" fontId="7" fillId="0" borderId="0" xfId="0" applyFont="1" applyFill="1" applyAlignment="1">
      <alignment horizontal="center" vertical="center"/>
    </xf>
    <xf numFmtId="0" fontId="8" fillId="0" borderId="0" xfId="0" applyFont="1" applyAlignment="1">
      <alignment horizontal="left" vertical="top" wrapText="1" indent="1"/>
    </xf>
    <xf numFmtId="0" fontId="4" fillId="0" borderId="0" xfId="0" applyFont="1" applyBorder="1" applyAlignment="1">
      <alignment horizontal="center" vertical="center"/>
    </xf>
    <xf numFmtId="0" fontId="4" fillId="0" borderId="0" xfId="0" applyFont="1" applyFill="1" applyBorder="1" applyAlignment="1">
      <alignment horizontal="left" vertical="center" wrapText="1"/>
    </xf>
    <xf numFmtId="49" fontId="4" fillId="0" borderId="0" xfId="0" applyNumberFormat="1" applyFont="1" applyAlignment="1">
      <alignment horizontal="justify" vertical="top"/>
    </xf>
    <xf numFmtId="0" fontId="4" fillId="0" borderId="0" xfId="0" applyFont="1" applyBorder="1" applyAlignment="1">
      <alignment vertical="center" wrapText="1"/>
    </xf>
    <xf numFmtId="0" fontId="7" fillId="0" borderId="0" xfId="0" applyFont="1" applyFill="1">
      <alignment vertical="center"/>
    </xf>
    <xf numFmtId="0" fontId="7" fillId="0" borderId="0" xfId="0" applyFont="1" applyFill="1" applyAlignment="1">
      <alignment horizontal="left" vertical="center" wrapText="1"/>
    </xf>
    <xf numFmtId="0" fontId="6" fillId="0" borderId="1" xfId="0" applyFont="1" applyBorder="1" applyAlignment="1">
      <alignment horizontal="center" vertical="center"/>
    </xf>
    <xf numFmtId="0" fontId="9" fillId="0" borderId="0" xfId="0" applyFont="1" applyBorder="1" applyAlignment="1">
      <alignment vertical="center" wrapText="1"/>
    </xf>
    <xf numFmtId="0" fontId="6" fillId="0" borderId="0" xfId="0" applyFont="1" applyBorder="1" applyAlignment="1">
      <alignment horizontal="center" vertical="center"/>
    </xf>
    <xf numFmtId="0" fontId="7" fillId="0" borderId="0" xfId="0" applyFont="1" applyFill="1" applyAlignment="1">
      <alignment horizontal="left" vertical="center"/>
    </xf>
    <xf numFmtId="0" fontId="4" fillId="0" borderId="0" xfId="4" applyFont="1" applyFill="1" applyAlignment="1">
      <alignment horizontal="center" vertical="top"/>
    </xf>
    <xf numFmtId="0" fontId="4" fillId="0" borderId="0" xfId="4" applyFont="1" applyAlignment="1">
      <alignment vertical="top"/>
    </xf>
    <xf numFmtId="0" fontId="4" fillId="0" borderId="0" xfId="4" applyFont="1" applyAlignment="1"/>
    <xf numFmtId="0" fontId="7" fillId="0" borderId="0" xfId="4" applyFont="1" applyAlignment="1">
      <alignment horizontal="center" vertical="top"/>
    </xf>
    <xf numFmtId="0" fontId="10" fillId="0" borderId="0" xfId="0" applyFont="1">
      <alignment vertical="center"/>
    </xf>
    <xf numFmtId="0" fontId="10" fillId="0" borderId="0" xfId="0" applyFont="1" applyAlignment="1">
      <alignment vertical="center"/>
    </xf>
    <xf numFmtId="0" fontId="4" fillId="0" borderId="1" xfId="4" applyFont="1" applyFill="1" applyBorder="1" applyAlignment="1">
      <alignment horizontal="centerContinuous" vertical="center" shrinkToFit="1"/>
    </xf>
    <xf numFmtId="0" fontId="4" fillId="0" borderId="2" xfId="4" applyFont="1" applyFill="1" applyBorder="1" applyAlignment="1">
      <alignment horizontal="center" vertical="top"/>
    </xf>
    <xf numFmtId="0" fontId="4" fillId="0" borderId="3" xfId="4" applyFont="1" applyFill="1" applyBorder="1" applyAlignment="1">
      <alignment horizontal="center" vertical="top"/>
    </xf>
    <xf numFmtId="0" fontId="4" fillId="0" borderId="4" xfId="4" applyFont="1" applyFill="1" applyBorder="1" applyAlignment="1">
      <alignment horizontal="center" vertical="top"/>
    </xf>
    <xf numFmtId="0" fontId="4" fillId="0" borderId="5" xfId="4" applyFont="1" applyBorder="1" applyAlignment="1">
      <alignment horizontal="left" vertical="top" wrapText="1"/>
    </xf>
    <xf numFmtId="0" fontId="4" fillId="0" borderId="6" xfId="4" applyFont="1" applyBorder="1" applyAlignment="1">
      <alignment horizontal="left" vertical="top" wrapText="1"/>
    </xf>
    <xf numFmtId="0" fontId="4" fillId="0" borderId="6" xfId="4" applyFont="1" applyBorder="1" applyAlignment="1">
      <alignment vertical="top" wrapText="1"/>
    </xf>
    <xf numFmtId="0" fontId="4" fillId="0" borderId="7" xfId="4" applyFont="1" applyBorder="1" applyAlignment="1">
      <alignment vertical="top" wrapText="1"/>
    </xf>
    <xf numFmtId="0" fontId="4" fillId="0" borderId="8" xfId="4" applyFont="1" applyFill="1" applyBorder="1" applyAlignment="1">
      <alignment vertical="top" wrapText="1"/>
    </xf>
    <xf numFmtId="49" fontId="7" fillId="0" borderId="1" xfId="4" applyNumberFormat="1" applyFont="1" applyBorder="1" applyAlignment="1">
      <alignment horizontal="centerContinuous" vertical="center" shrinkToFit="1"/>
    </xf>
    <xf numFmtId="49" fontId="7" fillId="0" borderId="2" xfId="4" applyNumberFormat="1" applyFont="1" applyBorder="1" applyAlignment="1">
      <alignment horizontal="center" vertical="top"/>
    </xf>
    <xf numFmtId="49" fontId="7" fillId="0" borderId="3" xfId="4" applyNumberFormat="1" applyFont="1" applyBorder="1" applyAlignment="1">
      <alignment horizontal="center" vertical="top"/>
    </xf>
    <xf numFmtId="49" fontId="7" fillId="0" borderId="4" xfId="0" applyNumberFormat="1" applyFont="1" applyFill="1" applyBorder="1" applyAlignment="1">
      <alignment horizontal="center" vertical="top" wrapText="1"/>
    </xf>
    <xf numFmtId="0" fontId="4" fillId="0" borderId="7" xfId="4" applyFont="1" applyBorder="1" applyAlignment="1">
      <alignment horizontal="left" vertical="top" wrapText="1"/>
    </xf>
    <xf numFmtId="0" fontId="4" fillId="0" borderId="0" xfId="4" applyFont="1" applyBorder="1" applyAlignment="1">
      <alignment horizontal="left" vertical="top" wrapText="1"/>
    </xf>
    <xf numFmtId="0" fontId="4" fillId="0" borderId="8" xfId="0" applyFont="1" applyFill="1" applyBorder="1" applyAlignment="1">
      <alignment horizontal="left" vertical="top" wrapText="1"/>
    </xf>
    <xf numFmtId="0" fontId="4" fillId="0" borderId="0" xfId="4" applyFont="1" applyBorder="1" applyAlignment="1">
      <alignment horizontal="left" vertical="top"/>
    </xf>
    <xf numFmtId="0" fontId="4" fillId="0" borderId="6" xfId="4" applyFont="1" applyBorder="1" applyAlignment="1">
      <alignment horizontal="left" vertical="top"/>
    </xf>
    <xf numFmtId="0" fontId="4" fillId="0" borderId="9" xfId="0" applyFont="1" applyFill="1" applyBorder="1" applyAlignment="1">
      <alignment horizontal="left" vertical="top" wrapText="1"/>
    </xf>
    <xf numFmtId="0" fontId="7" fillId="0" borderId="1" xfId="4" applyFont="1" applyBorder="1" applyAlignment="1">
      <alignment horizontal="center" vertical="center" shrinkToFit="1"/>
    </xf>
    <xf numFmtId="0" fontId="7" fillId="3" borderId="10" xfId="4" applyFont="1" applyFill="1" applyBorder="1" applyAlignment="1">
      <alignment horizontal="center" vertical="top" wrapText="1"/>
    </xf>
    <xf numFmtId="0" fontId="7" fillId="3" borderId="11" xfId="4" applyFont="1" applyFill="1" applyBorder="1" applyAlignment="1">
      <alignment horizontal="center" vertical="top" wrapText="1"/>
    </xf>
    <xf numFmtId="0" fontId="7" fillId="3" borderId="1" xfId="4" applyFont="1" applyFill="1" applyBorder="1" applyAlignment="1">
      <alignment vertical="top" wrapText="1"/>
    </xf>
    <xf numFmtId="0" fontId="4" fillId="0" borderId="1" xfId="4" applyFont="1" applyBorder="1" applyAlignment="1">
      <alignment horizontal="center" vertical="center" shrinkToFit="1"/>
    </xf>
    <xf numFmtId="0" fontId="4" fillId="0" borderId="10" xfId="4" applyFont="1" applyBorder="1" applyAlignment="1">
      <alignment vertical="top" wrapText="1"/>
    </xf>
    <xf numFmtId="0" fontId="4" fillId="0" borderId="11" xfId="4" applyFont="1" applyBorder="1" applyAlignment="1">
      <alignment vertical="top" wrapText="1"/>
    </xf>
    <xf numFmtId="0" fontId="4" fillId="0" borderId="11" xfId="4" applyFont="1" applyBorder="1" applyAlignment="1">
      <alignment horizontal="left" vertical="top" wrapText="1"/>
    </xf>
    <xf numFmtId="0" fontId="4" fillId="0" borderId="10" xfId="4" applyFont="1" applyBorder="1" applyAlignment="1">
      <alignment horizontal="left" vertical="top" wrapText="1"/>
    </xf>
    <xf numFmtId="0" fontId="4" fillId="0" borderId="1" xfId="0" applyFont="1" applyFill="1" applyBorder="1" applyAlignment="1">
      <alignment horizontal="left" vertical="top" wrapText="1"/>
    </xf>
    <xf numFmtId="0" fontId="0" fillId="0" borderId="0" xfId="0" applyAlignment="1">
      <alignment vertical="center"/>
    </xf>
    <xf numFmtId="0" fontId="4" fillId="0" borderId="0" xfId="0" applyFont="1" applyBorder="1" applyAlignment="1">
      <alignment vertical="center"/>
    </xf>
    <xf numFmtId="0" fontId="4" fillId="0" borderId="12" xfId="4" applyFont="1" applyFill="1" applyBorder="1" applyAlignment="1">
      <alignment horizontal="center" vertical="top"/>
    </xf>
    <xf numFmtId="0" fontId="4" fillId="0" borderId="13" xfId="4" applyFont="1" applyBorder="1" applyAlignment="1">
      <alignment horizontal="left" vertical="top" wrapText="1"/>
    </xf>
    <xf numFmtId="0" fontId="4" fillId="0" borderId="5" xfId="4" applyFont="1" applyBorder="1" applyAlignment="1">
      <alignment vertical="top" wrapText="1"/>
    </xf>
    <xf numFmtId="0" fontId="4" fillId="0" borderId="13" xfId="4" applyFont="1" applyBorder="1" applyAlignment="1">
      <alignment vertical="top" wrapText="1"/>
    </xf>
    <xf numFmtId="49" fontId="7" fillId="0" borderId="12" xfId="4" applyNumberFormat="1" applyFont="1" applyBorder="1" applyAlignment="1">
      <alignment horizontal="center" vertical="top"/>
    </xf>
    <xf numFmtId="0" fontId="4" fillId="0" borderId="1" xfId="4" applyFont="1" applyBorder="1" applyAlignment="1">
      <alignment horizontal="center" vertical="center" wrapText="1"/>
    </xf>
    <xf numFmtId="0" fontId="4" fillId="0" borderId="5" xfId="4" applyFont="1" applyBorder="1" applyAlignment="1">
      <alignment horizontal="center" vertical="center" wrapText="1"/>
    </xf>
    <xf numFmtId="0" fontId="4" fillId="0" borderId="6" xfId="4" applyFont="1" applyBorder="1" applyAlignment="1">
      <alignment horizontal="center" vertical="center" wrapText="1"/>
    </xf>
    <xf numFmtId="0" fontId="4" fillId="0" borderId="0"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7" xfId="4" applyFont="1" applyBorder="1" applyAlignment="1">
      <alignment horizontal="center" vertical="center" wrapText="1"/>
    </xf>
    <xf numFmtId="0" fontId="4" fillId="0" borderId="0" xfId="4" applyFont="1" applyBorder="1" applyAlignment="1">
      <alignment horizontal="center" vertical="top" wrapText="1"/>
    </xf>
    <xf numFmtId="0" fontId="4" fillId="0" borderId="14" xfId="4" applyFont="1" applyBorder="1" applyAlignment="1">
      <alignment horizontal="center" vertical="top" wrapText="1"/>
    </xf>
    <xf numFmtId="0" fontId="4" fillId="0" borderId="1" xfId="4" applyFont="1" applyBorder="1" applyAlignment="1">
      <alignment horizontal="left" vertical="center" wrapText="1"/>
    </xf>
    <xf numFmtId="0" fontId="4" fillId="0" borderId="5" xfId="4" applyFont="1" applyBorder="1" applyAlignment="1">
      <alignment horizontal="left" vertical="center" wrapText="1"/>
    </xf>
    <xf numFmtId="0" fontId="4" fillId="0" borderId="13" xfId="4" applyFont="1" applyBorder="1" applyAlignment="1">
      <alignment horizontal="left" vertical="center" wrapText="1"/>
    </xf>
    <xf numFmtId="0" fontId="4" fillId="0" borderId="4" xfId="4" applyFont="1" applyBorder="1" applyAlignment="1">
      <alignment horizontal="left" vertical="center" wrapText="1"/>
    </xf>
    <xf numFmtId="0" fontId="4" fillId="0" borderId="7" xfId="4" applyFont="1" applyBorder="1" applyAlignment="1">
      <alignment horizontal="left" vertical="center" wrapText="1"/>
    </xf>
    <xf numFmtId="0" fontId="4" fillId="0" borderId="14" xfId="4" applyFont="1" applyBorder="1" applyAlignment="1">
      <alignment horizontal="left" vertical="top" wrapText="1"/>
    </xf>
    <xf numFmtId="0" fontId="4" fillId="0" borderId="8" xfId="4" applyFont="1" applyBorder="1" applyAlignment="1">
      <alignment horizontal="left" vertical="center" wrapText="1"/>
    </xf>
    <xf numFmtId="0" fontId="4" fillId="0" borderId="9" xfId="4" applyFont="1" applyBorder="1" applyAlignment="1">
      <alignment horizontal="left" vertical="center" wrapText="1"/>
    </xf>
    <xf numFmtId="0" fontId="4" fillId="3" borderId="1" xfId="4" applyFont="1" applyFill="1" applyBorder="1" applyAlignment="1">
      <alignment horizontal="center" vertical="center" wrapText="1"/>
    </xf>
    <xf numFmtId="0" fontId="7" fillId="3" borderId="15" xfId="4" applyFont="1" applyFill="1" applyBorder="1" applyAlignment="1">
      <alignment horizontal="center" vertical="top" wrapText="1"/>
    </xf>
    <xf numFmtId="0" fontId="4" fillId="0" borderId="15" xfId="4" applyFont="1" applyBorder="1" applyAlignment="1">
      <alignment horizontal="left" vertical="top" wrapText="1"/>
    </xf>
    <xf numFmtId="0" fontId="9" fillId="0" borderId="0" xfId="4" applyFont="1" applyBorder="1" applyAlignment="1">
      <alignment horizontal="left" vertical="top" wrapText="1"/>
    </xf>
    <xf numFmtId="0" fontId="4" fillId="0" borderId="0" xfId="4" applyFont="1" applyBorder="1" applyAlignment="1">
      <alignment vertical="top"/>
    </xf>
    <xf numFmtId="0" fontId="4" fillId="0" borderId="0" xfId="4" applyFont="1" applyAlignment="1">
      <alignment horizontal="left" vertical="center"/>
    </xf>
    <xf numFmtId="0" fontId="4" fillId="0" borderId="14" xfId="4" applyFont="1" applyBorder="1" applyAlignment="1">
      <alignment vertical="top"/>
    </xf>
    <xf numFmtId="0" fontId="4" fillId="0" borderId="6" xfId="4" applyFont="1" applyBorder="1" applyAlignment="1">
      <alignment vertical="top"/>
    </xf>
    <xf numFmtId="0" fontId="9" fillId="0" borderId="0" xfId="4" applyFont="1" applyBorder="1" applyAlignment="1">
      <alignment vertical="top" wrapText="1"/>
    </xf>
    <xf numFmtId="0" fontId="4" fillId="0" borderId="7" xfId="4" applyFont="1" applyBorder="1" applyAlignment="1">
      <alignment vertical="top"/>
    </xf>
    <xf numFmtId="0" fontId="4" fillId="0" borderId="13" xfId="4" applyFont="1" applyFill="1" applyBorder="1" applyAlignment="1">
      <alignment vertical="top"/>
    </xf>
    <xf numFmtId="0" fontId="4" fillId="0" borderId="9" xfId="4" applyFont="1" applyFill="1" applyBorder="1" applyAlignment="1">
      <alignment vertical="top" wrapText="1"/>
    </xf>
    <xf numFmtId="0" fontId="4" fillId="0" borderId="0" xfId="4" applyFont="1" applyBorder="1" applyAlignment="1"/>
    <xf numFmtId="0" fontId="4" fillId="0" borderId="14" xfId="4" applyFont="1" applyBorder="1" applyAlignment="1"/>
    <xf numFmtId="49" fontId="7" fillId="0" borderId="4" xfId="4" applyNumberFormat="1" applyFont="1" applyBorder="1" applyAlignment="1">
      <alignment horizontal="center" vertical="top"/>
    </xf>
    <xf numFmtId="49" fontId="7" fillId="0" borderId="3" xfId="4" applyNumberFormat="1" applyFont="1" applyFill="1" applyBorder="1" applyAlignment="1">
      <alignment horizontal="center" vertical="top" shrinkToFit="1"/>
    </xf>
    <xf numFmtId="49" fontId="7" fillId="0" borderId="11" xfId="4" applyNumberFormat="1" applyFont="1" applyBorder="1" applyAlignment="1">
      <alignment horizontal="center" vertical="top"/>
    </xf>
    <xf numFmtId="0" fontId="4" fillId="0" borderId="3" xfId="4" applyFont="1" applyBorder="1" applyAlignment="1">
      <alignment horizontal="center" vertical="top" wrapText="1"/>
    </xf>
    <xf numFmtId="49" fontId="7" fillId="0" borderId="0" xfId="4" applyNumberFormat="1" applyFont="1" applyFill="1" applyBorder="1" applyAlignment="1">
      <alignment horizontal="center" vertical="top" wrapText="1"/>
    </xf>
    <xf numFmtId="49" fontId="7" fillId="0" borderId="3" xfId="4" applyNumberFormat="1" applyFont="1" applyFill="1" applyBorder="1" applyAlignment="1">
      <alignment horizontal="center" vertical="top" wrapText="1"/>
    </xf>
    <xf numFmtId="49" fontId="7" fillId="0" borderId="12" xfId="4" applyNumberFormat="1" applyFont="1" applyFill="1" applyBorder="1" applyAlignment="1">
      <alignment horizontal="center" vertical="top" wrapText="1"/>
    </xf>
    <xf numFmtId="49" fontId="11" fillId="0" borderId="6" xfId="4" applyNumberFormat="1" applyFont="1" applyFill="1" applyBorder="1" applyAlignment="1">
      <alignment horizontal="center" vertical="top" wrapText="1"/>
    </xf>
    <xf numFmtId="49" fontId="7" fillId="0" borderId="0" xfId="4" applyNumberFormat="1" applyFont="1" applyBorder="1" applyAlignment="1">
      <alignment horizontal="center" vertical="top"/>
    </xf>
    <xf numFmtId="49" fontId="7" fillId="4" borderId="3" xfId="0" applyNumberFormat="1" applyFont="1" applyFill="1" applyBorder="1" applyAlignment="1">
      <alignment horizontal="center" vertical="top"/>
    </xf>
    <xf numFmtId="49" fontId="7" fillId="4" borderId="2" xfId="0" applyNumberFormat="1" applyFont="1" applyFill="1" applyBorder="1" applyAlignment="1">
      <alignment horizontal="center" vertical="top"/>
    </xf>
    <xf numFmtId="49" fontId="7" fillId="0" borderId="16" xfId="4" applyNumberFormat="1" applyFont="1" applyFill="1" applyBorder="1" applyAlignment="1">
      <alignment horizontal="center" vertical="top"/>
    </xf>
    <xf numFmtId="0" fontId="4" fillId="0" borderId="8" xfId="4" applyFont="1" applyBorder="1" applyAlignment="1">
      <alignment horizontal="center" vertical="top" wrapText="1"/>
    </xf>
    <xf numFmtId="176" fontId="4" fillId="0" borderId="0" xfId="0" applyNumberFormat="1" applyFont="1" applyFill="1" applyBorder="1" applyAlignment="1">
      <alignment horizontal="left" vertical="top" wrapText="1"/>
    </xf>
    <xf numFmtId="0" fontId="4" fillId="0" borderId="14" xfId="4" applyNumberFormat="1" applyFont="1" applyBorder="1" applyAlignment="1">
      <alignment horizontal="center" vertical="top"/>
    </xf>
    <xf numFmtId="0" fontId="4" fillId="0" borderId="10" xfId="4" applyFont="1" applyBorder="1" applyAlignment="1">
      <alignment horizontal="center" vertical="center" wrapText="1"/>
    </xf>
    <xf numFmtId="0" fontId="4" fillId="0" borderId="7" xfId="4" applyFont="1" applyBorder="1" applyAlignment="1">
      <alignment horizontal="center" vertical="top" wrapText="1"/>
    </xf>
    <xf numFmtId="0" fontId="7" fillId="0" borderId="4" xfId="2" applyFont="1" applyFill="1" applyBorder="1" applyAlignment="1">
      <alignment horizontal="center" vertical="center" wrapText="1"/>
    </xf>
    <xf numFmtId="0" fontId="12" fillId="0" borderId="0" xfId="0" applyFont="1" applyBorder="1" applyAlignment="1">
      <alignment vertical="center" wrapText="1"/>
    </xf>
    <xf numFmtId="49" fontId="4" fillId="0" borderId="1" xfId="4" applyNumberFormat="1" applyFont="1" applyBorder="1" applyAlignment="1">
      <alignment horizontal="center" vertical="center" wrapText="1"/>
    </xf>
    <xf numFmtId="0" fontId="4" fillId="0" borderId="4" xfId="4" applyFont="1" applyFill="1" applyBorder="1" applyAlignment="1">
      <alignment horizontal="center" vertical="center" wrapText="1"/>
    </xf>
    <xf numFmtId="0" fontId="13" fillId="0" borderId="5" xfId="4" applyFont="1" applyFill="1" applyBorder="1" applyAlignment="1">
      <alignment horizontal="center" vertical="center" wrapText="1"/>
    </xf>
    <xf numFmtId="0" fontId="4" fillId="0" borderId="6" xfId="4" applyNumberFormat="1" applyFont="1" applyFill="1" applyBorder="1" applyAlignment="1">
      <alignment horizontal="center" vertical="top"/>
    </xf>
    <xf numFmtId="0" fontId="4" fillId="0" borderId="13" xfId="4" applyNumberFormat="1" applyFont="1" applyFill="1" applyBorder="1" applyAlignment="1">
      <alignment horizontal="center" vertical="top"/>
    </xf>
    <xf numFmtId="0" fontId="4" fillId="0" borderId="0" xfId="4" applyNumberFormat="1" applyFont="1" applyFill="1" applyBorder="1" applyAlignment="1">
      <alignment horizontal="center" vertical="top"/>
    </xf>
    <xf numFmtId="176" fontId="4" fillId="4" borderId="0" xfId="0" applyNumberFormat="1" applyFont="1" applyFill="1" applyBorder="1" applyAlignment="1">
      <alignment horizontal="left" vertical="top" wrapText="1"/>
    </xf>
    <xf numFmtId="176" fontId="4" fillId="4" borderId="1" xfId="0" applyNumberFormat="1" applyFont="1" applyFill="1" applyBorder="1" applyAlignment="1">
      <alignment horizontal="center" vertical="center" wrapText="1"/>
    </xf>
    <xf numFmtId="0" fontId="4" fillId="0" borderId="13" xfId="4" applyFont="1" applyBorder="1" applyAlignment="1">
      <alignment horizontal="center" vertical="center" wrapText="1"/>
    </xf>
    <xf numFmtId="0" fontId="4" fillId="4" borderId="0" xfId="0" applyFont="1" applyFill="1" applyBorder="1" applyAlignment="1">
      <alignment horizontal="left" vertical="top" wrapText="1"/>
    </xf>
    <xf numFmtId="176" fontId="4" fillId="4" borderId="0" xfId="0" applyNumberFormat="1" applyFont="1" applyFill="1" applyBorder="1" applyAlignment="1">
      <alignment horizontal="center" vertical="top"/>
    </xf>
    <xf numFmtId="0" fontId="4" fillId="4" borderId="17" xfId="0" applyFont="1" applyFill="1" applyBorder="1" applyAlignment="1">
      <alignment horizontal="left" vertical="top" wrapText="1"/>
    </xf>
    <xf numFmtId="0" fontId="4" fillId="0" borderId="5" xfId="4" applyFont="1" applyFill="1" applyBorder="1" applyAlignment="1">
      <alignment horizontal="center" vertical="top" wrapText="1"/>
    </xf>
    <xf numFmtId="0" fontId="4" fillId="0" borderId="6" xfId="4" applyFont="1" applyFill="1" applyBorder="1" applyAlignment="1">
      <alignment horizontal="center" vertical="top" wrapText="1"/>
    </xf>
    <xf numFmtId="0" fontId="4" fillId="0" borderId="13" xfId="4" applyFont="1" applyFill="1" applyBorder="1" applyAlignment="1">
      <alignment horizontal="center" vertical="top" wrapText="1"/>
    </xf>
    <xf numFmtId="0" fontId="4" fillId="0" borderId="17" xfId="4" applyFont="1" applyFill="1" applyBorder="1" applyAlignment="1">
      <alignment vertical="top" wrapText="1"/>
    </xf>
    <xf numFmtId="0" fontId="4" fillId="0" borderId="11" xfId="4" applyFont="1" applyFill="1" applyBorder="1" applyAlignment="1">
      <alignment horizontal="center" vertical="center" wrapText="1"/>
    </xf>
    <xf numFmtId="0" fontId="4" fillId="0" borderId="2" xfId="4" applyFont="1" applyFill="1" applyBorder="1" applyAlignment="1">
      <alignment horizontal="left" vertical="center" wrapText="1"/>
    </xf>
    <xf numFmtId="0" fontId="12" fillId="0" borderId="7" xfId="0" applyFont="1" applyBorder="1" applyAlignment="1">
      <alignment vertical="center" wrapText="1"/>
    </xf>
    <xf numFmtId="0" fontId="7" fillId="0" borderId="8" xfId="2" applyFont="1" applyFill="1" applyBorder="1" applyAlignment="1">
      <alignment horizontal="center" vertical="center" wrapText="1"/>
    </xf>
    <xf numFmtId="0" fontId="4" fillId="0" borderId="15" xfId="4" applyFont="1" applyBorder="1" applyAlignment="1">
      <alignment vertical="top" wrapText="1"/>
    </xf>
    <xf numFmtId="0" fontId="4" fillId="0" borderId="8" xfId="4" applyFont="1" applyFill="1" applyBorder="1" applyAlignment="1">
      <alignment vertical="center" wrapText="1"/>
    </xf>
    <xf numFmtId="0" fontId="4" fillId="0" borderId="12" xfId="4" applyFont="1" applyFill="1" applyBorder="1" applyAlignment="1">
      <alignment horizontal="left" vertical="center" wrapText="1"/>
    </xf>
    <xf numFmtId="0" fontId="4" fillId="4" borderId="0" xfId="0" applyFont="1" applyFill="1" applyBorder="1" applyAlignment="1">
      <alignment vertical="top" wrapText="1"/>
    </xf>
    <xf numFmtId="0" fontId="4" fillId="0" borderId="17" xfId="0" applyFont="1" applyBorder="1" applyAlignment="1">
      <alignment horizontal="left" vertical="top" wrapText="1"/>
    </xf>
    <xf numFmtId="0" fontId="4" fillId="0" borderId="4" xfId="4" applyFont="1" applyFill="1" applyBorder="1" applyAlignment="1">
      <alignment horizontal="left" vertical="top" wrapText="1"/>
    </xf>
    <xf numFmtId="0" fontId="4" fillId="0" borderId="11" xfId="4" applyFont="1" applyFill="1" applyBorder="1" applyAlignment="1">
      <alignment horizontal="left" vertical="center" wrapText="1"/>
    </xf>
    <xf numFmtId="0" fontId="4" fillId="0" borderId="3" xfId="4" applyFont="1" applyBorder="1" applyAlignment="1">
      <alignment horizontal="left" vertical="center" wrapText="1"/>
    </xf>
    <xf numFmtId="0" fontId="4" fillId="0" borderId="14" xfId="4" applyFont="1" applyFill="1" applyBorder="1" applyAlignment="1">
      <alignment horizontal="left" vertical="center" wrapText="1"/>
    </xf>
    <xf numFmtId="0" fontId="7" fillId="0" borderId="9" xfId="2" applyFont="1" applyFill="1" applyBorder="1" applyAlignment="1">
      <alignment horizontal="center" vertical="center" wrapText="1"/>
    </xf>
    <xf numFmtId="0" fontId="7" fillId="5" borderId="1" xfId="2" applyFont="1" applyFill="1" applyBorder="1" applyAlignment="1">
      <alignment horizontal="center" vertical="center" wrapText="1"/>
    </xf>
    <xf numFmtId="0" fontId="4" fillId="0" borderId="6" xfId="4" applyFont="1" applyBorder="1" applyAlignment="1">
      <alignment horizontal="left" vertical="center" wrapText="1"/>
    </xf>
    <xf numFmtId="0" fontId="4" fillId="3" borderId="10"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9" xfId="4" applyFont="1" applyFill="1" applyBorder="1" applyAlignment="1">
      <alignment vertical="center" wrapText="1"/>
    </xf>
    <xf numFmtId="0" fontId="4" fillId="0" borderId="6" xfId="4" applyFont="1" applyBorder="1" applyAlignment="1">
      <alignment vertical="center" wrapText="1"/>
    </xf>
    <xf numFmtId="176" fontId="4" fillId="0" borderId="6" xfId="0" applyNumberFormat="1" applyFont="1" applyFill="1" applyBorder="1" applyAlignment="1">
      <alignment horizontal="left" vertical="top" wrapText="1"/>
    </xf>
    <xf numFmtId="0" fontId="12" fillId="0" borderId="6" xfId="0" applyFont="1" applyBorder="1" applyAlignment="1">
      <alignment vertical="center" wrapText="1"/>
    </xf>
    <xf numFmtId="0" fontId="13" fillId="0" borderId="6" xfId="4" applyFont="1" applyFill="1" applyBorder="1" applyAlignment="1">
      <alignment vertical="center" wrapText="1"/>
    </xf>
    <xf numFmtId="0" fontId="4" fillId="0" borderId="6" xfId="4" applyFont="1" applyFill="1" applyBorder="1" applyAlignment="1"/>
    <xf numFmtId="0" fontId="7" fillId="3" borderId="11" xfId="4" applyFont="1" applyFill="1" applyBorder="1" applyAlignment="1">
      <alignment vertical="top" wrapText="1"/>
    </xf>
    <xf numFmtId="0" fontId="7" fillId="3" borderId="1" xfId="4" applyFont="1" applyFill="1" applyBorder="1" applyAlignment="1">
      <alignment horizontal="center" vertical="top" wrapText="1"/>
    </xf>
    <xf numFmtId="0" fontId="7" fillId="3" borderId="10" xfId="4" applyFont="1" applyFill="1" applyBorder="1" applyAlignment="1">
      <alignment horizontal="center" vertical="top"/>
    </xf>
    <xf numFmtId="0" fontId="7" fillId="3" borderId="11" xfId="4" applyFont="1" applyFill="1" applyBorder="1" applyAlignment="1">
      <alignment vertical="top"/>
    </xf>
    <xf numFmtId="0" fontId="7" fillId="3" borderId="11" xfId="0" applyFont="1" applyFill="1" applyBorder="1" applyAlignment="1">
      <alignment horizontal="left" vertical="top" wrapText="1"/>
    </xf>
    <xf numFmtId="0" fontId="7" fillId="3" borderId="15" xfId="4" applyFont="1" applyFill="1" applyBorder="1" applyAlignment="1">
      <alignment vertical="top" wrapText="1"/>
    </xf>
    <xf numFmtId="0" fontId="7" fillId="3" borderId="11" xfId="0" applyFont="1" applyFill="1" applyBorder="1" applyAlignment="1">
      <alignment horizontal="left" vertical="top"/>
    </xf>
    <xf numFmtId="0" fontId="7" fillId="3" borderId="18" xfId="0" applyFont="1" applyFill="1" applyBorder="1" applyAlignment="1">
      <alignment horizontal="left" vertical="top"/>
    </xf>
    <xf numFmtId="0" fontId="7" fillId="3" borderId="6" xfId="0" applyFont="1" applyFill="1" applyBorder="1" applyAlignment="1">
      <alignment horizontal="left" vertical="top"/>
    </xf>
    <xf numFmtId="0" fontId="7" fillId="3" borderId="11" xfId="4" applyFont="1" applyFill="1" applyBorder="1" applyAlignment="1">
      <alignment horizontal="center" vertical="top"/>
    </xf>
    <xf numFmtId="0" fontId="7" fillId="3" borderId="19" xfId="4" applyFont="1" applyFill="1" applyBorder="1" applyAlignment="1">
      <alignment horizontal="center" vertical="top" wrapText="1"/>
    </xf>
    <xf numFmtId="0" fontId="4" fillId="0" borderId="1" xfId="4" applyFont="1" applyFill="1" applyBorder="1" applyAlignment="1">
      <alignment vertical="top" wrapText="1"/>
    </xf>
    <xf numFmtId="0" fontId="4" fillId="0" borderId="11" xfId="0" applyFont="1" applyFill="1" applyBorder="1" applyAlignment="1">
      <alignment vertical="center" wrapText="1"/>
    </xf>
    <xf numFmtId="49" fontId="7" fillId="0" borderId="0" xfId="4" applyNumberFormat="1" applyFont="1" applyFill="1" applyAlignment="1">
      <alignment horizontal="center"/>
    </xf>
    <xf numFmtId="0" fontId="15" fillId="0" borderId="0" xfId="4" applyFont="1" applyFill="1" applyAlignment="1">
      <alignment vertical="center"/>
    </xf>
    <xf numFmtId="0" fontId="2" fillId="0" borderId="0" xfId="2" applyFont="1">
      <alignment vertical="center"/>
    </xf>
    <xf numFmtId="0" fontId="4" fillId="0" borderId="3" xfId="4" applyFont="1" applyFill="1" applyBorder="1" applyAlignment="1"/>
    <xf numFmtId="0" fontId="4" fillId="0" borderId="12" xfId="4" applyFont="1" applyFill="1" applyBorder="1" applyAlignment="1"/>
    <xf numFmtId="0" fontId="7" fillId="0" borderId="3" xfId="2" applyFont="1" applyFill="1" applyBorder="1" applyAlignment="1">
      <alignment horizontal="center" vertical="top" shrinkToFit="1"/>
    </xf>
    <xf numFmtId="0" fontId="12" fillId="0" borderId="6" xfId="0" applyFont="1" applyBorder="1">
      <alignment vertical="center"/>
    </xf>
    <xf numFmtId="0" fontId="12" fillId="0" borderId="5" xfId="0" applyFont="1" applyBorder="1" applyAlignment="1">
      <alignment vertical="top" wrapText="1"/>
    </xf>
    <xf numFmtId="0" fontId="7" fillId="0" borderId="0" xfId="2" applyFont="1" applyFill="1" applyBorder="1" applyAlignment="1">
      <alignment vertical="top" shrinkToFit="1"/>
    </xf>
    <xf numFmtId="0" fontId="7" fillId="0" borderId="6" xfId="2" applyFont="1" applyFill="1" applyBorder="1" applyAlignment="1">
      <alignment vertical="top" shrinkToFi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13" xfId="0" applyFont="1" applyBorder="1">
      <alignment vertical="center"/>
    </xf>
    <xf numFmtId="0" fontId="4" fillId="0" borderId="13" xfId="4" applyFont="1" applyBorder="1" applyAlignment="1"/>
    <xf numFmtId="49" fontId="7" fillId="0" borderId="7" xfId="4" applyNumberFormat="1" applyFont="1" applyFill="1" applyBorder="1" applyAlignment="1">
      <alignment horizontal="center" vertical="top"/>
    </xf>
    <xf numFmtId="49" fontId="7" fillId="0" borderId="0" xfId="4" applyNumberFormat="1" applyFont="1" applyFill="1" applyBorder="1" applyAlignment="1">
      <alignment horizontal="center"/>
    </xf>
    <xf numFmtId="49" fontId="7" fillId="0" borderId="14" xfId="4" applyNumberFormat="1" applyFont="1" applyFill="1" applyBorder="1" applyAlignment="1">
      <alignment horizontal="center"/>
    </xf>
    <xf numFmtId="0" fontId="7" fillId="0" borderId="3" xfId="2" applyFont="1" applyFill="1" applyBorder="1" applyAlignment="1">
      <alignment horizontal="center" vertical="top"/>
    </xf>
    <xf numFmtId="49" fontId="7" fillId="0" borderId="14" xfId="4" applyNumberFormat="1" applyFont="1" applyFill="1" applyBorder="1" applyAlignment="1">
      <alignment horizontal="center" vertical="top"/>
    </xf>
    <xf numFmtId="49" fontId="7" fillId="0" borderId="20" xfId="4" applyNumberFormat="1" applyFont="1" applyFill="1" applyBorder="1" applyAlignment="1">
      <alignment horizontal="center" vertical="top"/>
    </xf>
    <xf numFmtId="49" fontId="7" fillId="0" borderId="20" xfId="4" applyNumberFormat="1" applyFont="1" applyBorder="1" applyAlignment="1">
      <alignment horizontal="center"/>
    </xf>
    <xf numFmtId="0" fontId="4" fillId="0" borderId="1" xfId="4" applyFont="1" applyFill="1" applyBorder="1" applyAlignment="1">
      <alignment horizontal="center" vertical="top" wrapText="1"/>
    </xf>
    <xf numFmtId="0" fontId="4" fillId="0" borderId="4" xfId="4" applyFont="1" applyFill="1" applyBorder="1" applyAlignment="1">
      <alignment horizontal="center" vertical="top" wrapText="1"/>
    </xf>
    <xf numFmtId="0" fontId="7" fillId="0" borderId="4" xfId="2" applyFont="1" applyBorder="1" applyAlignment="1">
      <alignment horizontal="center" vertical="center"/>
    </xf>
    <xf numFmtId="0" fontId="7" fillId="0" borderId="4" xfId="2" applyFont="1" applyBorder="1" applyAlignment="1">
      <alignment horizontal="center" vertical="center" shrinkToFit="1"/>
    </xf>
    <xf numFmtId="0" fontId="4" fillId="0" borderId="20" xfId="4" applyFont="1" applyFill="1" applyBorder="1" applyAlignment="1">
      <alignment horizontal="center" vertical="center" wrapText="1"/>
    </xf>
    <xf numFmtId="0" fontId="4" fillId="0" borderId="4" xfId="4" applyFont="1" applyBorder="1" applyAlignment="1">
      <alignment vertical="center" wrapText="1"/>
    </xf>
    <xf numFmtId="0" fontId="4" fillId="0" borderId="2" xfId="4" applyFont="1" applyBorder="1" applyAlignment="1">
      <alignment vertical="center" wrapText="1"/>
    </xf>
    <xf numFmtId="0" fontId="4" fillId="0" borderId="12" xfId="4" applyFont="1" applyBorder="1" applyAlignment="1">
      <alignment vertical="center" wrapText="1"/>
    </xf>
    <xf numFmtId="0" fontId="4" fillId="0" borderId="0" xfId="4" applyFont="1" applyAlignment="1">
      <alignment horizontal="center" vertical="center" wrapText="1"/>
    </xf>
    <xf numFmtId="0" fontId="4" fillId="0" borderId="14" xfId="4" applyFont="1" applyBorder="1" applyAlignment="1">
      <alignment horizontal="left" wrapText="1"/>
    </xf>
    <xf numFmtId="0" fontId="4" fillId="0" borderId="20" xfId="4" applyFont="1" applyBorder="1" applyAlignment="1"/>
    <xf numFmtId="0" fontId="7" fillId="0" borderId="8" xfId="2" applyFont="1" applyBorder="1" applyAlignment="1">
      <alignment horizontal="center" vertical="center"/>
    </xf>
    <xf numFmtId="0" fontId="7" fillId="0" borderId="8" xfId="2" applyFont="1" applyBorder="1" applyAlignment="1">
      <alignment horizontal="center" vertical="center" shrinkToFit="1"/>
    </xf>
    <xf numFmtId="0" fontId="4" fillId="0" borderId="20" xfId="4" applyFont="1" applyFill="1" applyBorder="1" applyAlignment="1">
      <alignment horizontal="left" vertical="top" wrapText="1"/>
    </xf>
    <xf numFmtId="0" fontId="4" fillId="0" borderId="7" xfId="4" applyFont="1" applyBorder="1" applyAlignment="1">
      <alignment vertical="center" wrapText="1"/>
    </xf>
    <xf numFmtId="0" fontId="4" fillId="0" borderId="20" xfId="4" applyFont="1" applyBorder="1" applyAlignment="1">
      <alignment vertical="center" wrapText="1"/>
    </xf>
    <xf numFmtId="0" fontId="4" fillId="0" borderId="15" xfId="4" applyFont="1" applyBorder="1" applyAlignment="1">
      <alignment horizontal="center" vertical="center" wrapText="1"/>
    </xf>
    <xf numFmtId="0" fontId="4" fillId="0" borderId="21" xfId="4" applyFont="1" applyBorder="1" applyAlignment="1">
      <alignment horizontal="left" vertical="center" wrapText="1"/>
    </xf>
    <xf numFmtId="0" fontId="4" fillId="0" borderId="22" xfId="4" applyFont="1" applyBorder="1" applyAlignment="1">
      <alignment horizontal="left" vertical="center" wrapText="1"/>
    </xf>
    <xf numFmtId="0" fontId="4" fillId="0" borderId="9" xfId="4" applyFont="1" applyFill="1" applyBorder="1" applyAlignment="1">
      <alignment horizontal="center" vertical="top" wrapText="1"/>
    </xf>
    <xf numFmtId="0" fontId="4" fillId="0" borderId="1" xfId="4" applyFont="1" applyBorder="1" applyAlignment="1">
      <alignment vertical="center" wrapText="1"/>
    </xf>
    <xf numFmtId="0" fontId="7" fillId="0" borderId="9" xfId="2" applyFont="1" applyBorder="1" applyAlignment="1">
      <alignment horizontal="center" vertical="center"/>
    </xf>
    <xf numFmtId="0" fontId="7" fillId="0" borderId="9" xfId="2" applyFont="1" applyBorder="1" applyAlignment="1">
      <alignment horizontal="center" vertical="center" shrinkToFit="1"/>
    </xf>
    <xf numFmtId="0" fontId="4" fillId="0" borderId="9" xfId="4" applyFont="1" applyBorder="1" applyAlignment="1">
      <alignment horizontal="center" vertical="center" wrapText="1"/>
    </xf>
    <xf numFmtId="0" fontId="4" fillId="0" borderId="23" xfId="4" applyFont="1" applyBorder="1" applyAlignment="1">
      <alignment horizontal="left" vertical="center" wrapText="1"/>
    </xf>
    <xf numFmtId="0" fontId="7" fillId="0" borderId="6" xfId="4" applyFont="1" applyFill="1" applyBorder="1" applyAlignment="1">
      <alignment vertical="top" wrapText="1"/>
    </xf>
    <xf numFmtId="0" fontId="4" fillId="0" borderId="6" xfId="4" applyFont="1" applyFill="1" applyBorder="1" applyAlignment="1">
      <alignment vertical="center"/>
    </xf>
    <xf numFmtId="0" fontId="7" fillId="0" borderId="0" xfId="2" applyFont="1" applyBorder="1">
      <alignment vertical="center"/>
    </xf>
    <xf numFmtId="0" fontId="4" fillId="0" borderId="0" xfId="4" applyFont="1" applyAlignment="1">
      <alignment horizontal="left" vertical="top" wrapText="1"/>
    </xf>
    <xf numFmtId="0" fontId="4" fillId="0" borderId="0" xfId="4" applyFont="1" applyAlignment="1">
      <alignment vertical="top" wrapText="1"/>
    </xf>
    <xf numFmtId="0" fontId="7" fillId="6" borderId="11" xfId="4" applyFont="1" applyFill="1" applyBorder="1" applyAlignment="1">
      <alignment horizontal="center" vertical="center" wrapText="1"/>
    </xf>
    <xf numFmtId="0" fontId="7" fillId="6" borderId="15" xfId="4" applyFont="1" applyFill="1" applyBorder="1" applyAlignment="1">
      <alignment horizontal="center" vertical="center" wrapText="1"/>
    </xf>
    <xf numFmtId="0" fontId="7" fillId="6" borderId="10" xfId="4" applyFont="1" applyFill="1" applyBorder="1" applyAlignment="1">
      <alignment horizontal="center" vertical="center" wrapText="1"/>
    </xf>
    <xf numFmtId="0" fontId="7" fillId="6" borderId="11" xfId="2" applyFont="1" applyFill="1" applyBorder="1" applyAlignment="1">
      <alignment horizontal="center" vertical="center"/>
    </xf>
    <xf numFmtId="0" fontId="7" fillId="6" borderId="11" xfId="4" applyFont="1" applyFill="1" applyBorder="1" applyAlignment="1">
      <alignment horizontal="center" vertical="top" wrapText="1"/>
    </xf>
    <xf numFmtId="0" fontId="7" fillId="0" borderId="11" xfId="2" applyFont="1" applyFill="1" applyBorder="1" applyAlignment="1">
      <alignment horizontal="center" vertical="center"/>
    </xf>
    <xf numFmtId="0" fontId="7" fillId="0" borderId="6" xfId="2" applyFont="1" applyFill="1" applyBorder="1" applyAlignment="1">
      <alignment horizontal="center" vertical="center"/>
    </xf>
    <xf numFmtId="0" fontId="4" fillId="0" borderId="15" xfId="4" applyFont="1" applyBorder="1" applyAlignment="1"/>
    <xf numFmtId="0" fontId="4" fillId="0" borderId="0" xfId="0" applyFont="1" applyAlignment="1">
      <alignment vertical="center" wrapText="1"/>
    </xf>
    <xf numFmtId="0" fontId="15" fillId="0" borderId="0" xfId="4" applyFont="1" applyFill="1" applyAlignment="1">
      <alignment vertical="center" wrapText="1"/>
    </xf>
    <xf numFmtId="0" fontId="2" fillId="0" borderId="0" xfId="2" applyFont="1" applyAlignment="1">
      <alignment vertical="center"/>
    </xf>
    <xf numFmtId="0" fontId="2" fillId="0" borderId="0" xfId="2" applyFont="1" applyAlignment="1">
      <alignment vertical="center" wrapText="1"/>
    </xf>
    <xf numFmtId="0" fontId="12" fillId="0" borderId="0" xfId="0" applyFont="1">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lignment vertical="center"/>
    </xf>
  </cellXfs>
  <cellStyles count="5">
    <cellStyle name="20% - アクセント 1" xfId="1" builtinId="30"/>
    <cellStyle name="標準" xfId="0" builtinId="0"/>
    <cellStyle name="標準 19 2" xfId="2"/>
    <cellStyle name="標準 2 3 2" xfId="3"/>
    <cellStyle name="標準 30" xfId="4"/>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Y4021\Desktop\&#33258;&#20027;&#28857;&#26908;&#34920;&#25913;&#35330;&#20316;&#26989;&#29992;\&#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Y4021\Desktop\R6.7.3&#39640;&#40802;&#25285;&#24403;&#25171;&#12385;&#21512;&#12431;&#12379;\&#12304;&#36039;&#26009;3&#12305;&#21069;&#27211;&#24066;&#33258;&#20027;&#28857;&#26908;&#34920;&#65288;&#35370;&#21839;&#20171;&#3570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4"/>
  <sheetViews>
    <sheetView zoomScale="80" zoomScaleNormal="80" zoomScaleSheetLayoutView="80" workbookViewId="0">
      <selection activeCell="A2" sqref="A2"/>
    </sheetView>
  </sheetViews>
  <sheetFormatPr defaultColWidth="8.875" defaultRowHeight="13.5"/>
  <cols>
    <col min="1" max="1" width="2.875" style="1" customWidth="1"/>
    <col min="2" max="2" width="4.375" style="1" customWidth="1"/>
    <col min="3" max="3" width="4.25" style="1" customWidth="1"/>
    <col min="4" max="4" width="9.375" style="1" customWidth="1"/>
    <col min="5" max="5" width="3.625" style="1" bestFit="1" customWidth="1"/>
    <col min="6" max="6" width="16.375" style="1" customWidth="1"/>
    <col min="7" max="7" width="51.375" style="1" customWidth="1"/>
    <col min="8" max="8" width="2.875" style="1" customWidth="1"/>
    <col min="9" max="16384" width="8.875" style="1"/>
  </cols>
  <sheetData>
    <row r="1" spans="1:8" ht="30" customHeight="1">
      <c r="A1" s="3" t="s">
        <v>960</v>
      </c>
      <c r="B1" s="3"/>
      <c r="C1" s="3"/>
      <c r="D1" s="3"/>
      <c r="E1" s="3"/>
      <c r="F1" s="3"/>
      <c r="G1" s="3"/>
      <c r="H1" s="3"/>
    </row>
    <row r="2" spans="1:8" ht="42" customHeight="1">
      <c r="B2" s="5" t="s">
        <v>358</v>
      </c>
      <c r="C2" s="5"/>
      <c r="D2" s="5"/>
      <c r="E2" s="20"/>
      <c r="F2" s="20"/>
      <c r="G2" s="20"/>
      <c r="H2" s="22"/>
    </row>
    <row r="3" spans="1:8" ht="42" customHeight="1">
      <c r="B3" s="5" t="s">
        <v>319</v>
      </c>
      <c r="C3" s="5"/>
      <c r="D3" s="5"/>
      <c r="E3" s="20"/>
      <c r="F3" s="20"/>
      <c r="G3" s="20"/>
      <c r="H3" s="22"/>
    </row>
    <row r="4" spans="1:8" ht="42" customHeight="1">
      <c r="B4" s="5" t="s">
        <v>360</v>
      </c>
      <c r="C4" s="5"/>
      <c r="D4" s="5"/>
      <c r="E4" s="20"/>
      <c r="F4" s="20"/>
      <c r="G4" s="20"/>
      <c r="H4" s="22"/>
    </row>
    <row r="5" spans="1:8" ht="42" customHeight="1">
      <c r="B5" s="5" t="s">
        <v>12</v>
      </c>
      <c r="C5" s="5"/>
      <c r="D5" s="5"/>
      <c r="E5" s="20"/>
      <c r="F5" s="20"/>
      <c r="G5" s="20"/>
      <c r="H5" s="22"/>
    </row>
    <row r="6" spans="1:8" ht="42" customHeight="1">
      <c r="B6" s="5" t="s">
        <v>196</v>
      </c>
      <c r="C6" s="5"/>
      <c r="D6" s="5"/>
      <c r="E6" s="20"/>
      <c r="F6" s="20"/>
      <c r="G6" s="20"/>
      <c r="H6" s="22"/>
    </row>
    <row r="7" spans="1:8" ht="42" customHeight="1">
      <c r="B7" s="6" t="s">
        <v>382</v>
      </c>
      <c r="C7" s="5"/>
      <c r="D7" s="5"/>
      <c r="E7" s="20"/>
      <c r="F7" s="20"/>
      <c r="G7" s="20"/>
      <c r="H7" s="22"/>
    </row>
    <row r="8" spans="1:8" ht="42" customHeight="1">
      <c r="B8" s="5" t="s">
        <v>362</v>
      </c>
      <c r="C8" s="5"/>
      <c r="D8" s="5"/>
      <c r="E8" s="20" t="s">
        <v>384</v>
      </c>
      <c r="F8" s="20"/>
      <c r="G8" s="20"/>
      <c r="H8" s="22"/>
    </row>
    <row r="9" spans="1:8" ht="18" customHeight="1">
      <c r="B9" s="7"/>
      <c r="C9" s="14"/>
      <c r="D9" s="14"/>
      <c r="E9" s="14"/>
      <c r="F9" s="14"/>
      <c r="G9" s="14"/>
      <c r="H9" s="14"/>
    </row>
    <row r="10" spans="1:8" ht="17.100000000000001" customHeight="1">
      <c r="A10" s="1">
        <v>1</v>
      </c>
      <c r="B10" s="7" t="s">
        <v>325</v>
      </c>
    </row>
    <row r="11" spans="1:8" ht="17.100000000000001" customHeight="1">
      <c r="A11" s="4"/>
      <c r="B11" s="8" t="s">
        <v>386</v>
      </c>
      <c r="C11" s="8"/>
      <c r="D11" s="8"/>
      <c r="E11" s="8"/>
      <c r="F11" s="8"/>
      <c r="G11" s="8"/>
      <c r="H11" s="4"/>
    </row>
    <row r="12" spans="1:8" ht="17.100000000000001" customHeight="1">
      <c r="A12" s="1">
        <v>2</v>
      </c>
      <c r="B12" s="7" t="s">
        <v>273</v>
      </c>
      <c r="C12" s="7"/>
    </row>
    <row r="13" spans="1:8" ht="17.100000000000001" customHeight="1">
      <c r="B13" s="9" t="s">
        <v>223</v>
      </c>
      <c r="C13" s="7" t="s">
        <v>371</v>
      </c>
    </row>
    <row r="14" spans="1:8" s="2" customFormat="1" ht="17.100000000000001" customHeight="1">
      <c r="A14" s="2"/>
      <c r="B14" s="2"/>
      <c r="C14" s="15" t="s">
        <v>324</v>
      </c>
      <c r="D14" s="15"/>
      <c r="E14" s="12" t="s">
        <v>340</v>
      </c>
      <c r="F14" s="15" t="s">
        <v>10</v>
      </c>
      <c r="G14" s="2"/>
      <c r="H14" s="2"/>
    </row>
    <row r="15" spans="1:8" s="2" customFormat="1" ht="17.100000000000001" customHeight="1">
      <c r="A15" s="2"/>
      <c r="B15" s="2"/>
      <c r="C15" s="15" t="s">
        <v>98</v>
      </c>
      <c r="D15" s="15"/>
      <c r="E15" s="12" t="s">
        <v>340</v>
      </c>
      <c r="F15" s="15" t="s">
        <v>367</v>
      </c>
      <c r="G15" s="2"/>
      <c r="H15" s="2"/>
    </row>
    <row r="16" spans="1:8" s="2" customFormat="1" ht="17.100000000000001" customHeight="1">
      <c r="A16" s="2"/>
      <c r="B16" s="2"/>
      <c r="C16" s="15" t="s">
        <v>328</v>
      </c>
      <c r="D16" s="15"/>
      <c r="E16" s="12" t="s">
        <v>340</v>
      </c>
      <c r="F16" s="15" t="s">
        <v>159</v>
      </c>
      <c r="G16" s="2"/>
      <c r="H16" s="2"/>
    </row>
    <row r="17" spans="1:8" s="2" customFormat="1" ht="17.100000000000001" customHeight="1">
      <c r="A17" s="2"/>
      <c r="B17" s="2"/>
      <c r="C17" s="15" t="s">
        <v>330</v>
      </c>
      <c r="D17" s="15"/>
      <c r="E17" s="12" t="s">
        <v>340</v>
      </c>
      <c r="F17" s="15" t="s">
        <v>333</v>
      </c>
      <c r="G17" s="2"/>
      <c r="H17" s="2"/>
    </row>
    <row r="18" spans="1:8" ht="30.75" customHeight="1">
      <c r="B18" s="10" t="s">
        <v>226</v>
      </c>
      <c r="C18" s="16" t="s">
        <v>652</v>
      </c>
      <c r="D18" s="16"/>
      <c r="E18" s="16"/>
      <c r="F18" s="16"/>
      <c r="G18" s="16"/>
    </row>
    <row r="19" spans="1:8" ht="17.100000000000001" customHeight="1">
      <c r="A19" s="1">
        <v>3</v>
      </c>
      <c r="B19" s="7" t="s">
        <v>331</v>
      </c>
      <c r="C19" s="7"/>
    </row>
    <row r="20" spans="1:8" ht="33.950000000000003" customHeight="1">
      <c r="B20" s="11" t="s">
        <v>261</v>
      </c>
      <c r="C20" s="11"/>
      <c r="D20" s="11"/>
      <c r="E20" s="11"/>
      <c r="F20" s="11"/>
      <c r="G20" s="11"/>
    </row>
    <row r="21" spans="1:8" ht="17.100000000000001" customHeight="1">
      <c r="A21" s="1">
        <v>4</v>
      </c>
      <c r="B21" s="7" t="s">
        <v>114</v>
      </c>
      <c r="C21" s="7"/>
    </row>
    <row r="22" spans="1:8" ht="33.950000000000003" customHeight="1">
      <c r="B22" s="11" t="s">
        <v>387</v>
      </c>
      <c r="C22" s="11"/>
      <c r="D22" s="11"/>
      <c r="E22" s="11"/>
      <c r="F22" s="11"/>
      <c r="G22" s="11"/>
    </row>
    <row r="23" spans="1:8" ht="17.100000000000001" customHeight="1">
      <c r="A23" s="1">
        <v>5</v>
      </c>
      <c r="B23" s="7" t="s">
        <v>218</v>
      </c>
      <c r="C23" s="17"/>
      <c r="D23" s="17"/>
      <c r="E23" s="17"/>
      <c r="F23" s="17"/>
      <c r="G23" s="17"/>
    </row>
    <row r="24" spans="1:8" ht="17.100000000000001" customHeight="1">
      <c r="B24" s="12" t="s">
        <v>336</v>
      </c>
      <c r="C24" s="12" t="s">
        <v>340</v>
      </c>
      <c r="D24" s="18" t="s">
        <v>341</v>
      </c>
      <c r="E24" s="21"/>
      <c r="F24" s="21"/>
      <c r="G24" s="21"/>
    </row>
    <row r="25" spans="1:8" ht="17.100000000000001" customHeight="1">
      <c r="B25" s="12" t="s">
        <v>342</v>
      </c>
      <c r="C25" s="12" t="s">
        <v>340</v>
      </c>
      <c r="D25" s="18" t="s">
        <v>348</v>
      </c>
      <c r="E25" s="21"/>
      <c r="F25" s="21"/>
      <c r="G25" s="21"/>
    </row>
    <row r="26" spans="1:8" ht="17.100000000000001" customHeight="1">
      <c r="B26" s="12" t="s">
        <v>352</v>
      </c>
      <c r="C26" s="12" t="s">
        <v>340</v>
      </c>
      <c r="D26" s="19" t="s">
        <v>582</v>
      </c>
      <c r="E26" s="19"/>
      <c r="F26" s="19"/>
      <c r="G26" s="19"/>
      <c r="H26" s="19"/>
    </row>
    <row r="27" spans="1:8" ht="17.100000000000001" customHeight="1">
      <c r="B27" s="12" t="s">
        <v>389</v>
      </c>
      <c r="C27" s="12" t="s">
        <v>340</v>
      </c>
      <c r="D27" s="19" t="s">
        <v>586</v>
      </c>
      <c r="E27" s="19"/>
      <c r="F27" s="19"/>
      <c r="G27" s="19"/>
      <c r="H27" s="19"/>
    </row>
    <row r="28" spans="1:8" ht="31.35" customHeight="1">
      <c r="B28" s="12" t="s">
        <v>353</v>
      </c>
      <c r="C28" s="12" t="s">
        <v>340</v>
      </c>
      <c r="D28" s="19" t="s">
        <v>588</v>
      </c>
      <c r="E28" s="19"/>
      <c r="F28" s="19"/>
      <c r="G28" s="19"/>
      <c r="H28" s="19"/>
    </row>
    <row r="29" spans="1:8" ht="42.6" customHeight="1">
      <c r="B29" s="12" t="s">
        <v>263</v>
      </c>
      <c r="C29" s="12" t="s">
        <v>340</v>
      </c>
      <c r="D29" s="19" t="s">
        <v>580</v>
      </c>
      <c r="E29" s="19"/>
      <c r="F29" s="19"/>
      <c r="G29" s="19"/>
      <c r="H29" s="19"/>
    </row>
    <row r="30" spans="1:8" ht="31.35" customHeight="1">
      <c r="B30" s="12" t="s">
        <v>355</v>
      </c>
      <c r="C30" s="12" t="s">
        <v>340</v>
      </c>
      <c r="D30" s="19" t="s">
        <v>476</v>
      </c>
      <c r="E30" s="19"/>
      <c r="F30" s="19"/>
      <c r="G30" s="19"/>
      <c r="H30" s="23"/>
    </row>
    <row r="31" spans="1:8" ht="17.100000000000001" customHeight="1">
      <c r="B31" s="12" t="s">
        <v>71</v>
      </c>
      <c r="C31" s="18" t="s">
        <v>391</v>
      </c>
      <c r="D31" s="17"/>
      <c r="E31" s="17"/>
      <c r="F31" s="17"/>
      <c r="G31" s="17"/>
    </row>
    <row r="32" spans="1:8" ht="30" customHeight="1">
      <c r="B32" s="7"/>
      <c r="C32" s="17"/>
      <c r="D32" s="17"/>
      <c r="E32" s="17"/>
      <c r="F32" s="17"/>
      <c r="G32" s="17"/>
    </row>
    <row r="33" spans="2:8" ht="20.25" customHeight="1">
      <c r="B33" s="13"/>
      <c r="C33" s="13"/>
      <c r="D33" s="13"/>
      <c r="E33" s="13"/>
      <c r="F33" s="13"/>
      <c r="G33" s="13"/>
      <c r="H33" s="13"/>
    </row>
    <row r="34" spans="2:8" ht="19.5" customHeight="1">
      <c r="B34" s="13"/>
      <c r="C34" s="13"/>
      <c r="D34" s="13"/>
      <c r="E34" s="13"/>
      <c r="F34" s="13"/>
      <c r="G34" s="13"/>
      <c r="H34" s="13"/>
    </row>
  </sheetData>
  <mergeCells count="30">
    <mergeCell ref="A1:H1"/>
    <mergeCell ref="B2:D2"/>
    <mergeCell ref="E2:G2"/>
    <mergeCell ref="B3:D3"/>
    <mergeCell ref="E3:G3"/>
    <mergeCell ref="B4:D4"/>
    <mergeCell ref="E4:G4"/>
    <mergeCell ref="B5:D5"/>
    <mergeCell ref="E5:G5"/>
    <mergeCell ref="B6:D6"/>
    <mergeCell ref="E6:G6"/>
    <mergeCell ref="B7:D7"/>
    <mergeCell ref="E7:G7"/>
    <mergeCell ref="B8:D8"/>
    <mergeCell ref="E8:G8"/>
    <mergeCell ref="B11:G11"/>
    <mergeCell ref="C14:D14"/>
    <mergeCell ref="C15:D15"/>
    <mergeCell ref="C16:D16"/>
    <mergeCell ref="C17:D17"/>
    <mergeCell ref="C18:G18"/>
    <mergeCell ref="B20:G20"/>
    <mergeCell ref="B22:G22"/>
    <mergeCell ref="D26:G26"/>
    <mergeCell ref="D27:G27"/>
    <mergeCell ref="D28:G28"/>
    <mergeCell ref="D29:G29"/>
    <mergeCell ref="D30:G30"/>
    <mergeCell ref="B33:H33"/>
    <mergeCell ref="B34:H34"/>
  </mergeCells>
  <phoneticPr fontId="3"/>
  <printOptions horizontalCentered="1"/>
  <pageMargins left="0.78740157480314965" right="0.78740157480314965" top="0.78740157480314965" bottom="0.78740157480314965" header="0.51181102362204722" footer="0.51181102362204722"/>
  <pageSetup paperSize="9" scale="82"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7"/>
  <sheetViews>
    <sheetView topLeftCell="A4" zoomScale="80" zoomScaleNormal="80" zoomScaleSheetLayoutView="80" workbookViewId="0">
      <selection activeCell="T6" sqref="T6"/>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221</v>
      </c>
      <c r="B1" s="30"/>
      <c r="C1" s="39" t="s">
        <v>217</v>
      </c>
      <c r="D1" s="30"/>
      <c r="E1" s="30"/>
      <c r="F1" s="30"/>
      <c r="G1" s="30"/>
      <c r="H1" s="30"/>
      <c r="I1" s="30"/>
      <c r="J1" s="30"/>
      <c r="K1" s="30"/>
      <c r="L1" s="30"/>
      <c r="M1" s="30"/>
      <c r="N1" s="30"/>
      <c r="O1" s="30"/>
      <c r="P1" s="30"/>
      <c r="Q1" s="30"/>
      <c r="R1" s="30"/>
      <c r="S1" s="49" t="s">
        <v>366</v>
      </c>
      <c r="T1" s="53"/>
    </row>
    <row r="2" spans="1:20" s="2" customFormat="1" ht="31.35" customHeight="1">
      <c r="A2" s="31">
        <v>1</v>
      </c>
      <c r="B2" s="34" t="s">
        <v>136</v>
      </c>
      <c r="C2" s="40" t="s">
        <v>372</v>
      </c>
      <c r="D2" s="43" t="s">
        <v>589</v>
      </c>
      <c r="E2" s="43"/>
      <c r="F2" s="43"/>
      <c r="G2" s="43"/>
      <c r="H2" s="43"/>
      <c r="I2" s="43"/>
      <c r="J2" s="43"/>
      <c r="K2" s="43"/>
      <c r="L2" s="43"/>
      <c r="M2" s="43"/>
      <c r="N2" s="43"/>
      <c r="O2" s="43"/>
      <c r="P2" s="43"/>
      <c r="Q2" s="43"/>
      <c r="R2" s="43"/>
      <c r="S2" s="50" t="s">
        <v>6</v>
      </c>
      <c r="T2" s="54" t="s">
        <v>964</v>
      </c>
    </row>
    <row r="3" spans="1:20" s="2" customFormat="1" ht="56.85" customHeight="1">
      <c r="A3" s="32"/>
      <c r="B3" s="35"/>
      <c r="C3" s="41" t="s">
        <v>374</v>
      </c>
      <c r="D3" s="44" t="s">
        <v>310</v>
      </c>
      <c r="E3" s="46"/>
      <c r="F3" s="46"/>
      <c r="G3" s="46"/>
      <c r="H3" s="46"/>
      <c r="I3" s="46"/>
      <c r="J3" s="46"/>
      <c r="K3" s="46"/>
      <c r="L3" s="46"/>
      <c r="M3" s="46"/>
      <c r="N3" s="46"/>
      <c r="O3" s="46"/>
      <c r="P3" s="46"/>
      <c r="Q3" s="46"/>
      <c r="R3" s="47"/>
      <c r="S3" s="51" t="s">
        <v>6</v>
      </c>
      <c r="T3" s="55"/>
    </row>
    <row r="4" spans="1:20" s="2" customFormat="1" ht="42.6" customHeight="1">
      <c r="A4" s="32"/>
      <c r="B4" s="36"/>
      <c r="C4" s="41" t="s">
        <v>229</v>
      </c>
      <c r="D4" s="44" t="s">
        <v>47</v>
      </c>
      <c r="E4" s="44"/>
      <c r="F4" s="44"/>
      <c r="G4" s="44"/>
      <c r="H4" s="44"/>
      <c r="I4" s="44"/>
      <c r="J4" s="44"/>
      <c r="K4" s="44"/>
      <c r="L4" s="44"/>
      <c r="M4" s="44"/>
      <c r="N4" s="44"/>
      <c r="O4" s="44"/>
      <c r="P4" s="44"/>
      <c r="Q4" s="44"/>
      <c r="R4" s="44"/>
      <c r="S4" s="51" t="s">
        <v>6</v>
      </c>
      <c r="T4" s="56"/>
    </row>
    <row r="5" spans="1:20" s="2" customFormat="1" ht="31.35" customHeight="1">
      <c r="A5" s="32"/>
      <c r="B5" s="11"/>
      <c r="C5" s="41" t="s">
        <v>234</v>
      </c>
      <c r="D5" s="44" t="s">
        <v>378</v>
      </c>
      <c r="E5" s="44"/>
      <c r="F5" s="44"/>
      <c r="G5" s="44"/>
      <c r="H5" s="44"/>
      <c r="I5" s="44"/>
      <c r="J5" s="44"/>
      <c r="K5" s="44"/>
      <c r="L5" s="44"/>
      <c r="M5" s="44"/>
      <c r="N5" s="44"/>
      <c r="O5" s="44"/>
      <c r="P5" s="44"/>
      <c r="Q5" s="44"/>
      <c r="R5" s="44"/>
      <c r="S5" s="51" t="s">
        <v>6</v>
      </c>
      <c r="T5" s="56"/>
    </row>
    <row r="6" spans="1:20" s="2" customFormat="1" ht="70.5" customHeight="1">
      <c r="A6" s="31">
        <v>2</v>
      </c>
      <c r="B6" s="37" t="s">
        <v>379</v>
      </c>
      <c r="C6" s="40" t="s">
        <v>223</v>
      </c>
      <c r="D6" s="43" t="s">
        <v>933</v>
      </c>
      <c r="E6" s="43"/>
      <c r="F6" s="43"/>
      <c r="G6" s="43"/>
      <c r="H6" s="43"/>
      <c r="I6" s="43"/>
      <c r="J6" s="43"/>
      <c r="K6" s="43"/>
      <c r="L6" s="43"/>
      <c r="M6" s="43"/>
      <c r="N6" s="43"/>
      <c r="O6" s="43"/>
      <c r="P6" s="43"/>
      <c r="Q6" s="43"/>
      <c r="R6" s="43"/>
      <c r="S6" s="50" t="s">
        <v>6</v>
      </c>
      <c r="T6" s="57" t="s">
        <v>965</v>
      </c>
    </row>
    <row r="7" spans="1:20" s="2" customFormat="1" ht="57" customHeight="1">
      <c r="A7" s="33">
        <v>3</v>
      </c>
      <c r="B7" s="38" t="s">
        <v>215</v>
      </c>
      <c r="C7" s="42" t="s">
        <v>223</v>
      </c>
      <c r="D7" s="45" t="s">
        <v>213</v>
      </c>
      <c r="E7" s="45"/>
      <c r="F7" s="45"/>
      <c r="G7" s="45"/>
      <c r="H7" s="45"/>
      <c r="I7" s="45"/>
      <c r="J7" s="45"/>
      <c r="K7" s="45"/>
      <c r="L7" s="45"/>
      <c r="M7" s="45"/>
      <c r="N7" s="45"/>
      <c r="O7" s="45"/>
      <c r="P7" s="45"/>
      <c r="Q7" s="45"/>
      <c r="R7" s="48"/>
      <c r="S7" s="52" t="s">
        <v>6</v>
      </c>
      <c r="T7" s="58" t="s">
        <v>966</v>
      </c>
    </row>
  </sheetData>
  <mergeCells count="8">
    <mergeCell ref="D2:R2"/>
    <mergeCell ref="D3:R3"/>
    <mergeCell ref="D4:R4"/>
    <mergeCell ref="D5:R5"/>
    <mergeCell ref="D6:R6"/>
    <mergeCell ref="D7:R7"/>
    <mergeCell ref="B2:B3"/>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60"/>
  <sheetViews>
    <sheetView topLeftCell="A55" zoomScale="80" zoomScaleNormal="80" zoomScaleSheetLayoutView="80" workbookViewId="0">
      <selection activeCell="T58" sqref="T58:T59"/>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59" customFormat="1">
      <c r="A1" s="30" t="s">
        <v>221</v>
      </c>
      <c r="B1" s="30"/>
      <c r="C1" s="39" t="s">
        <v>217</v>
      </c>
      <c r="D1" s="30"/>
      <c r="E1" s="30"/>
      <c r="F1" s="30"/>
      <c r="G1" s="30"/>
      <c r="H1" s="30"/>
      <c r="I1" s="30"/>
      <c r="J1" s="30"/>
      <c r="K1" s="30"/>
      <c r="L1" s="30"/>
      <c r="M1" s="30"/>
      <c r="N1" s="30"/>
      <c r="O1" s="30"/>
      <c r="P1" s="30"/>
      <c r="Q1" s="30"/>
      <c r="R1" s="30"/>
      <c r="S1" s="49" t="s">
        <v>366</v>
      </c>
      <c r="T1" s="53"/>
    </row>
    <row r="2" spans="1:20" s="2" customFormat="1" ht="17.100000000000001" customHeight="1">
      <c r="A2" s="31">
        <v>1</v>
      </c>
      <c r="B2" s="34" t="s">
        <v>275</v>
      </c>
      <c r="C2" s="40" t="s">
        <v>223</v>
      </c>
      <c r="D2" s="43" t="s">
        <v>669</v>
      </c>
      <c r="E2" s="43"/>
      <c r="F2" s="43"/>
      <c r="G2" s="43"/>
      <c r="H2" s="43"/>
      <c r="I2" s="43"/>
      <c r="J2" s="43"/>
      <c r="K2" s="43"/>
      <c r="L2" s="43"/>
      <c r="M2" s="43"/>
      <c r="N2" s="43"/>
      <c r="O2" s="43"/>
      <c r="P2" s="43"/>
      <c r="Q2" s="43"/>
      <c r="R2" s="43"/>
      <c r="S2" s="50" t="s">
        <v>6</v>
      </c>
      <c r="T2" s="57" t="s">
        <v>517</v>
      </c>
    </row>
    <row r="3" spans="1:20" s="2" customFormat="1" ht="31.35" customHeight="1">
      <c r="A3" s="32"/>
      <c r="B3" s="35"/>
      <c r="C3" s="41" t="s">
        <v>71</v>
      </c>
      <c r="D3" s="44" t="s">
        <v>560</v>
      </c>
      <c r="E3" s="46"/>
      <c r="F3" s="46"/>
      <c r="G3" s="46"/>
      <c r="H3" s="46"/>
      <c r="I3" s="46"/>
      <c r="J3" s="46"/>
      <c r="K3" s="46"/>
      <c r="L3" s="46"/>
      <c r="M3" s="46"/>
      <c r="N3" s="46"/>
      <c r="O3" s="46"/>
      <c r="P3" s="46"/>
      <c r="Q3" s="46"/>
      <c r="R3" s="47"/>
      <c r="S3" s="51"/>
      <c r="T3" s="56"/>
    </row>
    <row r="4" spans="1:20" s="2" customFormat="1" ht="31.35" customHeight="1">
      <c r="A4" s="32"/>
      <c r="B4" s="35"/>
      <c r="C4" s="41" t="s">
        <v>226</v>
      </c>
      <c r="D4" s="44" t="s">
        <v>245</v>
      </c>
      <c r="E4" s="46"/>
      <c r="F4" s="46"/>
      <c r="G4" s="46"/>
      <c r="H4" s="46"/>
      <c r="I4" s="46"/>
      <c r="J4" s="46"/>
      <c r="K4" s="46"/>
      <c r="L4" s="46"/>
      <c r="M4" s="46"/>
      <c r="N4" s="46"/>
      <c r="O4" s="46"/>
      <c r="P4" s="46"/>
      <c r="Q4" s="46"/>
      <c r="R4" s="47"/>
      <c r="S4" s="51" t="s">
        <v>6</v>
      </c>
      <c r="T4" s="55"/>
    </row>
    <row r="5" spans="1:20" s="2" customFormat="1" ht="45.2" customHeight="1">
      <c r="A5" s="32"/>
      <c r="B5" s="62"/>
      <c r="C5" s="41" t="s">
        <v>71</v>
      </c>
      <c r="D5" s="44" t="s">
        <v>363</v>
      </c>
      <c r="E5" s="46"/>
      <c r="F5" s="46"/>
      <c r="G5" s="46"/>
      <c r="H5" s="46"/>
      <c r="I5" s="46"/>
      <c r="J5" s="46"/>
      <c r="K5" s="46"/>
      <c r="L5" s="46"/>
      <c r="M5" s="46"/>
      <c r="N5" s="46"/>
      <c r="O5" s="46"/>
      <c r="P5" s="46"/>
      <c r="Q5" s="46"/>
      <c r="R5" s="47"/>
      <c r="S5" s="51"/>
      <c r="T5" s="55"/>
    </row>
    <row r="6" spans="1:20" s="2" customFormat="1" ht="31.35" customHeight="1">
      <c r="A6" s="31">
        <v>1</v>
      </c>
      <c r="B6" s="34" t="s">
        <v>591</v>
      </c>
      <c r="C6" s="40" t="s">
        <v>223</v>
      </c>
      <c r="D6" s="43" t="s">
        <v>670</v>
      </c>
      <c r="E6" s="43"/>
      <c r="F6" s="43"/>
      <c r="G6" s="43"/>
      <c r="H6" s="43"/>
      <c r="I6" s="43"/>
      <c r="J6" s="43"/>
      <c r="K6" s="43"/>
      <c r="L6" s="43"/>
      <c r="M6" s="43"/>
      <c r="N6" s="43"/>
      <c r="O6" s="43"/>
      <c r="P6" s="43"/>
      <c r="Q6" s="43"/>
      <c r="R6" s="43"/>
      <c r="S6" s="50" t="s">
        <v>6</v>
      </c>
      <c r="T6" s="57" t="s">
        <v>967</v>
      </c>
    </row>
    <row r="7" spans="1:20" s="2" customFormat="1" ht="31.35" customHeight="1">
      <c r="A7" s="32"/>
      <c r="B7" s="35"/>
      <c r="C7" s="41" t="s">
        <v>71</v>
      </c>
      <c r="D7" s="44" t="s">
        <v>597</v>
      </c>
      <c r="E7" s="46"/>
      <c r="F7" s="46"/>
      <c r="G7" s="46"/>
      <c r="H7" s="46"/>
      <c r="I7" s="46"/>
      <c r="J7" s="46"/>
      <c r="K7" s="46"/>
      <c r="L7" s="46"/>
      <c r="M7" s="46"/>
      <c r="N7" s="46"/>
      <c r="O7" s="46"/>
      <c r="P7" s="46"/>
      <c r="Q7" s="46"/>
      <c r="R7" s="47"/>
      <c r="S7" s="51"/>
      <c r="T7" s="56"/>
    </row>
    <row r="8" spans="1:20" s="2" customFormat="1" ht="56.85" customHeight="1">
      <c r="A8" s="32"/>
      <c r="B8" s="35"/>
      <c r="C8" s="41" t="s">
        <v>71</v>
      </c>
      <c r="D8" s="44" t="s">
        <v>272</v>
      </c>
      <c r="E8" s="46"/>
      <c r="F8" s="46"/>
      <c r="G8" s="46"/>
      <c r="H8" s="46"/>
      <c r="I8" s="46"/>
      <c r="J8" s="46"/>
      <c r="K8" s="46"/>
      <c r="L8" s="46"/>
      <c r="M8" s="46"/>
      <c r="N8" s="46"/>
      <c r="O8" s="46"/>
      <c r="P8" s="46"/>
      <c r="Q8" s="46"/>
      <c r="R8" s="47"/>
      <c r="S8" s="51"/>
      <c r="T8" s="55"/>
    </row>
    <row r="9" spans="1:20" s="2" customFormat="1" ht="80.25" customHeight="1">
      <c r="A9" s="32"/>
      <c r="B9" s="35"/>
      <c r="C9" s="41" t="s">
        <v>71</v>
      </c>
      <c r="D9" s="44" t="s">
        <v>501</v>
      </c>
      <c r="E9" s="46"/>
      <c r="F9" s="46"/>
      <c r="G9" s="46"/>
      <c r="H9" s="46"/>
      <c r="I9" s="46"/>
      <c r="J9" s="46"/>
      <c r="K9" s="46"/>
      <c r="L9" s="46"/>
      <c r="M9" s="46"/>
      <c r="N9" s="46"/>
      <c r="O9" s="46"/>
      <c r="P9" s="46"/>
      <c r="Q9" s="46"/>
      <c r="R9" s="47"/>
      <c r="S9" s="51"/>
      <c r="T9" s="55"/>
    </row>
    <row r="10" spans="1:20" s="2" customFormat="1" ht="31.35" customHeight="1">
      <c r="A10" s="32"/>
      <c r="B10" s="35"/>
      <c r="C10" s="41" t="s">
        <v>71</v>
      </c>
      <c r="D10" s="44" t="s">
        <v>345</v>
      </c>
      <c r="E10" s="46"/>
      <c r="F10" s="46"/>
      <c r="G10" s="46"/>
      <c r="H10" s="46"/>
      <c r="I10" s="46"/>
      <c r="J10" s="46"/>
      <c r="K10" s="46"/>
      <c r="L10" s="46"/>
      <c r="M10" s="46"/>
      <c r="N10" s="46"/>
      <c r="O10" s="46"/>
      <c r="P10" s="46"/>
      <c r="Q10" s="46"/>
      <c r="R10" s="47"/>
      <c r="S10" s="51"/>
      <c r="T10" s="55"/>
    </row>
    <row r="11" spans="1:20" s="2" customFormat="1" ht="17.100000000000001" customHeight="1">
      <c r="A11" s="32"/>
      <c r="B11" s="35"/>
      <c r="C11" s="41" t="s">
        <v>226</v>
      </c>
      <c r="D11" s="44" t="s">
        <v>1036</v>
      </c>
      <c r="E11" s="44"/>
      <c r="F11" s="44"/>
      <c r="G11" s="44"/>
      <c r="H11" s="44"/>
      <c r="I11" s="44"/>
      <c r="J11" s="44"/>
      <c r="K11" s="44"/>
      <c r="L11" s="44"/>
      <c r="M11" s="44"/>
      <c r="N11" s="44"/>
      <c r="O11" s="44"/>
      <c r="P11" s="44"/>
      <c r="Q11" s="44"/>
      <c r="R11" s="44"/>
      <c r="S11" s="51" t="s">
        <v>6</v>
      </c>
      <c r="T11" s="55"/>
    </row>
    <row r="12" spans="1:20" s="60" customFormat="1" ht="17.100000000000001" customHeight="1">
      <c r="A12" s="32"/>
      <c r="B12" s="35"/>
      <c r="C12" s="41"/>
      <c r="D12" s="66" t="s">
        <v>27</v>
      </c>
      <c r="E12" s="74" t="s">
        <v>530</v>
      </c>
      <c r="F12" s="74"/>
      <c r="G12" s="74"/>
      <c r="H12" s="74"/>
      <c r="I12" s="74"/>
      <c r="J12" s="74"/>
      <c r="K12" s="74"/>
      <c r="L12" s="74"/>
      <c r="M12" s="74"/>
      <c r="N12" s="74"/>
      <c r="O12" s="74"/>
      <c r="P12" s="74"/>
      <c r="Q12" s="82" t="s">
        <v>186</v>
      </c>
      <c r="R12" s="35"/>
      <c r="S12" s="51"/>
      <c r="T12" s="55"/>
    </row>
    <row r="13" spans="1:20" s="60" customFormat="1" ht="84.75" customHeight="1">
      <c r="A13" s="32"/>
      <c r="B13" s="44"/>
      <c r="C13" s="41"/>
      <c r="D13" s="67"/>
      <c r="E13" s="66" t="s">
        <v>575</v>
      </c>
      <c r="F13" s="74" t="s">
        <v>776</v>
      </c>
      <c r="G13" s="74"/>
      <c r="H13" s="74"/>
      <c r="I13" s="74"/>
      <c r="J13" s="74"/>
      <c r="K13" s="74"/>
      <c r="L13" s="74"/>
      <c r="M13" s="74"/>
      <c r="N13" s="74"/>
      <c r="O13" s="74"/>
      <c r="P13" s="74"/>
      <c r="Q13" s="82" t="s">
        <v>186</v>
      </c>
      <c r="R13" s="35"/>
      <c r="S13" s="51"/>
      <c r="T13" s="55"/>
    </row>
    <row r="14" spans="1:20" s="60" customFormat="1" ht="31.35" customHeight="1">
      <c r="A14" s="32"/>
      <c r="B14" s="35"/>
      <c r="C14" s="41"/>
      <c r="D14" s="68"/>
      <c r="E14" s="66" t="s">
        <v>103</v>
      </c>
      <c r="F14" s="74" t="s">
        <v>778</v>
      </c>
      <c r="G14" s="74"/>
      <c r="H14" s="74"/>
      <c r="I14" s="74"/>
      <c r="J14" s="74"/>
      <c r="K14" s="74"/>
      <c r="L14" s="74"/>
      <c r="M14" s="74"/>
      <c r="N14" s="74"/>
      <c r="O14" s="74"/>
      <c r="P14" s="74"/>
      <c r="Q14" s="82" t="s">
        <v>186</v>
      </c>
      <c r="R14" s="35"/>
      <c r="S14" s="51"/>
      <c r="T14" s="55"/>
    </row>
    <row r="15" spans="1:20" s="60" customFormat="1" ht="17.100000000000001" customHeight="1">
      <c r="A15" s="32"/>
      <c r="B15" s="35"/>
      <c r="C15" s="41"/>
      <c r="D15" s="68"/>
      <c r="E15" s="66" t="s">
        <v>577</v>
      </c>
      <c r="F15" s="74" t="s">
        <v>731</v>
      </c>
      <c r="G15" s="74"/>
      <c r="H15" s="74"/>
      <c r="I15" s="74"/>
      <c r="J15" s="74"/>
      <c r="K15" s="74"/>
      <c r="L15" s="74"/>
      <c r="M15" s="74"/>
      <c r="N15" s="74"/>
      <c r="O15" s="74"/>
      <c r="P15" s="74"/>
      <c r="Q15" s="82" t="s">
        <v>186</v>
      </c>
      <c r="R15" s="35"/>
      <c r="S15" s="51"/>
      <c r="T15" s="55"/>
    </row>
    <row r="16" spans="1:20" s="60" customFormat="1" ht="31.35" customHeight="1">
      <c r="A16" s="32"/>
      <c r="B16" s="35"/>
      <c r="C16" s="41"/>
      <c r="D16" s="68"/>
      <c r="E16" s="66" t="s">
        <v>149</v>
      </c>
      <c r="F16" s="74" t="s">
        <v>535</v>
      </c>
      <c r="G16" s="74"/>
      <c r="H16" s="74"/>
      <c r="I16" s="74"/>
      <c r="J16" s="74"/>
      <c r="K16" s="74"/>
      <c r="L16" s="74"/>
      <c r="M16" s="74"/>
      <c r="N16" s="74"/>
      <c r="O16" s="74"/>
      <c r="P16" s="74"/>
      <c r="Q16" s="82" t="s">
        <v>186</v>
      </c>
      <c r="R16" s="35"/>
      <c r="S16" s="51"/>
      <c r="T16" s="55"/>
    </row>
    <row r="17" spans="1:20" s="60" customFormat="1" ht="31.35" customHeight="1">
      <c r="A17" s="32"/>
      <c r="B17" s="35"/>
      <c r="C17" s="41"/>
      <c r="D17" s="68"/>
      <c r="E17" s="66" t="s">
        <v>332</v>
      </c>
      <c r="F17" s="74" t="s">
        <v>57</v>
      </c>
      <c r="G17" s="74"/>
      <c r="H17" s="74"/>
      <c r="I17" s="74"/>
      <c r="J17" s="74"/>
      <c r="K17" s="74"/>
      <c r="L17" s="74"/>
      <c r="M17" s="74"/>
      <c r="N17" s="74"/>
      <c r="O17" s="74"/>
      <c r="P17" s="74"/>
      <c r="Q17" s="82" t="s">
        <v>186</v>
      </c>
      <c r="R17" s="35"/>
      <c r="S17" s="51"/>
      <c r="T17" s="55"/>
    </row>
    <row r="18" spans="1:20" s="60" customFormat="1" ht="17.100000000000001" customHeight="1">
      <c r="A18" s="32"/>
      <c r="B18" s="35"/>
      <c r="C18" s="41"/>
      <c r="D18" s="69"/>
      <c r="E18" s="75"/>
      <c r="F18" s="74" t="s">
        <v>20</v>
      </c>
      <c r="G18" s="77" t="s">
        <v>249</v>
      </c>
      <c r="H18" s="80"/>
      <c r="I18" s="80"/>
      <c r="J18" s="80"/>
      <c r="K18" s="80"/>
      <c r="L18" s="80"/>
      <c r="M18" s="80"/>
      <c r="N18" s="80"/>
      <c r="O18" s="80"/>
      <c r="P18" s="81"/>
      <c r="Q18" s="82" t="s">
        <v>186</v>
      </c>
      <c r="R18" s="35"/>
      <c r="S18" s="51"/>
      <c r="T18" s="55"/>
    </row>
    <row r="19" spans="1:20" s="60" customFormat="1" ht="71.25" customHeight="1">
      <c r="A19" s="32"/>
      <c r="B19" s="35"/>
      <c r="C19" s="41"/>
      <c r="D19" s="70"/>
      <c r="E19" s="76"/>
      <c r="F19" s="74" t="s">
        <v>832</v>
      </c>
      <c r="G19" s="77" t="s">
        <v>1037</v>
      </c>
      <c r="H19" s="80"/>
      <c r="I19" s="80"/>
      <c r="J19" s="80"/>
      <c r="K19" s="80"/>
      <c r="L19" s="80"/>
      <c r="M19" s="80"/>
      <c r="N19" s="80"/>
      <c r="O19" s="80"/>
      <c r="P19" s="81"/>
      <c r="Q19" s="82" t="s">
        <v>186</v>
      </c>
      <c r="R19" s="35"/>
      <c r="S19" s="51"/>
      <c r="T19" s="55"/>
    </row>
    <row r="20" spans="1:20" s="60" customFormat="1" ht="17.100000000000001" customHeight="1">
      <c r="A20" s="32"/>
      <c r="B20" s="44"/>
      <c r="C20" s="41"/>
      <c r="D20" s="66" t="s">
        <v>8</v>
      </c>
      <c r="E20" s="74" t="s">
        <v>1038</v>
      </c>
      <c r="F20" s="74"/>
      <c r="G20" s="74"/>
      <c r="H20" s="74"/>
      <c r="I20" s="74"/>
      <c r="J20" s="74"/>
      <c r="K20" s="74"/>
      <c r="L20" s="74"/>
      <c r="M20" s="74"/>
      <c r="N20" s="74"/>
      <c r="O20" s="74"/>
      <c r="P20" s="74"/>
      <c r="Q20" s="82" t="s">
        <v>186</v>
      </c>
      <c r="R20" s="35"/>
      <c r="S20" s="51"/>
      <c r="T20" s="55"/>
    </row>
    <row r="21" spans="1:20" s="60" customFormat="1" ht="45.2" customHeight="1">
      <c r="A21" s="32"/>
      <c r="B21" s="44"/>
      <c r="C21" s="41"/>
      <c r="D21" s="69"/>
      <c r="E21" s="66" t="s">
        <v>575</v>
      </c>
      <c r="F21" s="74" t="s">
        <v>1040</v>
      </c>
      <c r="G21" s="74"/>
      <c r="H21" s="74"/>
      <c r="I21" s="74"/>
      <c r="J21" s="74"/>
      <c r="K21" s="74"/>
      <c r="L21" s="74"/>
      <c r="M21" s="74"/>
      <c r="N21" s="74"/>
      <c r="O21" s="74"/>
      <c r="P21" s="74"/>
      <c r="Q21" s="82" t="s">
        <v>186</v>
      </c>
      <c r="R21" s="44"/>
      <c r="S21" s="51"/>
      <c r="T21" s="55"/>
    </row>
    <row r="22" spans="1:20" s="60" customFormat="1" ht="5.85" customHeight="1">
      <c r="A22" s="32"/>
      <c r="B22" s="11"/>
      <c r="C22" s="41"/>
      <c r="D22" s="44"/>
      <c r="E22" s="44"/>
      <c r="F22" s="44"/>
      <c r="G22" s="44"/>
      <c r="H22" s="44"/>
      <c r="I22" s="44"/>
      <c r="J22" s="44"/>
      <c r="K22" s="44"/>
      <c r="L22" s="44"/>
      <c r="M22" s="44"/>
      <c r="N22" s="44"/>
      <c r="O22" s="44"/>
      <c r="P22" s="44"/>
      <c r="Q22" s="44"/>
      <c r="R22" s="44"/>
      <c r="S22" s="51"/>
      <c r="T22" s="56"/>
    </row>
    <row r="23" spans="1:20" s="2" customFormat="1" ht="17.100000000000001" customHeight="1">
      <c r="A23" s="32"/>
      <c r="B23" s="35"/>
      <c r="C23" s="41" t="s">
        <v>229</v>
      </c>
      <c r="D23" s="44" t="s">
        <v>390</v>
      </c>
      <c r="E23" s="46"/>
      <c r="F23" s="46"/>
      <c r="G23" s="46"/>
      <c r="H23" s="46"/>
      <c r="I23" s="46"/>
      <c r="J23" s="46"/>
      <c r="K23" s="46"/>
      <c r="L23" s="46"/>
      <c r="M23" s="46"/>
      <c r="N23" s="46"/>
      <c r="O23" s="46"/>
      <c r="P23" s="46"/>
      <c r="Q23" s="46"/>
      <c r="R23" s="47"/>
      <c r="S23" s="51" t="s">
        <v>6</v>
      </c>
      <c r="T23" s="55"/>
    </row>
    <row r="24" spans="1:20" s="2" customFormat="1" ht="17.100000000000001" customHeight="1">
      <c r="A24" s="32"/>
      <c r="B24" s="35"/>
      <c r="C24" s="41" t="s">
        <v>71</v>
      </c>
      <c r="D24" s="44" t="s">
        <v>672</v>
      </c>
      <c r="E24" s="46"/>
      <c r="F24" s="46"/>
      <c r="G24" s="46"/>
      <c r="H24" s="46"/>
      <c r="I24" s="46"/>
      <c r="J24" s="46"/>
      <c r="K24" s="46"/>
      <c r="L24" s="46"/>
      <c r="M24" s="46"/>
      <c r="N24" s="46"/>
      <c r="O24" s="46"/>
      <c r="P24" s="46"/>
      <c r="Q24" s="46"/>
      <c r="R24" s="47"/>
      <c r="S24" s="51"/>
      <c r="T24" s="55"/>
    </row>
    <row r="25" spans="1:20" s="2" customFormat="1" ht="31.35" customHeight="1">
      <c r="A25" s="31">
        <v>1</v>
      </c>
      <c r="B25" s="34" t="s">
        <v>594</v>
      </c>
      <c r="C25" s="40" t="s">
        <v>223</v>
      </c>
      <c r="D25" s="43" t="s">
        <v>457</v>
      </c>
      <c r="E25" s="43"/>
      <c r="F25" s="43"/>
      <c r="G25" s="43"/>
      <c r="H25" s="43"/>
      <c r="I25" s="43"/>
      <c r="J25" s="43"/>
      <c r="K25" s="43"/>
      <c r="L25" s="43"/>
      <c r="M25" s="43"/>
      <c r="N25" s="43"/>
      <c r="O25" s="43"/>
      <c r="P25" s="43"/>
      <c r="Q25" s="43"/>
      <c r="R25" s="43"/>
      <c r="S25" s="50" t="s">
        <v>6</v>
      </c>
      <c r="T25" s="57" t="s">
        <v>968</v>
      </c>
    </row>
    <row r="26" spans="1:20" s="2" customFormat="1" ht="31.35" customHeight="1">
      <c r="A26" s="32"/>
      <c r="B26" s="35"/>
      <c r="C26" s="41" t="s">
        <v>71</v>
      </c>
      <c r="D26" s="44" t="s">
        <v>597</v>
      </c>
      <c r="E26" s="46"/>
      <c r="F26" s="46"/>
      <c r="G26" s="46"/>
      <c r="H26" s="46"/>
      <c r="I26" s="46"/>
      <c r="J26" s="46"/>
      <c r="K26" s="46"/>
      <c r="L26" s="46"/>
      <c r="M26" s="46"/>
      <c r="N26" s="46"/>
      <c r="O26" s="46"/>
      <c r="P26" s="46"/>
      <c r="Q26" s="46"/>
      <c r="R26" s="47"/>
      <c r="S26" s="51"/>
      <c r="T26" s="56"/>
    </row>
    <row r="27" spans="1:20" s="2" customFormat="1" ht="56.85" customHeight="1">
      <c r="A27" s="32"/>
      <c r="B27" s="35"/>
      <c r="C27" s="41" t="s">
        <v>71</v>
      </c>
      <c r="D27" s="44" t="s">
        <v>272</v>
      </c>
      <c r="E27" s="46"/>
      <c r="F27" s="46"/>
      <c r="G27" s="46"/>
      <c r="H27" s="46"/>
      <c r="I27" s="46"/>
      <c r="J27" s="46"/>
      <c r="K27" s="46"/>
      <c r="L27" s="46"/>
      <c r="M27" s="46"/>
      <c r="N27" s="46"/>
      <c r="O27" s="46"/>
      <c r="P27" s="46"/>
      <c r="Q27" s="46"/>
      <c r="R27" s="47"/>
      <c r="S27" s="51"/>
      <c r="T27" s="55"/>
    </row>
    <row r="28" spans="1:20" s="2" customFormat="1" ht="80.25" customHeight="1">
      <c r="A28" s="32"/>
      <c r="B28" s="35"/>
      <c r="C28" s="41" t="s">
        <v>71</v>
      </c>
      <c r="D28" s="44" t="s">
        <v>501</v>
      </c>
      <c r="E28" s="46"/>
      <c r="F28" s="46"/>
      <c r="G28" s="46"/>
      <c r="H28" s="46"/>
      <c r="I28" s="46"/>
      <c r="J28" s="46"/>
      <c r="K28" s="46"/>
      <c r="L28" s="46"/>
      <c r="M28" s="46"/>
      <c r="N28" s="46"/>
      <c r="O28" s="46"/>
      <c r="P28" s="46"/>
      <c r="Q28" s="46"/>
      <c r="R28" s="47"/>
      <c r="S28" s="51"/>
      <c r="T28" s="55"/>
    </row>
    <row r="29" spans="1:20" s="2" customFormat="1" ht="31.35" customHeight="1">
      <c r="A29" s="32"/>
      <c r="B29" s="35"/>
      <c r="C29" s="41" t="s">
        <v>71</v>
      </c>
      <c r="D29" s="44" t="s">
        <v>345</v>
      </c>
      <c r="E29" s="46"/>
      <c r="F29" s="46"/>
      <c r="G29" s="46"/>
      <c r="H29" s="46"/>
      <c r="I29" s="46"/>
      <c r="J29" s="46"/>
      <c r="K29" s="46"/>
      <c r="L29" s="46"/>
      <c r="M29" s="46"/>
      <c r="N29" s="46"/>
      <c r="O29" s="46"/>
      <c r="P29" s="46"/>
      <c r="Q29" s="46"/>
      <c r="R29" s="47"/>
      <c r="S29" s="51"/>
      <c r="T29" s="55"/>
    </row>
    <row r="30" spans="1:20" s="2" customFormat="1" ht="17.100000000000001" customHeight="1">
      <c r="A30" s="32"/>
      <c r="B30" s="35"/>
      <c r="C30" s="41" t="s">
        <v>226</v>
      </c>
      <c r="D30" s="44" t="s">
        <v>671</v>
      </c>
      <c r="E30" s="46"/>
      <c r="F30" s="46"/>
      <c r="G30" s="46"/>
      <c r="H30" s="46"/>
      <c r="I30" s="46"/>
      <c r="J30" s="46"/>
      <c r="K30" s="46"/>
      <c r="L30" s="46"/>
      <c r="M30" s="46"/>
      <c r="N30" s="46"/>
      <c r="O30" s="46"/>
      <c r="P30" s="46"/>
      <c r="Q30" s="46"/>
      <c r="R30" s="47"/>
      <c r="S30" s="51" t="s">
        <v>6</v>
      </c>
      <c r="T30" s="55"/>
    </row>
    <row r="31" spans="1:20" s="2" customFormat="1" ht="17.100000000000001" customHeight="1">
      <c r="A31" s="32"/>
      <c r="B31" s="35"/>
      <c r="C31" s="41" t="s">
        <v>71</v>
      </c>
      <c r="D31" s="44" t="s">
        <v>672</v>
      </c>
      <c r="E31" s="46"/>
      <c r="F31" s="46"/>
      <c r="G31" s="46"/>
      <c r="H31" s="46"/>
      <c r="I31" s="46"/>
      <c r="J31" s="46"/>
      <c r="K31" s="46"/>
      <c r="L31" s="46"/>
      <c r="M31" s="46"/>
      <c r="N31" s="46"/>
      <c r="O31" s="46"/>
      <c r="P31" s="46"/>
      <c r="Q31" s="46"/>
      <c r="R31" s="47"/>
      <c r="S31" s="51"/>
      <c r="T31" s="55"/>
    </row>
    <row r="32" spans="1:20" s="2" customFormat="1" ht="45.2" customHeight="1">
      <c r="A32" s="32"/>
      <c r="B32" s="35"/>
      <c r="C32" s="41" t="s">
        <v>229</v>
      </c>
      <c r="D32" s="44" t="s">
        <v>676</v>
      </c>
      <c r="E32" s="46"/>
      <c r="F32" s="46"/>
      <c r="G32" s="46"/>
      <c r="H32" s="46"/>
      <c r="I32" s="46"/>
      <c r="J32" s="46"/>
      <c r="K32" s="46"/>
      <c r="L32" s="46"/>
      <c r="M32" s="46"/>
      <c r="N32" s="46"/>
      <c r="O32" s="46"/>
      <c r="P32" s="46"/>
      <c r="Q32" s="46"/>
      <c r="R32" s="47"/>
      <c r="S32" s="51" t="s">
        <v>6</v>
      </c>
      <c r="T32" s="55"/>
    </row>
    <row r="33" spans="1:20" s="2" customFormat="1" ht="17.100000000000001" customHeight="1">
      <c r="A33" s="31">
        <v>1</v>
      </c>
      <c r="B33" s="34" t="s">
        <v>677</v>
      </c>
      <c r="C33" s="40" t="s">
        <v>223</v>
      </c>
      <c r="D33" s="43" t="s">
        <v>669</v>
      </c>
      <c r="E33" s="43"/>
      <c r="F33" s="43"/>
      <c r="G33" s="43"/>
      <c r="H33" s="43"/>
      <c r="I33" s="43"/>
      <c r="J33" s="43"/>
      <c r="K33" s="43"/>
      <c r="L33" s="43"/>
      <c r="M33" s="43"/>
      <c r="N33" s="43"/>
      <c r="O33" s="43"/>
      <c r="P33" s="43"/>
      <c r="Q33" s="43"/>
      <c r="R33" s="43"/>
      <c r="S33" s="50" t="s">
        <v>6</v>
      </c>
      <c r="T33" s="57" t="s">
        <v>927</v>
      </c>
    </row>
    <row r="34" spans="1:20" s="2" customFormat="1" ht="31.35" customHeight="1">
      <c r="A34" s="32"/>
      <c r="B34" s="35"/>
      <c r="C34" s="41" t="s">
        <v>71</v>
      </c>
      <c r="D34" s="44" t="s">
        <v>560</v>
      </c>
      <c r="E34" s="46"/>
      <c r="F34" s="46"/>
      <c r="G34" s="46"/>
      <c r="H34" s="46"/>
      <c r="I34" s="46"/>
      <c r="J34" s="46"/>
      <c r="K34" s="46"/>
      <c r="L34" s="46"/>
      <c r="M34" s="46"/>
      <c r="N34" s="46"/>
      <c r="O34" s="46"/>
      <c r="P34" s="46"/>
      <c r="Q34" s="46"/>
      <c r="R34" s="47"/>
      <c r="S34" s="51"/>
      <c r="T34" s="56"/>
    </row>
    <row r="35" spans="1:20" s="2" customFormat="1" ht="17.100000000000001" customHeight="1">
      <c r="A35" s="32"/>
      <c r="B35" s="35"/>
      <c r="C35" s="41" t="s">
        <v>71</v>
      </c>
      <c r="D35" s="44" t="s">
        <v>566</v>
      </c>
      <c r="E35" s="44"/>
      <c r="F35" s="44"/>
      <c r="G35" s="44"/>
      <c r="H35" s="44"/>
      <c r="I35" s="44"/>
      <c r="J35" s="44"/>
      <c r="K35" s="44"/>
      <c r="L35" s="44"/>
      <c r="M35" s="44"/>
      <c r="N35" s="44"/>
      <c r="O35" s="44"/>
      <c r="P35" s="44"/>
      <c r="Q35" s="44"/>
      <c r="R35" s="35"/>
      <c r="S35" s="51"/>
      <c r="T35" s="56"/>
    </row>
    <row r="36" spans="1:20" s="2" customFormat="1" ht="17.100000000000001" customHeight="1">
      <c r="A36" s="32"/>
      <c r="B36" s="35"/>
      <c r="C36" s="41"/>
      <c r="D36" s="66" t="s">
        <v>27</v>
      </c>
      <c r="E36" s="74" t="s">
        <v>532</v>
      </c>
      <c r="F36" s="74"/>
      <c r="G36" s="74"/>
      <c r="H36" s="74"/>
      <c r="I36" s="74"/>
      <c r="J36" s="74"/>
      <c r="K36" s="74"/>
      <c r="L36" s="74"/>
      <c r="M36" s="74"/>
      <c r="N36" s="74"/>
      <c r="O36" s="74"/>
      <c r="P36" s="74"/>
      <c r="Q36" s="82" t="s">
        <v>186</v>
      </c>
      <c r="R36" s="46"/>
      <c r="S36" s="51"/>
      <c r="T36" s="55"/>
    </row>
    <row r="37" spans="1:20" s="2" customFormat="1" ht="17.100000000000001" customHeight="1">
      <c r="A37" s="32"/>
      <c r="B37" s="35"/>
      <c r="C37" s="41"/>
      <c r="D37" s="66" t="s">
        <v>8</v>
      </c>
      <c r="E37" s="74" t="s">
        <v>574</v>
      </c>
      <c r="F37" s="74"/>
      <c r="G37" s="74"/>
      <c r="H37" s="74"/>
      <c r="I37" s="74"/>
      <c r="J37" s="74"/>
      <c r="K37" s="74"/>
      <c r="L37" s="74"/>
      <c r="M37" s="74"/>
      <c r="N37" s="74"/>
      <c r="O37" s="74"/>
      <c r="P37" s="74"/>
      <c r="Q37" s="82" t="s">
        <v>186</v>
      </c>
      <c r="R37" s="46"/>
      <c r="S37" s="51"/>
      <c r="T37" s="55"/>
    </row>
    <row r="38" spans="1:20" s="2" customFormat="1" ht="31.35" customHeight="1">
      <c r="A38" s="32"/>
      <c r="B38" s="35"/>
      <c r="C38" s="41"/>
      <c r="D38" s="66" t="s">
        <v>32</v>
      </c>
      <c r="E38" s="74" t="s">
        <v>662</v>
      </c>
      <c r="F38" s="74"/>
      <c r="G38" s="74"/>
      <c r="H38" s="74"/>
      <c r="I38" s="74"/>
      <c r="J38" s="74"/>
      <c r="K38" s="74"/>
      <c r="L38" s="74"/>
      <c r="M38" s="74"/>
      <c r="N38" s="74"/>
      <c r="O38" s="74"/>
      <c r="P38" s="74"/>
      <c r="Q38" s="82" t="s">
        <v>186</v>
      </c>
      <c r="R38" s="46"/>
      <c r="S38" s="51"/>
      <c r="T38" s="55"/>
    </row>
    <row r="39" spans="1:20" s="2" customFormat="1" ht="5.85" customHeight="1">
      <c r="A39" s="32"/>
      <c r="B39" s="35"/>
      <c r="C39" s="41"/>
      <c r="D39" s="44"/>
      <c r="E39" s="46"/>
      <c r="F39" s="46"/>
      <c r="G39" s="46"/>
      <c r="H39" s="46"/>
      <c r="I39" s="46"/>
      <c r="J39" s="46"/>
      <c r="K39" s="46"/>
      <c r="L39" s="46"/>
      <c r="M39" s="46"/>
      <c r="N39" s="46"/>
      <c r="O39" s="46"/>
      <c r="P39" s="46"/>
      <c r="Q39" s="46"/>
      <c r="R39" s="46"/>
      <c r="S39" s="51"/>
      <c r="T39" s="55"/>
    </row>
    <row r="40" spans="1:20" s="2" customFormat="1" ht="17.100000000000001" customHeight="1">
      <c r="A40" s="31">
        <v>1</v>
      </c>
      <c r="B40" s="34" t="s">
        <v>598</v>
      </c>
      <c r="C40" s="40" t="s">
        <v>223</v>
      </c>
      <c r="D40" s="43" t="s">
        <v>555</v>
      </c>
      <c r="E40" s="43"/>
      <c r="F40" s="43"/>
      <c r="G40" s="43"/>
      <c r="H40" s="43"/>
      <c r="I40" s="43"/>
      <c r="J40" s="43"/>
      <c r="K40" s="43"/>
      <c r="L40" s="43"/>
      <c r="M40" s="43"/>
      <c r="N40" s="43"/>
      <c r="O40" s="43"/>
      <c r="P40" s="43"/>
      <c r="Q40" s="43"/>
      <c r="R40" s="43"/>
      <c r="S40" s="50" t="s">
        <v>6</v>
      </c>
      <c r="T40" s="57" t="s">
        <v>969</v>
      </c>
    </row>
    <row r="41" spans="1:20" s="2" customFormat="1" ht="31.35" customHeight="1">
      <c r="A41" s="32"/>
      <c r="B41" s="35"/>
      <c r="C41" s="41" t="s">
        <v>71</v>
      </c>
      <c r="D41" s="44" t="s">
        <v>560</v>
      </c>
      <c r="E41" s="46"/>
      <c r="F41" s="46"/>
      <c r="G41" s="46"/>
      <c r="H41" s="46"/>
      <c r="I41" s="46"/>
      <c r="J41" s="46"/>
      <c r="K41" s="46"/>
      <c r="L41" s="46"/>
      <c r="M41" s="46"/>
      <c r="N41" s="46"/>
      <c r="O41" s="46"/>
      <c r="P41" s="46"/>
      <c r="Q41" s="46"/>
      <c r="R41" s="47"/>
      <c r="S41" s="51"/>
      <c r="T41" s="56"/>
    </row>
    <row r="42" spans="1:20" s="2" customFormat="1" ht="31.35" customHeight="1">
      <c r="A42" s="32"/>
      <c r="B42" s="35"/>
      <c r="C42" s="41" t="s">
        <v>71</v>
      </c>
      <c r="D42" s="44" t="s">
        <v>682</v>
      </c>
      <c r="E42" s="44"/>
      <c r="F42" s="44"/>
      <c r="G42" s="44"/>
      <c r="H42" s="44"/>
      <c r="I42" s="44"/>
      <c r="J42" s="44"/>
      <c r="K42" s="44"/>
      <c r="L42" s="44"/>
      <c r="M42" s="44"/>
      <c r="N42" s="44"/>
      <c r="O42" s="44"/>
      <c r="P42" s="44"/>
      <c r="Q42" s="44"/>
      <c r="R42" s="35"/>
      <c r="S42" s="51"/>
      <c r="T42" s="56"/>
    </row>
    <row r="43" spans="1:20" s="2" customFormat="1" ht="56.85" customHeight="1">
      <c r="A43" s="32"/>
      <c r="B43" s="35"/>
      <c r="C43" s="41" t="s">
        <v>71</v>
      </c>
      <c r="D43" s="44" t="s">
        <v>201</v>
      </c>
      <c r="E43" s="44"/>
      <c r="F43" s="44"/>
      <c r="G43" s="44"/>
      <c r="H43" s="44"/>
      <c r="I43" s="44"/>
      <c r="J43" s="44"/>
      <c r="K43" s="44"/>
      <c r="L43" s="44"/>
      <c r="M43" s="44"/>
      <c r="N43" s="44"/>
      <c r="O43" s="44"/>
      <c r="P43" s="44"/>
      <c r="Q43" s="44"/>
      <c r="R43" s="35"/>
      <c r="S43" s="51"/>
      <c r="T43" s="55"/>
    </row>
    <row r="44" spans="1:20" s="2" customFormat="1" ht="45.2" customHeight="1">
      <c r="A44" s="32"/>
      <c r="B44" s="35"/>
      <c r="C44" s="41" t="s">
        <v>71</v>
      </c>
      <c r="D44" s="44" t="s">
        <v>683</v>
      </c>
      <c r="E44" s="44"/>
      <c r="F44" s="44"/>
      <c r="G44" s="44"/>
      <c r="H44" s="44"/>
      <c r="I44" s="44"/>
      <c r="J44" s="44"/>
      <c r="K44" s="44"/>
      <c r="L44" s="44"/>
      <c r="M44" s="44"/>
      <c r="N44" s="44"/>
      <c r="O44" s="44"/>
      <c r="P44" s="44"/>
      <c r="Q44" s="44"/>
      <c r="R44" s="35"/>
      <c r="S44" s="51"/>
      <c r="T44" s="55"/>
    </row>
    <row r="45" spans="1:20" s="2" customFormat="1" ht="17.100000000000001" customHeight="1">
      <c r="A45" s="32"/>
      <c r="B45" s="35"/>
      <c r="C45" s="41" t="s">
        <v>226</v>
      </c>
      <c r="D45" s="44" t="s">
        <v>600</v>
      </c>
      <c r="E45" s="44"/>
      <c r="F45" s="44"/>
      <c r="G45" s="44"/>
      <c r="H45" s="44"/>
      <c r="I45" s="44"/>
      <c r="J45" s="44"/>
      <c r="K45" s="44"/>
      <c r="L45" s="44"/>
      <c r="M45" s="44"/>
      <c r="N45" s="44"/>
      <c r="O45" s="44"/>
      <c r="P45" s="44"/>
      <c r="Q45" s="44"/>
      <c r="R45" s="35"/>
      <c r="S45" s="51" t="s">
        <v>6</v>
      </c>
      <c r="T45" s="56"/>
    </row>
    <row r="46" spans="1:20" s="2" customFormat="1" ht="17.100000000000001" customHeight="1">
      <c r="A46" s="32"/>
      <c r="B46" s="36"/>
      <c r="C46" s="41"/>
      <c r="D46" s="66" t="s">
        <v>27</v>
      </c>
      <c r="E46" s="77" t="s">
        <v>602</v>
      </c>
      <c r="F46" s="80"/>
      <c r="G46" s="80"/>
      <c r="H46" s="80"/>
      <c r="I46" s="80"/>
      <c r="J46" s="80"/>
      <c r="K46" s="80"/>
      <c r="L46" s="80"/>
      <c r="M46" s="80"/>
      <c r="N46" s="80"/>
      <c r="O46" s="80"/>
      <c r="P46" s="80"/>
      <c r="Q46" s="81"/>
      <c r="R46" s="47"/>
      <c r="S46" s="51"/>
      <c r="T46" s="56"/>
    </row>
    <row r="47" spans="1:20" s="2" customFormat="1" ht="17.100000000000001" customHeight="1">
      <c r="A47" s="32"/>
      <c r="B47" s="36"/>
      <c r="C47" s="41"/>
      <c r="D47" s="66" t="s">
        <v>8</v>
      </c>
      <c r="E47" s="77" t="s">
        <v>230</v>
      </c>
      <c r="F47" s="80"/>
      <c r="G47" s="80"/>
      <c r="H47" s="80"/>
      <c r="I47" s="80"/>
      <c r="J47" s="80"/>
      <c r="K47" s="80"/>
      <c r="L47" s="80"/>
      <c r="M47" s="80"/>
      <c r="N47" s="80"/>
      <c r="O47" s="80"/>
      <c r="P47" s="80"/>
      <c r="Q47" s="81"/>
      <c r="R47" s="47"/>
      <c r="S47" s="51"/>
      <c r="T47" s="56"/>
    </row>
    <row r="48" spans="1:20" s="2" customFormat="1" ht="17.100000000000001" customHeight="1">
      <c r="A48" s="32"/>
      <c r="B48" s="36"/>
      <c r="C48" s="41"/>
      <c r="D48" s="66" t="s">
        <v>32</v>
      </c>
      <c r="E48" s="77" t="s">
        <v>606</v>
      </c>
      <c r="F48" s="80"/>
      <c r="G48" s="80"/>
      <c r="H48" s="80"/>
      <c r="I48" s="80"/>
      <c r="J48" s="80"/>
      <c r="K48" s="80"/>
      <c r="L48" s="80"/>
      <c r="M48" s="80"/>
      <c r="N48" s="80"/>
      <c r="O48" s="80"/>
      <c r="P48" s="80"/>
      <c r="Q48" s="81"/>
      <c r="R48" s="47"/>
      <c r="S48" s="51"/>
      <c r="T48" s="56"/>
    </row>
    <row r="49" spans="1:20" s="2" customFormat="1" ht="17.100000000000001" customHeight="1">
      <c r="A49" s="32"/>
      <c r="B49" s="36"/>
      <c r="C49" s="41"/>
      <c r="D49" s="66" t="s">
        <v>31</v>
      </c>
      <c r="E49" s="77" t="s">
        <v>609</v>
      </c>
      <c r="F49" s="80"/>
      <c r="G49" s="80"/>
      <c r="H49" s="80"/>
      <c r="I49" s="80"/>
      <c r="J49" s="80"/>
      <c r="K49" s="80"/>
      <c r="L49" s="80"/>
      <c r="M49" s="80"/>
      <c r="N49" s="80"/>
      <c r="O49" s="80"/>
      <c r="P49" s="80"/>
      <c r="Q49" s="81"/>
      <c r="R49" s="47"/>
      <c r="S49" s="51"/>
      <c r="T49" s="56"/>
    </row>
    <row r="50" spans="1:20" s="2" customFormat="1" ht="17.100000000000001" customHeight="1">
      <c r="A50" s="32"/>
      <c r="B50" s="36"/>
      <c r="C50" s="41"/>
      <c r="D50" s="66" t="s">
        <v>42</v>
      </c>
      <c r="E50" s="77" t="s">
        <v>610</v>
      </c>
      <c r="F50" s="80"/>
      <c r="G50" s="80"/>
      <c r="H50" s="80"/>
      <c r="I50" s="80"/>
      <c r="J50" s="80"/>
      <c r="K50" s="80"/>
      <c r="L50" s="80"/>
      <c r="M50" s="80"/>
      <c r="N50" s="80"/>
      <c r="O50" s="80"/>
      <c r="P50" s="80"/>
      <c r="Q50" s="81"/>
      <c r="R50" s="47"/>
      <c r="S50" s="51"/>
      <c r="T50" s="56"/>
    </row>
    <row r="51" spans="1:20" s="2" customFormat="1" ht="17.100000000000001" customHeight="1">
      <c r="A51" s="32"/>
      <c r="B51" s="36"/>
      <c r="C51" s="41"/>
      <c r="D51" s="66" t="s">
        <v>55</v>
      </c>
      <c r="E51" s="77" t="s">
        <v>293</v>
      </c>
      <c r="F51" s="80"/>
      <c r="G51" s="80"/>
      <c r="H51" s="80"/>
      <c r="I51" s="80"/>
      <c r="J51" s="80"/>
      <c r="K51" s="80"/>
      <c r="L51" s="80"/>
      <c r="M51" s="80"/>
      <c r="N51" s="80"/>
      <c r="O51" s="80"/>
      <c r="P51" s="80"/>
      <c r="Q51" s="81"/>
      <c r="R51" s="47"/>
      <c r="S51" s="51"/>
      <c r="T51" s="56"/>
    </row>
    <row r="52" spans="1:20" s="2" customFormat="1" ht="17.100000000000001" customHeight="1">
      <c r="A52" s="32"/>
      <c r="B52" s="36"/>
      <c r="C52" s="41"/>
      <c r="D52" s="66" t="s">
        <v>176</v>
      </c>
      <c r="E52" s="77" t="s">
        <v>323</v>
      </c>
      <c r="F52" s="80"/>
      <c r="G52" s="80"/>
      <c r="H52" s="80"/>
      <c r="I52" s="80"/>
      <c r="J52" s="80"/>
      <c r="K52" s="80"/>
      <c r="L52" s="80"/>
      <c r="M52" s="80"/>
      <c r="N52" s="80"/>
      <c r="O52" s="80"/>
      <c r="P52" s="80"/>
      <c r="Q52" s="81"/>
      <c r="R52" s="47"/>
      <c r="S52" s="51"/>
      <c r="T52" s="56"/>
    </row>
    <row r="53" spans="1:20" s="2" customFormat="1" ht="56.85" customHeight="1">
      <c r="A53" s="32"/>
      <c r="B53" s="36"/>
      <c r="C53" s="41"/>
      <c r="D53" s="66" t="s">
        <v>178</v>
      </c>
      <c r="E53" s="77" t="s">
        <v>312</v>
      </c>
      <c r="F53" s="80"/>
      <c r="G53" s="80"/>
      <c r="H53" s="80"/>
      <c r="I53" s="80"/>
      <c r="J53" s="80"/>
      <c r="K53" s="80"/>
      <c r="L53" s="80"/>
      <c r="M53" s="80"/>
      <c r="N53" s="80"/>
      <c r="O53" s="80"/>
      <c r="P53" s="80"/>
      <c r="Q53" s="81"/>
      <c r="R53" s="47"/>
      <c r="S53" s="51"/>
      <c r="T53" s="56"/>
    </row>
    <row r="54" spans="1:20" s="2" customFormat="1" ht="8.4499999999999993" customHeight="1">
      <c r="A54" s="32"/>
      <c r="B54" s="36"/>
      <c r="C54" s="41"/>
      <c r="D54" s="71"/>
      <c r="E54" s="78"/>
      <c r="F54" s="78"/>
      <c r="G54" s="78"/>
      <c r="H54" s="78"/>
      <c r="I54" s="78"/>
      <c r="J54" s="78"/>
      <c r="K54" s="78"/>
      <c r="L54" s="78"/>
      <c r="M54" s="78"/>
      <c r="N54" s="78"/>
      <c r="O54" s="78"/>
      <c r="P54" s="78"/>
      <c r="Q54" s="78"/>
      <c r="R54" s="47"/>
      <c r="S54" s="51"/>
      <c r="T54" s="56"/>
    </row>
    <row r="55" spans="1:20" s="2" customFormat="1" ht="45.2" customHeight="1">
      <c r="A55" s="31">
        <v>1</v>
      </c>
      <c r="B55" s="34" t="s">
        <v>678</v>
      </c>
      <c r="C55" s="40" t="s">
        <v>223</v>
      </c>
      <c r="D55" s="43" t="s">
        <v>679</v>
      </c>
      <c r="E55" s="43"/>
      <c r="F55" s="43"/>
      <c r="G55" s="43"/>
      <c r="H55" s="43"/>
      <c r="I55" s="43"/>
      <c r="J55" s="43"/>
      <c r="K55" s="43"/>
      <c r="L55" s="43"/>
      <c r="M55" s="43"/>
      <c r="N55" s="43"/>
      <c r="O55" s="43"/>
      <c r="P55" s="43"/>
      <c r="Q55" s="43"/>
      <c r="R55" s="43"/>
      <c r="S55" s="50" t="s">
        <v>6</v>
      </c>
      <c r="T55" s="54" t="s">
        <v>517</v>
      </c>
    </row>
    <row r="56" spans="1:20" s="2" customFormat="1" ht="31.35" customHeight="1">
      <c r="A56" s="31">
        <v>1</v>
      </c>
      <c r="B56" s="34" t="s">
        <v>7</v>
      </c>
      <c r="C56" s="40" t="s">
        <v>223</v>
      </c>
      <c r="D56" s="43" t="s">
        <v>208</v>
      </c>
      <c r="E56" s="43"/>
      <c r="F56" s="43"/>
      <c r="G56" s="43"/>
      <c r="H56" s="43"/>
      <c r="I56" s="43"/>
      <c r="J56" s="43"/>
      <c r="K56" s="43"/>
      <c r="L56" s="43"/>
      <c r="M56" s="43"/>
      <c r="N56" s="43"/>
      <c r="O56" s="43"/>
      <c r="P56" s="43"/>
      <c r="Q56" s="43"/>
      <c r="R56" s="43"/>
      <c r="S56" s="50" t="s">
        <v>6</v>
      </c>
      <c r="T56" s="57" t="s">
        <v>517</v>
      </c>
    </row>
    <row r="57" spans="1:20" s="2" customFormat="1" ht="56.85" customHeight="1">
      <c r="A57" s="32"/>
      <c r="B57" s="35"/>
      <c r="C57" s="41" t="s">
        <v>71</v>
      </c>
      <c r="D57" s="44" t="s">
        <v>551</v>
      </c>
      <c r="E57" s="44"/>
      <c r="F57" s="44"/>
      <c r="G57" s="44"/>
      <c r="H57" s="44"/>
      <c r="I57" s="44"/>
      <c r="J57" s="44"/>
      <c r="K57" s="44"/>
      <c r="L57" s="44"/>
      <c r="M57" s="44"/>
      <c r="N57" s="44"/>
      <c r="O57" s="44"/>
      <c r="P57" s="44"/>
      <c r="Q57" s="44"/>
      <c r="R57" s="35"/>
      <c r="S57" s="51"/>
      <c r="T57" s="84"/>
    </row>
    <row r="58" spans="1:20" s="2" customFormat="1" ht="42.6" customHeight="1">
      <c r="A58" s="31">
        <v>2</v>
      </c>
      <c r="B58" s="63" t="s">
        <v>376</v>
      </c>
      <c r="C58" s="40" t="s">
        <v>372</v>
      </c>
      <c r="D58" s="43" t="s">
        <v>180</v>
      </c>
      <c r="E58" s="43"/>
      <c r="F58" s="43"/>
      <c r="G58" s="43"/>
      <c r="H58" s="43"/>
      <c r="I58" s="43"/>
      <c r="J58" s="43"/>
      <c r="K58" s="43"/>
      <c r="L58" s="43"/>
      <c r="M58" s="43"/>
      <c r="N58" s="43"/>
      <c r="O58" s="43"/>
      <c r="P58" s="43"/>
      <c r="Q58" s="43"/>
      <c r="R58" s="34"/>
      <c r="S58" s="50" t="s">
        <v>6</v>
      </c>
      <c r="T58" s="54" t="s">
        <v>666</v>
      </c>
    </row>
    <row r="59" spans="1:20" s="2" customFormat="1" ht="17.100000000000001" customHeight="1">
      <c r="A59" s="32"/>
      <c r="B59" s="36"/>
      <c r="C59" s="41"/>
      <c r="D59" s="72" t="s">
        <v>27</v>
      </c>
      <c r="E59" s="44" t="s">
        <v>289</v>
      </c>
      <c r="F59" s="44"/>
      <c r="G59" s="44"/>
      <c r="H59" s="44"/>
      <c r="I59" s="44"/>
      <c r="J59" s="44"/>
      <c r="K59" s="44"/>
      <c r="L59" s="44"/>
      <c r="M59" s="44"/>
      <c r="N59" s="44"/>
      <c r="O59" s="44"/>
      <c r="P59" s="44"/>
      <c r="Q59" s="44"/>
      <c r="R59" s="35"/>
      <c r="S59" s="51"/>
      <c r="T59" s="55"/>
    </row>
    <row r="60" spans="1:20" s="2" customFormat="1" ht="84" customHeight="1">
      <c r="A60" s="61"/>
      <c r="B60" s="64"/>
      <c r="C60" s="65"/>
      <c r="D60" s="73" t="s">
        <v>8</v>
      </c>
      <c r="E60" s="79" t="s">
        <v>377</v>
      </c>
      <c r="F60" s="79"/>
      <c r="G60" s="79"/>
      <c r="H60" s="79"/>
      <c r="I60" s="79"/>
      <c r="J60" s="79"/>
      <c r="K60" s="79"/>
      <c r="L60" s="79"/>
      <c r="M60" s="79"/>
      <c r="N60" s="79"/>
      <c r="O60" s="79"/>
      <c r="P60" s="79"/>
      <c r="Q60" s="79"/>
      <c r="R60" s="62"/>
      <c r="S60" s="83"/>
      <c r="T60" s="84"/>
    </row>
  </sheetData>
  <mergeCells count="69">
    <mergeCell ref="D2:R2"/>
    <mergeCell ref="D3:R3"/>
    <mergeCell ref="D4:R4"/>
    <mergeCell ref="D5:R5"/>
    <mergeCell ref="D6:R6"/>
    <mergeCell ref="D7:R7"/>
    <mergeCell ref="D8:R8"/>
    <mergeCell ref="D9:R9"/>
    <mergeCell ref="D10:R10"/>
    <mergeCell ref="D11:R11"/>
    <mergeCell ref="E12:P12"/>
    <mergeCell ref="F13:P13"/>
    <mergeCell ref="F14:P14"/>
    <mergeCell ref="F15:P15"/>
    <mergeCell ref="F16:P16"/>
    <mergeCell ref="F17:P17"/>
    <mergeCell ref="G18:P18"/>
    <mergeCell ref="G19:P19"/>
    <mergeCell ref="E20:P20"/>
    <mergeCell ref="F21:P21"/>
    <mergeCell ref="D22:R22"/>
    <mergeCell ref="D23:R23"/>
    <mergeCell ref="D24:R24"/>
    <mergeCell ref="D25:R25"/>
    <mergeCell ref="D26:R26"/>
    <mergeCell ref="D27:R27"/>
    <mergeCell ref="D28:R28"/>
    <mergeCell ref="D29:R29"/>
    <mergeCell ref="D30:R30"/>
    <mergeCell ref="D31:R31"/>
    <mergeCell ref="D32:R32"/>
    <mergeCell ref="D33:R33"/>
    <mergeCell ref="D34:R34"/>
    <mergeCell ref="D35:R35"/>
    <mergeCell ref="E36:P36"/>
    <mergeCell ref="E37:P37"/>
    <mergeCell ref="E38:P38"/>
    <mergeCell ref="D40:R40"/>
    <mergeCell ref="D41:R41"/>
    <mergeCell ref="D42:R42"/>
    <mergeCell ref="D43:R43"/>
    <mergeCell ref="D44:R44"/>
    <mergeCell ref="D45:R45"/>
    <mergeCell ref="E46:Q46"/>
    <mergeCell ref="E47:Q47"/>
    <mergeCell ref="E48:Q48"/>
    <mergeCell ref="E49:Q49"/>
    <mergeCell ref="E50:Q50"/>
    <mergeCell ref="E51:Q51"/>
    <mergeCell ref="E52:Q52"/>
    <mergeCell ref="E53:Q53"/>
    <mergeCell ref="D55:R55"/>
    <mergeCell ref="D56:R56"/>
    <mergeCell ref="D57:R57"/>
    <mergeCell ref="D58:R58"/>
    <mergeCell ref="E59:R59"/>
    <mergeCell ref="E60:R60"/>
    <mergeCell ref="B2:B4"/>
    <mergeCell ref="T2:T3"/>
    <mergeCell ref="B6:B7"/>
    <mergeCell ref="T6:T7"/>
    <mergeCell ref="B25:B26"/>
    <mergeCell ref="T25:T26"/>
    <mergeCell ref="B33:B37"/>
    <mergeCell ref="T33:T35"/>
    <mergeCell ref="B40:B42"/>
    <mergeCell ref="T40:T42"/>
    <mergeCell ref="T56:T57"/>
    <mergeCell ref="T58:T59"/>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S4 S6 S58 S25 S30 S32:S33 S40 S45 S55:S56 S23 S11</xm:sqref>
        </x14:dataValidation>
        <x14:dataValidation type="list" allowBlank="1" showDropDown="0" showInputMessage="1" showErrorMessage="1">
          <x14:formula1>
            <xm:f>選択肢!$A$2:$A$3</xm:f>
          </x14:formula1>
          <xm:sqref>Q36:Q38 Q12:Q21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T61"/>
  <sheetViews>
    <sheetView zoomScale="80" zoomScaleNormal="80" zoomScaleSheetLayoutView="80" workbookViewId="0">
      <selection activeCell="T5" sqref="T5"/>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221</v>
      </c>
      <c r="B1" s="30"/>
      <c r="C1" s="39" t="s">
        <v>217</v>
      </c>
      <c r="D1" s="30"/>
      <c r="E1" s="30"/>
      <c r="F1" s="30"/>
      <c r="G1" s="30"/>
      <c r="H1" s="30"/>
      <c r="I1" s="30"/>
      <c r="J1" s="30"/>
      <c r="K1" s="30"/>
      <c r="L1" s="30"/>
      <c r="M1" s="30"/>
      <c r="N1" s="30"/>
      <c r="O1" s="30"/>
      <c r="P1" s="30"/>
      <c r="Q1" s="30"/>
      <c r="R1" s="30"/>
      <c r="S1" s="49" t="s">
        <v>366</v>
      </c>
      <c r="T1" s="53"/>
    </row>
    <row r="2" spans="1:20" s="2" customFormat="1" ht="31.35" customHeight="1">
      <c r="A2" s="31">
        <v>1</v>
      </c>
      <c r="B2" s="43" t="s">
        <v>686</v>
      </c>
      <c r="C2" s="40" t="s">
        <v>223</v>
      </c>
      <c r="D2" s="43" t="s">
        <v>554</v>
      </c>
      <c r="E2" s="43"/>
      <c r="F2" s="43"/>
      <c r="G2" s="43"/>
      <c r="H2" s="43"/>
      <c r="I2" s="43"/>
      <c r="J2" s="43"/>
      <c r="K2" s="43"/>
      <c r="L2" s="43"/>
      <c r="M2" s="43"/>
      <c r="N2" s="43"/>
      <c r="O2" s="43"/>
      <c r="P2" s="43"/>
      <c r="Q2" s="43"/>
      <c r="R2" s="34"/>
      <c r="S2" s="50" t="s">
        <v>6</v>
      </c>
      <c r="T2" s="57" t="s">
        <v>970</v>
      </c>
    </row>
    <row r="3" spans="1:20" s="2" customFormat="1" ht="45.2" customHeight="1">
      <c r="A3" s="32"/>
      <c r="B3" s="85"/>
      <c r="C3" s="41" t="s">
        <v>71</v>
      </c>
      <c r="D3" s="44" t="s">
        <v>411</v>
      </c>
      <c r="E3" s="44"/>
      <c r="F3" s="44"/>
      <c r="G3" s="44"/>
      <c r="H3" s="44"/>
      <c r="I3" s="44"/>
      <c r="J3" s="44"/>
      <c r="K3" s="44"/>
      <c r="L3" s="44"/>
      <c r="M3" s="44"/>
      <c r="N3" s="44"/>
      <c r="O3" s="44"/>
      <c r="P3" s="44"/>
      <c r="Q3" s="44"/>
      <c r="R3" s="35"/>
      <c r="S3" s="51"/>
      <c r="T3" s="56"/>
    </row>
    <row r="4" spans="1:20" s="2" customFormat="1" ht="45.2" customHeight="1">
      <c r="A4" s="32"/>
      <c r="B4" s="85"/>
      <c r="C4" s="41" t="s">
        <v>71</v>
      </c>
      <c r="D4" s="44" t="s">
        <v>632</v>
      </c>
      <c r="E4" s="44"/>
      <c r="F4" s="44"/>
      <c r="G4" s="44"/>
      <c r="H4" s="44"/>
      <c r="I4" s="44"/>
      <c r="J4" s="44"/>
      <c r="K4" s="44"/>
      <c r="L4" s="44"/>
      <c r="M4" s="44"/>
      <c r="N4" s="44"/>
      <c r="O4" s="44"/>
      <c r="P4" s="44"/>
      <c r="Q4" s="44"/>
      <c r="R4" s="35"/>
      <c r="S4" s="51"/>
      <c r="T4" s="55"/>
    </row>
    <row r="5" spans="1:20" s="2" customFormat="1" ht="45.2" customHeight="1">
      <c r="A5" s="32"/>
      <c r="B5" s="85"/>
      <c r="C5" s="41"/>
      <c r="D5" s="66" t="s">
        <v>27</v>
      </c>
      <c r="E5" s="74" t="s">
        <v>687</v>
      </c>
      <c r="F5" s="74"/>
      <c r="G5" s="74"/>
      <c r="H5" s="74"/>
      <c r="I5" s="74"/>
      <c r="J5" s="74"/>
      <c r="K5" s="74"/>
      <c r="L5" s="74"/>
      <c r="M5" s="74"/>
      <c r="N5" s="74"/>
      <c r="O5" s="74"/>
      <c r="P5" s="74"/>
      <c r="Q5" s="82" t="s">
        <v>186</v>
      </c>
      <c r="R5" s="35"/>
      <c r="S5" s="51"/>
      <c r="T5" s="55"/>
    </row>
    <row r="6" spans="1:20" s="2" customFormat="1" ht="31.35" customHeight="1">
      <c r="A6" s="32"/>
      <c r="B6" s="85"/>
      <c r="C6" s="41"/>
      <c r="D6" s="66" t="s">
        <v>8</v>
      </c>
      <c r="E6" s="74" t="s">
        <v>236</v>
      </c>
      <c r="F6" s="74"/>
      <c r="G6" s="74"/>
      <c r="H6" s="74"/>
      <c r="I6" s="74"/>
      <c r="J6" s="74"/>
      <c r="K6" s="74"/>
      <c r="L6" s="74"/>
      <c r="M6" s="74"/>
      <c r="N6" s="74"/>
      <c r="O6" s="74"/>
      <c r="P6" s="74"/>
      <c r="Q6" s="82" t="s">
        <v>186</v>
      </c>
      <c r="R6" s="35"/>
      <c r="S6" s="51"/>
      <c r="T6" s="55"/>
    </row>
    <row r="7" spans="1:20" s="2" customFormat="1" ht="31.35" customHeight="1">
      <c r="A7" s="32"/>
      <c r="B7" s="85"/>
      <c r="C7" s="41"/>
      <c r="D7" s="66" t="s">
        <v>32</v>
      </c>
      <c r="E7" s="74" t="s">
        <v>118</v>
      </c>
      <c r="F7" s="74"/>
      <c r="G7" s="74"/>
      <c r="H7" s="74"/>
      <c r="I7" s="74"/>
      <c r="J7" s="74"/>
      <c r="K7" s="74"/>
      <c r="L7" s="74"/>
      <c r="M7" s="74"/>
      <c r="N7" s="74"/>
      <c r="O7" s="74"/>
      <c r="P7" s="74"/>
      <c r="Q7" s="82" t="s">
        <v>186</v>
      </c>
      <c r="R7" s="35"/>
      <c r="S7" s="51"/>
      <c r="T7" s="55"/>
    </row>
    <row r="8" spans="1:20" s="2" customFormat="1" ht="5.85" customHeight="1">
      <c r="A8" s="32"/>
      <c r="B8" s="85"/>
      <c r="C8" s="41"/>
      <c r="D8" s="44"/>
      <c r="E8" s="44"/>
      <c r="F8" s="44"/>
      <c r="G8" s="44"/>
      <c r="H8" s="44"/>
      <c r="I8" s="44"/>
      <c r="J8" s="44"/>
      <c r="K8" s="44"/>
      <c r="L8" s="44"/>
      <c r="M8" s="44"/>
      <c r="N8" s="44"/>
      <c r="O8" s="44"/>
      <c r="P8" s="44"/>
      <c r="Q8" s="44"/>
      <c r="R8" s="35"/>
      <c r="S8" s="51"/>
      <c r="T8" s="55"/>
    </row>
    <row r="9" spans="1:20" s="2" customFormat="1" ht="56.85" customHeight="1">
      <c r="A9" s="32"/>
      <c r="B9" s="44"/>
      <c r="C9" s="41" t="s">
        <v>71</v>
      </c>
      <c r="D9" s="44" t="s">
        <v>611</v>
      </c>
      <c r="E9" s="44"/>
      <c r="F9" s="44"/>
      <c r="G9" s="44"/>
      <c r="H9" s="44"/>
      <c r="I9" s="44"/>
      <c r="J9" s="44"/>
      <c r="K9" s="44"/>
      <c r="L9" s="44"/>
      <c r="M9" s="44"/>
      <c r="N9" s="44"/>
      <c r="O9" s="44"/>
      <c r="P9" s="44"/>
      <c r="Q9" s="44"/>
      <c r="R9" s="35"/>
      <c r="S9" s="51"/>
      <c r="T9" s="55"/>
    </row>
    <row r="10" spans="1:20" s="2" customFormat="1" ht="56.85" customHeight="1">
      <c r="A10" s="32"/>
      <c r="B10" s="44"/>
      <c r="C10" s="41"/>
      <c r="D10" s="66" t="s">
        <v>27</v>
      </c>
      <c r="E10" s="74" t="s">
        <v>613</v>
      </c>
      <c r="F10" s="74"/>
      <c r="G10" s="74"/>
      <c r="H10" s="74"/>
      <c r="I10" s="74"/>
      <c r="J10" s="74"/>
      <c r="K10" s="74"/>
      <c r="L10" s="74"/>
      <c r="M10" s="74"/>
      <c r="N10" s="74"/>
      <c r="O10" s="74"/>
      <c r="P10" s="74"/>
      <c r="Q10" s="82" t="s">
        <v>186</v>
      </c>
      <c r="R10" s="35"/>
      <c r="S10" s="51"/>
      <c r="T10" s="55"/>
    </row>
    <row r="11" spans="1:20" s="2" customFormat="1" ht="31.35" customHeight="1">
      <c r="A11" s="32"/>
      <c r="B11" s="44"/>
      <c r="C11" s="41"/>
      <c r="D11" s="66" t="s">
        <v>8</v>
      </c>
      <c r="E11" s="74" t="s">
        <v>614</v>
      </c>
      <c r="F11" s="74"/>
      <c r="G11" s="74"/>
      <c r="H11" s="74"/>
      <c r="I11" s="74"/>
      <c r="J11" s="74"/>
      <c r="K11" s="74"/>
      <c r="L11" s="74"/>
      <c r="M11" s="74"/>
      <c r="N11" s="74"/>
      <c r="O11" s="74"/>
      <c r="P11" s="74"/>
      <c r="Q11" s="82" t="s">
        <v>186</v>
      </c>
      <c r="R11" s="35"/>
      <c r="S11" s="51"/>
      <c r="T11" s="55"/>
    </row>
    <row r="12" spans="1:20" s="2" customFormat="1" ht="69" customHeight="1">
      <c r="A12" s="32"/>
      <c r="B12" s="44"/>
      <c r="C12" s="41"/>
      <c r="D12" s="66" t="s">
        <v>32</v>
      </c>
      <c r="E12" s="74" t="s">
        <v>617</v>
      </c>
      <c r="F12" s="74"/>
      <c r="G12" s="74"/>
      <c r="H12" s="74"/>
      <c r="I12" s="74"/>
      <c r="J12" s="74"/>
      <c r="K12" s="74"/>
      <c r="L12" s="74"/>
      <c r="M12" s="74"/>
      <c r="N12" s="74"/>
      <c r="O12" s="74"/>
      <c r="P12" s="74"/>
      <c r="Q12" s="82" t="s">
        <v>186</v>
      </c>
      <c r="R12" s="35"/>
      <c r="S12" s="51"/>
      <c r="T12" s="55"/>
    </row>
    <row r="13" spans="1:20" s="2" customFormat="1" ht="5.85" customHeight="1">
      <c r="A13" s="32"/>
      <c r="B13" s="44"/>
      <c r="C13" s="41"/>
      <c r="D13" s="44"/>
      <c r="E13" s="44"/>
      <c r="F13" s="44"/>
      <c r="G13" s="44"/>
      <c r="H13" s="44"/>
      <c r="I13" s="44"/>
      <c r="J13" s="44"/>
      <c r="K13" s="44"/>
      <c r="L13" s="44"/>
      <c r="M13" s="44"/>
      <c r="N13" s="44"/>
      <c r="O13" s="44"/>
      <c r="P13" s="44"/>
      <c r="Q13" s="44"/>
      <c r="R13" s="35"/>
      <c r="S13" s="51"/>
      <c r="T13" s="55"/>
    </row>
    <row r="14" spans="1:20" s="2" customFormat="1" ht="31.35" customHeight="1">
      <c r="A14" s="32"/>
      <c r="B14" s="86"/>
      <c r="C14" s="41" t="s">
        <v>226</v>
      </c>
      <c r="D14" s="44" t="s">
        <v>241</v>
      </c>
      <c r="E14" s="44"/>
      <c r="F14" s="44"/>
      <c r="G14" s="44"/>
      <c r="H14" s="44"/>
      <c r="I14" s="44"/>
      <c r="J14" s="44"/>
      <c r="K14" s="44"/>
      <c r="L14" s="44"/>
      <c r="M14" s="44"/>
      <c r="N14" s="44"/>
      <c r="O14" s="44"/>
      <c r="P14" s="44"/>
      <c r="Q14" s="44"/>
      <c r="R14" s="35"/>
      <c r="S14" s="51" t="s">
        <v>6</v>
      </c>
      <c r="T14" s="55"/>
    </row>
    <row r="15" spans="1:20" s="2" customFormat="1" ht="31.35" customHeight="1">
      <c r="A15" s="32"/>
      <c r="B15" s="86"/>
      <c r="C15" s="41"/>
      <c r="D15" s="66" t="s">
        <v>27</v>
      </c>
      <c r="E15" s="74" t="s">
        <v>934</v>
      </c>
      <c r="F15" s="74"/>
      <c r="G15" s="74"/>
      <c r="H15" s="74"/>
      <c r="I15" s="74"/>
      <c r="J15" s="74"/>
      <c r="K15" s="74"/>
      <c r="L15" s="74"/>
      <c r="M15" s="74"/>
      <c r="N15" s="74"/>
      <c r="O15" s="74"/>
      <c r="P15" s="74"/>
      <c r="Q15" s="82" t="s">
        <v>186</v>
      </c>
      <c r="R15" s="44"/>
      <c r="S15" s="51"/>
      <c r="T15" s="36"/>
    </row>
    <row r="16" spans="1:20" s="2" customFormat="1" ht="17.100000000000001" customHeight="1">
      <c r="A16" s="32"/>
      <c r="B16" s="86"/>
      <c r="C16" s="41"/>
      <c r="D16" s="66" t="s">
        <v>8</v>
      </c>
      <c r="E16" s="74" t="s">
        <v>690</v>
      </c>
      <c r="F16" s="74"/>
      <c r="G16" s="74"/>
      <c r="H16" s="74"/>
      <c r="I16" s="74"/>
      <c r="J16" s="74"/>
      <c r="K16" s="74"/>
      <c r="L16" s="74"/>
      <c r="M16" s="74"/>
      <c r="N16" s="74"/>
      <c r="O16" s="74"/>
      <c r="P16" s="74"/>
      <c r="Q16" s="82" t="s">
        <v>186</v>
      </c>
      <c r="R16" s="35"/>
      <c r="S16" s="51"/>
      <c r="T16" s="36"/>
    </row>
    <row r="17" spans="1:20" s="2" customFormat="1" ht="17.100000000000001" customHeight="1">
      <c r="A17" s="32"/>
      <c r="B17" s="86"/>
      <c r="C17" s="41"/>
      <c r="D17" s="66" t="s">
        <v>32</v>
      </c>
      <c r="E17" s="74" t="s">
        <v>692</v>
      </c>
      <c r="F17" s="74"/>
      <c r="G17" s="74"/>
      <c r="H17" s="74"/>
      <c r="I17" s="74"/>
      <c r="J17" s="74"/>
      <c r="K17" s="74"/>
      <c r="L17" s="74"/>
      <c r="M17" s="74"/>
      <c r="N17" s="74"/>
      <c r="O17" s="74"/>
      <c r="P17" s="74"/>
      <c r="Q17" s="82" t="s">
        <v>186</v>
      </c>
      <c r="R17" s="35"/>
      <c r="S17" s="51"/>
      <c r="T17" s="36"/>
    </row>
    <row r="18" spans="1:20" s="2" customFormat="1" ht="17.100000000000001" customHeight="1">
      <c r="A18" s="32"/>
      <c r="B18" s="86"/>
      <c r="C18" s="41"/>
      <c r="D18" s="66" t="s">
        <v>31</v>
      </c>
      <c r="E18" s="74" t="s">
        <v>583</v>
      </c>
      <c r="F18" s="74"/>
      <c r="G18" s="74"/>
      <c r="H18" s="74"/>
      <c r="I18" s="74"/>
      <c r="J18" s="74"/>
      <c r="K18" s="74"/>
      <c r="L18" s="74"/>
      <c r="M18" s="74"/>
      <c r="N18" s="74"/>
      <c r="O18" s="74"/>
      <c r="P18" s="74"/>
      <c r="Q18" s="82" t="s">
        <v>186</v>
      </c>
      <c r="R18" s="35"/>
      <c r="S18" s="51"/>
      <c r="T18" s="36"/>
    </row>
    <row r="19" spans="1:20" s="2" customFormat="1" ht="17.100000000000001" customHeight="1">
      <c r="A19" s="32"/>
      <c r="B19" s="86"/>
      <c r="C19" s="41"/>
      <c r="D19" s="66" t="s">
        <v>42</v>
      </c>
      <c r="E19" s="74" t="s">
        <v>693</v>
      </c>
      <c r="F19" s="74"/>
      <c r="G19" s="74"/>
      <c r="H19" s="74"/>
      <c r="I19" s="74"/>
      <c r="J19" s="74"/>
      <c r="K19" s="74"/>
      <c r="L19" s="74"/>
      <c r="M19" s="74"/>
      <c r="N19" s="74"/>
      <c r="O19" s="74"/>
      <c r="P19" s="74"/>
      <c r="Q19" s="82" t="s">
        <v>186</v>
      </c>
      <c r="R19" s="35"/>
      <c r="S19" s="51"/>
      <c r="T19" s="36"/>
    </row>
    <row r="20" spans="1:20" s="2" customFormat="1" ht="17.100000000000001" customHeight="1">
      <c r="A20" s="32"/>
      <c r="B20" s="86"/>
      <c r="C20" s="41"/>
      <c r="D20" s="66" t="s">
        <v>55</v>
      </c>
      <c r="E20" s="74" t="s">
        <v>354</v>
      </c>
      <c r="F20" s="74"/>
      <c r="G20" s="74"/>
      <c r="H20" s="74"/>
      <c r="I20" s="74"/>
      <c r="J20" s="74"/>
      <c r="K20" s="74"/>
      <c r="L20" s="74"/>
      <c r="M20" s="74"/>
      <c r="N20" s="74"/>
      <c r="O20" s="74"/>
      <c r="P20" s="74"/>
      <c r="Q20" s="82" t="s">
        <v>186</v>
      </c>
      <c r="R20" s="35"/>
      <c r="S20" s="51"/>
      <c r="T20" s="36"/>
    </row>
    <row r="21" spans="1:20" s="2" customFormat="1" ht="17.100000000000001" customHeight="1">
      <c r="A21" s="32"/>
      <c r="B21" s="86"/>
      <c r="C21" s="41"/>
      <c r="D21" s="66" t="s">
        <v>176</v>
      </c>
      <c r="E21" s="74" t="s">
        <v>696</v>
      </c>
      <c r="F21" s="74"/>
      <c r="G21" s="74"/>
      <c r="H21" s="74"/>
      <c r="I21" s="74"/>
      <c r="J21" s="74"/>
      <c r="K21" s="74"/>
      <c r="L21" s="74"/>
      <c r="M21" s="74"/>
      <c r="N21" s="74"/>
      <c r="O21" s="74"/>
      <c r="P21" s="74"/>
      <c r="Q21" s="82" t="s">
        <v>186</v>
      </c>
      <c r="R21" s="35"/>
      <c r="S21" s="51"/>
      <c r="T21" s="36"/>
    </row>
    <row r="22" spans="1:20" s="2" customFormat="1" ht="5.85" customHeight="1">
      <c r="A22" s="32"/>
      <c r="B22" s="86"/>
      <c r="C22" s="41"/>
      <c r="D22" s="44"/>
      <c r="E22" s="44"/>
      <c r="F22" s="44"/>
      <c r="G22" s="44"/>
      <c r="H22" s="44"/>
      <c r="I22" s="44"/>
      <c r="J22" s="44"/>
      <c r="K22" s="44"/>
      <c r="L22" s="44"/>
      <c r="M22" s="44"/>
      <c r="N22" s="44"/>
      <c r="O22" s="44"/>
      <c r="P22" s="44"/>
      <c r="Q22" s="44"/>
      <c r="R22" s="35"/>
      <c r="S22" s="51"/>
      <c r="T22" s="36"/>
    </row>
    <row r="23" spans="1:20" s="2" customFormat="1" ht="31.35" customHeight="1">
      <c r="A23" s="32"/>
      <c r="B23" s="86"/>
      <c r="C23" s="41" t="s">
        <v>71</v>
      </c>
      <c r="D23" s="44" t="s">
        <v>701</v>
      </c>
      <c r="E23" s="44"/>
      <c r="F23" s="44"/>
      <c r="G23" s="44"/>
      <c r="H23" s="44"/>
      <c r="I23" s="44"/>
      <c r="J23" s="44"/>
      <c r="K23" s="44"/>
      <c r="L23" s="44"/>
      <c r="M23" s="44"/>
      <c r="N23" s="44"/>
      <c r="O23" s="44"/>
      <c r="P23" s="44"/>
      <c r="Q23" s="44"/>
      <c r="R23" s="35"/>
      <c r="S23" s="51"/>
      <c r="T23" s="55"/>
    </row>
    <row r="24" spans="1:20" s="2" customFormat="1" ht="45.2" customHeight="1">
      <c r="A24" s="32"/>
      <c r="B24" s="86"/>
      <c r="C24" s="41" t="s">
        <v>71</v>
      </c>
      <c r="D24" s="44" t="s">
        <v>727</v>
      </c>
      <c r="E24" s="44"/>
      <c r="F24" s="44"/>
      <c r="G24" s="44"/>
      <c r="H24" s="44"/>
      <c r="I24" s="44"/>
      <c r="J24" s="44"/>
      <c r="K24" s="44"/>
      <c r="L24" s="44"/>
      <c r="M24" s="44"/>
      <c r="N24" s="44"/>
      <c r="O24" s="44"/>
      <c r="P24" s="44"/>
      <c r="Q24" s="44"/>
      <c r="R24" s="35"/>
      <c r="S24" s="51"/>
      <c r="T24" s="55"/>
    </row>
    <row r="25" spans="1:20" s="2" customFormat="1" ht="28.5" customHeight="1">
      <c r="A25" s="32"/>
      <c r="B25" s="86"/>
      <c r="C25" s="41"/>
      <c r="D25" s="66" t="s">
        <v>27</v>
      </c>
      <c r="E25" s="74" t="s">
        <v>472</v>
      </c>
      <c r="F25" s="74"/>
      <c r="G25" s="74"/>
      <c r="H25" s="74"/>
      <c r="I25" s="74"/>
      <c r="J25" s="74"/>
      <c r="K25" s="74"/>
      <c r="L25" s="74"/>
      <c r="M25" s="74"/>
      <c r="N25" s="74"/>
      <c r="O25" s="74"/>
      <c r="P25" s="74"/>
      <c r="Q25" s="82" t="s">
        <v>186</v>
      </c>
      <c r="R25" s="44"/>
      <c r="S25" s="51"/>
      <c r="T25" s="36"/>
    </row>
    <row r="26" spans="1:20" s="2" customFormat="1" ht="28.5" customHeight="1">
      <c r="A26" s="32"/>
      <c r="B26" s="86"/>
      <c r="C26" s="41"/>
      <c r="D26" s="66" t="s">
        <v>8</v>
      </c>
      <c r="E26" s="74" t="s">
        <v>697</v>
      </c>
      <c r="F26" s="74"/>
      <c r="G26" s="74"/>
      <c r="H26" s="74"/>
      <c r="I26" s="74"/>
      <c r="J26" s="74"/>
      <c r="K26" s="74"/>
      <c r="L26" s="74"/>
      <c r="M26" s="74"/>
      <c r="N26" s="74"/>
      <c r="O26" s="74"/>
      <c r="P26" s="74"/>
      <c r="Q26" s="82" t="s">
        <v>186</v>
      </c>
      <c r="R26" s="35"/>
      <c r="S26" s="51"/>
      <c r="T26" s="36"/>
    </row>
    <row r="27" spans="1:20" s="2" customFormat="1" ht="5.85" customHeight="1">
      <c r="A27" s="32"/>
      <c r="B27" s="86"/>
      <c r="C27" s="41"/>
      <c r="D27" s="44"/>
      <c r="E27" s="44"/>
      <c r="F27" s="44"/>
      <c r="G27" s="44"/>
      <c r="H27" s="44"/>
      <c r="I27" s="44"/>
      <c r="J27" s="44"/>
      <c r="K27" s="44"/>
      <c r="L27" s="44"/>
      <c r="M27" s="44"/>
      <c r="N27" s="44"/>
      <c r="O27" s="44"/>
      <c r="P27" s="44"/>
      <c r="Q27" s="44"/>
      <c r="R27" s="35"/>
      <c r="S27" s="51"/>
      <c r="T27" s="36"/>
    </row>
    <row r="28" spans="1:20" s="2" customFormat="1" ht="45.2" customHeight="1">
      <c r="A28" s="32"/>
      <c r="B28" s="86"/>
      <c r="C28" s="41" t="s">
        <v>71</v>
      </c>
      <c r="D28" s="44" t="s">
        <v>935</v>
      </c>
      <c r="E28" s="44"/>
      <c r="F28" s="44"/>
      <c r="G28" s="44"/>
      <c r="H28" s="44"/>
      <c r="I28" s="44"/>
      <c r="J28" s="44"/>
      <c r="K28" s="44"/>
      <c r="L28" s="44"/>
      <c r="M28" s="44"/>
      <c r="N28" s="44"/>
      <c r="O28" s="44"/>
      <c r="P28" s="44"/>
      <c r="Q28" s="44"/>
      <c r="R28" s="35"/>
      <c r="S28" s="51"/>
      <c r="T28" s="55"/>
    </row>
    <row r="29" spans="1:20" s="2" customFormat="1" ht="27" customHeight="1">
      <c r="A29" s="32"/>
      <c r="B29" s="86"/>
      <c r="C29" s="41"/>
      <c r="D29" s="66" t="s">
        <v>27</v>
      </c>
      <c r="E29" s="74" t="s">
        <v>699</v>
      </c>
      <c r="F29" s="74"/>
      <c r="G29" s="74"/>
      <c r="H29" s="74"/>
      <c r="I29" s="74"/>
      <c r="J29" s="74"/>
      <c r="K29" s="74"/>
      <c r="L29" s="74"/>
      <c r="M29" s="74"/>
      <c r="N29" s="74"/>
      <c r="O29" s="74"/>
      <c r="P29" s="74"/>
      <c r="Q29" s="82" t="s">
        <v>186</v>
      </c>
      <c r="R29" s="44"/>
      <c r="S29" s="51"/>
      <c r="T29" s="36"/>
    </row>
    <row r="30" spans="1:20" s="2" customFormat="1" ht="27" customHeight="1">
      <c r="A30" s="32"/>
      <c r="B30" s="86"/>
      <c r="C30" s="41"/>
      <c r="D30" s="66" t="s">
        <v>8</v>
      </c>
      <c r="E30" s="74" t="s">
        <v>595</v>
      </c>
      <c r="F30" s="74"/>
      <c r="G30" s="74"/>
      <c r="H30" s="74"/>
      <c r="I30" s="74"/>
      <c r="J30" s="74"/>
      <c r="K30" s="74"/>
      <c r="L30" s="74"/>
      <c r="M30" s="74"/>
      <c r="N30" s="74"/>
      <c r="O30" s="74"/>
      <c r="P30" s="74"/>
      <c r="Q30" s="82" t="s">
        <v>186</v>
      </c>
      <c r="R30" s="35"/>
      <c r="S30" s="51"/>
      <c r="T30" s="36"/>
    </row>
    <row r="31" spans="1:20" s="2" customFormat="1" ht="5.85" customHeight="1">
      <c r="A31" s="32"/>
      <c r="B31" s="86"/>
      <c r="C31" s="41"/>
      <c r="D31" s="44"/>
      <c r="E31" s="44"/>
      <c r="F31" s="44"/>
      <c r="G31" s="44"/>
      <c r="H31" s="44"/>
      <c r="I31" s="44"/>
      <c r="J31" s="44"/>
      <c r="K31" s="44"/>
      <c r="L31" s="44"/>
      <c r="M31" s="44"/>
      <c r="N31" s="44"/>
      <c r="O31" s="44"/>
      <c r="P31" s="44"/>
      <c r="Q31" s="44"/>
      <c r="R31" s="35"/>
      <c r="S31" s="51"/>
      <c r="T31" s="36"/>
    </row>
    <row r="32" spans="1:20" s="2" customFormat="1" ht="56.85" customHeight="1">
      <c r="A32" s="32"/>
      <c r="B32" s="86"/>
      <c r="C32" s="41" t="s">
        <v>71</v>
      </c>
      <c r="D32" s="44" t="s">
        <v>416</v>
      </c>
      <c r="E32" s="44"/>
      <c r="F32" s="44"/>
      <c r="G32" s="44"/>
      <c r="H32" s="44"/>
      <c r="I32" s="44"/>
      <c r="J32" s="44"/>
      <c r="K32" s="44"/>
      <c r="L32" s="44"/>
      <c r="M32" s="44"/>
      <c r="N32" s="44"/>
      <c r="O32" s="44"/>
      <c r="P32" s="44"/>
      <c r="Q32" s="44"/>
      <c r="R32" s="35"/>
      <c r="S32" s="51"/>
      <c r="T32" s="55"/>
    </row>
    <row r="33" spans="1:20" s="2" customFormat="1" ht="17.100000000000001" customHeight="1">
      <c r="A33" s="32"/>
      <c r="B33" s="86"/>
      <c r="C33" s="41" t="s">
        <v>229</v>
      </c>
      <c r="D33" s="44" t="s">
        <v>349</v>
      </c>
      <c r="E33" s="44"/>
      <c r="F33" s="44"/>
      <c r="G33" s="44"/>
      <c r="H33" s="44"/>
      <c r="I33" s="44"/>
      <c r="J33" s="44"/>
      <c r="K33" s="44"/>
      <c r="L33" s="44"/>
      <c r="M33" s="44"/>
      <c r="N33" s="44"/>
      <c r="O33" s="44"/>
      <c r="P33" s="44"/>
      <c r="Q33" s="44"/>
      <c r="R33" s="35"/>
      <c r="S33" s="51" t="s">
        <v>6</v>
      </c>
      <c r="T33" s="36"/>
    </row>
    <row r="34" spans="1:20" s="2" customFormat="1" ht="45.2" customHeight="1">
      <c r="A34" s="32"/>
      <c r="B34" s="86"/>
      <c r="C34" s="41"/>
      <c r="D34" s="66" t="s">
        <v>27</v>
      </c>
      <c r="E34" s="74" t="s">
        <v>936</v>
      </c>
      <c r="F34" s="74"/>
      <c r="G34" s="74"/>
      <c r="H34" s="74"/>
      <c r="I34" s="74"/>
      <c r="J34" s="74"/>
      <c r="K34" s="74"/>
      <c r="L34" s="74"/>
      <c r="M34" s="74"/>
      <c r="N34" s="74"/>
      <c r="O34" s="74"/>
      <c r="P34" s="74"/>
      <c r="Q34" s="82" t="s">
        <v>186</v>
      </c>
      <c r="R34" s="44"/>
      <c r="S34" s="51"/>
      <c r="T34" s="36"/>
    </row>
    <row r="35" spans="1:20" s="2" customFormat="1" ht="45.2" customHeight="1">
      <c r="A35" s="32"/>
      <c r="B35" s="86"/>
      <c r="C35" s="41"/>
      <c r="D35" s="66" t="s">
        <v>8</v>
      </c>
      <c r="E35" s="74" t="s">
        <v>937</v>
      </c>
      <c r="F35" s="74"/>
      <c r="G35" s="74"/>
      <c r="H35" s="74"/>
      <c r="I35" s="74"/>
      <c r="J35" s="74"/>
      <c r="K35" s="74"/>
      <c r="L35" s="74"/>
      <c r="M35" s="74"/>
      <c r="N35" s="74"/>
      <c r="O35" s="74"/>
      <c r="P35" s="74"/>
      <c r="Q35" s="82" t="s">
        <v>186</v>
      </c>
      <c r="R35" s="44"/>
      <c r="S35" s="51"/>
      <c r="T35" s="36"/>
    </row>
    <row r="36" spans="1:20" s="2" customFormat="1" ht="31.35" customHeight="1">
      <c r="A36" s="32"/>
      <c r="B36" s="86"/>
      <c r="C36" s="41"/>
      <c r="D36" s="66" t="s">
        <v>32</v>
      </c>
      <c r="E36" s="74" t="s">
        <v>938</v>
      </c>
      <c r="F36" s="74"/>
      <c r="G36" s="74"/>
      <c r="H36" s="74"/>
      <c r="I36" s="74"/>
      <c r="J36" s="74"/>
      <c r="K36" s="74"/>
      <c r="L36" s="74"/>
      <c r="M36" s="74"/>
      <c r="N36" s="74"/>
      <c r="O36" s="74"/>
      <c r="P36" s="74"/>
      <c r="Q36" s="82" t="s">
        <v>186</v>
      </c>
      <c r="R36" s="44"/>
      <c r="S36" s="51"/>
      <c r="T36" s="36"/>
    </row>
    <row r="37" spans="1:20" s="2" customFormat="1" ht="31.35" customHeight="1">
      <c r="A37" s="32"/>
      <c r="B37" s="86"/>
      <c r="C37" s="41"/>
      <c r="D37" s="66" t="s">
        <v>31</v>
      </c>
      <c r="E37" s="74" t="s">
        <v>939</v>
      </c>
      <c r="F37" s="74"/>
      <c r="G37" s="74"/>
      <c r="H37" s="74"/>
      <c r="I37" s="74"/>
      <c r="J37" s="74"/>
      <c r="K37" s="74"/>
      <c r="L37" s="74"/>
      <c r="M37" s="74"/>
      <c r="N37" s="74"/>
      <c r="O37" s="74"/>
      <c r="P37" s="74"/>
      <c r="Q37" s="82" t="s">
        <v>186</v>
      </c>
      <c r="R37" s="44"/>
      <c r="S37" s="51"/>
      <c r="T37" s="36"/>
    </row>
    <row r="38" spans="1:20" s="2" customFormat="1" ht="31.35" customHeight="1">
      <c r="A38" s="32"/>
      <c r="B38" s="86"/>
      <c r="C38" s="41"/>
      <c r="D38" s="66" t="s">
        <v>42</v>
      </c>
      <c r="E38" s="74" t="s">
        <v>497</v>
      </c>
      <c r="F38" s="74"/>
      <c r="G38" s="74"/>
      <c r="H38" s="74"/>
      <c r="I38" s="74"/>
      <c r="J38" s="74"/>
      <c r="K38" s="74"/>
      <c r="L38" s="74"/>
      <c r="M38" s="74"/>
      <c r="N38" s="74"/>
      <c r="O38" s="74"/>
      <c r="P38" s="74"/>
      <c r="Q38" s="82" t="s">
        <v>186</v>
      </c>
      <c r="R38" s="44"/>
      <c r="S38" s="51"/>
      <c r="T38" s="36"/>
    </row>
    <row r="39" spans="1:20" s="2" customFormat="1" ht="5.85" customHeight="1">
      <c r="A39" s="32"/>
      <c r="B39" s="86"/>
      <c r="C39" s="41"/>
      <c r="D39" s="44"/>
      <c r="E39" s="44"/>
      <c r="F39" s="44"/>
      <c r="G39" s="44"/>
      <c r="H39" s="44"/>
      <c r="I39" s="44"/>
      <c r="J39" s="44"/>
      <c r="K39" s="44"/>
      <c r="L39" s="44"/>
      <c r="M39" s="44"/>
      <c r="N39" s="44"/>
      <c r="O39" s="44"/>
      <c r="P39" s="44"/>
      <c r="Q39" s="44"/>
      <c r="R39" s="44"/>
      <c r="S39" s="51"/>
      <c r="T39" s="36"/>
    </row>
    <row r="40" spans="1:20" s="2" customFormat="1" ht="17.100000000000001" customHeight="1">
      <c r="A40" s="32"/>
      <c r="B40" s="86"/>
      <c r="C40" s="41" t="s">
        <v>234</v>
      </c>
      <c r="D40" s="44" t="s">
        <v>942</v>
      </c>
      <c r="E40" s="44"/>
      <c r="F40" s="44"/>
      <c r="G40" s="44"/>
      <c r="H40" s="44"/>
      <c r="I40" s="44"/>
      <c r="J40" s="44"/>
      <c r="K40" s="44"/>
      <c r="L40" s="44"/>
      <c r="M40" s="44"/>
      <c r="N40" s="44"/>
      <c r="O40" s="44"/>
      <c r="P40" s="44"/>
      <c r="Q40" s="44"/>
      <c r="R40" s="35"/>
      <c r="S40" s="51" t="s">
        <v>6</v>
      </c>
      <c r="T40" s="36"/>
    </row>
    <row r="41" spans="1:20" s="2" customFormat="1" ht="45.2" customHeight="1">
      <c r="A41" s="32"/>
      <c r="B41" s="86"/>
      <c r="C41" s="41"/>
      <c r="D41" s="66" t="s">
        <v>27</v>
      </c>
      <c r="E41" s="74" t="s">
        <v>256</v>
      </c>
      <c r="F41" s="74"/>
      <c r="G41" s="74"/>
      <c r="H41" s="74"/>
      <c r="I41" s="74"/>
      <c r="J41" s="74"/>
      <c r="K41" s="74"/>
      <c r="L41" s="74"/>
      <c r="M41" s="74"/>
      <c r="N41" s="74"/>
      <c r="O41" s="74"/>
      <c r="P41" s="74"/>
      <c r="Q41" s="82" t="s">
        <v>186</v>
      </c>
      <c r="R41" s="44"/>
      <c r="S41" s="51"/>
      <c r="T41" s="36"/>
    </row>
    <row r="42" spans="1:20" s="2" customFormat="1" ht="45.2" customHeight="1">
      <c r="A42" s="32"/>
      <c r="B42" s="86"/>
      <c r="C42" s="41"/>
      <c r="D42" s="66" t="s">
        <v>8</v>
      </c>
      <c r="E42" s="74" t="s">
        <v>488</v>
      </c>
      <c r="F42" s="74"/>
      <c r="G42" s="74"/>
      <c r="H42" s="74"/>
      <c r="I42" s="74"/>
      <c r="J42" s="74"/>
      <c r="K42" s="74"/>
      <c r="L42" s="74"/>
      <c r="M42" s="74"/>
      <c r="N42" s="74"/>
      <c r="O42" s="74"/>
      <c r="P42" s="74"/>
      <c r="Q42" s="82" t="s">
        <v>186</v>
      </c>
      <c r="R42" s="44"/>
      <c r="S42" s="51"/>
      <c r="T42" s="36"/>
    </row>
    <row r="43" spans="1:20" s="2" customFormat="1" ht="45.2" customHeight="1">
      <c r="A43" s="32"/>
      <c r="B43" s="86"/>
      <c r="C43" s="41"/>
      <c r="D43" s="66" t="s">
        <v>32</v>
      </c>
      <c r="E43" s="74" t="s">
        <v>443</v>
      </c>
      <c r="F43" s="74"/>
      <c r="G43" s="74"/>
      <c r="H43" s="74"/>
      <c r="I43" s="74"/>
      <c r="J43" s="74"/>
      <c r="K43" s="74"/>
      <c r="L43" s="74"/>
      <c r="M43" s="74"/>
      <c r="N43" s="74"/>
      <c r="O43" s="74"/>
      <c r="P43" s="74"/>
      <c r="Q43" s="82" t="s">
        <v>186</v>
      </c>
      <c r="R43" s="44"/>
      <c r="S43" s="51"/>
      <c r="T43" s="36"/>
    </row>
    <row r="44" spans="1:20" s="2" customFormat="1" ht="31.35" customHeight="1">
      <c r="A44" s="32"/>
      <c r="B44" s="86"/>
      <c r="C44" s="41"/>
      <c r="D44" s="66" t="s">
        <v>31</v>
      </c>
      <c r="E44" s="74" t="s">
        <v>624</v>
      </c>
      <c r="F44" s="74"/>
      <c r="G44" s="74"/>
      <c r="H44" s="74"/>
      <c r="I44" s="74"/>
      <c r="J44" s="74"/>
      <c r="K44" s="74"/>
      <c r="L44" s="74"/>
      <c r="M44" s="74"/>
      <c r="N44" s="74"/>
      <c r="O44" s="74"/>
      <c r="P44" s="74"/>
      <c r="Q44" s="82" t="s">
        <v>186</v>
      </c>
      <c r="R44" s="44"/>
      <c r="S44" s="51"/>
      <c r="T44" s="36"/>
    </row>
    <row r="45" spans="1:20" s="2" customFormat="1" ht="17.100000000000001" customHeight="1">
      <c r="A45" s="32"/>
      <c r="B45" s="86"/>
      <c r="C45" s="41"/>
      <c r="D45" s="66" t="s">
        <v>42</v>
      </c>
      <c r="E45" s="74" t="s">
        <v>740</v>
      </c>
      <c r="F45" s="74"/>
      <c r="G45" s="74"/>
      <c r="H45" s="74"/>
      <c r="I45" s="74"/>
      <c r="J45" s="74"/>
      <c r="K45" s="74"/>
      <c r="L45" s="74"/>
      <c r="M45" s="74"/>
      <c r="N45" s="74"/>
      <c r="O45" s="74"/>
      <c r="P45" s="74"/>
      <c r="Q45" s="82" t="s">
        <v>186</v>
      </c>
      <c r="R45" s="44"/>
      <c r="S45" s="51"/>
      <c r="T45" s="36"/>
    </row>
    <row r="46" spans="1:20" s="2" customFormat="1" ht="45.2" customHeight="1">
      <c r="A46" s="32"/>
      <c r="B46" s="86"/>
      <c r="C46" s="41"/>
      <c r="D46" s="66" t="s">
        <v>55</v>
      </c>
      <c r="E46" s="74" t="s">
        <v>940</v>
      </c>
      <c r="F46" s="74"/>
      <c r="G46" s="74"/>
      <c r="H46" s="74"/>
      <c r="I46" s="74"/>
      <c r="J46" s="74"/>
      <c r="K46" s="74"/>
      <c r="L46" s="74"/>
      <c r="M46" s="74"/>
      <c r="N46" s="74"/>
      <c r="O46" s="74"/>
      <c r="P46" s="74"/>
      <c r="Q46" s="82" t="s">
        <v>186</v>
      </c>
      <c r="R46" s="44"/>
      <c r="S46" s="51"/>
      <c r="T46" s="36"/>
    </row>
    <row r="47" spans="1:20" s="2" customFormat="1" ht="82.5" customHeight="1">
      <c r="A47" s="32"/>
      <c r="B47" s="86"/>
      <c r="C47" s="41"/>
      <c r="D47" s="44" t="s">
        <v>71</v>
      </c>
      <c r="E47" s="43" t="s">
        <v>849</v>
      </c>
      <c r="F47" s="43"/>
      <c r="G47" s="43"/>
      <c r="H47" s="43"/>
      <c r="I47" s="43"/>
      <c r="J47" s="43"/>
      <c r="K47" s="43"/>
      <c r="L47" s="43"/>
      <c r="M47" s="43"/>
      <c r="N47" s="43"/>
      <c r="O47" s="43"/>
      <c r="P47" s="43"/>
      <c r="Q47" s="43"/>
      <c r="R47" s="44"/>
      <c r="S47" s="51"/>
      <c r="T47" s="36"/>
    </row>
    <row r="48" spans="1:20" s="2" customFormat="1" ht="17.100000000000001" customHeight="1">
      <c r="A48" s="32"/>
      <c r="B48" s="86"/>
      <c r="C48" s="41" t="s">
        <v>237</v>
      </c>
      <c r="D48" s="44" t="s">
        <v>924</v>
      </c>
      <c r="E48" s="44"/>
      <c r="F48" s="44"/>
      <c r="G48" s="44"/>
      <c r="H48" s="44"/>
      <c r="I48" s="44"/>
      <c r="J48" s="44"/>
      <c r="K48" s="44"/>
      <c r="L48" s="44"/>
      <c r="M48" s="44"/>
      <c r="N48" s="44"/>
      <c r="O48" s="44"/>
      <c r="P48" s="44"/>
      <c r="Q48" s="44"/>
      <c r="R48" s="35"/>
      <c r="S48" s="51" t="s">
        <v>6</v>
      </c>
      <c r="T48" s="55"/>
    </row>
    <row r="49" spans="1:20" s="2" customFormat="1" ht="31.35" customHeight="1">
      <c r="A49" s="32"/>
      <c r="B49" s="86"/>
      <c r="C49" s="41"/>
      <c r="D49" s="66" t="s">
        <v>27</v>
      </c>
      <c r="E49" s="74" t="s">
        <v>944</v>
      </c>
      <c r="F49" s="74"/>
      <c r="G49" s="74"/>
      <c r="H49" s="74"/>
      <c r="I49" s="74"/>
      <c r="J49" s="74"/>
      <c r="K49" s="74"/>
      <c r="L49" s="74"/>
      <c r="M49" s="74"/>
      <c r="N49" s="74"/>
      <c r="O49" s="74"/>
      <c r="P49" s="74"/>
      <c r="Q49" s="82" t="s">
        <v>186</v>
      </c>
      <c r="R49" s="35"/>
      <c r="S49" s="51"/>
      <c r="T49" s="55"/>
    </row>
    <row r="50" spans="1:20" s="2" customFormat="1" ht="17.100000000000001" customHeight="1">
      <c r="A50" s="32"/>
      <c r="B50" s="86"/>
      <c r="C50" s="41"/>
      <c r="D50" s="66" t="s">
        <v>8</v>
      </c>
      <c r="E50" s="74" t="s">
        <v>782</v>
      </c>
      <c r="F50" s="74"/>
      <c r="G50" s="74"/>
      <c r="H50" s="74"/>
      <c r="I50" s="74"/>
      <c r="J50" s="74"/>
      <c r="K50" s="74"/>
      <c r="L50" s="74"/>
      <c r="M50" s="74"/>
      <c r="N50" s="74"/>
      <c r="O50" s="74"/>
      <c r="P50" s="74"/>
      <c r="Q50" s="82" t="s">
        <v>186</v>
      </c>
      <c r="R50" s="35"/>
      <c r="S50" s="51"/>
      <c r="T50" s="55"/>
    </row>
    <row r="51" spans="1:20" s="2" customFormat="1" ht="5.85" customHeight="1">
      <c r="A51" s="32"/>
      <c r="B51" s="86"/>
      <c r="C51" s="41"/>
      <c r="D51" s="44"/>
      <c r="E51" s="44"/>
      <c r="F51" s="44"/>
      <c r="G51" s="44"/>
      <c r="H51" s="44"/>
      <c r="I51" s="44"/>
      <c r="J51" s="44"/>
      <c r="K51" s="44"/>
      <c r="L51" s="44"/>
      <c r="M51" s="44"/>
      <c r="N51" s="44"/>
      <c r="O51" s="44"/>
      <c r="P51" s="44"/>
      <c r="Q51" s="44"/>
      <c r="R51" s="35"/>
      <c r="S51" s="51"/>
      <c r="T51" s="55"/>
    </row>
    <row r="52" spans="1:20" s="2" customFormat="1" ht="17.100000000000001" customHeight="1">
      <c r="A52" s="32"/>
      <c r="B52" s="86"/>
      <c r="C52" s="41" t="s">
        <v>240</v>
      </c>
      <c r="D52" s="44" t="s">
        <v>127</v>
      </c>
      <c r="E52" s="44"/>
      <c r="F52" s="44"/>
      <c r="G52" s="44"/>
      <c r="H52" s="44"/>
      <c r="I52" s="44"/>
      <c r="J52" s="44"/>
      <c r="K52" s="44"/>
      <c r="L52" s="44"/>
      <c r="M52" s="44"/>
      <c r="N52" s="44"/>
      <c r="O52" s="44"/>
      <c r="P52" s="44"/>
      <c r="Q52" s="44"/>
      <c r="R52" s="35"/>
      <c r="S52" s="51" t="s">
        <v>6</v>
      </c>
      <c r="T52" s="55"/>
    </row>
    <row r="53" spans="1:20" s="2" customFormat="1" ht="31.35" customHeight="1">
      <c r="A53" s="32"/>
      <c r="B53" s="86"/>
      <c r="C53" s="41"/>
      <c r="D53" s="66" t="s">
        <v>27</v>
      </c>
      <c r="E53" s="74" t="s">
        <v>944</v>
      </c>
      <c r="F53" s="74"/>
      <c r="G53" s="74"/>
      <c r="H53" s="74"/>
      <c r="I53" s="74"/>
      <c r="J53" s="74"/>
      <c r="K53" s="74"/>
      <c r="L53" s="74"/>
      <c r="M53" s="74"/>
      <c r="N53" s="74"/>
      <c r="O53" s="74"/>
      <c r="P53" s="74"/>
      <c r="Q53" s="82" t="s">
        <v>186</v>
      </c>
      <c r="R53" s="35"/>
      <c r="S53" s="51"/>
      <c r="T53" s="55"/>
    </row>
    <row r="54" spans="1:20" s="2" customFormat="1" ht="17.100000000000001" customHeight="1">
      <c r="A54" s="32"/>
      <c r="B54" s="86"/>
      <c r="C54" s="41"/>
      <c r="D54" s="66" t="s">
        <v>8</v>
      </c>
      <c r="E54" s="74" t="s">
        <v>782</v>
      </c>
      <c r="F54" s="74"/>
      <c r="G54" s="74"/>
      <c r="H54" s="74"/>
      <c r="I54" s="74"/>
      <c r="J54" s="74"/>
      <c r="K54" s="74"/>
      <c r="L54" s="74"/>
      <c r="M54" s="74"/>
      <c r="N54" s="74"/>
      <c r="O54" s="74"/>
      <c r="P54" s="74"/>
      <c r="Q54" s="82" t="s">
        <v>186</v>
      </c>
      <c r="R54" s="35"/>
      <c r="S54" s="51"/>
      <c r="T54" s="55"/>
    </row>
    <row r="55" spans="1:20" s="2" customFormat="1" ht="5.85" customHeight="1">
      <c r="A55" s="32"/>
      <c r="B55" s="86"/>
      <c r="C55" s="41"/>
      <c r="D55" s="44"/>
      <c r="E55" s="44"/>
      <c r="F55" s="44"/>
      <c r="G55" s="44"/>
      <c r="H55" s="44"/>
      <c r="I55" s="44"/>
      <c r="J55" s="44"/>
      <c r="K55" s="44"/>
      <c r="L55" s="44"/>
      <c r="M55" s="44"/>
      <c r="N55" s="44"/>
      <c r="O55" s="44"/>
      <c r="P55" s="44"/>
      <c r="Q55" s="44"/>
      <c r="R55" s="35"/>
      <c r="S55" s="51"/>
      <c r="T55" s="55"/>
    </row>
    <row r="56" spans="1:20" s="2" customFormat="1" ht="17.100000000000001" customHeight="1">
      <c r="A56" s="32"/>
      <c r="B56" s="86"/>
      <c r="C56" s="41" t="s">
        <v>242</v>
      </c>
      <c r="D56" s="44" t="s">
        <v>206</v>
      </c>
      <c r="E56" s="44"/>
      <c r="F56" s="44"/>
      <c r="G56" s="44"/>
      <c r="H56" s="44"/>
      <c r="I56" s="44"/>
      <c r="J56" s="44"/>
      <c r="K56" s="44"/>
      <c r="L56" s="44"/>
      <c r="M56" s="44"/>
      <c r="N56" s="44"/>
      <c r="O56" s="44"/>
      <c r="P56" s="44"/>
      <c r="Q56" s="44"/>
      <c r="R56" s="35"/>
      <c r="S56" s="51" t="s">
        <v>6</v>
      </c>
      <c r="T56" s="55"/>
    </row>
    <row r="57" spans="1:20" s="2" customFormat="1" ht="17.100000000000001" customHeight="1">
      <c r="A57" s="32"/>
      <c r="B57" s="86"/>
      <c r="C57" s="41" t="s">
        <v>615</v>
      </c>
      <c r="D57" s="44" t="s">
        <v>344</v>
      </c>
      <c r="E57" s="44"/>
      <c r="F57" s="44"/>
      <c r="G57" s="44"/>
      <c r="H57" s="44"/>
      <c r="I57" s="44"/>
      <c r="J57" s="44"/>
      <c r="K57" s="44"/>
      <c r="L57" s="44"/>
      <c r="M57" s="44"/>
      <c r="N57" s="44"/>
      <c r="O57" s="44"/>
      <c r="P57" s="44"/>
      <c r="Q57" s="44"/>
      <c r="R57" s="35"/>
      <c r="S57" s="51" t="s">
        <v>6</v>
      </c>
      <c r="T57" s="55"/>
    </row>
    <row r="58" spans="1:20" s="2" customFormat="1" ht="17.100000000000001" customHeight="1">
      <c r="A58" s="32"/>
      <c r="B58" s="86"/>
      <c r="C58" s="41" t="s">
        <v>381</v>
      </c>
      <c r="D58" s="44" t="s">
        <v>702</v>
      </c>
      <c r="E58" s="44"/>
      <c r="F58" s="44"/>
      <c r="G58" s="44"/>
      <c r="H58" s="44"/>
      <c r="I58" s="44"/>
      <c r="J58" s="44"/>
      <c r="K58" s="44"/>
      <c r="L58" s="44"/>
      <c r="M58" s="44"/>
      <c r="N58" s="44"/>
      <c r="O58" s="44"/>
      <c r="P58" s="44"/>
      <c r="Q58" s="44"/>
      <c r="R58" s="35"/>
      <c r="S58" s="51" t="s">
        <v>6</v>
      </c>
      <c r="T58" s="36"/>
    </row>
    <row r="59" spans="1:20" s="2" customFormat="1" ht="17.100000000000001" customHeight="1">
      <c r="A59" s="32"/>
      <c r="B59" s="86"/>
      <c r="C59" s="41" t="s">
        <v>618</v>
      </c>
      <c r="D59" s="44" t="s">
        <v>703</v>
      </c>
      <c r="E59" s="44"/>
      <c r="F59" s="44"/>
      <c r="G59" s="44"/>
      <c r="H59" s="44"/>
      <c r="I59" s="44"/>
      <c r="J59" s="44"/>
      <c r="K59" s="44"/>
      <c r="L59" s="44"/>
      <c r="M59" s="44"/>
      <c r="N59" s="44"/>
      <c r="O59" s="44"/>
      <c r="P59" s="44"/>
      <c r="Q59" s="44"/>
      <c r="R59" s="35"/>
      <c r="S59" s="51" t="s">
        <v>6</v>
      </c>
      <c r="T59" s="36"/>
    </row>
    <row r="60" spans="1:20" s="2" customFormat="1" ht="31.35" customHeight="1">
      <c r="A60" s="32"/>
      <c r="B60" s="86"/>
      <c r="C60" s="41" t="s">
        <v>318</v>
      </c>
      <c r="D60" s="44" t="s">
        <v>623</v>
      </c>
      <c r="E60" s="44"/>
      <c r="F60" s="44"/>
      <c r="G60" s="44"/>
      <c r="H60" s="44"/>
      <c r="I60" s="44"/>
      <c r="J60" s="44"/>
      <c r="K60" s="44"/>
      <c r="L60" s="44"/>
      <c r="M60" s="44"/>
      <c r="N60" s="44"/>
      <c r="O60" s="44"/>
      <c r="P60" s="44"/>
      <c r="Q60" s="44"/>
      <c r="R60" s="35"/>
      <c r="S60" s="51" t="s">
        <v>6</v>
      </c>
      <c r="T60" s="36"/>
    </row>
    <row r="61" spans="1:20" s="2" customFormat="1" ht="45.2" customHeight="1">
      <c r="A61" s="32"/>
      <c r="B61" s="86"/>
      <c r="C61" s="41" t="s">
        <v>401</v>
      </c>
      <c r="D61" s="44" t="s">
        <v>59</v>
      </c>
      <c r="E61" s="44"/>
      <c r="F61" s="44"/>
      <c r="G61" s="44"/>
      <c r="H61" s="44"/>
      <c r="I61" s="44"/>
      <c r="J61" s="44"/>
      <c r="K61" s="44"/>
      <c r="L61" s="44"/>
      <c r="M61" s="44"/>
      <c r="N61" s="44"/>
      <c r="O61" s="44"/>
      <c r="P61" s="44"/>
      <c r="Q61" s="44"/>
      <c r="R61" s="35"/>
      <c r="S61" s="51" t="s">
        <v>6</v>
      </c>
      <c r="T61" s="36"/>
    </row>
  </sheetData>
  <mergeCells count="53">
    <mergeCell ref="D2:R2"/>
    <mergeCell ref="D3:R3"/>
    <mergeCell ref="D4:R4"/>
    <mergeCell ref="E5:P5"/>
    <mergeCell ref="E6:P6"/>
    <mergeCell ref="E7:P7"/>
    <mergeCell ref="D9:R9"/>
    <mergeCell ref="E10:P10"/>
    <mergeCell ref="E11:P11"/>
    <mergeCell ref="E12:P12"/>
    <mergeCell ref="D14:R14"/>
    <mergeCell ref="E15:P15"/>
    <mergeCell ref="E16:P16"/>
    <mergeCell ref="E17:P17"/>
    <mergeCell ref="E18:P18"/>
    <mergeCell ref="E19:P19"/>
    <mergeCell ref="E20:P20"/>
    <mergeCell ref="E21:P21"/>
    <mergeCell ref="D23:R23"/>
    <mergeCell ref="D24:R24"/>
    <mergeCell ref="E25:P25"/>
    <mergeCell ref="E26:P26"/>
    <mergeCell ref="D28:R28"/>
    <mergeCell ref="E29:P29"/>
    <mergeCell ref="E30:P30"/>
    <mergeCell ref="D32:R32"/>
    <mergeCell ref="D33:R33"/>
    <mergeCell ref="E34:P34"/>
    <mergeCell ref="E35:P35"/>
    <mergeCell ref="E36:P36"/>
    <mergeCell ref="E37:P37"/>
    <mergeCell ref="E38:P38"/>
    <mergeCell ref="D40:R40"/>
    <mergeCell ref="E41:P41"/>
    <mergeCell ref="E42:P42"/>
    <mergeCell ref="E43:P43"/>
    <mergeCell ref="E44:P44"/>
    <mergeCell ref="E45:P45"/>
    <mergeCell ref="E46:P46"/>
    <mergeCell ref="E47:Q47"/>
    <mergeCell ref="D48:R48"/>
    <mergeCell ref="E49:P49"/>
    <mergeCell ref="E50:P50"/>
    <mergeCell ref="D52:R52"/>
    <mergeCell ref="E53:P53"/>
    <mergeCell ref="E54:P54"/>
    <mergeCell ref="D56:R56"/>
    <mergeCell ref="D57:R57"/>
    <mergeCell ref="D58:R58"/>
    <mergeCell ref="D59:R59"/>
    <mergeCell ref="D60:R60"/>
    <mergeCell ref="D61:R61"/>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S14 S33 S40 S48 S52 S56:S61</xm:sqref>
        </x14:dataValidation>
        <x14:dataValidation type="list" allowBlank="1" showDropDown="0" showInputMessage="1" showErrorMessage="1">
          <x14:formula1>
            <xm:f>選択肢!$A$2:$A$3</xm:f>
          </x14:formula1>
          <xm:sqref>Q5:Q7 Q10:Q12 Q15:Q21 Q25:Q26 Q29:Q30 Q34:Q38 Q41:Q46 Q49:Q50 Q53:Q54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V331"/>
  <sheetViews>
    <sheetView zoomScale="80" zoomScaleNormal="80" zoomScaleSheetLayoutView="90" workbookViewId="0">
      <selection activeCell="B2" sqref="B2"/>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59" customFormat="1">
      <c r="A1" s="30" t="s">
        <v>221</v>
      </c>
      <c r="B1" s="30"/>
      <c r="C1" s="39" t="s">
        <v>217</v>
      </c>
      <c r="D1" s="30"/>
      <c r="E1" s="30"/>
      <c r="F1" s="30"/>
      <c r="G1" s="30"/>
      <c r="H1" s="30"/>
      <c r="I1" s="30"/>
      <c r="J1" s="30"/>
      <c r="K1" s="30"/>
      <c r="L1" s="30"/>
      <c r="M1" s="30"/>
      <c r="N1" s="30"/>
      <c r="O1" s="30"/>
      <c r="P1" s="30"/>
      <c r="Q1" s="30"/>
      <c r="R1" s="30"/>
      <c r="S1" s="49" t="s">
        <v>366</v>
      </c>
      <c r="T1" s="53"/>
    </row>
    <row r="2" spans="1:20" s="2" customFormat="1" ht="56.25" customHeight="1">
      <c r="A2" s="31">
        <v>1</v>
      </c>
      <c r="B2" s="43" t="s">
        <v>971</v>
      </c>
      <c r="C2" s="40" t="s">
        <v>223</v>
      </c>
      <c r="D2" s="43" t="s">
        <v>704</v>
      </c>
      <c r="E2" s="43"/>
      <c r="F2" s="43"/>
      <c r="G2" s="43"/>
      <c r="H2" s="43"/>
      <c r="I2" s="43"/>
      <c r="J2" s="43"/>
      <c r="K2" s="43"/>
      <c r="L2" s="43"/>
      <c r="M2" s="43"/>
      <c r="N2" s="43"/>
      <c r="O2" s="43"/>
      <c r="P2" s="43"/>
      <c r="Q2" s="43"/>
      <c r="R2" s="43"/>
      <c r="S2" s="50" t="s">
        <v>6</v>
      </c>
      <c r="T2" s="57" t="s">
        <v>202</v>
      </c>
    </row>
    <row r="3" spans="1:20" s="2" customFormat="1" ht="17.100000000000001" customHeight="1">
      <c r="A3" s="32"/>
      <c r="B3" s="44"/>
      <c r="C3" s="41"/>
      <c r="D3" s="66" t="s">
        <v>27</v>
      </c>
      <c r="E3" s="74" t="s">
        <v>706</v>
      </c>
      <c r="F3" s="74"/>
      <c r="G3" s="74"/>
      <c r="H3" s="74"/>
      <c r="I3" s="74"/>
      <c r="J3" s="74"/>
      <c r="K3" s="74"/>
      <c r="L3" s="74"/>
      <c r="M3" s="74"/>
      <c r="N3" s="74"/>
      <c r="O3" s="74"/>
      <c r="P3" s="74"/>
      <c r="Q3" s="82" t="s">
        <v>186</v>
      </c>
      <c r="R3" s="150"/>
      <c r="S3" s="155"/>
      <c r="T3" s="56"/>
    </row>
    <row r="4" spans="1:20" s="2" customFormat="1" ht="17.100000000000001" customHeight="1">
      <c r="A4" s="32"/>
      <c r="B4" s="44"/>
      <c r="C4" s="41"/>
      <c r="D4" s="66" t="s">
        <v>8</v>
      </c>
      <c r="E4" s="74" t="s">
        <v>455</v>
      </c>
      <c r="F4" s="74"/>
      <c r="G4" s="74"/>
      <c r="H4" s="74"/>
      <c r="I4" s="74"/>
      <c r="J4" s="74"/>
      <c r="K4" s="74"/>
      <c r="L4" s="74"/>
      <c r="M4" s="74"/>
      <c r="N4" s="74"/>
      <c r="O4" s="74"/>
      <c r="P4" s="74"/>
      <c r="Q4" s="82" t="s">
        <v>186</v>
      </c>
      <c r="R4" s="150"/>
      <c r="S4" s="155"/>
      <c r="T4" s="56"/>
    </row>
    <row r="5" spans="1:20" s="2" customFormat="1" ht="17.100000000000001" customHeight="1">
      <c r="A5" s="32"/>
      <c r="B5" s="44"/>
      <c r="C5" s="41"/>
      <c r="D5" s="66" t="s">
        <v>32</v>
      </c>
      <c r="E5" s="74" t="s">
        <v>58</v>
      </c>
      <c r="F5" s="74"/>
      <c r="G5" s="74"/>
      <c r="H5" s="74"/>
      <c r="I5" s="74"/>
      <c r="J5" s="74"/>
      <c r="K5" s="74"/>
      <c r="L5" s="74"/>
      <c r="M5" s="74"/>
      <c r="N5" s="74"/>
      <c r="O5" s="74"/>
      <c r="P5" s="74"/>
      <c r="Q5" s="82" t="s">
        <v>186</v>
      </c>
      <c r="R5" s="150"/>
      <c r="S5" s="155"/>
      <c r="T5" s="56"/>
    </row>
    <row r="6" spans="1:20" s="2" customFormat="1" ht="17.100000000000001" customHeight="1">
      <c r="A6" s="32"/>
      <c r="B6" s="44"/>
      <c r="C6" s="41"/>
      <c r="D6" s="66" t="s">
        <v>31</v>
      </c>
      <c r="E6" s="74" t="s">
        <v>144</v>
      </c>
      <c r="F6" s="74"/>
      <c r="G6" s="74"/>
      <c r="H6" s="74"/>
      <c r="I6" s="74"/>
      <c r="J6" s="74"/>
      <c r="K6" s="74"/>
      <c r="L6" s="74"/>
      <c r="M6" s="74"/>
      <c r="N6" s="74"/>
      <c r="O6" s="74"/>
      <c r="P6" s="74"/>
      <c r="Q6" s="82" t="s">
        <v>186</v>
      </c>
      <c r="R6" s="150"/>
      <c r="S6" s="155"/>
      <c r="T6" s="56"/>
    </row>
    <row r="7" spans="1:20" s="2" customFormat="1" ht="45.2" customHeight="1">
      <c r="A7" s="32"/>
      <c r="B7" s="44"/>
      <c r="C7" s="41"/>
      <c r="D7" s="66" t="s">
        <v>42</v>
      </c>
      <c r="E7" s="74" t="s">
        <v>707</v>
      </c>
      <c r="F7" s="74"/>
      <c r="G7" s="74"/>
      <c r="H7" s="74"/>
      <c r="I7" s="74"/>
      <c r="J7" s="74"/>
      <c r="K7" s="74"/>
      <c r="L7" s="74"/>
      <c r="M7" s="74"/>
      <c r="N7" s="74"/>
      <c r="O7" s="74"/>
      <c r="P7" s="74"/>
      <c r="Q7" s="82" t="s">
        <v>186</v>
      </c>
      <c r="R7" s="150"/>
      <c r="S7" s="155"/>
      <c r="T7" s="55"/>
    </row>
    <row r="8" spans="1:20" s="2" customFormat="1" ht="17.100000000000001" customHeight="1">
      <c r="A8" s="32"/>
      <c r="B8" s="44"/>
      <c r="C8" s="41"/>
      <c r="D8" s="66" t="s">
        <v>55</v>
      </c>
      <c r="E8" s="74" t="s">
        <v>444</v>
      </c>
      <c r="F8" s="74"/>
      <c r="G8" s="74"/>
      <c r="H8" s="74"/>
      <c r="I8" s="74"/>
      <c r="J8" s="74"/>
      <c r="K8" s="74"/>
      <c r="L8" s="74"/>
      <c r="M8" s="74"/>
      <c r="N8" s="74"/>
      <c r="O8" s="74"/>
      <c r="P8" s="74"/>
      <c r="Q8" s="82" t="s">
        <v>186</v>
      </c>
      <c r="R8" s="150"/>
      <c r="S8" s="155"/>
      <c r="T8" s="55"/>
    </row>
    <row r="9" spans="1:20" s="2" customFormat="1" ht="6" customHeight="1">
      <c r="A9" s="32"/>
      <c r="B9" s="44"/>
      <c r="C9" s="41"/>
      <c r="D9" s="69"/>
      <c r="E9" s="15"/>
      <c r="F9" s="15"/>
      <c r="G9" s="15"/>
      <c r="H9" s="15"/>
      <c r="I9" s="15"/>
      <c r="J9" s="15"/>
      <c r="K9" s="15"/>
      <c r="L9" s="15"/>
      <c r="M9" s="15"/>
      <c r="N9" s="15"/>
      <c r="O9" s="15"/>
      <c r="P9" s="15"/>
      <c r="Q9" s="15"/>
      <c r="R9" s="17"/>
      <c r="S9" s="155"/>
      <c r="T9" s="55"/>
    </row>
    <row r="10" spans="1:20" s="2" customFormat="1" ht="17.100000000000001" customHeight="1">
      <c r="A10" s="32"/>
      <c r="B10" s="86"/>
      <c r="C10" s="41" t="s">
        <v>226</v>
      </c>
      <c r="D10" s="44" t="s">
        <v>225</v>
      </c>
      <c r="E10" s="46"/>
      <c r="F10" s="46"/>
      <c r="G10" s="46"/>
      <c r="H10" s="46"/>
      <c r="I10" s="46"/>
      <c r="J10" s="46"/>
      <c r="K10" s="46"/>
      <c r="L10" s="46"/>
      <c r="M10" s="46"/>
      <c r="N10" s="46"/>
      <c r="O10" s="46"/>
      <c r="P10" s="46"/>
      <c r="Q10" s="46"/>
      <c r="R10" s="47"/>
      <c r="S10" s="51" t="s">
        <v>6</v>
      </c>
      <c r="T10" s="55"/>
    </row>
    <row r="11" spans="1:20" s="2" customFormat="1" ht="31.35" customHeight="1">
      <c r="A11" s="32"/>
      <c r="B11" s="86"/>
      <c r="C11" s="41" t="s">
        <v>229</v>
      </c>
      <c r="D11" s="44" t="s">
        <v>301</v>
      </c>
      <c r="E11" s="46"/>
      <c r="F11" s="46"/>
      <c r="G11" s="46"/>
      <c r="H11" s="46"/>
      <c r="I11" s="46"/>
      <c r="J11" s="46"/>
      <c r="K11" s="46"/>
      <c r="L11" s="46"/>
      <c r="M11" s="46"/>
      <c r="N11" s="46"/>
      <c r="O11" s="46"/>
      <c r="P11" s="46"/>
      <c r="Q11" s="46"/>
      <c r="R11" s="46"/>
      <c r="S11" s="51" t="s">
        <v>6</v>
      </c>
      <c r="T11" s="55"/>
    </row>
    <row r="12" spans="1:20" s="2" customFormat="1" ht="66.75" customHeight="1">
      <c r="A12" s="31">
        <v>2</v>
      </c>
      <c r="B12" s="34" t="s">
        <v>601</v>
      </c>
      <c r="C12" s="40" t="s">
        <v>223</v>
      </c>
      <c r="D12" s="43" t="s">
        <v>708</v>
      </c>
      <c r="E12" s="43"/>
      <c r="F12" s="43"/>
      <c r="G12" s="43"/>
      <c r="H12" s="43"/>
      <c r="I12" s="43"/>
      <c r="J12" s="43"/>
      <c r="K12" s="43"/>
      <c r="L12" s="43"/>
      <c r="M12" s="43"/>
      <c r="N12" s="43"/>
      <c r="O12" s="43"/>
      <c r="P12" s="43"/>
      <c r="Q12" s="43"/>
      <c r="R12" s="43"/>
      <c r="S12" s="50" t="s">
        <v>6</v>
      </c>
      <c r="T12" s="57" t="s">
        <v>897</v>
      </c>
    </row>
    <row r="13" spans="1:20" s="2" customFormat="1" ht="66.75" customHeight="1">
      <c r="A13" s="32"/>
      <c r="B13" s="35"/>
      <c r="C13" s="41" t="s">
        <v>226</v>
      </c>
      <c r="D13" s="44" t="s">
        <v>490</v>
      </c>
      <c r="E13" s="46"/>
      <c r="F13" s="46"/>
      <c r="G13" s="46"/>
      <c r="H13" s="46"/>
      <c r="I13" s="46"/>
      <c r="J13" s="46"/>
      <c r="K13" s="46"/>
      <c r="L13" s="46"/>
      <c r="M13" s="46"/>
      <c r="N13" s="46"/>
      <c r="O13" s="46"/>
      <c r="P13" s="46"/>
      <c r="Q13" s="46"/>
      <c r="R13" s="47"/>
      <c r="S13" s="51" t="s">
        <v>6</v>
      </c>
      <c r="T13" s="84"/>
    </row>
    <row r="14" spans="1:20" s="2" customFormat="1" ht="30.75" customHeight="1">
      <c r="A14" s="31">
        <v>3</v>
      </c>
      <c r="B14" s="63" t="s">
        <v>295</v>
      </c>
      <c r="C14" s="40" t="s">
        <v>223</v>
      </c>
      <c r="D14" s="43" t="s">
        <v>713</v>
      </c>
      <c r="E14" s="43"/>
      <c r="F14" s="43"/>
      <c r="G14" s="43"/>
      <c r="H14" s="43"/>
      <c r="I14" s="43"/>
      <c r="J14" s="43"/>
      <c r="K14" s="43"/>
      <c r="L14" s="43"/>
      <c r="M14" s="43"/>
      <c r="N14" s="43"/>
      <c r="O14" s="43"/>
      <c r="P14" s="43"/>
      <c r="Q14" s="43"/>
      <c r="R14" s="43"/>
      <c r="S14" s="50" t="s">
        <v>6</v>
      </c>
      <c r="T14" s="57" t="s">
        <v>659</v>
      </c>
    </row>
    <row r="15" spans="1:20" s="2" customFormat="1" ht="30.75" customHeight="1">
      <c r="A15" s="32"/>
      <c r="B15" s="36"/>
      <c r="C15" s="41"/>
      <c r="D15" s="72" t="s">
        <v>71</v>
      </c>
      <c r="E15" s="44" t="s">
        <v>709</v>
      </c>
      <c r="F15" s="44"/>
      <c r="G15" s="44"/>
      <c r="H15" s="44"/>
      <c r="I15" s="44"/>
      <c r="J15" s="44"/>
      <c r="K15" s="44"/>
      <c r="L15" s="44"/>
      <c r="M15" s="44"/>
      <c r="N15" s="44"/>
      <c r="O15" s="44"/>
      <c r="P15" s="44"/>
      <c r="Q15" s="44"/>
      <c r="R15" s="35"/>
      <c r="S15" s="51"/>
      <c r="T15" s="56"/>
    </row>
    <row r="16" spans="1:20" s="2" customFormat="1" ht="30.75" customHeight="1">
      <c r="A16" s="32"/>
      <c r="B16" s="36"/>
      <c r="C16" s="41"/>
      <c r="D16" s="72" t="s">
        <v>27</v>
      </c>
      <c r="E16" s="44" t="s">
        <v>284</v>
      </c>
      <c r="F16" s="44"/>
      <c r="G16" s="44"/>
      <c r="H16" s="44"/>
      <c r="I16" s="44"/>
      <c r="J16" s="44"/>
      <c r="K16" s="44"/>
      <c r="L16" s="44"/>
      <c r="M16" s="44"/>
      <c r="N16" s="44"/>
      <c r="O16" s="44"/>
      <c r="P16" s="44"/>
      <c r="Q16" s="44"/>
      <c r="R16" s="35"/>
      <c r="S16" s="51"/>
      <c r="T16" s="56"/>
    </row>
    <row r="17" spans="1:20" s="2" customFormat="1" ht="30.75" customHeight="1">
      <c r="A17" s="32"/>
      <c r="B17" s="11"/>
      <c r="C17" s="41"/>
      <c r="D17" s="72" t="s">
        <v>8</v>
      </c>
      <c r="E17" s="44" t="s">
        <v>712</v>
      </c>
      <c r="F17" s="44"/>
      <c r="G17" s="44"/>
      <c r="H17" s="44"/>
      <c r="I17" s="44"/>
      <c r="J17" s="44"/>
      <c r="K17" s="44"/>
      <c r="L17" s="44"/>
      <c r="M17" s="44"/>
      <c r="N17" s="44"/>
      <c r="O17" s="44"/>
      <c r="P17" s="44"/>
      <c r="Q17" s="44"/>
      <c r="R17" s="35"/>
      <c r="S17" s="51"/>
      <c r="T17" s="56"/>
    </row>
    <row r="18" spans="1:20" s="2" customFormat="1" ht="30.75" customHeight="1">
      <c r="A18" s="32"/>
      <c r="B18" s="36"/>
      <c r="C18" s="41"/>
      <c r="D18" s="72" t="s">
        <v>32</v>
      </c>
      <c r="E18" s="44" t="s">
        <v>104</v>
      </c>
      <c r="F18" s="44"/>
      <c r="G18" s="44"/>
      <c r="H18" s="44"/>
      <c r="I18" s="44"/>
      <c r="J18" s="44"/>
      <c r="K18" s="44"/>
      <c r="L18" s="44"/>
      <c r="M18" s="44"/>
      <c r="N18" s="44"/>
      <c r="O18" s="44"/>
      <c r="P18" s="44"/>
      <c r="Q18" s="44"/>
      <c r="R18" s="35"/>
      <c r="S18" s="51"/>
      <c r="T18" s="56"/>
    </row>
    <row r="19" spans="1:20" s="2" customFormat="1" ht="30.75" customHeight="1">
      <c r="A19" s="32"/>
      <c r="B19" s="36"/>
      <c r="C19" s="65" t="s">
        <v>226</v>
      </c>
      <c r="D19" s="79" t="s">
        <v>424</v>
      </c>
      <c r="E19" s="79"/>
      <c r="F19" s="79"/>
      <c r="G19" s="79"/>
      <c r="H19" s="79"/>
      <c r="I19" s="79"/>
      <c r="J19" s="79"/>
      <c r="K19" s="79"/>
      <c r="L19" s="79"/>
      <c r="M19" s="79"/>
      <c r="N19" s="79"/>
      <c r="O19" s="79"/>
      <c r="P19" s="79"/>
      <c r="Q19" s="79"/>
      <c r="R19" s="62"/>
      <c r="S19" s="83" t="s">
        <v>6</v>
      </c>
      <c r="T19" s="84"/>
    </row>
    <row r="20" spans="1:20" s="2" customFormat="1" ht="195" customHeight="1">
      <c r="A20" s="31">
        <v>4</v>
      </c>
      <c r="B20" s="37" t="s">
        <v>716</v>
      </c>
      <c r="C20" s="40" t="s">
        <v>223</v>
      </c>
      <c r="D20" s="43" t="s">
        <v>961</v>
      </c>
      <c r="E20" s="43"/>
      <c r="F20" s="43"/>
      <c r="G20" s="43"/>
      <c r="H20" s="43"/>
      <c r="I20" s="43"/>
      <c r="J20" s="43"/>
      <c r="K20" s="43"/>
      <c r="L20" s="43"/>
      <c r="M20" s="43"/>
      <c r="N20" s="43"/>
      <c r="O20" s="43"/>
      <c r="P20" s="43"/>
      <c r="Q20" s="43"/>
      <c r="R20" s="43"/>
      <c r="S20" s="50" t="s">
        <v>6</v>
      </c>
      <c r="T20" s="54" t="s">
        <v>980</v>
      </c>
    </row>
    <row r="21" spans="1:20" s="2" customFormat="1" ht="99" customHeight="1">
      <c r="A21" s="31">
        <v>5</v>
      </c>
      <c r="B21" s="37" t="s">
        <v>39</v>
      </c>
      <c r="C21" s="40" t="s">
        <v>223</v>
      </c>
      <c r="D21" s="43" t="s">
        <v>171</v>
      </c>
      <c r="E21" s="43"/>
      <c r="F21" s="43"/>
      <c r="G21" s="43"/>
      <c r="H21" s="43"/>
      <c r="I21" s="43"/>
      <c r="J21" s="43"/>
      <c r="K21" s="43"/>
      <c r="L21" s="43"/>
      <c r="M21" s="43"/>
      <c r="N21" s="43"/>
      <c r="O21" s="43"/>
      <c r="P21" s="43"/>
      <c r="Q21" s="43"/>
      <c r="R21" s="34"/>
      <c r="S21" s="50" t="s">
        <v>6</v>
      </c>
      <c r="T21" s="57" t="s">
        <v>981</v>
      </c>
    </row>
    <row r="22" spans="1:20" s="60" customFormat="1" ht="99" customHeight="1">
      <c r="A22" s="61"/>
      <c r="B22" s="64"/>
      <c r="C22" s="65" t="s">
        <v>226</v>
      </c>
      <c r="D22" s="79" t="s">
        <v>233</v>
      </c>
      <c r="E22" s="79"/>
      <c r="F22" s="79"/>
      <c r="G22" s="79"/>
      <c r="H22" s="79"/>
      <c r="I22" s="79"/>
      <c r="J22" s="79"/>
      <c r="K22" s="79"/>
      <c r="L22" s="79"/>
      <c r="M22" s="79"/>
      <c r="N22" s="79"/>
      <c r="O22" s="79"/>
      <c r="P22" s="79"/>
      <c r="Q22" s="79"/>
      <c r="R22" s="79"/>
      <c r="S22" s="83" t="s">
        <v>6</v>
      </c>
      <c r="T22" s="84"/>
    </row>
    <row r="23" spans="1:20" s="2" customFormat="1" ht="64.5" customHeight="1">
      <c r="A23" s="31">
        <v>6</v>
      </c>
      <c r="B23" s="63" t="s">
        <v>73</v>
      </c>
      <c r="C23" s="40" t="s">
        <v>223</v>
      </c>
      <c r="D23" s="37" t="s">
        <v>232</v>
      </c>
      <c r="E23" s="37"/>
      <c r="F23" s="37"/>
      <c r="G23" s="37"/>
      <c r="H23" s="37"/>
      <c r="I23" s="37"/>
      <c r="J23" s="37"/>
      <c r="K23" s="37"/>
      <c r="L23" s="37"/>
      <c r="M23" s="37"/>
      <c r="N23" s="37"/>
      <c r="O23" s="37"/>
      <c r="P23" s="37"/>
      <c r="Q23" s="37"/>
      <c r="R23" s="63"/>
      <c r="S23" s="50" t="s">
        <v>6</v>
      </c>
      <c r="T23" s="57" t="s">
        <v>982</v>
      </c>
    </row>
    <row r="24" spans="1:20" s="60" customFormat="1" ht="64.5" customHeight="1">
      <c r="A24" s="32"/>
      <c r="B24" s="36"/>
      <c r="C24" s="41" t="s">
        <v>226</v>
      </c>
      <c r="D24" s="11" t="s">
        <v>394</v>
      </c>
      <c r="E24" s="11"/>
      <c r="F24" s="11"/>
      <c r="G24" s="11"/>
      <c r="H24" s="11"/>
      <c r="I24" s="11"/>
      <c r="J24" s="11"/>
      <c r="K24" s="11"/>
      <c r="L24" s="11"/>
      <c r="M24" s="11"/>
      <c r="N24" s="11"/>
      <c r="O24" s="11"/>
      <c r="P24" s="11"/>
      <c r="Q24" s="11"/>
      <c r="R24" s="36"/>
      <c r="S24" s="51" t="s">
        <v>6</v>
      </c>
      <c r="T24" s="56"/>
    </row>
    <row r="25" spans="1:20" s="2" customFormat="1" ht="64.5" customHeight="1">
      <c r="A25" s="61"/>
      <c r="B25" s="88"/>
      <c r="C25" s="65" t="s">
        <v>229</v>
      </c>
      <c r="D25" s="79" t="s">
        <v>395</v>
      </c>
      <c r="E25" s="79"/>
      <c r="F25" s="79"/>
      <c r="G25" s="79"/>
      <c r="H25" s="79"/>
      <c r="I25" s="79"/>
      <c r="J25" s="79"/>
      <c r="K25" s="79"/>
      <c r="L25" s="79"/>
      <c r="M25" s="79"/>
      <c r="N25" s="79"/>
      <c r="O25" s="79"/>
      <c r="P25" s="79"/>
      <c r="Q25" s="79"/>
      <c r="R25" s="79"/>
      <c r="S25" s="83" t="s">
        <v>6</v>
      </c>
      <c r="T25" s="84"/>
    </row>
    <row r="26" spans="1:20" s="2" customFormat="1" ht="30" customHeight="1">
      <c r="A26" s="31">
        <v>7</v>
      </c>
      <c r="B26" s="63" t="s">
        <v>717</v>
      </c>
      <c r="C26" s="40" t="s">
        <v>223</v>
      </c>
      <c r="D26" s="37" t="s">
        <v>515</v>
      </c>
      <c r="E26" s="37"/>
      <c r="F26" s="37"/>
      <c r="G26" s="37"/>
      <c r="H26" s="37"/>
      <c r="I26" s="37"/>
      <c r="J26" s="37"/>
      <c r="K26" s="37"/>
      <c r="L26" s="37"/>
      <c r="M26" s="37"/>
      <c r="N26" s="37"/>
      <c r="O26" s="37"/>
      <c r="P26" s="37"/>
      <c r="Q26" s="37"/>
      <c r="R26" s="37"/>
      <c r="S26" s="50" t="s">
        <v>6</v>
      </c>
      <c r="T26" s="57" t="s">
        <v>755</v>
      </c>
    </row>
    <row r="27" spans="1:20" s="2" customFormat="1" ht="30" customHeight="1">
      <c r="A27" s="32"/>
      <c r="B27" s="44"/>
      <c r="C27" s="41"/>
      <c r="D27" s="66" t="s">
        <v>27</v>
      </c>
      <c r="E27" s="74" t="s">
        <v>195</v>
      </c>
      <c r="F27" s="74"/>
      <c r="G27" s="74"/>
      <c r="H27" s="74"/>
      <c r="I27" s="74"/>
      <c r="J27" s="74"/>
      <c r="K27" s="74"/>
      <c r="L27" s="74"/>
      <c r="M27" s="74"/>
      <c r="N27" s="74"/>
      <c r="O27" s="74"/>
      <c r="P27" s="74"/>
      <c r="Q27" s="82" t="s">
        <v>186</v>
      </c>
      <c r="R27" s="150"/>
      <c r="S27" s="51"/>
      <c r="T27" s="56"/>
    </row>
    <row r="28" spans="1:20" s="2" customFormat="1" ht="30" customHeight="1">
      <c r="A28" s="32"/>
      <c r="B28" s="44"/>
      <c r="C28" s="41"/>
      <c r="D28" s="66" t="s">
        <v>8</v>
      </c>
      <c r="E28" s="74" t="s">
        <v>718</v>
      </c>
      <c r="F28" s="74"/>
      <c r="G28" s="74"/>
      <c r="H28" s="74"/>
      <c r="I28" s="74"/>
      <c r="J28" s="74"/>
      <c r="K28" s="74"/>
      <c r="L28" s="74"/>
      <c r="M28" s="74"/>
      <c r="N28" s="74"/>
      <c r="O28" s="74"/>
      <c r="P28" s="74"/>
      <c r="Q28" s="82" t="s">
        <v>186</v>
      </c>
      <c r="R28" s="150"/>
      <c r="S28" s="51"/>
      <c r="T28" s="56"/>
    </row>
    <row r="29" spans="1:20" s="2" customFormat="1" ht="30" customHeight="1">
      <c r="A29" s="32"/>
      <c r="B29" s="44"/>
      <c r="C29" s="41"/>
      <c r="D29" s="66" t="s">
        <v>32</v>
      </c>
      <c r="E29" s="74" t="s">
        <v>474</v>
      </c>
      <c r="F29" s="74"/>
      <c r="G29" s="74"/>
      <c r="H29" s="74"/>
      <c r="I29" s="74"/>
      <c r="J29" s="74"/>
      <c r="K29" s="74"/>
      <c r="L29" s="74"/>
      <c r="M29" s="74"/>
      <c r="N29" s="74"/>
      <c r="O29" s="74"/>
      <c r="P29" s="74"/>
      <c r="Q29" s="82" t="s">
        <v>186</v>
      </c>
      <c r="R29" s="150"/>
      <c r="S29" s="51"/>
      <c r="T29" s="56"/>
    </row>
    <row r="30" spans="1:20" s="2" customFormat="1" ht="5.85" customHeight="1">
      <c r="A30" s="32"/>
      <c r="B30" s="44"/>
      <c r="C30" s="41"/>
      <c r="D30" s="79"/>
      <c r="E30" s="43"/>
      <c r="F30" s="43"/>
      <c r="G30" s="43"/>
      <c r="H30" s="43"/>
      <c r="I30" s="43"/>
      <c r="J30" s="43"/>
      <c r="K30" s="43"/>
      <c r="L30" s="43"/>
      <c r="M30" s="43"/>
      <c r="N30" s="43"/>
      <c r="O30" s="43"/>
      <c r="P30" s="43"/>
      <c r="Q30" s="43"/>
      <c r="R30" s="44"/>
      <c r="S30" s="51"/>
      <c r="T30" s="84"/>
    </row>
    <row r="31" spans="1:20" s="2" customFormat="1" ht="53.25" customHeight="1">
      <c r="A31" s="31">
        <v>8</v>
      </c>
      <c r="B31" s="34" t="s">
        <v>143</v>
      </c>
      <c r="C31" s="40" t="s">
        <v>223</v>
      </c>
      <c r="D31" s="43" t="s">
        <v>719</v>
      </c>
      <c r="E31" s="43"/>
      <c r="F31" s="43"/>
      <c r="G31" s="43"/>
      <c r="H31" s="43"/>
      <c r="I31" s="43"/>
      <c r="J31" s="43"/>
      <c r="K31" s="43"/>
      <c r="L31" s="43"/>
      <c r="M31" s="43"/>
      <c r="N31" s="43"/>
      <c r="O31" s="43"/>
      <c r="P31" s="43"/>
      <c r="Q31" s="43"/>
      <c r="R31" s="34"/>
      <c r="S31" s="50" t="s">
        <v>6</v>
      </c>
      <c r="T31" s="57" t="s">
        <v>850</v>
      </c>
    </row>
    <row r="32" spans="1:20" s="2" customFormat="1" ht="53.25" customHeight="1">
      <c r="A32" s="32"/>
      <c r="B32" s="35"/>
      <c r="C32" s="41"/>
      <c r="D32" s="66" t="s">
        <v>27</v>
      </c>
      <c r="E32" s="74" t="s">
        <v>420</v>
      </c>
      <c r="F32" s="74"/>
      <c r="G32" s="74"/>
      <c r="H32" s="74"/>
      <c r="I32" s="74"/>
      <c r="J32" s="74"/>
      <c r="K32" s="74"/>
      <c r="L32" s="74"/>
      <c r="M32" s="74"/>
      <c r="N32" s="74"/>
      <c r="O32" s="74"/>
      <c r="P32" s="74"/>
      <c r="Q32" s="82" t="s">
        <v>186</v>
      </c>
      <c r="R32" s="36"/>
      <c r="S32" s="51"/>
      <c r="T32" s="56"/>
    </row>
    <row r="33" spans="1:20" s="2" customFormat="1" ht="42.75" customHeight="1">
      <c r="A33" s="32"/>
      <c r="B33" s="11"/>
      <c r="C33" s="41"/>
      <c r="D33" s="66" t="s">
        <v>8</v>
      </c>
      <c r="E33" s="74" t="s">
        <v>531</v>
      </c>
      <c r="F33" s="74"/>
      <c r="G33" s="74"/>
      <c r="H33" s="74"/>
      <c r="I33" s="74"/>
      <c r="J33" s="74"/>
      <c r="K33" s="74"/>
      <c r="L33" s="74"/>
      <c r="M33" s="74"/>
      <c r="N33" s="74"/>
      <c r="O33" s="74"/>
      <c r="P33" s="74"/>
      <c r="Q33" s="82" t="s">
        <v>186</v>
      </c>
      <c r="R33" s="36"/>
      <c r="S33" s="51"/>
      <c r="T33" s="56"/>
    </row>
    <row r="34" spans="1:20" s="2" customFormat="1" ht="42.75" customHeight="1">
      <c r="A34" s="32"/>
      <c r="B34" s="36"/>
      <c r="C34" s="41"/>
      <c r="D34" s="66" t="s">
        <v>32</v>
      </c>
      <c r="E34" s="74" t="s">
        <v>407</v>
      </c>
      <c r="F34" s="74"/>
      <c r="G34" s="74"/>
      <c r="H34" s="74"/>
      <c r="I34" s="74"/>
      <c r="J34" s="74"/>
      <c r="K34" s="74"/>
      <c r="L34" s="74"/>
      <c r="M34" s="74"/>
      <c r="N34" s="74"/>
      <c r="O34" s="74"/>
      <c r="P34" s="74"/>
      <c r="Q34" s="82" t="s">
        <v>186</v>
      </c>
      <c r="R34" s="36"/>
      <c r="S34" s="51"/>
      <c r="T34" s="56"/>
    </row>
    <row r="35" spans="1:20" s="2" customFormat="1" ht="9" customHeight="1">
      <c r="A35" s="61"/>
      <c r="B35" s="64"/>
      <c r="C35" s="41"/>
      <c r="D35" s="72"/>
      <c r="E35" s="44"/>
      <c r="F35" s="44"/>
      <c r="G35" s="44"/>
      <c r="H35" s="44"/>
      <c r="I35" s="44"/>
      <c r="J35" s="44"/>
      <c r="K35" s="44"/>
      <c r="L35" s="44"/>
      <c r="M35" s="44"/>
      <c r="N35" s="44"/>
      <c r="O35" s="44"/>
      <c r="P35" s="44"/>
      <c r="Q35" s="44"/>
      <c r="R35" s="44"/>
      <c r="S35" s="51"/>
      <c r="T35" s="84"/>
    </row>
    <row r="36" spans="1:20" s="2" customFormat="1" ht="116.25" customHeight="1">
      <c r="A36" s="31">
        <v>9</v>
      </c>
      <c r="B36" s="37" t="s">
        <v>518</v>
      </c>
      <c r="C36" s="40" t="s">
        <v>223</v>
      </c>
      <c r="D36" s="37" t="s">
        <v>481</v>
      </c>
      <c r="E36" s="37"/>
      <c r="F36" s="37"/>
      <c r="G36" s="37"/>
      <c r="H36" s="37"/>
      <c r="I36" s="37"/>
      <c r="J36" s="37"/>
      <c r="K36" s="37"/>
      <c r="L36" s="37"/>
      <c r="M36" s="37"/>
      <c r="N36" s="37"/>
      <c r="O36" s="37"/>
      <c r="P36" s="37"/>
      <c r="Q36" s="37"/>
      <c r="R36" s="37"/>
      <c r="S36" s="50" t="s">
        <v>6</v>
      </c>
      <c r="T36" s="57" t="s">
        <v>825</v>
      </c>
    </row>
    <row r="37" spans="1:20" s="2" customFormat="1" ht="69.75" customHeight="1">
      <c r="A37" s="31">
        <v>10</v>
      </c>
      <c r="B37" s="37" t="s">
        <v>86</v>
      </c>
      <c r="C37" s="40" t="s">
        <v>223</v>
      </c>
      <c r="D37" s="37" t="s">
        <v>723</v>
      </c>
      <c r="E37" s="37"/>
      <c r="F37" s="37"/>
      <c r="G37" s="37"/>
      <c r="H37" s="37"/>
      <c r="I37" s="37"/>
      <c r="J37" s="37"/>
      <c r="K37" s="37"/>
      <c r="L37" s="37"/>
      <c r="M37" s="37"/>
      <c r="N37" s="37"/>
      <c r="O37" s="37"/>
      <c r="P37" s="37"/>
      <c r="Q37" s="37"/>
      <c r="R37" s="37"/>
      <c r="S37" s="50" t="s">
        <v>6</v>
      </c>
      <c r="T37" s="57" t="s">
        <v>388</v>
      </c>
    </row>
    <row r="38" spans="1:20" s="2" customFormat="1" ht="17.100000000000001" customHeight="1">
      <c r="A38" s="32"/>
      <c r="B38" s="86"/>
      <c r="C38" s="41" t="s">
        <v>226</v>
      </c>
      <c r="D38" s="44" t="s">
        <v>243</v>
      </c>
      <c r="E38" s="44"/>
      <c r="F38" s="44"/>
      <c r="G38" s="44"/>
      <c r="H38" s="44"/>
      <c r="I38" s="44"/>
      <c r="J38" s="44"/>
      <c r="K38" s="44"/>
      <c r="L38" s="44"/>
      <c r="M38" s="44"/>
      <c r="N38" s="44"/>
      <c r="O38" s="44"/>
      <c r="P38" s="44"/>
      <c r="Q38" s="44"/>
      <c r="R38" s="44"/>
      <c r="S38" s="51" t="s">
        <v>6</v>
      </c>
      <c r="T38" s="56"/>
    </row>
    <row r="39" spans="1:20" s="2" customFormat="1" ht="17.100000000000001" customHeight="1">
      <c r="A39" s="32"/>
      <c r="B39" s="86"/>
      <c r="C39" s="41"/>
      <c r="D39" s="66" t="s">
        <v>27</v>
      </c>
      <c r="E39" s="74" t="s">
        <v>700</v>
      </c>
      <c r="F39" s="74"/>
      <c r="G39" s="74"/>
      <c r="H39" s="74"/>
      <c r="I39" s="74"/>
      <c r="J39" s="74"/>
      <c r="K39" s="74"/>
      <c r="L39" s="74"/>
      <c r="M39" s="74"/>
      <c r="N39" s="74"/>
      <c r="O39" s="74"/>
      <c r="P39" s="74"/>
      <c r="Q39" s="82" t="s">
        <v>186</v>
      </c>
      <c r="R39" s="44"/>
      <c r="S39" s="51"/>
      <c r="T39" s="56"/>
    </row>
    <row r="40" spans="1:20" s="2" customFormat="1" ht="17.100000000000001" customHeight="1">
      <c r="A40" s="32"/>
      <c r="B40" s="86"/>
      <c r="C40" s="41"/>
      <c r="D40" s="66" t="s">
        <v>8</v>
      </c>
      <c r="E40" s="74" t="s">
        <v>721</v>
      </c>
      <c r="F40" s="74"/>
      <c r="G40" s="74"/>
      <c r="H40" s="74"/>
      <c r="I40" s="74"/>
      <c r="J40" s="74"/>
      <c r="K40" s="74"/>
      <c r="L40" s="74"/>
      <c r="M40" s="74"/>
      <c r="N40" s="74"/>
      <c r="O40" s="74"/>
      <c r="P40" s="74"/>
      <c r="Q40" s="82" t="s">
        <v>186</v>
      </c>
      <c r="R40" s="44"/>
      <c r="S40" s="51"/>
      <c r="T40" s="56"/>
    </row>
    <row r="41" spans="1:20" s="2" customFormat="1" ht="17.100000000000001" customHeight="1">
      <c r="A41" s="32"/>
      <c r="B41" s="86"/>
      <c r="C41" s="41"/>
      <c r="D41" s="66" t="s">
        <v>32</v>
      </c>
      <c r="E41" s="74" t="s">
        <v>195</v>
      </c>
      <c r="F41" s="74"/>
      <c r="G41" s="74"/>
      <c r="H41" s="74"/>
      <c r="I41" s="74"/>
      <c r="J41" s="74"/>
      <c r="K41" s="74"/>
      <c r="L41" s="74"/>
      <c r="M41" s="74"/>
      <c r="N41" s="74"/>
      <c r="O41" s="74"/>
      <c r="P41" s="74"/>
      <c r="Q41" s="82" t="s">
        <v>186</v>
      </c>
      <c r="R41" s="44"/>
      <c r="S41" s="51"/>
      <c r="T41" s="56"/>
    </row>
    <row r="42" spans="1:20" s="2" customFormat="1" ht="17.100000000000001" customHeight="1">
      <c r="A42" s="32"/>
      <c r="B42" s="86"/>
      <c r="C42" s="41"/>
      <c r="D42" s="66" t="s">
        <v>31</v>
      </c>
      <c r="E42" s="74" t="s">
        <v>385</v>
      </c>
      <c r="F42" s="74"/>
      <c r="G42" s="74"/>
      <c r="H42" s="74"/>
      <c r="I42" s="74"/>
      <c r="J42" s="74"/>
      <c r="K42" s="74"/>
      <c r="L42" s="74"/>
      <c r="M42" s="74"/>
      <c r="N42" s="74"/>
      <c r="O42" s="74"/>
      <c r="P42" s="74"/>
      <c r="Q42" s="82" t="s">
        <v>186</v>
      </c>
      <c r="R42" s="44"/>
      <c r="S42" s="51"/>
      <c r="T42" s="56"/>
    </row>
    <row r="43" spans="1:20" s="2" customFormat="1" ht="31.35" customHeight="1">
      <c r="A43" s="61"/>
      <c r="B43" s="88"/>
      <c r="C43" s="65" t="s">
        <v>229</v>
      </c>
      <c r="D43" s="79" t="s">
        <v>722</v>
      </c>
      <c r="E43" s="79"/>
      <c r="F43" s="79"/>
      <c r="G43" s="79"/>
      <c r="H43" s="79"/>
      <c r="I43" s="79"/>
      <c r="J43" s="79"/>
      <c r="K43" s="79"/>
      <c r="L43" s="79"/>
      <c r="M43" s="79"/>
      <c r="N43" s="79"/>
      <c r="O43" s="79"/>
      <c r="P43" s="79"/>
      <c r="Q43" s="79"/>
      <c r="R43" s="79"/>
      <c r="S43" s="83" t="s">
        <v>6</v>
      </c>
      <c r="T43" s="84"/>
    </row>
    <row r="44" spans="1:20" s="2" customFormat="1" ht="69" customHeight="1">
      <c r="A44" s="31">
        <v>11</v>
      </c>
      <c r="B44" s="37" t="s">
        <v>87</v>
      </c>
      <c r="C44" s="40" t="s">
        <v>223</v>
      </c>
      <c r="D44" s="37" t="s">
        <v>605</v>
      </c>
      <c r="E44" s="37"/>
      <c r="F44" s="37"/>
      <c r="G44" s="37"/>
      <c r="H44" s="37"/>
      <c r="I44" s="37"/>
      <c r="J44" s="37"/>
      <c r="K44" s="37"/>
      <c r="L44" s="37"/>
      <c r="M44" s="37"/>
      <c r="N44" s="37"/>
      <c r="O44" s="37"/>
      <c r="P44" s="37"/>
      <c r="Q44" s="37"/>
      <c r="R44" s="63"/>
      <c r="S44" s="50" t="s">
        <v>6</v>
      </c>
      <c r="T44" s="57" t="s">
        <v>753</v>
      </c>
    </row>
    <row r="45" spans="1:20" s="2" customFormat="1" ht="56.85" customHeight="1">
      <c r="A45" s="32"/>
      <c r="B45" s="89"/>
      <c r="C45" s="41" t="s">
        <v>226</v>
      </c>
      <c r="D45" s="44" t="s">
        <v>108</v>
      </c>
      <c r="E45" s="44"/>
      <c r="F45" s="44"/>
      <c r="G45" s="44"/>
      <c r="H45" s="44"/>
      <c r="I45" s="44"/>
      <c r="J45" s="44"/>
      <c r="K45" s="44"/>
      <c r="L45" s="44"/>
      <c r="M45" s="44"/>
      <c r="N45" s="44"/>
      <c r="O45" s="44"/>
      <c r="P45" s="44"/>
      <c r="Q45" s="44"/>
      <c r="R45" s="44"/>
      <c r="S45" s="51" t="s">
        <v>6</v>
      </c>
      <c r="T45" s="56"/>
    </row>
    <row r="46" spans="1:20" s="2" customFormat="1" ht="31.35" customHeight="1">
      <c r="A46" s="32"/>
      <c r="B46" s="86"/>
      <c r="C46" s="41" t="s">
        <v>229</v>
      </c>
      <c r="D46" s="44" t="s">
        <v>266</v>
      </c>
      <c r="E46" s="44"/>
      <c r="F46" s="44"/>
      <c r="G46" s="44"/>
      <c r="H46" s="44"/>
      <c r="I46" s="44"/>
      <c r="J46" s="44"/>
      <c r="K46" s="44"/>
      <c r="L46" s="44"/>
      <c r="M46" s="44"/>
      <c r="N46" s="44"/>
      <c r="O46" s="44"/>
      <c r="P46" s="44"/>
      <c r="Q46" s="44"/>
      <c r="R46" s="44"/>
      <c r="S46" s="51" t="s">
        <v>6</v>
      </c>
      <c r="T46" s="55"/>
    </row>
    <row r="47" spans="1:20" s="2" customFormat="1" ht="17.100000000000001" customHeight="1">
      <c r="A47" s="32"/>
      <c r="B47" s="86"/>
      <c r="C47" s="41"/>
      <c r="D47" s="66" t="s">
        <v>27</v>
      </c>
      <c r="E47" s="77" t="s">
        <v>725</v>
      </c>
      <c r="F47" s="80"/>
      <c r="G47" s="80"/>
      <c r="H47" s="80"/>
      <c r="I47" s="80"/>
      <c r="J47" s="80"/>
      <c r="K47" s="80"/>
      <c r="L47" s="80"/>
      <c r="M47" s="80"/>
      <c r="N47" s="80"/>
      <c r="O47" s="80"/>
      <c r="P47" s="80"/>
      <c r="Q47" s="81"/>
      <c r="R47" s="44"/>
      <c r="S47" s="51"/>
      <c r="T47" s="55"/>
    </row>
    <row r="48" spans="1:20" s="2" customFormat="1" ht="17.100000000000001" customHeight="1">
      <c r="A48" s="32"/>
      <c r="B48" s="86"/>
      <c r="C48" s="41"/>
      <c r="D48" s="66" t="s">
        <v>8</v>
      </c>
      <c r="E48" s="77" t="s">
        <v>726</v>
      </c>
      <c r="F48" s="80"/>
      <c r="G48" s="80"/>
      <c r="H48" s="80"/>
      <c r="I48" s="80"/>
      <c r="J48" s="80"/>
      <c r="K48" s="80"/>
      <c r="L48" s="80"/>
      <c r="M48" s="80"/>
      <c r="N48" s="80"/>
      <c r="O48" s="80"/>
      <c r="P48" s="80"/>
      <c r="Q48" s="81"/>
      <c r="R48" s="44"/>
      <c r="S48" s="51"/>
      <c r="T48" s="55"/>
    </row>
    <row r="49" spans="1:20" s="2" customFormat="1" ht="55.5" customHeight="1">
      <c r="A49" s="32"/>
      <c r="B49" s="86"/>
      <c r="C49" s="41"/>
      <c r="D49" s="66" t="s">
        <v>32</v>
      </c>
      <c r="E49" s="77" t="s">
        <v>728</v>
      </c>
      <c r="F49" s="80"/>
      <c r="G49" s="80"/>
      <c r="H49" s="80"/>
      <c r="I49" s="80"/>
      <c r="J49" s="80"/>
      <c r="K49" s="80"/>
      <c r="L49" s="80"/>
      <c r="M49" s="80"/>
      <c r="N49" s="80"/>
      <c r="O49" s="80"/>
      <c r="P49" s="80"/>
      <c r="Q49" s="81"/>
      <c r="R49" s="44"/>
      <c r="S49" s="51"/>
      <c r="T49" s="55"/>
    </row>
    <row r="50" spans="1:20" s="2" customFormat="1" ht="31.35" customHeight="1">
      <c r="A50" s="32"/>
      <c r="B50" s="86"/>
      <c r="C50" s="41"/>
      <c r="D50" s="66" t="s">
        <v>31</v>
      </c>
      <c r="E50" s="77" t="s">
        <v>729</v>
      </c>
      <c r="F50" s="80"/>
      <c r="G50" s="80"/>
      <c r="H50" s="80"/>
      <c r="I50" s="80"/>
      <c r="J50" s="80"/>
      <c r="K50" s="80"/>
      <c r="L50" s="80"/>
      <c r="M50" s="80"/>
      <c r="N50" s="80"/>
      <c r="O50" s="80"/>
      <c r="P50" s="80"/>
      <c r="Q50" s="81"/>
      <c r="R50" s="44"/>
      <c r="S50" s="51"/>
      <c r="T50" s="55"/>
    </row>
    <row r="51" spans="1:20" s="2" customFormat="1" ht="55.5" customHeight="1">
      <c r="A51" s="32"/>
      <c r="B51" s="86"/>
      <c r="C51" s="41"/>
      <c r="D51" s="108" t="s">
        <v>71</v>
      </c>
      <c r="E51" s="80" t="s">
        <v>460</v>
      </c>
      <c r="F51" s="80"/>
      <c r="G51" s="80"/>
      <c r="H51" s="80"/>
      <c r="I51" s="80"/>
      <c r="J51" s="80"/>
      <c r="K51" s="80"/>
      <c r="L51" s="80"/>
      <c r="M51" s="80"/>
      <c r="N51" s="80"/>
      <c r="O51" s="80"/>
      <c r="P51" s="80"/>
      <c r="Q51" s="80"/>
      <c r="R51" s="44"/>
      <c r="S51" s="51"/>
      <c r="T51" s="55"/>
    </row>
    <row r="52" spans="1:20" s="2" customFormat="1" ht="17.100000000000001" customHeight="1">
      <c r="A52" s="32"/>
      <c r="B52" s="86"/>
      <c r="C52" s="41"/>
      <c r="D52" s="66" t="s">
        <v>42</v>
      </c>
      <c r="E52" s="77" t="s">
        <v>732</v>
      </c>
      <c r="F52" s="80"/>
      <c r="G52" s="80"/>
      <c r="H52" s="80"/>
      <c r="I52" s="80"/>
      <c r="J52" s="80"/>
      <c r="K52" s="80"/>
      <c r="L52" s="80"/>
      <c r="M52" s="80"/>
      <c r="N52" s="80"/>
      <c r="O52" s="80"/>
      <c r="P52" s="80"/>
      <c r="Q52" s="81"/>
      <c r="R52" s="44"/>
      <c r="S52" s="51"/>
      <c r="T52" s="55"/>
    </row>
    <row r="53" spans="1:20" s="2" customFormat="1" ht="45.2" customHeight="1">
      <c r="A53" s="32"/>
      <c r="B53" s="86"/>
      <c r="C53" s="41"/>
      <c r="D53" s="108" t="s">
        <v>71</v>
      </c>
      <c r="E53" s="80" t="s">
        <v>146</v>
      </c>
      <c r="F53" s="80"/>
      <c r="G53" s="80"/>
      <c r="H53" s="80"/>
      <c r="I53" s="80"/>
      <c r="J53" s="80"/>
      <c r="K53" s="80"/>
      <c r="L53" s="80"/>
      <c r="M53" s="80"/>
      <c r="N53" s="80"/>
      <c r="O53" s="80"/>
      <c r="P53" s="80"/>
      <c r="Q53" s="80"/>
      <c r="R53" s="44"/>
      <c r="S53" s="51"/>
      <c r="T53" s="55"/>
    </row>
    <row r="54" spans="1:20" s="2" customFormat="1" ht="17.100000000000001" customHeight="1">
      <c r="A54" s="32"/>
      <c r="B54" s="86"/>
      <c r="C54" s="41"/>
      <c r="D54" s="66" t="s">
        <v>55</v>
      </c>
      <c r="E54" s="77" t="s">
        <v>298</v>
      </c>
      <c r="F54" s="80"/>
      <c r="G54" s="80"/>
      <c r="H54" s="80"/>
      <c r="I54" s="80"/>
      <c r="J54" s="80"/>
      <c r="K54" s="80"/>
      <c r="L54" s="80"/>
      <c r="M54" s="80"/>
      <c r="N54" s="80"/>
      <c r="O54" s="80"/>
      <c r="P54" s="80"/>
      <c r="Q54" s="81"/>
      <c r="R54" s="44"/>
      <c r="S54" s="51"/>
      <c r="T54" s="55"/>
    </row>
    <row r="55" spans="1:20" s="2" customFormat="1" ht="17.100000000000001" customHeight="1">
      <c r="A55" s="32"/>
      <c r="B55" s="86"/>
      <c r="C55" s="41"/>
      <c r="D55" s="66" t="s">
        <v>176</v>
      </c>
      <c r="E55" s="77" t="s">
        <v>612</v>
      </c>
      <c r="F55" s="80"/>
      <c r="G55" s="80"/>
      <c r="H55" s="80"/>
      <c r="I55" s="80"/>
      <c r="J55" s="80"/>
      <c r="K55" s="80"/>
      <c r="L55" s="80"/>
      <c r="M55" s="80"/>
      <c r="N55" s="80"/>
      <c r="O55" s="80"/>
      <c r="P55" s="80"/>
      <c r="Q55" s="81"/>
      <c r="R55" s="44"/>
      <c r="S55" s="51"/>
      <c r="T55" s="55"/>
    </row>
    <row r="56" spans="1:20" s="2" customFormat="1" ht="8.25" customHeight="1">
      <c r="A56" s="32"/>
      <c r="B56" s="86"/>
      <c r="C56" s="41"/>
      <c r="D56" s="69"/>
      <c r="E56" s="15"/>
      <c r="F56" s="15"/>
      <c r="G56" s="15"/>
      <c r="H56" s="15"/>
      <c r="I56" s="15"/>
      <c r="J56" s="15"/>
      <c r="K56" s="15"/>
      <c r="L56" s="15"/>
      <c r="M56" s="15"/>
      <c r="N56" s="15"/>
      <c r="O56" s="15"/>
      <c r="P56" s="15"/>
      <c r="Q56" s="15"/>
      <c r="R56" s="44"/>
      <c r="S56" s="51"/>
      <c r="T56" s="55"/>
    </row>
    <row r="57" spans="1:20" s="2" customFormat="1" ht="56.85" customHeight="1">
      <c r="A57" s="32"/>
      <c r="B57" s="36"/>
      <c r="C57" s="41" t="s">
        <v>234</v>
      </c>
      <c r="D57" s="44" t="s">
        <v>733</v>
      </c>
      <c r="E57" s="44"/>
      <c r="F57" s="44"/>
      <c r="G57" s="44"/>
      <c r="H57" s="44"/>
      <c r="I57" s="44"/>
      <c r="J57" s="44"/>
      <c r="K57" s="44"/>
      <c r="L57" s="44"/>
      <c r="M57" s="44"/>
      <c r="N57" s="44"/>
      <c r="O57" s="44"/>
      <c r="P57" s="44"/>
      <c r="Q57" s="44"/>
      <c r="R57" s="35"/>
      <c r="S57" s="51" t="s">
        <v>6</v>
      </c>
      <c r="T57" s="55"/>
    </row>
    <row r="58" spans="1:20" s="2" customFormat="1" ht="42.6" customHeight="1">
      <c r="A58" s="32"/>
      <c r="B58" s="36"/>
      <c r="C58" s="41" t="s">
        <v>237</v>
      </c>
      <c r="D58" s="44" t="s">
        <v>655</v>
      </c>
      <c r="E58" s="44"/>
      <c r="F58" s="44"/>
      <c r="G58" s="44"/>
      <c r="H58" s="44"/>
      <c r="I58" s="44"/>
      <c r="J58" s="44"/>
      <c r="K58" s="44"/>
      <c r="L58" s="44"/>
      <c r="M58" s="44"/>
      <c r="N58" s="44"/>
      <c r="O58" s="44"/>
      <c r="P58" s="44"/>
      <c r="Q58" s="44"/>
      <c r="R58" s="35"/>
      <c r="S58" s="51" t="s">
        <v>6</v>
      </c>
      <c r="T58" s="55"/>
    </row>
    <row r="59" spans="1:20" s="2" customFormat="1" ht="17.100000000000001" customHeight="1">
      <c r="A59" s="32"/>
      <c r="B59" s="36"/>
      <c r="C59" s="41" t="s">
        <v>240</v>
      </c>
      <c r="D59" s="44" t="s">
        <v>239</v>
      </c>
      <c r="E59" s="44"/>
      <c r="F59" s="44"/>
      <c r="G59" s="44"/>
      <c r="H59" s="44"/>
      <c r="I59" s="44"/>
      <c r="J59" s="44"/>
      <c r="K59" s="44"/>
      <c r="L59" s="44"/>
      <c r="M59" s="44"/>
      <c r="N59" s="44"/>
      <c r="O59" s="44"/>
      <c r="P59" s="44"/>
      <c r="Q59" s="44"/>
      <c r="R59" s="35"/>
      <c r="S59" s="51" t="s">
        <v>6</v>
      </c>
      <c r="T59" s="55"/>
    </row>
    <row r="60" spans="1:20" s="2" customFormat="1" ht="17.100000000000001" customHeight="1">
      <c r="A60" s="32"/>
      <c r="B60" s="36"/>
      <c r="C60" s="41"/>
      <c r="D60" s="66" t="s">
        <v>27</v>
      </c>
      <c r="E60" s="74" t="s">
        <v>72</v>
      </c>
      <c r="F60" s="74"/>
      <c r="G60" s="74"/>
      <c r="H60" s="74"/>
      <c r="I60" s="74"/>
      <c r="J60" s="74"/>
      <c r="K60" s="74"/>
      <c r="L60" s="74"/>
      <c r="M60" s="74"/>
      <c r="N60" s="74"/>
      <c r="O60" s="74"/>
      <c r="P60" s="74"/>
      <c r="Q60" s="82" t="s">
        <v>186</v>
      </c>
      <c r="R60" s="36"/>
      <c r="S60" s="51"/>
      <c r="T60" s="55"/>
    </row>
    <row r="61" spans="1:20" s="2" customFormat="1" ht="31.35" customHeight="1">
      <c r="A61" s="32"/>
      <c r="B61" s="11"/>
      <c r="C61" s="41"/>
      <c r="D61" s="66" t="s">
        <v>8</v>
      </c>
      <c r="E61" s="74" t="s">
        <v>426</v>
      </c>
      <c r="F61" s="74"/>
      <c r="G61" s="74"/>
      <c r="H61" s="74"/>
      <c r="I61" s="74"/>
      <c r="J61" s="74"/>
      <c r="K61" s="74"/>
      <c r="L61" s="74"/>
      <c r="M61" s="74"/>
      <c r="N61" s="74"/>
      <c r="O61" s="74"/>
      <c r="P61" s="74"/>
      <c r="Q61" s="82" t="s">
        <v>186</v>
      </c>
      <c r="R61" s="36"/>
      <c r="S61" s="51"/>
      <c r="T61" s="55"/>
    </row>
    <row r="62" spans="1:20" s="2" customFormat="1" ht="5.85" customHeight="1">
      <c r="A62" s="32"/>
      <c r="B62" s="11"/>
      <c r="C62" s="41"/>
      <c r="D62" s="72"/>
      <c r="E62" s="44"/>
      <c r="F62" s="44"/>
      <c r="G62" s="44"/>
      <c r="H62" s="44"/>
      <c r="I62" s="44"/>
      <c r="J62" s="44"/>
      <c r="K62" s="44"/>
      <c r="L62" s="44"/>
      <c r="M62" s="44"/>
      <c r="N62" s="44"/>
      <c r="O62" s="44"/>
      <c r="P62" s="44"/>
      <c r="Q62" s="15"/>
      <c r="R62" s="36"/>
      <c r="S62" s="51"/>
      <c r="T62" s="55"/>
    </row>
    <row r="63" spans="1:20" s="2" customFormat="1" ht="193.5" customHeight="1">
      <c r="A63" s="33">
        <v>12</v>
      </c>
      <c r="B63" s="38" t="s">
        <v>91</v>
      </c>
      <c r="C63" s="96" t="s">
        <v>223</v>
      </c>
      <c r="D63" s="38" t="s">
        <v>656</v>
      </c>
      <c r="E63" s="38"/>
      <c r="F63" s="38"/>
      <c r="G63" s="38"/>
      <c r="H63" s="38"/>
      <c r="I63" s="38"/>
      <c r="J63" s="38"/>
      <c r="K63" s="38"/>
      <c r="L63" s="38"/>
      <c r="M63" s="38"/>
      <c r="N63" s="38"/>
      <c r="O63" s="38"/>
      <c r="P63" s="38"/>
      <c r="Q63" s="38"/>
      <c r="R63" s="93"/>
      <c r="S63" s="156" t="s">
        <v>6</v>
      </c>
      <c r="T63" s="166" t="s">
        <v>983</v>
      </c>
    </row>
    <row r="64" spans="1:20" s="2" customFormat="1" ht="42.6" customHeight="1">
      <c r="A64" s="31">
        <v>13</v>
      </c>
      <c r="B64" s="63" t="s">
        <v>658</v>
      </c>
      <c r="C64" s="40" t="s">
        <v>223</v>
      </c>
      <c r="D64" s="37" t="s">
        <v>90</v>
      </c>
      <c r="E64" s="37"/>
      <c r="F64" s="37"/>
      <c r="G64" s="37"/>
      <c r="H64" s="37"/>
      <c r="I64" s="37"/>
      <c r="J64" s="37"/>
      <c r="K64" s="37"/>
      <c r="L64" s="37"/>
      <c r="M64" s="37"/>
      <c r="N64" s="37"/>
      <c r="O64" s="37"/>
      <c r="P64" s="37"/>
      <c r="Q64" s="37"/>
      <c r="R64" s="63"/>
      <c r="S64" s="50" t="s">
        <v>6</v>
      </c>
      <c r="T64" s="57" t="s">
        <v>402</v>
      </c>
    </row>
    <row r="65" spans="1:20" s="2" customFormat="1" ht="31.35" customHeight="1">
      <c r="A65" s="32"/>
      <c r="B65" s="36"/>
      <c r="C65" s="41" t="s">
        <v>226</v>
      </c>
      <c r="D65" s="11" t="s">
        <v>15</v>
      </c>
      <c r="E65" s="11"/>
      <c r="F65" s="11"/>
      <c r="G65" s="11"/>
      <c r="H65" s="11"/>
      <c r="I65" s="11"/>
      <c r="J65" s="11"/>
      <c r="K65" s="11"/>
      <c r="L65" s="11"/>
      <c r="M65" s="11"/>
      <c r="N65" s="11"/>
      <c r="O65" s="11"/>
      <c r="P65" s="11"/>
      <c r="Q65" s="11"/>
      <c r="R65" s="36"/>
      <c r="S65" s="51" t="s">
        <v>6</v>
      </c>
      <c r="T65" s="56"/>
    </row>
    <row r="66" spans="1:20" s="2" customFormat="1" ht="31.35" customHeight="1">
      <c r="A66" s="32"/>
      <c r="B66" s="36"/>
      <c r="C66" s="41" t="s">
        <v>229</v>
      </c>
      <c r="D66" s="11" t="s">
        <v>945</v>
      </c>
      <c r="E66" s="11"/>
      <c r="F66" s="11"/>
      <c r="G66" s="11"/>
      <c r="H66" s="11"/>
      <c r="I66" s="11"/>
      <c r="J66" s="11"/>
      <c r="K66" s="11"/>
      <c r="L66" s="11"/>
      <c r="M66" s="11"/>
      <c r="N66" s="11"/>
      <c r="O66" s="11"/>
      <c r="P66" s="11"/>
      <c r="Q66" s="11"/>
      <c r="R66" s="36"/>
      <c r="S66" s="51" t="s">
        <v>6</v>
      </c>
      <c r="T66" s="55"/>
    </row>
    <row r="67" spans="1:20" s="2" customFormat="1" ht="17.100000000000001" customHeight="1">
      <c r="A67" s="32"/>
      <c r="B67" s="36"/>
      <c r="C67" s="41" t="s">
        <v>234</v>
      </c>
      <c r="D67" s="11" t="s">
        <v>486</v>
      </c>
      <c r="E67" s="11"/>
      <c r="F67" s="11"/>
      <c r="G67" s="11"/>
      <c r="H67" s="11"/>
      <c r="I67" s="11"/>
      <c r="J67" s="11"/>
      <c r="K67" s="11"/>
      <c r="L67" s="11"/>
      <c r="M67" s="11"/>
      <c r="N67" s="11"/>
      <c r="O67" s="11"/>
      <c r="P67" s="11"/>
      <c r="Q67" s="11"/>
      <c r="R67" s="36"/>
      <c r="S67" s="51" t="s">
        <v>6</v>
      </c>
      <c r="T67" s="55"/>
    </row>
    <row r="68" spans="1:20" s="2" customFormat="1" ht="45.2" customHeight="1">
      <c r="A68" s="32"/>
      <c r="B68" s="36"/>
      <c r="C68" s="41" t="s">
        <v>237</v>
      </c>
      <c r="D68" s="11" t="s">
        <v>60</v>
      </c>
      <c r="E68" s="11"/>
      <c r="F68" s="11"/>
      <c r="G68" s="11"/>
      <c r="H68" s="11"/>
      <c r="I68" s="11"/>
      <c r="J68" s="11"/>
      <c r="K68" s="11"/>
      <c r="L68" s="11"/>
      <c r="M68" s="11"/>
      <c r="N68" s="11"/>
      <c r="O68" s="11"/>
      <c r="P68" s="11"/>
      <c r="Q68" s="11"/>
      <c r="R68" s="36"/>
      <c r="S68" s="51" t="s">
        <v>6</v>
      </c>
      <c r="T68" s="55"/>
    </row>
    <row r="69" spans="1:20" s="2" customFormat="1" ht="45.2" customHeight="1">
      <c r="A69" s="32"/>
      <c r="B69" s="36"/>
      <c r="C69" s="41" t="s">
        <v>240</v>
      </c>
      <c r="D69" s="11" t="s">
        <v>644</v>
      </c>
      <c r="E69" s="11"/>
      <c r="F69" s="11"/>
      <c r="G69" s="11"/>
      <c r="H69" s="11"/>
      <c r="I69" s="11"/>
      <c r="J69" s="11"/>
      <c r="K69" s="11"/>
      <c r="L69" s="11"/>
      <c r="M69" s="11"/>
      <c r="N69" s="11"/>
      <c r="O69" s="11"/>
      <c r="P69" s="11"/>
      <c r="Q69" s="11"/>
      <c r="R69" s="36"/>
      <c r="S69" s="51" t="s">
        <v>6</v>
      </c>
      <c r="T69" s="55"/>
    </row>
    <row r="70" spans="1:20" s="2" customFormat="1" ht="42.6" customHeight="1">
      <c r="A70" s="32"/>
      <c r="B70" s="44"/>
      <c r="C70" s="41" t="s">
        <v>242</v>
      </c>
      <c r="D70" s="109" t="s">
        <v>244</v>
      </c>
      <c r="E70" s="109"/>
      <c r="F70" s="109"/>
      <c r="G70" s="109"/>
      <c r="H70" s="109"/>
      <c r="I70" s="109"/>
      <c r="J70" s="109"/>
      <c r="K70" s="109"/>
      <c r="L70" s="109"/>
      <c r="M70" s="109"/>
      <c r="N70" s="109"/>
      <c r="O70" s="109"/>
      <c r="P70" s="109"/>
      <c r="Q70" s="109"/>
      <c r="R70" s="151"/>
      <c r="S70" s="51" t="s">
        <v>6</v>
      </c>
      <c r="T70" s="55"/>
    </row>
    <row r="71" spans="1:20" s="2" customFormat="1" ht="33.950000000000003" customHeight="1">
      <c r="A71" s="32"/>
      <c r="B71" s="44"/>
      <c r="C71" s="41" t="s">
        <v>615</v>
      </c>
      <c r="D71" s="109" t="s">
        <v>392</v>
      </c>
      <c r="E71" s="109"/>
      <c r="F71" s="109"/>
      <c r="G71" s="109"/>
      <c r="H71" s="109"/>
      <c r="I71" s="109"/>
      <c r="J71" s="109"/>
      <c r="K71" s="109"/>
      <c r="L71" s="109"/>
      <c r="M71" s="109"/>
      <c r="N71" s="109"/>
      <c r="O71" s="109"/>
      <c r="P71" s="109"/>
      <c r="Q71" s="109"/>
      <c r="R71" s="151"/>
      <c r="S71" s="51" t="s">
        <v>6</v>
      </c>
      <c r="T71" s="56"/>
    </row>
    <row r="72" spans="1:20" s="2" customFormat="1" ht="31.35" customHeight="1">
      <c r="A72" s="32"/>
      <c r="B72" s="44"/>
      <c r="C72" s="97"/>
      <c r="D72" s="72" t="s">
        <v>71</v>
      </c>
      <c r="E72" s="44" t="s">
        <v>93</v>
      </c>
      <c r="F72" s="17"/>
      <c r="G72" s="17"/>
      <c r="H72" s="17"/>
      <c r="I72" s="17"/>
      <c r="J72" s="17"/>
      <c r="K72" s="17"/>
      <c r="L72" s="17"/>
      <c r="M72" s="17"/>
      <c r="N72" s="17"/>
      <c r="O72" s="17"/>
      <c r="P72" s="17"/>
      <c r="Q72" s="17"/>
      <c r="R72" s="150"/>
      <c r="S72" s="51"/>
      <c r="T72" s="56"/>
    </row>
    <row r="73" spans="1:20" s="2" customFormat="1" ht="17.100000000000001" customHeight="1">
      <c r="A73" s="32"/>
      <c r="B73" s="44"/>
      <c r="C73" s="97"/>
      <c r="D73" s="72" t="s">
        <v>71</v>
      </c>
      <c r="E73" s="44" t="s">
        <v>96</v>
      </c>
      <c r="F73" s="17"/>
      <c r="G73" s="17"/>
      <c r="H73" s="17"/>
      <c r="I73" s="17"/>
      <c r="J73" s="17"/>
      <c r="K73" s="17"/>
      <c r="L73" s="17"/>
      <c r="M73" s="17"/>
      <c r="N73" s="17"/>
      <c r="O73" s="17"/>
      <c r="P73" s="17"/>
      <c r="Q73" s="17"/>
      <c r="R73" s="150"/>
      <c r="S73" s="51"/>
      <c r="T73" s="56"/>
    </row>
    <row r="74" spans="1:20" s="2" customFormat="1" ht="31.35" customHeight="1">
      <c r="A74" s="32"/>
      <c r="B74" s="86"/>
      <c r="C74" s="41" t="s">
        <v>381</v>
      </c>
      <c r="D74" s="44" t="s">
        <v>428</v>
      </c>
      <c r="E74" s="44"/>
      <c r="F74" s="44"/>
      <c r="G74" s="44"/>
      <c r="H74" s="44"/>
      <c r="I74" s="44"/>
      <c r="J74" s="44"/>
      <c r="K74" s="44"/>
      <c r="L74" s="44"/>
      <c r="M74" s="44"/>
      <c r="N74" s="44"/>
      <c r="O74" s="44"/>
      <c r="P74" s="44"/>
      <c r="Q74" s="44"/>
      <c r="R74" s="35"/>
      <c r="S74" s="51" t="s">
        <v>6</v>
      </c>
      <c r="T74" s="56"/>
    </row>
    <row r="75" spans="1:20" s="2" customFormat="1" ht="42.6" customHeight="1">
      <c r="A75" s="32"/>
      <c r="B75" s="86"/>
      <c r="C75" s="41"/>
      <c r="D75" s="66" t="s">
        <v>27</v>
      </c>
      <c r="E75" s="74" t="s">
        <v>431</v>
      </c>
      <c r="F75" s="74"/>
      <c r="G75" s="74"/>
      <c r="H75" s="74"/>
      <c r="I75" s="74"/>
      <c r="J75" s="74"/>
      <c r="K75" s="74"/>
      <c r="L75" s="74"/>
      <c r="M75" s="74"/>
      <c r="N75" s="74"/>
      <c r="O75" s="74"/>
      <c r="P75" s="74"/>
      <c r="Q75" s="82" t="s">
        <v>186</v>
      </c>
      <c r="R75" s="44"/>
      <c r="S75" s="155"/>
      <c r="T75" s="56"/>
    </row>
    <row r="76" spans="1:20" s="2" customFormat="1" ht="42.6" customHeight="1">
      <c r="A76" s="32"/>
      <c r="B76" s="86"/>
      <c r="C76" s="41"/>
      <c r="D76" s="72" t="s">
        <v>71</v>
      </c>
      <c r="E76" s="44" t="s">
        <v>429</v>
      </c>
      <c r="F76" s="44"/>
      <c r="G76" s="44"/>
      <c r="H76" s="44"/>
      <c r="I76" s="44"/>
      <c r="J76" s="44"/>
      <c r="K76" s="44"/>
      <c r="L76" s="44"/>
      <c r="M76" s="44"/>
      <c r="N76" s="44"/>
      <c r="O76" s="44"/>
      <c r="P76" s="44"/>
      <c r="Q76" s="44"/>
      <c r="R76" s="44"/>
      <c r="S76" s="155"/>
      <c r="T76" s="56"/>
    </row>
    <row r="77" spans="1:20" s="2" customFormat="1" ht="31.35" customHeight="1">
      <c r="A77" s="32"/>
      <c r="B77" s="86"/>
      <c r="C77" s="41"/>
      <c r="D77" s="66" t="s">
        <v>8</v>
      </c>
      <c r="E77" s="74" t="s">
        <v>52</v>
      </c>
      <c r="F77" s="74"/>
      <c r="G77" s="74"/>
      <c r="H77" s="74"/>
      <c r="I77" s="74"/>
      <c r="J77" s="74"/>
      <c r="K77" s="74"/>
      <c r="L77" s="74"/>
      <c r="M77" s="74"/>
      <c r="N77" s="74"/>
      <c r="O77" s="74"/>
      <c r="P77" s="74"/>
      <c r="Q77" s="82" t="s">
        <v>186</v>
      </c>
      <c r="R77" s="44"/>
      <c r="S77" s="155"/>
      <c r="T77" s="55"/>
    </row>
    <row r="78" spans="1:20" s="2" customFormat="1" ht="31.35" customHeight="1">
      <c r="A78" s="32"/>
      <c r="B78" s="86"/>
      <c r="C78" s="41"/>
      <c r="D78" s="67"/>
      <c r="E78" s="66" t="s">
        <v>575</v>
      </c>
      <c r="F78" s="74" t="s">
        <v>432</v>
      </c>
      <c r="G78" s="74"/>
      <c r="H78" s="74"/>
      <c r="I78" s="74"/>
      <c r="J78" s="74"/>
      <c r="K78" s="74"/>
      <c r="L78" s="74"/>
      <c r="M78" s="74"/>
      <c r="N78" s="74"/>
      <c r="O78" s="74"/>
      <c r="P78" s="74"/>
      <c r="Q78" s="82" t="s">
        <v>186</v>
      </c>
      <c r="R78" s="44"/>
      <c r="S78" s="155"/>
      <c r="T78" s="55"/>
    </row>
    <row r="79" spans="1:20" s="2" customFormat="1" ht="31.35" customHeight="1">
      <c r="A79" s="32"/>
      <c r="B79" s="86"/>
      <c r="C79" s="41"/>
      <c r="D79" s="68"/>
      <c r="E79" s="66" t="s">
        <v>103</v>
      </c>
      <c r="F79" s="74" t="s">
        <v>433</v>
      </c>
      <c r="G79" s="74"/>
      <c r="H79" s="74"/>
      <c r="I79" s="74"/>
      <c r="J79" s="74"/>
      <c r="K79" s="74"/>
      <c r="L79" s="74"/>
      <c r="M79" s="74"/>
      <c r="N79" s="74"/>
      <c r="O79" s="74"/>
      <c r="P79" s="74"/>
      <c r="Q79" s="82" t="s">
        <v>186</v>
      </c>
      <c r="R79" s="44"/>
      <c r="S79" s="155"/>
      <c r="T79" s="55"/>
    </row>
    <row r="80" spans="1:20" s="2" customFormat="1" ht="31.35" customHeight="1">
      <c r="A80" s="32"/>
      <c r="B80" s="86"/>
      <c r="C80" s="41"/>
      <c r="D80" s="68"/>
      <c r="E80" s="66" t="s">
        <v>577</v>
      </c>
      <c r="F80" s="74" t="s">
        <v>439</v>
      </c>
      <c r="G80" s="74"/>
      <c r="H80" s="74"/>
      <c r="I80" s="74"/>
      <c r="J80" s="74"/>
      <c r="K80" s="74"/>
      <c r="L80" s="74"/>
      <c r="M80" s="74"/>
      <c r="N80" s="74"/>
      <c r="O80" s="74"/>
      <c r="P80" s="74"/>
      <c r="Q80" s="82" t="s">
        <v>186</v>
      </c>
      <c r="R80" s="44"/>
      <c r="S80" s="155"/>
      <c r="T80" s="55"/>
    </row>
    <row r="81" spans="1:20" s="2" customFormat="1" ht="31.35" customHeight="1">
      <c r="A81" s="32"/>
      <c r="B81" s="86"/>
      <c r="C81" s="41"/>
      <c r="D81" s="68"/>
      <c r="E81" s="66" t="s">
        <v>149</v>
      </c>
      <c r="F81" s="74" t="s">
        <v>625</v>
      </c>
      <c r="G81" s="74"/>
      <c r="H81" s="74"/>
      <c r="I81" s="74"/>
      <c r="J81" s="74"/>
      <c r="K81" s="74"/>
      <c r="L81" s="74"/>
      <c r="M81" s="74"/>
      <c r="N81" s="74"/>
      <c r="O81" s="74"/>
      <c r="P81" s="74"/>
      <c r="Q81" s="82" t="s">
        <v>186</v>
      </c>
      <c r="R81" s="44"/>
      <c r="S81" s="155"/>
      <c r="T81" s="55"/>
    </row>
    <row r="82" spans="1:20" s="2" customFormat="1" ht="17.100000000000001" customHeight="1">
      <c r="A82" s="32"/>
      <c r="B82" s="86"/>
      <c r="C82" s="41"/>
      <c r="D82" s="68"/>
      <c r="E82" s="66" t="s">
        <v>332</v>
      </c>
      <c r="F82" s="74" t="s">
        <v>437</v>
      </c>
      <c r="G82" s="74"/>
      <c r="H82" s="74"/>
      <c r="I82" s="74"/>
      <c r="J82" s="74"/>
      <c r="K82" s="74"/>
      <c r="L82" s="74"/>
      <c r="M82" s="74"/>
      <c r="N82" s="74"/>
      <c r="O82" s="74"/>
      <c r="P82" s="74"/>
      <c r="Q82" s="82" t="s">
        <v>186</v>
      </c>
      <c r="R82" s="44"/>
      <c r="S82" s="155"/>
      <c r="T82" s="55"/>
    </row>
    <row r="83" spans="1:20" s="2" customFormat="1" ht="17.100000000000001" customHeight="1">
      <c r="A83" s="32"/>
      <c r="B83" s="86"/>
      <c r="C83" s="41"/>
      <c r="D83" s="68"/>
      <c r="E83" s="66" t="s">
        <v>493</v>
      </c>
      <c r="F83" s="77" t="s">
        <v>43</v>
      </c>
      <c r="G83" s="80"/>
      <c r="H83" s="80"/>
      <c r="I83" s="80"/>
      <c r="J83" s="80"/>
      <c r="K83" s="80"/>
      <c r="L83" s="80"/>
      <c r="M83" s="80"/>
      <c r="N83" s="80"/>
      <c r="O83" s="80"/>
      <c r="P83" s="81"/>
      <c r="Q83" s="82" t="s">
        <v>186</v>
      </c>
      <c r="R83" s="44"/>
      <c r="S83" s="155"/>
      <c r="T83" s="55"/>
    </row>
    <row r="84" spans="1:20" s="2" customFormat="1" ht="31.35" customHeight="1">
      <c r="A84" s="32"/>
      <c r="B84" s="86"/>
      <c r="C84" s="41"/>
      <c r="D84" s="68"/>
      <c r="E84" s="131" t="s">
        <v>101</v>
      </c>
      <c r="F84" s="141" t="s">
        <v>364</v>
      </c>
      <c r="G84" s="141"/>
      <c r="H84" s="141"/>
      <c r="I84" s="141"/>
      <c r="J84" s="141"/>
      <c r="K84" s="141"/>
      <c r="L84" s="141"/>
      <c r="M84" s="141"/>
      <c r="N84" s="141"/>
      <c r="O84" s="141"/>
      <c r="P84" s="141"/>
      <c r="Q84" s="82" t="s">
        <v>186</v>
      </c>
      <c r="R84" s="44"/>
      <c r="S84" s="155"/>
      <c r="T84" s="55"/>
    </row>
    <row r="85" spans="1:20" s="2" customFormat="1" ht="31.35" customHeight="1">
      <c r="A85" s="32"/>
      <c r="B85" s="86"/>
      <c r="C85" s="41"/>
      <c r="D85" s="66" t="str">
        <f>CHAR((CODE(D77)+1))</f>
        <v>③</v>
      </c>
      <c r="E85" s="74" t="s">
        <v>442</v>
      </c>
      <c r="F85" s="74"/>
      <c r="G85" s="74"/>
      <c r="H85" s="74"/>
      <c r="I85" s="74"/>
      <c r="J85" s="74"/>
      <c r="K85" s="74"/>
      <c r="L85" s="74"/>
      <c r="M85" s="74"/>
      <c r="N85" s="74"/>
      <c r="O85" s="74"/>
      <c r="P85" s="74"/>
      <c r="Q85" s="82" t="s">
        <v>186</v>
      </c>
      <c r="R85" s="44"/>
      <c r="S85" s="155"/>
      <c r="T85" s="55"/>
    </row>
    <row r="86" spans="1:20" s="2" customFormat="1" ht="31.35" customHeight="1">
      <c r="A86" s="32"/>
      <c r="B86" s="86"/>
      <c r="C86" s="41"/>
      <c r="D86" s="67"/>
      <c r="E86" s="66" t="s">
        <v>575</v>
      </c>
      <c r="F86" s="74" t="s">
        <v>3</v>
      </c>
      <c r="G86" s="74"/>
      <c r="H86" s="74"/>
      <c r="I86" s="74"/>
      <c r="J86" s="74"/>
      <c r="K86" s="74"/>
      <c r="L86" s="74"/>
      <c r="M86" s="74"/>
      <c r="N86" s="74"/>
      <c r="O86" s="74"/>
      <c r="P86" s="74"/>
      <c r="Q86" s="82" t="s">
        <v>186</v>
      </c>
      <c r="R86" s="44"/>
      <c r="S86" s="155"/>
      <c r="T86" s="55"/>
    </row>
    <row r="87" spans="1:20" s="2" customFormat="1" ht="17.100000000000001" customHeight="1">
      <c r="A87" s="32"/>
      <c r="B87" s="86"/>
      <c r="C87" s="41"/>
      <c r="D87" s="68"/>
      <c r="E87" s="66" t="s">
        <v>103</v>
      </c>
      <c r="F87" s="74" t="s">
        <v>34</v>
      </c>
      <c r="G87" s="74"/>
      <c r="H87" s="74"/>
      <c r="I87" s="74"/>
      <c r="J87" s="74"/>
      <c r="K87" s="74"/>
      <c r="L87" s="74"/>
      <c r="M87" s="74"/>
      <c r="N87" s="74"/>
      <c r="O87" s="74"/>
      <c r="P87" s="74"/>
      <c r="Q87" s="82" t="s">
        <v>186</v>
      </c>
      <c r="R87" s="44"/>
      <c r="S87" s="155"/>
      <c r="T87" s="55"/>
    </row>
    <row r="88" spans="1:20" s="2" customFormat="1" ht="17.100000000000001" customHeight="1">
      <c r="A88" s="32"/>
      <c r="B88" s="86"/>
      <c r="C88" s="41"/>
      <c r="D88" s="68"/>
      <c r="E88" s="66" t="s">
        <v>577</v>
      </c>
      <c r="F88" s="74" t="s">
        <v>418</v>
      </c>
      <c r="G88" s="74"/>
      <c r="H88" s="74"/>
      <c r="I88" s="74"/>
      <c r="J88" s="74"/>
      <c r="K88" s="74"/>
      <c r="L88" s="74"/>
      <c r="M88" s="74"/>
      <c r="N88" s="74"/>
      <c r="O88" s="74"/>
      <c r="P88" s="74"/>
      <c r="Q88" s="82" t="s">
        <v>186</v>
      </c>
      <c r="R88" s="44"/>
      <c r="S88" s="155"/>
      <c r="T88" s="55"/>
    </row>
    <row r="89" spans="1:20" s="2" customFormat="1" ht="17.100000000000001" customHeight="1">
      <c r="A89" s="32"/>
      <c r="B89" s="86"/>
      <c r="C89" s="41"/>
      <c r="D89" s="68"/>
      <c r="E89" s="66" t="s">
        <v>149</v>
      </c>
      <c r="F89" s="74" t="s">
        <v>84</v>
      </c>
      <c r="G89" s="74"/>
      <c r="H89" s="74"/>
      <c r="I89" s="74"/>
      <c r="J89" s="74"/>
      <c r="K89" s="74"/>
      <c r="L89" s="74"/>
      <c r="M89" s="74"/>
      <c r="N89" s="74"/>
      <c r="O89" s="74"/>
      <c r="P89" s="74"/>
      <c r="Q89" s="82" t="s">
        <v>186</v>
      </c>
      <c r="R89" s="44"/>
      <c r="S89" s="155"/>
      <c r="T89" s="55"/>
    </row>
    <row r="90" spans="1:20" s="2" customFormat="1" ht="8.4499999999999993" customHeight="1">
      <c r="A90" s="32"/>
      <c r="B90" s="44"/>
      <c r="C90" s="97"/>
      <c r="D90" s="72"/>
      <c r="E90" s="44"/>
      <c r="F90" s="44"/>
      <c r="G90" s="44"/>
      <c r="H90" s="44"/>
      <c r="I90" s="44"/>
      <c r="J90" s="44"/>
      <c r="K90" s="44"/>
      <c r="L90" s="44"/>
      <c r="M90" s="44"/>
      <c r="N90" s="44"/>
      <c r="O90" s="44"/>
      <c r="P90" s="44"/>
      <c r="Q90" s="44"/>
      <c r="R90" s="150"/>
      <c r="S90" s="51"/>
      <c r="T90" s="56"/>
    </row>
    <row r="91" spans="1:20" s="2" customFormat="1" ht="17.100000000000001" customHeight="1">
      <c r="A91" s="32"/>
      <c r="B91" s="36"/>
      <c r="C91" s="41" t="s">
        <v>618</v>
      </c>
      <c r="D91" s="44" t="s">
        <v>445</v>
      </c>
      <c r="E91" s="44"/>
      <c r="F91" s="44"/>
      <c r="G91" s="44"/>
      <c r="H91" s="44"/>
      <c r="I91" s="44"/>
      <c r="J91" s="44"/>
      <c r="K91" s="44"/>
      <c r="L91" s="44"/>
      <c r="M91" s="44"/>
      <c r="N91" s="44"/>
      <c r="O91" s="44"/>
      <c r="P91" s="44"/>
      <c r="Q91" s="44"/>
      <c r="R91" s="35"/>
      <c r="S91" s="51" t="s">
        <v>6</v>
      </c>
      <c r="T91" s="55"/>
    </row>
    <row r="92" spans="1:20" s="2" customFormat="1" ht="45.2" customHeight="1">
      <c r="A92" s="31">
        <v>14</v>
      </c>
      <c r="B92" s="63" t="s">
        <v>550</v>
      </c>
      <c r="C92" s="40" t="s">
        <v>223</v>
      </c>
      <c r="D92" s="37" t="s">
        <v>527</v>
      </c>
      <c r="E92" s="37"/>
      <c r="F92" s="37"/>
      <c r="G92" s="37"/>
      <c r="H92" s="37"/>
      <c r="I92" s="37"/>
      <c r="J92" s="37"/>
      <c r="K92" s="37"/>
      <c r="L92" s="37"/>
      <c r="M92" s="37"/>
      <c r="N92" s="37"/>
      <c r="O92" s="37"/>
      <c r="P92" s="37"/>
      <c r="Q92" s="37"/>
      <c r="R92" s="63"/>
      <c r="S92" s="50" t="s">
        <v>6</v>
      </c>
      <c r="T92" s="57" t="s">
        <v>973</v>
      </c>
    </row>
    <row r="93" spans="1:20" s="2" customFormat="1" ht="31.35" customHeight="1">
      <c r="A93" s="32"/>
      <c r="B93" s="36"/>
      <c r="C93" s="41" t="s">
        <v>226</v>
      </c>
      <c r="D93" s="44" t="s">
        <v>962</v>
      </c>
      <c r="E93" s="44"/>
      <c r="F93" s="44"/>
      <c r="G93" s="44"/>
      <c r="H93" s="44"/>
      <c r="I93" s="44"/>
      <c r="J93" s="44"/>
      <c r="K93" s="44"/>
      <c r="L93" s="44"/>
      <c r="M93" s="44"/>
      <c r="N93" s="44"/>
      <c r="O93" s="44"/>
      <c r="P93" s="44"/>
      <c r="Q93" s="44"/>
      <c r="R93" s="35"/>
      <c r="S93" s="51" t="s">
        <v>6</v>
      </c>
      <c r="T93" s="56"/>
    </row>
    <row r="94" spans="1:20" s="2" customFormat="1" ht="31.35" customHeight="1">
      <c r="A94" s="32"/>
      <c r="B94" s="36"/>
      <c r="C94" s="41"/>
      <c r="D94" s="66" t="s">
        <v>27</v>
      </c>
      <c r="E94" s="74" t="s">
        <v>544</v>
      </c>
      <c r="F94" s="74"/>
      <c r="G94" s="74"/>
      <c r="H94" s="74"/>
      <c r="I94" s="74"/>
      <c r="J94" s="74"/>
      <c r="K94" s="74"/>
      <c r="L94" s="74"/>
      <c r="M94" s="74"/>
      <c r="N94" s="74"/>
      <c r="O94" s="74"/>
      <c r="P94" s="74"/>
      <c r="Q94" s="82" t="s">
        <v>186</v>
      </c>
      <c r="R94" s="44"/>
      <c r="S94" s="51"/>
      <c r="T94" s="56"/>
    </row>
    <row r="95" spans="1:20" s="2" customFormat="1" ht="31.35" customHeight="1">
      <c r="A95" s="32"/>
      <c r="B95" s="36"/>
      <c r="C95" s="98"/>
      <c r="D95" s="66" t="s">
        <v>8</v>
      </c>
      <c r="E95" s="74" t="s">
        <v>737</v>
      </c>
      <c r="F95" s="74"/>
      <c r="G95" s="74"/>
      <c r="H95" s="74"/>
      <c r="I95" s="74"/>
      <c r="J95" s="74"/>
      <c r="K95" s="74"/>
      <c r="L95" s="74"/>
      <c r="M95" s="74"/>
      <c r="N95" s="74"/>
      <c r="O95" s="74"/>
      <c r="P95" s="74"/>
      <c r="Q95" s="82" t="s">
        <v>186</v>
      </c>
      <c r="R95" s="56"/>
      <c r="S95" s="51"/>
      <c r="T95" s="56"/>
    </row>
    <row r="96" spans="1:20" s="2" customFormat="1" ht="17.100000000000001" customHeight="1">
      <c r="A96" s="32"/>
      <c r="B96" s="36"/>
      <c r="C96" s="41"/>
      <c r="D96" s="66" t="s">
        <v>32</v>
      </c>
      <c r="E96" s="74" t="s">
        <v>735</v>
      </c>
      <c r="F96" s="74"/>
      <c r="G96" s="74"/>
      <c r="H96" s="74"/>
      <c r="I96" s="74"/>
      <c r="J96" s="74"/>
      <c r="K96" s="74"/>
      <c r="L96" s="74"/>
      <c r="M96" s="74"/>
      <c r="N96" s="74"/>
      <c r="O96" s="74"/>
      <c r="P96" s="74"/>
      <c r="Q96" s="82" t="s">
        <v>186</v>
      </c>
      <c r="R96" s="35"/>
      <c r="S96" s="51"/>
      <c r="T96" s="55"/>
    </row>
    <row r="97" spans="1:20" s="2" customFormat="1" ht="5.85" customHeight="1">
      <c r="A97" s="32"/>
      <c r="B97" s="36"/>
      <c r="C97" s="41"/>
      <c r="D97" s="44"/>
      <c r="E97" s="44"/>
      <c r="F97" s="44"/>
      <c r="G97" s="44"/>
      <c r="H97" s="44"/>
      <c r="I97" s="44"/>
      <c r="J97" s="44"/>
      <c r="K97" s="44"/>
      <c r="L97" s="44"/>
      <c r="M97" s="44"/>
      <c r="N97" s="44"/>
      <c r="O97" s="44"/>
      <c r="P97" s="44"/>
      <c r="Q97" s="44"/>
      <c r="R97" s="35"/>
      <c r="S97" s="51"/>
      <c r="T97" s="55"/>
    </row>
    <row r="98" spans="1:20" s="2" customFormat="1" ht="17.100000000000001" customHeight="1">
      <c r="A98" s="32"/>
      <c r="B98" s="36"/>
      <c r="C98" s="41" t="s">
        <v>229</v>
      </c>
      <c r="D98" s="44" t="s">
        <v>963</v>
      </c>
      <c r="E98" s="44"/>
      <c r="F98" s="44"/>
      <c r="G98" s="44"/>
      <c r="H98" s="44"/>
      <c r="I98" s="44"/>
      <c r="J98" s="44"/>
      <c r="K98" s="44"/>
      <c r="L98" s="44"/>
      <c r="M98" s="44"/>
      <c r="N98" s="44"/>
      <c r="O98" s="44"/>
      <c r="P98" s="44"/>
      <c r="Q98" s="44"/>
      <c r="R98" s="35"/>
      <c r="S98" s="51" t="s">
        <v>6</v>
      </c>
      <c r="T98" s="55"/>
    </row>
    <row r="99" spans="1:20" s="2" customFormat="1" ht="17.100000000000001" customHeight="1">
      <c r="A99" s="32"/>
      <c r="B99" s="36"/>
      <c r="C99" s="41"/>
      <c r="D99" s="66" t="s">
        <v>27</v>
      </c>
      <c r="E99" s="74" t="s">
        <v>620</v>
      </c>
      <c r="F99" s="74"/>
      <c r="G99" s="74"/>
      <c r="H99" s="74"/>
      <c r="I99" s="74"/>
      <c r="J99" s="74"/>
      <c r="K99" s="74"/>
      <c r="L99" s="74"/>
      <c r="M99" s="74"/>
      <c r="N99" s="74"/>
      <c r="O99" s="74"/>
      <c r="P99" s="74"/>
      <c r="Q99" s="82" t="s">
        <v>186</v>
      </c>
      <c r="R99" s="44"/>
      <c r="S99" s="51"/>
      <c r="T99" s="55"/>
    </row>
    <row r="100" spans="1:20" s="2" customFormat="1" ht="17.100000000000001" customHeight="1">
      <c r="A100" s="32"/>
      <c r="B100" s="36"/>
      <c r="C100" s="98"/>
      <c r="D100" s="66" t="s">
        <v>8</v>
      </c>
      <c r="E100" s="74" t="s">
        <v>485</v>
      </c>
      <c r="F100" s="74"/>
      <c r="G100" s="74"/>
      <c r="H100" s="74"/>
      <c r="I100" s="74"/>
      <c r="J100" s="74"/>
      <c r="K100" s="74"/>
      <c r="L100" s="74"/>
      <c r="M100" s="74"/>
      <c r="N100" s="74"/>
      <c r="O100" s="74"/>
      <c r="P100" s="74"/>
      <c r="Q100" s="82" t="s">
        <v>186</v>
      </c>
      <c r="R100" s="56"/>
      <c r="S100" s="51"/>
      <c r="T100" s="55"/>
    </row>
    <row r="101" spans="1:20" s="2" customFormat="1" ht="5.85" customHeight="1">
      <c r="A101" s="32"/>
      <c r="B101" s="36"/>
      <c r="C101" s="41"/>
      <c r="D101" s="11"/>
      <c r="E101" s="11"/>
      <c r="F101" s="11"/>
      <c r="G101" s="11"/>
      <c r="H101" s="11"/>
      <c r="I101" s="11"/>
      <c r="J101" s="11"/>
      <c r="K101" s="11"/>
      <c r="L101" s="11"/>
      <c r="M101" s="11"/>
      <c r="N101" s="11"/>
      <c r="O101" s="11"/>
      <c r="P101" s="11"/>
      <c r="Q101" s="11"/>
      <c r="R101" s="36"/>
      <c r="S101" s="51"/>
      <c r="T101" s="55"/>
    </row>
    <row r="102" spans="1:20" s="2" customFormat="1" ht="31.35" customHeight="1">
      <c r="A102" s="32"/>
      <c r="B102" s="11"/>
      <c r="C102" s="41" t="s">
        <v>234</v>
      </c>
      <c r="D102" s="44" t="s">
        <v>738</v>
      </c>
      <c r="E102" s="44"/>
      <c r="F102" s="44"/>
      <c r="G102" s="44"/>
      <c r="H102" s="44"/>
      <c r="I102" s="44"/>
      <c r="J102" s="44"/>
      <c r="K102" s="44"/>
      <c r="L102" s="44"/>
      <c r="M102" s="44"/>
      <c r="N102" s="44"/>
      <c r="O102" s="44"/>
      <c r="P102" s="44"/>
      <c r="Q102" s="44"/>
      <c r="R102" s="44"/>
      <c r="S102" s="51" t="s">
        <v>6</v>
      </c>
      <c r="T102" s="56"/>
    </row>
    <row r="103" spans="1:20" s="2" customFormat="1" ht="31.35" customHeight="1">
      <c r="A103" s="32"/>
      <c r="B103" s="36"/>
      <c r="C103" s="41" t="s">
        <v>237</v>
      </c>
      <c r="D103" s="44" t="s">
        <v>187</v>
      </c>
      <c r="E103" s="44"/>
      <c r="F103" s="44"/>
      <c r="G103" s="44"/>
      <c r="H103" s="44"/>
      <c r="I103" s="44"/>
      <c r="J103" s="44"/>
      <c r="K103" s="44"/>
      <c r="L103" s="44"/>
      <c r="M103" s="44"/>
      <c r="N103" s="44"/>
      <c r="O103" s="44"/>
      <c r="P103" s="44"/>
      <c r="Q103" s="44"/>
      <c r="R103" s="35"/>
      <c r="S103" s="51" t="s">
        <v>6</v>
      </c>
      <c r="T103" s="56"/>
    </row>
    <row r="104" spans="1:20" s="2" customFormat="1" ht="31.35" customHeight="1">
      <c r="A104" s="32"/>
      <c r="B104" s="36"/>
      <c r="C104" s="41" t="s">
        <v>240</v>
      </c>
      <c r="D104" s="44" t="s">
        <v>657</v>
      </c>
      <c r="E104" s="44"/>
      <c r="F104" s="44"/>
      <c r="G104" s="44"/>
      <c r="H104" s="44"/>
      <c r="I104" s="44"/>
      <c r="J104" s="44"/>
      <c r="K104" s="44"/>
      <c r="L104" s="44"/>
      <c r="M104" s="44"/>
      <c r="N104" s="44"/>
      <c r="O104" s="44"/>
      <c r="P104" s="44"/>
      <c r="Q104" s="44"/>
      <c r="R104" s="35"/>
      <c r="S104" s="51" t="s">
        <v>6</v>
      </c>
      <c r="T104" s="55"/>
    </row>
    <row r="105" spans="1:20" s="2" customFormat="1" ht="42.6" customHeight="1">
      <c r="A105" s="61"/>
      <c r="B105" s="64"/>
      <c r="C105" s="65" t="s">
        <v>242</v>
      </c>
      <c r="D105" s="79" t="s">
        <v>83</v>
      </c>
      <c r="E105" s="79"/>
      <c r="F105" s="79"/>
      <c r="G105" s="79"/>
      <c r="H105" s="79"/>
      <c r="I105" s="79"/>
      <c r="J105" s="79"/>
      <c r="K105" s="79"/>
      <c r="L105" s="79"/>
      <c r="M105" s="79"/>
      <c r="N105" s="79"/>
      <c r="O105" s="79"/>
      <c r="P105" s="79"/>
      <c r="Q105" s="79"/>
      <c r="R105" s="62"/>
      <c r="S105" s="83" t="s">
        <v>6</v>
      </c>
      <c r="T105" s="135"/>
    </row>
    <row r="106" spans="1:20" s="2" customFormat="1" ht="45.2" customHeight="1">
      <c r="A106" s="31">
        <v>15</v>
      </c>
      <c r="B106" s="63" t="s">
        <v>592</v>
      </c>
      <c r="C106" s="40" t="s">
        <v>223</v>
      </c>
      <c r="D106" s="37" t="s">
        <v>946</v>
      </c>
      <c r="E106" s="37"/>
      <c r="F106" s="37"/>
      <c r="G106" s="37"/>
      <c r="H106" s="37"/>
      <c r="I106" s="37"/>
      <c r="J106" s="37"/>
      <c r="K106" s="37"/>
      <c r="L106" s="37"/>
      <c r="M106" s="37"/>
      <c r="N106" s="37"/>
      <c r="O106" s="37"/>
      <c r="P106" s="37"/>
      <c r="Q106" s="37"/>
      <c r="R106" s="63"/>
      <c r="S106" s="50" t="s">
        <v>6</v>
      </c>
      <c r="T106" s="57" t="s">
        <v>974</v>
      </c>
    </row>
    <row r="107" spans="1:20" s="2" customFormat="1" ht="31.35" customHeight="1">
      <c r="A107" s="32"/>
      <c r="B107" s="36"/>
      <c r="C107" s="41" t="s">
        <v>226</v>
      </c>
      <c r="D107" s="11" t="s">
        <v>947</v>
      </c>
      <c r="E107" s="11"/>
      <c r="F107" s="11"/>
      <c r="G107" s="11"/>
      <c r="H107" s="11"/>
      <c r="I107" s="11"/>
      <c r="J107" s="11"/>
      <c r="K107" s="11"/>
      <c r="L107" s="11"/>
      <c r="M107" s="11"/>
      <c r="N107" s="11"/>
      <c r="O107" s="11"/>
      <c r="P107" s="11"/>
      <c r="Q107" s="11"/>
      <c r="R107" s="36"/>
      <c r="S107" s="51" t="s">
        <v>6</v>
      </c>
      <c r="T107" s="56"/>
    </row>
    <row r="108" spans="1:20" s="2" customFormat="1" ht="31.35" customHeight="1">
      <c r="A108" s="32"/>
      <c r="B108" s="36"/>
      <c r="C108" s="41" t="s">
        <v>229</v>
      </c>
      <c r="D108" s="11" t="s">
        <v>948</v>
      </c>
      <c r="E108" s="11"/>
      <c r="F108" s="11"/>
      <c r="G108" s="11"/>
      <c r="H108" s="11"/>
      <c r="I108" s="11"/>
      <c r="J108" s="11"/>
      <c r="K108" s="11"/>
      <c r="L108" s="11"/>
      <c r="M108" s="11"/>
      <c r="N108" s="11"/>
      <c r="O108" s="11"/>
      <c r="P108" s="11"/>
      <c r="Q108" s="11"/>
      <c r="R108" s="36"/>
      <c r="S108" s="51" t="s">
        <v>6</v>
      </c>
      <c r="T108" s="56"/>
    </row>
    <row r="109" spans="1:20" s="2" customFormat="1" ht="31.35" customHeight="1">
      <c r="A109" s="32"/>
      <c r="B109" s="36"/>
      <c r="C109" s="41" t="s">
        <v>71</v>
      </c>
      <c r="D109" s="11" t="s">
        <v>949</v>
      </c>
      <c r="E109" s="11"/>
      <c r="F109" s="11"/>
      <c r="G109" s="11"/>
      <c r="H109" s="11"/>
      <c r="I109" s="11"/>
      <c r="J109" s="11"/>
      <c r="K109" s="11"/>
      <c r="L109" s="11"/>
      <c r="M109" s="11"/>
      <c r="N109" s="11"/>
      <c r="O109" s="11"/>
      <c r="P109" s="11"/>
      <c r="Q109" s="11"/>
      <c r="R109" s="36"/>
      <c r="S109" s="51"/>
      <c r="T109" s="55"/>
    </row>
    <row r="110" spans="1:20" s="2" customFormat="1" ht="31.35" customHeight="1">
      <c r="A110" s="32"/>
      <c r="B110" s="36"/>
      <c r="C110" s="41" t="s">
        <v>234</v>
      </c>
      <c r="D110" s="11" t="s">
        <v>626</v>
      </c>
      <c r="E110" s="11"/>
      <c r="F110" s="11"/>
      <c r="G110" s="11"/>
      <c r="H110" s="11"/>
      <c r="I110" s="11"/>
      <c r="J110" s="11"/>
      <c r="K110" s="11"/>
      <c r="L110" s="11"/>
      <c r="M110" s="11"/>
      <c r="N110" s="11"/>
      <c r="O110" s="11"/>
      <c r="P110" s="11"/>
      <c r="Q110" s="11"/>
      <c r="R110" s="36"/>
      <c r="S110" s="51" t="s">
        <v>6</v>
      </c>
      <c r="T110" s="55"/>
    </row>
    <row r="111" spans="1:20" s="2" customFormat="1" ht="31.35" customHeight="1">
      <c r="A111" s="32"/>
      <c r="B111" s="36"/>
      <c r="C111" s="41" t="s">
        <v>237</v>
      </c>
      <c r="D111" s="11" t="s">
        <v>739</v>
      </c>
      <c r="E111" s="11"/>
      <c r="F111" s="11"/>
      <c r="G111" s="11"/>
      <c r="H111" s="11"/>
      <c r="I111" s="11"/>
      <c r="J111" s="11"/>
      <c r="K111" s="11"/>
      <c r="L111" s="11"/>
      <c r="M111" s="11"/>
      <c r="N111" s="11"/>
      <c r="O111" s="11"/>
      <c r="P111" s="11"/>
      <c r="Q111" s="11"/>
      <c r="R111" s="36"/>
      <c r="S111" s="51" t="s">
        <v>6</v>
      </c>
      <c r="T111" s="55"/>
    </row>
    <row r="112" spans="1:20" s="2" customFormat="1" ht="31.35" customHeight="1">
      <c r="A112" s="32"/>
      <c r="B112" s="36"/>
      <c r="C112" s="41" t="s">
        <v>240</v>
      </c>
      <c r="D112" s="11" t="s">
        <v>950</v>
      </c>
      <c r="E112" s="11"/>
      <c r="F112" s="11"/>
      <c r="G112" s="11"/>
      <c r="H112" s="11"/>
      <c r="I112" s="11"/>
      <c r="J112" s="11"/>
      <c r="K112" s="11"/>
      <c r="L112" s="11"/>
      <c r="M112" s="11"/>
      <c r="N112" s="11"/>
      <c r="O112" s="11"/>
      <c r="P112" s="11"/>
      <c r="Q112" s="11"/>
      <c r="R112" s="36"/>
      <c r="S112" s="51" t="s">
        <v>6</v>
      </c>
      <c r="T112" s="55"/>
    </row>
    <row r="113" spans="1:20" s="2" customFormat="1" ht="17.100000000000001" customHeight="1">
      <c r="A113" s="32"/>
      <c r="B113" s="36"/>
      <c r="C113" s="41" t="s">
        <v>240</v>
      </c>
      <c r="D113" s="11" t="s">
        <v>741</v>
      </c>
      <c r="E113" s="11"/>
      <c r="F113" s="11"/>
      <c r="G113" s="11"/>
      <c r="H113" s="11"/>
      <c r="I113" s="11"/>
      <c r="J113" s="11"/>
      <c r="K113" s="11"/>
      <c r="L113" s="11"/>
      <c r="M113" s="11"/>
      <c r="N113" s="11"/>
      <c r="O113" s="11"/>
      <c r="P113" s="11"/>
      <c r="Q113" s="11"/>
      <c r="R113" s="36"/>
      <c r="S113" s="51" t="s">
        <v>6</v>
      </c>
      <c r="T113" s="55"/>
    </row>
    <row r="114" spans="1:20" s="2" customFormat="1" ht="31.35" customHeight="1">
      <c r="A114" s="32"/>
      <c r="B114" s="36"/>
      <c r="C114" s="41" t="s">
        <v>242</v>
      </c>
      <c r="D114" s="11" t="s">
        <v>141</v>
      </c>
      <c r="E114" s="11"/>
      <c r="F114" s="11"/>
      <c r="G114" s="11"/>
      <c r="H114" s="11"/>
      <c r="I114" s="11"/>
      <c r="J114" s="11"/>
      <c r="K114" s="11"/>
      <c r="L114" s="11"/>
      <c r="M114" s="11"/>
      <c r="N114" s="11"/>
      <c r="O114" s="11"/>
      <c r="P114" s="11"/>
      <c r="Q114" s="11"/>
      <c r="R114" s="36"/>
      <c r="S114" s="51" t="s">
        <v>6</v>
      </c>
      <c r="T114" s="55"/>
    </row>
    <row r="115" spans="1:20" s="2" customFormat="1" ht="31.35" customHeight="1">
      <c r="A115" s="31">
        <v>16</v>
      </c>
      <c r="B115" s="63" t="s">
        <v>742</v>
      </c>
      <c r="C115" s="40" t="s">
        <v>223</v>
      </c>
      <c r="D115" s="37" t="s">
        <v>356</v>
      </c>
      <c r="E115" s="37"/>
      <c r="F115" s="37"/>
      <c r="G115" s="37"/>
      <c r="H115" s="37"/>
      <c r="I115" s="37"/>
      <c r="J115" s="37"/>
      <c r="K115" s="37"/>
      <c r="L115" s="37"/>
      <c r="M115" s="37"/>
      <c r="N115" s="37"/>
      <c r="O115" s="37"/>
      <c r="P115" s="37"/>
      <c r="Q115" s="37"/>
      <c r="R115" s="63"/>
      <c r="S115" s="50" t="s">
        <v>6</v>
      </c>
      <c r="T115" s="57" t="s">
        <v>975</v>
      </c>
    </row>
    <row r="116" spans="1:20" s="2" customFormat="1" ht="31.35" customHeight="1">
      <c r="A116" s="32"/>
      <c r="B116" s="36"/>
      <c r="C116" s="41" t="s">
        <v>226</v>
      </c>
      <c r="D116" s="11" t="s">
        <v>608</v>
      </c>
      <c r="E116" s="11"/>
      <c r="F116" s="11"/>
      <c r="G116" s="11"/>
      <c r="H116" s="11"/>
      <c r="I116" s="11"/>
      <c r="J116" s="11"/>
      <c r="K116" s="11"/>
      <c r="L116" s="11"/>
      <c r="M116" s="11"/>
      <c r="N116" s="11"/>
      <c r="O116" s="11"/>
      <c r="P116" s="11"/>
      <c r="Q116" s="11"/>
      <c r="R116" s="36"/>
      <c r="S116" s="51" t="s">
        <v>6</v>
      </c>
      <c r="T116" s="56"/>
    </row>
    <row r="117" spans="1:20" s="2" customFormat="1" ht="45.2" customHeight="1">
      <c r="A117" s="32"/>
      <c r="B117" s="36"/>
      <c r="C117" s="41" t="s">
        <v>229</v>
      </c>
      <c r="D117" s="11" t="s">
        <v>280</v>
      </c>
      <c r="E117" s="11"/>
      <c r="F117" s="11"/>
      <c r="G117" s="11"/>
      <c r="H117" s="11"/>
      <c r="I117" s="11"/>
      <c r="J117" s="11"/>
      <c r="K117" s="11"/>
      <c r="L117" s="11"/>
      <c r="M117" s="11"/>
      <c r="N117" s="11"/>
      <c r="O117" s="11"/>
      <c r="P117" s="11"/>
      <c r="Q117" s="11"/>
      <c r="R117" s="36"/>
      <c r="S117" s="51" t="s">
        <v>6</v>
      </c>
      <c r="T117" s="56"/>
    </row>
    <row r="118" spans="1:20" s="2" customFormat="1" ht="31.35" customHeight="1">
      <c r="A118" s="32"/>
      <c r="B118" s="36"/>
      <c r="C118" s="41" t="s">
        <v>234</v>
      </c>
      <c r="D118" s="11" t="s">
        <v>164</v>
      </c>
      <c r="E118" s="11"/>
      <c r="F118" s="11"/>
      <c r="G118" s="11"/>
      <c r="H118" s="11"/>
      <c r="I118" s="11"/>
      <c r="J118" s="11"/>
      <c r="K118" s="11"/>
      <c r="L118" s="11"/>
      <c r="M118" s="11"/>
      <c r="N118" s="11"/>
      <c r="O118" s="11"/>
      <c r="P118" s="11"/>
      <c r="Q118" s="11"/>
      <c r="R118" s="36"/>
      <c r="S118" s="51" t="s">
        <v>6</v>
      </c>
      <c r="T118" s="55"/>
    </row>
    <row r="119" spans="1:20" s="2" customFormat="1" ht="17.100000000000001" customHeight="1">
      <c r="A119" s="32"/>
      <c r="B119" s="36"/>
      <c r="C119" s="41" t="s">
        <v>237</v>
      </c>
      <c r="D119" s="11" t="s">
        <v>53</v>
      </c>
      <c r="E119" s="11"/>
      <c r="F119" s="11"/>
      <c r="G119" s="11"/>
      <c r="H119" s="11"/>
      <c r="I119" s="11"/>
      <c r="J119" s="11"/>
      <c r="K119" s="11"/>
      <c r="L119" s="11"/>
      <c r="M119" s="11"/>
      <c r="N119" s="11"/>
      <c r="O119" s="11"/>
      <c r="P119" s="11"/>
      <c r="Q119" s="11"/>
      <c r="R119" s="36"/>
      <c r="S119" s="51" t="s">
        <v>6</v>
      </c>
      <c r="T119" s="55"/>
    </row>
    <row r="120" spans="1:20" s="2" customFormat="1" ht="31.35" customHeight="1">
      <c r="A120" s="32"/>
      <c r="B120" s="36"/>
      <c r="C120" s="41" t="s">
        <v>240</v>
      </c>
      <c r="D120" s="11" t="s">
        <v>744</v>
      </c>
      <c r="E120" s="11"/>
      <c r="F120" s="11"/>
      <c r="G120" s="11"/>
      <c r="H120" s="11"/>
      <c r="I120" s="11"/>
      <c r="J120" s="11"/>
      <c r="K120" s="11"/>
      <c r="L120" s="11"/>
      <c r="M120" s="11"/>
      <c r="N120" s="11"/>
      <c r="O120" s="11"/>
      <c r="P120" s="11"/>
      <c r="Q120" s="11"/>
      <c r="R120" s="36"/>
      <c r="S120" s="51" t="s">
        <v>6</v>
      </c>
      <c r="T120" s="55"/>
    </row>
    <row r="121" spans="1:20" s="2" customFormat="1" ht="31.35" customHeight="1">
      <c r="A121" s="32"/>
      <c r="B121" s="36"/>
      <c r="C121" s="41" t="s">
        <v>242</v>
      </c>
      <c r="D121" s="11" t="s">
        <v>746</v>
      </c>
      <c r="E121" s="11"/>
      <c r="F121" s="11"/>
      <c r="G121" s="11"/>
      <c r="H121" s="11"/>
      <c r="I121" s="11"/>
      <c r="J121" s="11"/>
      <c r="K121" s="11"/>
      <c r="L121" s="11"/>
      <c r="M121" s="11"/>
      <c r="N121" s="11"/>
      <c r="O121" s="11"/>
      <c r="P121" s="11"/>
      <c r="Q121" s="11"/>
      <c r="R121" s="36"/>
      <c r="S121" s="51" t="s">
        <v>6</v>
      </c>
      <c r="T121" s="55"/>
    </row>
    <row r="122" spans="1:20" s="2" customFormat="1" ht="45.2" customHeight="1">
      <c r="A122" s="32"/>
      <c r="B122" s="36"/>
      <c r="C122" s="41" t="s">
        <v>615</v>
      </c>
      <c r="D122" s="11" t="s">
        <v>628</v>
      </c>
      <c r="E122" s="11"/>
      <c r="F122" s="11"/>
      <c r="G122" s="11"/>
      <c r="H122" s="11"/>
      <c r="I122" s="11"/>
      <c r="J122" s="11"/>
      <c r="K122" s="11"/>
      <c r="L122" s="11"/>
      <c r="M122" s="11"/>
      <c r="N122" s="11"/>
      <c r="O122" s="11"/>
      <c r="P122" s="11"/>
      <c r="Q122" s="11"/>
      <c r="R122" s="36"/>
      <c r="S122" s="51" t="s">
        <v>6</v>
      </c>
      <c r="T122" s="55"/>
    </row>
    <row r="123" spans="1:20" s="2" customFormat="1" ht="17.100000000000001" customHeight="1">
      <c r="A123" s="32"/>
      <c r="B123" s="36"/>
      <c r="C123" s="41" t="s">
        <v>381</v>
      </c>
      <c r="D123" s="11" t="s">
        <v>277</v>
      </c>
      <c r="E123" s="11"/>
      <c r="F123" s="11"/>
      <c r="G123" s="11"/>
      <c r="H123" s="11"/>
      <c r="I123" s="11"/>
      <c r="J123" s="11"/>
      <c r="K123" s="11"/>
      <c r="L123" s="11"/>
      <c r="M123" s="11"/>
      <c r="N123" s="11"/>
      <c r="O123" s="11"/>
      <c r="P123" s="11"/>
      <c r="Q123" s="11"/>
      <c r="R123" s="36"/>
      <c r="S123" s="51" t="s">
        <v>6</v>
      </c>
      <c r="T123" s="55"/>
    </row>
    <row r="124" spans="1:20" s="2" customFormat="1" ht="31.35" customHeight="1">
      <c r="A124" s="32"/>
      <c r="B124" s="36"/>
      <c r="C124" s="41" t="s">
        <v>618</v>
      </c>
      <c r="D124" s="11" t="s">
        <v>576</v>
      </c>
      <c r="E124" s="11"/>
      <c r="F124" s="11"/>
      <c r="G124" s="11"/>
      <c r="H124" s="11"/>
      <c r="I124" s="11"/>
      <c r="J124" s="11"/>
      <c r="K124" s="11"/>
      <c r="L124" s="11"/>
      <c r="M124" s="11"/>
      <c r="N124" s="11"/>
      <c r="O124" s="11"/>
      <c r="P124" s="11"/>
      <c r="Q124" s="11"/>
      <c r="R124" s="36"/>
      <c r="S124" s="51" t="s">
        <v>6</v>
      </c>
      <c r="T124" s="55"/>
    </row>
    <row r="125" spans="1:20" s="2" customFormat="1" ht="129.75" customHeight="1">
      <c r="A125" s="31">
        <v>17</v>
      </c>
      <c r="B125" s="63" t="s">
        <v>627</v>
      </c>
      <c r="C125" s="40" t="s">
        <v>223</v>
      </c>
      <c r="D125" s="37" t="s">
        <v>634</v>
      </c>
      <c r="E125" s="37"/>
      <c r="F125" s="37"/>
      <c r="G125" s="37"/>
      <c r="H125" s="37"/>
      <c r="I125" s="37"/>
      <c r="J125" s="37"/>
      <c r="K125" s="37"/>
      <c r="L125" s="37"/>
      <c r="M125" s="37"/>
      <c r="N125" s="37"/>
      <c r="O125" s="37"/>
      <c r="P125" s="37"/>
      <c r="Q125" s="37"/>
      <c r="R125" s="63"/>
      <c r="S125" s="50" t="s">
        <v>6</v>
      </c>
      <c r="T125" s="54" t="s">
        <v>976</v>
      </c>
    </row>
    <row r="126" spans="1:20" s="2" customFormat="1" ht="132.75" customHeight="1">
      <c r="A126" s="31">
        <v>18</v>
      </c>
      <c r="B126" s="63" t="s">
        <v>629</v>
      </c>
      <c r="C126" s="40" t="s">
        <v>223</v>
      </c>
      <c r="D126" s="37" t="s">
        <v>329</v>
      </c>
      <c r="E126" s="37"/>
      <c r="F126" s="37"/>
      <c r="G126" s="37"/>
      <c r="H126" s="37"/>
      <c r="I126" s="37"/>
      <c r="J126" s="37"/>
      <c r="K126" s="37"/>
      <c r="L126" s="37"/>
      <c r="M126" s="37"/>
      <c r="N126" s="37"/>
      <c r="O126" s="37"/>
      <c r="P126" s="37"/>
      <c r="Q126" s="37"/>
      <c r="R126" s="63"/>
      <c r="S126" s="50" t="s">
        <v>6</v>
      </c>
      <c r="T126" s="54" t="s">
        <v>977</v>
      </c>
    </row>
    <row r="127" spans="1:20" s="2" customFormat="1" ht="65.25" customHeight="1">
      <c r="A127" s="31">
        <v>19</v>
      </c>
      <c r="B127" s="63" t="s">
        <v>631</v>
      </c>
      <c r="C127" s="40" t="s">
        <v>223</v>
      </c>
      <c r="D127" s="37" t="s">
        <v>306</v>
      </c>
      <c r="E127" s="37"/>
      <c r="F127" s="37"/>
      <c r="G127" s="37"/>
      <c r="H127" s="37"/>
      <c r="I127" s="37"/>
      <c r="J127" s="37"/>
      <c r="K127" s="37"/>
      <c r="L127" s="37"/>
      <c r="M127" s="37"/>
      <c r="N127" s="37"/>
      <c r="O127" s="37"/>
      <c r="P127" s="37"/>
      <c r="Q127" s="37"/>
      <c r="R127" s="63"/>
      <c r="S127" s="50" t="s">
        <v>6</v>
      </c>
      <c r="T127" s="57" t="s">
        <v>564</v>
      </c>
    </row>
    <row r="128" spans="1:20" s="2" customFormat="1" ht="65.25" customHeight="1">
      <c r="A128" s="32"/>
      <c r="B128" s="36"/>
      <c r="C128" s="41" t="s">
        <v>226</v>
      </c>
      <c r="D128" s="11" t="s">
        <v>636</v>
      </c>
      <c r="E128" s="11"/>
      <c r="F128" s="11"/>
      <c r="G128" s="11"/>
      <c r="H128" s="11"/>
      <c r="I128" s="11"/>
      <c r="J128" s="11"/>
      <c r="K128" s="11"/>
      <c r="L128" s="11"/>
      <c r="M128" s="11"/>
      <c r="N128" s="11"/>
      <c r="O128" s="11"/>
      <c r="P128" s="11"/>
      <c r="Q128" s="11"/>
      <c r="R128" s="36"/>
      <c r="S128" s="51" t="s">
        <v>6</v>
      </c>
      <c r="T128" s="84"/>
    </row>
    <row r="129" spans="1:20" s="2" customFormat="1" ht="37.5" customHeight="1">
      <c r="A129" s="31">
        <v>20</v>
      </c>
      <c r="B129" s="63" t="s">
        <v>747</v>
      </c>
      <c r="C129" s="40" t="s">
        <v>223</v>
      </c>
      <c r="D129" s="37" t="s">
        <v>951</v>
      </c>
      <c r="E129" s="37"/>
      <c r="F129" s="37"/>
      <c r="G129" s="37"/>
      <c r="H129" s="37"/>
      <c r="I129" s="37"/>
      <c r="J129" s="37"/>
      <c r="K129" s="37"/>
      <c r="L129" s="37"/>
      <c r="M129" s="37"/>
      <c r="N129" s="37"/>
      <c r="O129" s="37"/>
      <c r="P129" s="37"/>
      <c r="Q129" s="37"/>
      <c r="R129" s="63"/>
      <c r="S129" s="50" t="s">
        <v>6</v>
      </c>
      <c r="T129" s="57" t="s">
        <v>296</v>
      </c>
    </row>
    <row r="130" spans="1:20" s="2" customFormat="1" ht="37.5" customHeight="1">
      <c r="A130" s="32"/>
      <c r="B130" s="36"/>
      <c r="C130" s="41" t="s">
        <v>226</v>
      </c>
      <c r="D130" s="11" t="s">
        <v>748</v>
      </c>
      <c r="E130" s="11"/>
      <c r="F130" s="11"/>
      <c r="G130" s="11"/>
      <c r="H130" s="11"/>
      <c r="I130" s="11"/>
      <c r="J130" s="11"/>
      <c r="K130" s="11"/>
      <c r="L130" s="11"/>
      <c r="M130" s="11"/>
      <c r="N130" s="11"/>
      <c r="O130" s="11"/>
      <c r="P130" s="11"/>
      <c r="Q130" s="11"/>
      <c r="R130" s="36"/>
      <c r="S130" s="51" t="s">
        <v>6</v>
      </c>
      <c r="T130" s="84"/>
    </row>
    <row r="131" spans="1:20" s="2" customFormat="1" ht="64.5" customHeight="1">
      <c r="A131" s="31">
        <v>21</v>
      </c>
      <c r="B131" s="63" t="s">
        <v>69</v>
      </c>
      <c r="C131" s="40" t="s">
        <v>223</v>
      </c>
      <c r="D131" s="43" t="s">
        <v>399</v>
      </c>
      <c r="E131" s="43"/>
      <c r="F131" s="43"/>
      <c r="G131" s="43"/>
      <c r="H131" s="43"/>
      <c r="I131" s="43"/>
      <c r="J131" s="43"/>
      <c r="K131" s="43"/>
      <c r="L131" s="43"/>
      <c r="M131" s="43"/>
      <c r="N131" s="43"/>
      <c r="O131" s="43"/>
      <c r="P131" s="43"/>
      <c r="Q131" s="43"/>
      <c r="R131" s="43"/>
      <c r="S131" s="50" t="s">
        <v>6</v>
      </c>
      <c r="T131" s="57" t="s">
        <v>155</v>
      </c>
    </row>
    <row r="132" spans="1:20" s="2" customFormat="1" ht="64.5" customHeight="1">
      <c r="A132" s="32"/>
      <c r="B132" s="36"/>
      <c r="C132" s="41"/>
      <c r="D132" s="66" t="s">
        <v>27</v>
      </c>
      <c r="E132" s="74" t="s">
        <v>578</v>
      </c>
      <c r="F132" s="74"/>
      <c r="G132" s="74"/>
      <c r="H132" s="74"/>
      <c r="I132" s="74"/>
      <c r="J132" s="74"/>
      <c r="K132" s="74"/>
      <c r="L132" s="74"/>
      <c r="M132" s="74"/>
      <c r="N132" s="74"/>
      <c r="O132" s="74"/>
      <c r="P132" s="74"/>
      <c r="Q132" s="74"/>
      <c r="R132" s="44"/>
      <c r="S132" s="51"/>
      <c r="T132" s="56"/>
    </row>
    <row r="133" spans="1:20" s="2" customFormat="1" ht="64.5" customHeight="1">
      <c r="A133" s="32"/>
      <c r="B133" s="11"/>
      <c r="C133" s="41"/>
      <c r="D133" s="66" t="s">
        <v>8</v>
      </c>
      <c r="E133" s="74" t="s">
        <v>572</v>
      </c>
      <c r="F133" s="74"/>
      <c r="G133" s="74"/>
      <c r="H133" s="74"/>
      <c r="I133" s="74"/>
      <c r="J133" s="74"/>
      <c r="K133" s="74"/>
      <c r="L133" s="74"/>
      <c r="M133" s="74"/>
      <c r="N133" s="74"/>
      <c r="O133" s="74"/>
      <c r="P133" s="74"/>
      <c r="Q133" s="74"/>
      <c r="R133" s="44"/>
      <c r="S133" s="51"/>
      <c r="T133" s="56"/>
    </row>
    <row r="134" spans="1:20" s="2" customFormat="1" ht="5.85" customHeight="1">
      <c r="A134" s="32"/>
      <c r="B134" s="11"/>
      <c r="C134" s="41"/>
      <c r="D134" s="110"/>
      <c r="E134" s="79"/>
      <c r="F134" s="79"/>
      <c r="G134" s="79"/>
      <c r="H134" s="79"/>
      <c r="I134" s="79"/>
      <c r="J134" s="79"/>
      <c r="K134" s="79"/>
      <c r="L134" s="79"/>
      <c r="M134" s="79"/>
      <c r="N134" s="79"/>
      <c r="O134" s="79"/>
      <c r="P134" s="79"/>
      <c r="Q134" s="79"/>
      <c r="R134" s="62"/>
      <c r="S134" s="83"/>
      <c r="T134" s="84"/>
    </row>
    <row r="135" spans="1:20" s="2" customFormat="1" ht="57" customHeight="1">
      <c r="A135" s="33">
        <v>22</v>
      </c>
      <c r="B135" s="38" t="s">
        <v>77</v>
      </c>
      <c r="C135" s="96" t="s">
        <v>223</v>
      </c>
      <c r="D135" s="45" t="s">
        <v>585</v>
      </c>
      <c r="E135" s="45"/>
      <c r="F135" s="45"/>
      <c r="G135" s="45"/>
      <c r="H135" s="45"/>
      <c r="I135" s="45"/>
      <c r="J135" s="45"/>
      <c r="K135" s="45"/>
      <c r="L135" s="45"/>
      <c r="M135" s="45"/>
      <c r="N135" s="45"/>
      <c r="O135" s="45"/>
      <c r="P135" s="45"/>
      <c r="Q135" s="45"/>
      <c r="R135" s="45"/>
      <c r="S135" s="156" t="s">
        <v>6</v>
      </c>
      <c r="T135" s="166" t="s">
        <v>247</v>
      </c>
    </row>
    <row r="136" spans="1:20" s="2" customFormat="1" ht="92.25" customHeight="1">
      <c r="A136" s="32">
        <v>23</v>
      </c>
      <c r="B136" s="63" t="s">
        <v>446</v>
      </c>
      <c r="C136" s="40" t="s">
        <v>223</v>
      </c>
      <c r="D136" s="43" t="s">
        <v>85</v>
      </c>
      <c r="E136" s="43"/>
      <c r="F136" s="43"/>
      <c r="G136" s="43"/>
      <c r="H136" s="43"/>
      <c r="I136" s="43"/>
      <c r="J136" s="43"/>
      <c r="K136" s="43"/>
      <c r="L136" s="43"/>
      <c r="M136" s="43"/>
      <c r="N136" s="43"/>
      <c r="O136" s="43"/>
      <c r="P136" s="43"/>
      <c r="Q136" s="43"/>
      <c r="R136" s="34"/>
      <c r="S136" s="50" t="s">
        <v>6</v>
      </c>
      <c r="T136" s="57" t="s">
        <v>984</v>
      </c>
    </row>
    <row r="137" spans="1:20" s="2" customFormat="1" ht="92.25" customHeight="1">
      <c r="A137" s="32"/>
      <c r="B137" s="11"/>
      <c r="C137" s="41" t="s">
        <v>226</v>
      </c>
      <c r="D137" s="44" t="s">
        <v>447</v>
      </c>
      <c r="E137" s="44"/>
      <c r="F137" s="44"/>
      <c r="G137" s="44"/>
      <c r="H137" s="44"/>
      <c r="I137" s="44"/>
      <c r="J137" s="44"/>
      <c r="K137" s="44"/>
      <c r="L137" s="44"/>
      <c r="M137" s="44"/>
      <c r="N137" s="44"/>
      <c r="O137" s="44"/>
      <c r="P137" s="44"/>
      <c r="Q137" s="44"/>
      <c r="R137" s="35"/>
      <c r="S137" s="51" t="s">
        <v>6</v>
      </c>
      <c r="T137" s="84"/>
    </row>
    <row r="138" spans="1:20" s="2" customFormat="1" ht="31.35" customHeight="1">
      <c r="A138" s="31">
        <v>24</v>
      </c>
      <c r="B138" s="37" t="s">
        <v>100</v>
      </c>
      <c r="C138" s="40" t="s">
        <v>223</v>
      </c>
      <c r="D138" s="38" t="s">
        <v>749</v>
      </c>
      <c r="E138" s="38"/>
      <c r="F138" s="38"/>
      <c r="G138" s="38"/>
      <c r="H138" s="38"/>
      <c r="I138" s="38"/>
      <c r="J138" s="38"/>
      <c r="K138" s="38"/>
      <c r="L138" s="38"/>
      <c r="M138" s="38"/>
      <c r="N138" s="38"/>
      <c r="O138" s="38"/>
      <c r="P138" s="38"/>
      <c r="Q138" s="38"/>
      <c r="R138" s="37"/>
      <c r="S138" s="157" t="s">
        <v>6</v>
      </c>
      <c r="T138" s="57" t="s">
        <v>49</v>
      </c>
    </row>
    <row r="139" spans="1:20" s="2" customFormat="1" ht="17.100000000000001" customHeight="1">
      <c r="A139" s="32"/>
      <c r="B139" s="11"/>
      <c r="C139" s="41"/>
      <c r="D139" s="66" t="s">
        <v>27</v>
      </c>
      <c r="E139" s="77" t="s">
        <v>449</v>
      </c>
      <c r="F139" s="80"/>
      <c r="G139" s="80"/>
      <c r="H139" s="80"/>
      <c r="I139" s="80"/>
      <c r="J139" s="80"/>
      <c r="K139" s="80"/>
      <c r="L139" s="80"/>
      <c r="M139" s="80"/>
      <c r="N139" s="80"/>
      <c r="O139" s="80"/>
      <c r="P139" s="81"/>
      <c r="Q139" s="82" t="s">
        <v>186</v>
      </c>
      <c r="R139" s="141"/>
      <c r="S139" s="158"/>
      <c r="T139" s="56"/>
    </row>
    <row r="140" spans="1:20" s="2" customFormat="1" ht="17.100000000000001" customHeight="1">
      <c r="A140" s="32"/>
      <c r="B140" s="11"/>
      <c r="C140" s="41"/>
      <c r="D140" s="66" t="s">
        <v>8</v>
      </c>
      <c r="E140" s="77" t="s">
        <v>48</v>
      </c>
      <c r="F140" s="80"/>
      <c r="G140" s="80"/>
      <c r="H140" s="80"/>
      <c r="I140" s="80"/>
      <c r="J140" s="80"/>
      <c r="K140" s="80"/>
      <c r="L140" s="80"/>
      <c r="M140" s="80"/>
      <c r="N140" s="80"/>
      <c r="O140" s="80"/>
      <c r="P140" s="81"/>
      <c r="Q140" s="82" t="s">
        <v>186</v>
      </c>
      <c r="R140" s="141"/>
      <c r="S140" s="158"/>
      <c r="T140" s="56"/>
    </row>
    <row r="141" spans="1:20" s="2" customFormat="1" ht="17.100000000000001" customHeight="1">
      <c r="A141" s="32"/>
      <c r="B141" s="11"/>
      <c r="C141" s="41"/>
      <c r="D141" s="66" t="s">
        <v>32</v>
      </c>
      <c r="E141" s="77" t="s">
        <v>751</v>
      </c>
      <c r="F141" s="80"/>
      <c r="G141" s="80"/>
      <c r="H141" s="80"/>
      <c r="I141" s="80"/>
      <c r="J141" s="80"/>
      <c r="K141" s="80"/>
      <c r="L141" s="80"/>
      <c r="M141" s="80"/>
      <c r="N141" s="80"/>
      <c r="O141" s="80"/>
      <c r="P141" s="81"/>
      <c r="Q141" s="82" t="s">
        <v>186</v>
      </c>
      <c r="R141" s="141"/>
      <c r="S141" s="158"/>
      <c r="T141" s="56"/>
    </row>
    <row r="142" spans="1:20" s="2" customFormat="1" ht="31.35" customHeight="1">
      <c r="A142" s="32"/>
      <c r="B142" s="11"/>
      <c r="C142" s="41"/>
      <c r="D142" s="66" t="s">
        <v>31</v>
      </c>
      <c r="E142" s="77" t="s">
        <v>835</v>
      </c>
      <c r="F142" s="80"/>
      <c r="G142" s="80"/>
      <c r="H142" s="80"/>
      <c r="I142" s="80"/>
      <c r="J142" s="80"/>
      <c r="K142" s="80"/>
      <c r="L142" s="80"/>
      <c r="M142" s="80"/>
      <c r="N142" s="80"/>
      <c r="O142" s="80"/>
      <c r="P142" s="81"/>
      <c r="Q142" s="82" t="s">
        <v>186</v>
      </c>
      <c r="R142" s="141"/>
      <c r="S142" s="158"/>
      <c r="T142" s="55"/>
    </row>
    <row r="143" spans="1:20" s="2" customFormat="1" ht="31.35" customHeight="1">
      <c r="A143" s="32"/>
      <c r="B143" s="11"/>
      <c r="C143" s="41"/>
      <c r="D143" s="66" t="s">
        <v>42</v>
      </c>
      <c r="E143" s="77" t="s">
        <v>754</v>
      </c>
      <c r="F143" s="80"/>
      <c r="G143" s="80"/>
      <c r="H143" s="80"/>
      <c r="I143" s="80"/>
      <c r="J143" s="80"/>
      <c r="K143" s="80"/>
      <c r="L143" s="80"/>
      <c r="M143" s="80"/>
      <c r="N143" s="80"/>
      <c r="O143" s="80"/>
      <c r="P143" s="81"/>
      <c r="Q143" s="82" t="s">
        <v>186</v>
      </c>
      <c r="R143" s="141"/>
      <c r="S143" s="158"/>
      <c r="T143" s="55"/>
    </row>
    <row r="144" spans="1:20" s="2" customFormat="1" ht="17.100000000000001" customHeight="1">
      <c r="A144" s="32"/>
      <c r="B144" s="11"/>
      <c r="C144" s="41"/>
      <c r="D144" s="66" t="s">
        <v>55</v>
      </c>
      <c r="E144" s="77" t="s">
        <v>757</v>
      </c>
      <c r="F144" s="80"/>
      <c r="G144" s="80"/>
      <c r="H144" s="80"/>
      <c r="I144" s="80"/>
      <c r="J144" s="80"/>
      <c r="K144" s="80"/>
      <c r="L144" s="80"/>
      <c r="M144" s="80"/>
      <c r="N144" s="80"/>
      <c r="O144" s="80"/>
      <c r="P144" s="81"/>
      <c r="Q144" s="82" t="s">
        <v>186</v>
      </c>
      <c r="R144" s="141"/>
      <c r="S144" s="158"/>
      <c r="T144" s="55"/>
    </row>
    <row r="145" spans="1:20" s="2" customFormat="1" ht="17.100000000000001" customHeight="1">
      <c r="A145" s="32"/>
      <c r="B145" s="11"/>
      <c r="C145" s="41"/>
      <c r="D145" s="66" t="s">
        <v>176</v>
      </c>
      <c r="E145" s="77" t="s">
        <v>651</v>
      </c>
      <c r="F145" s="80"/>
      <c r="G145" s="80"/>
      <c r="H145" s="80"/>
      <c r="I145" s="80"/>
      <c r="J145" s="80"/>
      <c r="K145" s="80"/>
      <c r="L145" s="80"/>
      <c r="M145" s="80"/>
      <c r="N145" s="80"/>
      <c r="O145" s="80"/>
      <c r="P145" s="81"/>
      <c r="Q145" s="82" t="s">
        <v>186</v>
      </c>
      <c r="R145" s="141"/>
      <c r="S145" s="158"/>
      <c r="T145" s="55"/>
    </row>
    <row r="146" spans="1:20" s="2" customFormat="1" ht="17.100000000000001" customHeight="1">
      <c r="A146" s="32"/>
      <c r="B146" s="11"/>
      <c r="C146" s="41"/>
      <c r="D146" s="66" t="s">
        <v>178</v>
      </c>
      <c r="E146" s="77" t="s">
        <v>638</v>
      </c>
      <c r="F146" s="80"/>
      <c r="G146" s="80"/>
      <c r="H146" s="80"/>
      <c r="I146" s="80"/>
      <c r="J146" s="80"/>
      <c r="K146" s="80"/>
      <c r="L146" s="80"/>
      <c r="M146" s="80"/>
      <c r="N146" s="80"/>
      <c r="O146" s="80"/>
      <c r="P146" s="81"/>
      <c r="Q146" s="82" t="s">
        <v>186</v>
      </c>
      <c r="R146" s="141"/>
      <c r="S146" s="158"/>
      <c r="T146" s="55"/>
    </row>
    <row r="147" spans="1:20" s="2" customFormat="1" ht="17.100000000000001" customHeight="1">
      <c r="A147" s="32"/>
      <c r="B147" s="11"/>
      <c r="C147" s="41"/>
      <c r="D147" s="66" t="s">
        <v>5</v>
      </c>
      <c r="E147" s="77" t="s">
        <v>451</v>
      </c>
      <c r="F147" s="80"/>
      <c r="G147" s="80"/>
      <c r="H147" s="80"/>
      <c r="I147" s="80"/>
      <c r="J147" s="80"/>
      <c r="K147" s="80"/>
      <c r="L147" s="80"/>
      <c r="M147" s="80"/>
      <c r="N147" s="80"/>
      <c r="O147" s="80"/>
      <c r="P147" s="81"/>
      <c r="Q147" s="82" t="s">
        <v>186</v>
      </c>
      <c r="R147" s="141"/>
      <c r="S147" s="158"/>
      <c r="T147" s="55"/>
    </row>
    <row r="148" spans="1:20" s="2" customFormat="1" ht="17.100000000000001" customHeight="1">
      <c r="A148" s="32"/>
      <c r="B148" s="11"/>
      <c r="C148" s="41"/>
      <c r="D148" s="111" t="s">
        <v>640</v>
      </c>
      <c r="E148" s="132" t="s">
        <v>30</v>
      </c>
      <c r="F148" s="78"/>
      <c r="G148" s="78"/>
      <c r="H148" s="78"/>
      <c r="I148" s="78"/>
      <c r="J148" s="78"/>
      <c r="K148" s="78"/>
      <c r="L148" s="78"/>
      <c r="M148" s="78"/>
      <c r="N148" s="78"/>
      <c r="O148" s="78"/>
      <c r="P148" s="75"/>
      <c r="Q148" s="82" t="s">
        <v>186</v>
      </c>
      <c r="R148" s="141"/>
      <c r="S148" s="158"/>
      <c r="T148" s="56"/>
    </row>
    <row r="149" spans="1:20" s="2" customFormat="1" ht="17.100000000000001" customHeight="1">
      <c r="A149" s="32"/>
      <c r="B149" s="11"/>
      <c r="C149" s="41"/>
      <c r="D149" s="66" t="s">
        <v>647</v>
      </c>
      <c r="E149" s="77" t="s">
        <v>466</v>
      </c>
      <c r="F149" s="80"/>
      <c r="G149" s="80"/>
      <c r="H149" s="80"/>
      <c r="I149" s="80"/>
      <c r="J149" s="80"/>
      <c r="K149" s="80"/>
      <c r="L149" s="80"/>
      <c r="M149" s="80"/>
      <c r="N149" s="80"/>
      <c r="O149" s="80"/>
      <c r="P149" s="81"/>
      <c r="Q149" s="82" t="s">
        <v>186</v>
      </c>
      <c r="R149" s="141"/>
      <c r="S149" s="158"/>
      <c r="T149" s="55"/>
    </row>
    <row r="150" spans="1:20" s="2" customFormat="1" ht="45.2" customHeight="1">
      <c r="A150" s="32"/>
      <c r="B150" s="11"/>
      <c r="C150" s="41"/>
      <c r="D150" s="112" t="s">
        <v>71</v>
      </c>
      <c r="E150" s="133" t="s">
        <v>134</v>
      </c>
      <c r="F150" s="133"/>
      <c r="G150" s="133"/>
      <c r="H150" s="133"/>
      <c r="I150" s="133"/>
      <c r="J150" s="133"/>
      <c r="K150" s="133"/>
      <c r="L150" s="133"/>
      <c r="M150" s="133"/>
      <c r="N150" s="133"/>
      <c r="O150" s="133"/>
      <c r="P150" s="133"/>
      <c r="Q150" s="133"/>
      <c r="R150" s="146"/>
      <c r="S150" s="158"/>
      <c r="T150" s="55"/>
    </row>
    <row r="151" spans="1:20" s="2" customFormat="1" ht="31.35" customHeight="1">
      <c r="A151" s="31">
        <v>25</v>
      </c>
      <c r="B151" s="37" t="s">
        <v>2</v>
      </c>
      <c r="C151" s="40" t="s">
        <v>223</v>
      </c>
      <c r="D151" s="37" t="s">
        <v>660</v>
      </c>
      <c r="E151" s="37"/>
      <c r="F151" s="37"/>
      <c r="G151" s="37"/>
      <c r="H151" s="37"/>
      <c r="I151" s="37"/>
      <c r="J151" s="37"/>
      <c r="K151" s="37"/>
      <c r="L151" s="37"/>
      <c r="M151" s="37"/>
      <c r="N151" s="37"/>
      <c r="O151" s="37"/>
      <c r="P151" s="37"/>
      <c r="Q151" s="37"/>
      <c r="R151" s="37"/>
      <c r="S151" s="50" t="s">
        <v>6</v>
      </c>
      <c r="T151" s="57" t="s">
        <v>978</v>
      </c>
    </row>
    <row r="152" spans="1:20" s="2" customFormat="1" ht="17.100000000000001" customHeight="1">
      <c r="A152" s="32"/>
      <c r="B152" s="11"/>
      <c r="C152" s="41"/>
      <c r="D152" s="66" t="s">
        <v>27</v>
      </c>
      <c r="E152" s="77" t="s">
        <v>759</v>
      </c>
      <c r="F152" s="80"/>
      <c r="G152" s="80"/>
      <c r="H152" s="80"/>
      <c r="I152" s="80"/>
      <c r="J152" s="80"/>
      <c r="K152" s="80"/>
      <c r="L152" s="80"/>
      <c r="M152" s="80"/>
      <c r="N152" s="80"/>
      <c r="O152" s="80"/>
      <c r="P152" s="81"/>
      <c r="Q152" s="82" t="s">
        <v>186</v>
      </c>
      <c r="R152" s="141"/>
      <c r="S152" s="155"/>
      <c r="T152" s="56"/>
    </row>
    <row r="153" spans="1:20" s="2" customFormat="1" ht="17.100000000000001" customHeight="1">
      <c r="A153" s="32"/>
      <c r="B153" s="11"/>
      <c r="C153" s="41"/>
      <c r="D153" s="66" t="s">
        <v>8</v>
      </c>
      <c r="E153" s="77" t="s">
        <v>44</v>
      </c>
      <c r="F153" s="80"/>
      <c r="G153" s="80"/>
      <c r="H153" s="80"/>
      <c r="I153" s="80"/>
      <c r="J153" s="80"/>
      <c r="K153" s="80"/>
      <c r="L153" s="80"/>
      <c r="M153" s="80"/>
      <c r="N153" s="80"/>
      <c r="O153" s="80"/>
      <c r="P153" s="81"/>
      <c r="Q153" s="82" t="s">
        <v>186</v>
      </c>
      <c r="R153" s="141"/>
      <c r="S153" s="155"/>
      <c r="T153" s="56"/>
    </row>
    <row r="154" spans="1:20" s="2" customFormat="1" ht="31.35" customHeight="1">
      <c r="A154" s="32"/>
      <c r="B154" s="11"/>
      <c r="C154" s="41"/>
      <c r="D154" s="66" t="s">
        <v>32</v>
      </c>
      <c r="E154" s="77" t="s">
        <v>694</v>
      </c>
      <c r="F154" s="80"/>
      <c r="G154" s="80"/>
      <c r="H154" s="80"/>
      <c r="I154" s="80"/>
      <c r="J154" s="80"/>
      <c r="K154" s="80"/>
      <c r="L154" s="80"/>
      <c r="M154" s="80"/>
      <c r="N154" s="80"/>
      <c r="O154" s="80"/>
      <c r="P154" s="81"/>
      <c r="Q154" s="82" t="s">
        <v>186</v>
      </c>
      <c r="R154" s="15"/>
      <c r="S154" s="155"/>
      <c r="T154" s="56"/>
    </row>
    <row r="155" spans="1:20" s="2" customFormat="1" ht="16.5" customHeight="1">
      <c r="A155" s="32"/>
      <c r="B155" s="11"/>
      <c r="C155" s="41"/>
      <c r="D155" s="66" t="s">
        <v>31</v>
      </c>
      <c r="E155" s="77" t="s">
        <v>760</v>
      </c>
      <c r="F155" s="80"/>
      <c r="G155" s="80"/>
      <c r="H155" s="80"/>
      <c r="I155" s="80"/>
      <c r="J155" s="80"/>
      <c r="K155" s="80"/>
      <c r="L155" s="80"/>
      <c r="M155" s="80"/>
      <c r="N155" s="80"/>
      <c r="O155" s="80"/>
      <c r="P155" s="81"/>
      <c r="Q155" s="82" t="s">
        <v>186</v>
      </c>
      <c r="R155" s="15"/>
      <c r="S155" s="155"/>
      <c r="T155" s="55"/>
    </row>
    <row r="156" spans="1:20" s="2" customFormat="1" ht="5.85" customHeight="1">
      <c r="A156" s="32"/>
      <c r="B156" s="11"/>
      <c r="C156" s="41"/>
      <c r="D156" s="69"/>
      <c r="E156" s="69"/>
      <c r="F156" s="15"/>
      <c r="G156" s="15"/>
      <c r="H156" s="15"/>
      <c r="I156" s="15"/>
      <c r="J156" s="15"/>
      <c r="K156" s="15"/>
      <c r="L156" s="15"/>
      <c r="M156" s="15"/>
      <c r="N156" s="15"/>
      <c r="O156" s="15"/>
      <c r="P156" s="15"/>
      <c r="Q156" s="15"/>
      <c r="R156" s="15"/>
      <c r="S156" s="155"/>
      <c r="T156" s="55"/>
    </row>
    <row r="157" spans="1:20" s="2" customFormat="1" ht="31.35" customHeight="1">
      <c r="A157" s="32"/>
      <c r="B157" s="11"/>
      <c r="C157" s="41" t="s">
        <v>765</v>
      </c>
      <c r="D157" s="11" t="s">
        <v>952</v>
      </c>
      <c r="E157" s="11"/>
      <c r="F157" s="11"/>
      <c r="G157" s="11"/>
      <c r="H157" s="11"/>
      <c r="I157" s="11"/>
      <c r="J157" s="11"/>
      <c r="K157" s="11"/>
      <c r="L157" s="11"/>
      <c r="M157" s="11"/>
      <c r="N157" s="11"/>
      <c r="O157" s="11"/>
      <c r="P157" s="11"/>
      <c r="Q157" s="11"/>
      <c r="R157" s="36"/>
      <c r="S157" s="51" t="s">
        <v>6</v>
      </c>
      <c r="T157" s="55"/>
    </row>
    <row r="158" spans="1:20" s="2" customFormat="1" ht="31.35" customHeight="1">
      <c r="A158" s="32"/>
      <c r="B158" s="11"/>
      <c r="C158" s="41" t="s">
        <v>956</v>
      </c>
      <c r="D158" s="11" t="s">
        <v>768</v>
      </c>
      <c r="E158" s="11"/>
      <c r="F158" s="11"/>
      <c r="G158" s="11"/>
      <c r="H158" s="11"/>
      <c r="I158" s="11"/>
      <c r="J158" s="11"/>
      <c r="K158" s="11"/>
      <c r="L158" s="11"/>
      <c r="M158" s="11"/>
      <c r="N158" s="11"/>
      <c r="O158" s="11"/>
      <c r="P158" s="11"/>
      <c r="Q158" s="11"/>
      <c r="R158" s="36"/>
      <c r="S158" s="51" t="s">
        <v>6</v>
      </c>
      <c r="T158" s="55"/>
    </row>
    <row r="159" spans="1:20" s="2" customFormat="1" ht="31.35" customHeight="1">
      <c r="A159" s="32"/>
      <c r="B159" s="11"/>
      <c r="C159" s="41"/>
      <c r="D159" s="113" t="s">
        <v>648</v>
      </c>
      <c r="E159" s="134"/>
      <c r="F159" s="134"/>
      <c r="G159" s="144"/>
      <c r="H159" s="145" t="s">
        <v>1041</v>
      </c>
      <c r="I159" s="145"/>
      <c r="J159" s="145"/>
      <c r="K159" s="145"/>
      <c r="L159" s="145"/>
      <c r="M159" s="145"/>
      <c r="N159" s="145"/>
      <c r="O159" s="145"/>
      <c r="P159" s="145"/>
      <c r="Q159" s="145"/>
      <c r="R159" s="36"/>
      <c r="S159" s="51"/>
      <c r="T159" s="55"/>
    </row>
    <row r="160" spans="1:20" s="2" customFormat="1" ht="31.35" customHeight="1">
      <c r="A160" s="32"/>
      <c r="B160" s="11"/>
      <c r="C160" s="41" t="s">
        <v>886</v>
      </c>
      <c r="D160" s="11" t="s">
        <v>953</v>
      </c>
      <c r="E160" s="11"/>
      <c r="F160" s="11"/>
      <c r="G160" s="11"/>
      <c r="H160" s="11"/>
      <c r="I160" s="11"/>
      <c r="J160" s="11"/>
      <c r="K160" s="11"/>
      <c r="L160" s="11"/>
      <c r="M160" s="11"/>
      <c r="N160" s="11"/>
      <c r="O160" s="11"/>
      <c r="P160" s="11"/>
      <c r="Q160" s="11"/>
      <c r="R160" s="36"/>
      <c r="S160" s="51" t="s">
        <v>6</v>
      </c>
      <c r="T160" s="55"/>
    </row>
    <row r="161" spans="1:20" s="2" customFormat="1" ht="17.100000000000001" customHeight="1">
      <c r="A161" s="32"/>
      <c r="B161" s="11"/>
      <c r="C161" s="41" t="s">
        <v>220</v>
      </c>
      <c r="D161" s="11" t="s">
        <v>954</v>
      </c>
      <c r="E161" s="11"/>
      <c r="F161" s="11"/>
      <c r="G161" s="11"/>
      <c r="H161" s="11"/>
      <c r="I161" s="11"/>
      <c r="J161" s="11"/>
      <c r="K161" s="11"/>
      <c r="L161" s="11"/>
      <c r="M161" s="11"/>
      <c r="N161" s="11"/>
      <c r="O161" s="11"/>
      <c r="P161" s="11"/>
      <c r="Q161" s="11"/>
      <c r="R161" s="36"/>
      <c r="S161" s="51" t="s">
        <v>6</v>
      </c>
      <c r="T161" s="55"/>
    </row>
    <row r="162" spans="1:20" s="2" customFormat="1" ht="31.35" customHeight="1">
      <c r="A162" s="32"/>
      <c r="B162" s="11"/>
      <c r="C162" s="41" t="s">
        <v>547</v>
      </c>
      <c r="D162" s="11" t="s">
        <v>885</v>
      </c>
      <c r="E162" s="11"/>
      <c r="F162" s="11"/>
      <c r="G162" s="11"/>
      <c r="H162" s="11"/>
      <c r="I162" s="11"/>
      <c r="J162" s="11"/>
      <c r="K162" s="11"/>
      <c r="L162" s="11"/>
      <c r="M162" s="11"/>
      <c r="N162" s="11"/>
      <c r="O162" s="11"/>
      <c r="P162" s="11"/>
      <c r="Q162" s="11"/>
      <c r="R162" s="36"/>
      <c r="S162" s="51" t="s">
        <v>6</v>
      </c>
      <c r="T162" s="55"/>
    </row>
    <row r="163" spans="1:20" s="2" customFormat="1" ht="17.100000000000001" customHeight="1">
      <c r="A163" s="32"/>
      <c r="B163" s="11"/>
      <c r="C163" s="41" t="s">
        <v>71</v>
      </c>
      <c r="D163" s="11" t="s">
        <v>955</v>
      </c>
      <c r="E163" s="11"/>
      <c r="F163" s="11"/>
      <c r="G163" s="11"/>
      <c r="H163" s="11"/>
      <c r="I163" s="11"/>
      <c r="J163" s="11"/>
      <c r="K163" s="11"/>
      <c r="L163" s="11"/>
      <c r="M163" s="11"/>
      <c r="N163" s="11"/>
      <c r="O163" s="11"/>
      <c r="P163" s="11"/>
      <c r="Q163" s="11"/>
      <c r="R163" s="36"/>
      <c r="S163" s="51"/>
      <c r="T163" s="55"/>
    </row>
    <row r="164" spans="1:20" s="2" customFormat="1" ht="31.35" customHeight="1">
      <c r="A164" s="32"/>
      <c r="B164" s="11"/>
      <c r="C164" s="41" t="s">
        <v>242</v>
      </c>
      <c r="D164" s="44" t="s">
        <v>271</v>
      </c>
      <c r="E164" s="44"/>
      <c r="F164" s="44"/>
      <c r="G164" s="44"/>
      <c r="H164" s="44"/>
      <c r="I164" s="44"/>
      <c r="J164" s="44"/>
      <c r="K164" s="44"/>
      <c r="L164" s="44"/>
      <c r="M164" s="44"/>
      <c r="N164" s="44"/>
      <c r="O164" s="44"/>
      <c r="P164" s="44"/>
      <c r="Q164" s="44"/>
      <c r="R164" s="44"/>
      <c r="S164" s="51" t="s">
        <v>6</v>
      </c>
      <c r="T164" s="56"/>
    </row>
    <row r="165" spans="1:20" s="2" customFormat="1" ht="31.35" customHeight="1">
      <c r="A165" s="32"/>
      <c r="B165" s="11"/>
      <c r="C165" s="99" t="s">
        <v>71</v>
      </c>
      <c r="D165" s="114" t="s">
        <v>36</v>
      </c>
      <c r="E165" s="114"/>
      <c r="F165" s="114"/>
      <c r="G165" s="114"/>
      <c r="H165" s="114"/>
      <c r="I165" s="114"/>
      <c r="J165" s="114"/>
      <c r="K165" s="114"/>
      <c r="L165" s="114"/>
      <c r="M165" s="114"/>
      <c r="N165" s="114"/>
      <c r="O165" s="114"/>
      <c r="P165" s="114"/>
      <c r="Q165" s="114"/>
      <c r="R165" s="152"/>
      <c r="S165" s="51"/>
      <c r="T165" s="56"/>
    </row>
    <row r="166" spans="1:20" s="2" customFormat="1" ht="17.100000000000001" customHeight="1">
      <c r="A166" s="32"/>
      <c r="B166" s="90"/>
      <c r="C166" s="41" t="s">
        <v>615</v>
      </c>
      <c r="D166" s="44" t="s">
        <v>250</v>
      </c>
      <c r="E166" s="44"/>
      <c r="F166" s="44"/>
      <c r="G166" s="44"/>
      <c r="H166" s="44"/>
      <c r="I166" s="44"/>
      <c r="J166" s="44"/>
      <c r="K166" s="44"/>
      <c r="L166" s="44"/>
      <c r="M166" s="44"/>
      <c r="N166" s="44"/>
      <c r="O166" s="44"/>
      <c r="P166" s="44"/>
      <c r="Q166" s="44"/>
      <c r="R166" s="44"/>
      <c r="S166" s="51" t="s">
        <v>6</v>
      </c>
      <c r="T166" s="56"/>
    </row>
    <row r="167" spans="1:20" s="2" customFormat="1" ht="42" customHeight="1">
      <c r="A167" s="32"/>
      <c r="B167" s="90"/>
      <c r="C167" s="41" t="s">
        <v>381</v>
      </c>
      <c r="D167" s="44" t="s">
        <v>452</v>
      </c>
      <c r="E167" s="44"/>
      <c r="F167" s="44"/>
      <c r="G167" s="44"/>
      <c r="H167" s="44"/>
      <c r="I167" s="44"/>
      <c r="J167" s="44"/>
      <c r="K167" s="44"/>
      <c r="L167" s="44"/>
      <c r="M167" s="44"/>
      <c r="N167" s="44"/>
      <c r="O167" s="44"/>
      <c r="P167" s="44"/>
      <c r="Q167" s="44"/>
      <c r="R167" s="44"/>
      <c r="S167" s="51" t="s">
        <v>6</v>
      </c>
      <c r="T167" s="56"/>
    </row>
    <row r="168" spans="1:20" s="2" customFormat="1" ht="31.35" customHeight="1">
      <c r="A168" s="32"/>
      <c r="B168" s="90"/>
      <c r="C168" s="41" t="s">
        <v>618</v>
      </c>
      <c r="D168" s="44" t="s">
        <v>169</v>
      </c>
      <c r="E168" s="44"/>
      <c r="F168" s="44"/>
      <c r="G168" s="44"/>
      <c r="H168" s="44"/>
      <c r="I168" s="44"/>
      <c r="J168" s="44"/>
      <c r="K168" s="44"/>
      <c r="L168" s="44"/>
      <c r="M168" s="44"/>
      <c r="N168" s="44"/>
      <c r="O168" s="44"/>
      <c r="P168" s="44"/>
      <c r="Q168" s="44"/>
      <c r="R168" s="44"/>
      <c r="S168" s="51" t="s">
        <v>6</v>
      </c>
      <c r="T168" s="56"/>
    </row>
    <row r="169" spans="1:20" s="2" customFormat="1" ht="59.45" customHeight="1">
      <c r="A169" s="32"/>
      <c r="B169" s="11"/>
      <c r="C169" s="41" t="s">
        <v>318</v>
      </c>
      <c r="D169" s="44" t="s">
        <v>423</v>
      </c>
      <c r="E169" s="44"/>
      <c r="F169" s="44"/>
      <c r="G169" s="44"/>
      <c r="H169" s="44"/>
      <c r="I169" s="44"/>
      <c r="J169" s="44"/>
      <c r="K169" s="44"/>
      <c r="L169" s="44"/>
      <c r="M169" s="44"/>
      <c r="N169" s="44"/>
      <c r="O169" s="44"/>
      <c r="P169" s="44"/>
      <c r="Q169" s="44"/>
      <c r="R169" s="44"/>
      <c r="S169" s="51" t="s">
        <v>6</v>
      </c>
      <c r="T169" s="55"/>
    </row>
    <row r="170" spans="1:20" s="2" customFormat="1" ht="17.100000000000001" customHeight="1">
      <c r="A170" s="32"/>
      <c r="B170" s="11"/>
      <c r="C170" s="41"/>
      <c r="D170" s="115" t="s">
        <v>27</v>
      </c>
      <c r="E170" s="77" t="s">
        <v>28</v>
      </c>
      <c r="F170" s="80"/>
      <c r="G170" s="80"/>
      <c r="H170" s="80"/>
      <c r="I170" s="80"/>
      <c r="J170" s="80"/>
      <c r="K170" s="80"/>
      <c r="L170" s="80"/>
      <c r="M170" s="80"/>
      <c r="N170" s="80"/>
      <c r="O170" s="80"/>
      <c r="P170" s="80"/>
      <c r="Q170" s="81"/>
      <c r="R170" s="44"/>
      <c r="S170" s="51"/>
      <c r="T170" s="56"/>
    </row>
    <row r="171" spans="1:20" s="2" customFormat="1" ht="17.100000000000001" customHeight="1">
      <c r="A171" s="32"/>
      <c r="B171" s="11"/>
      <c r="C171" s="41"/>
      <c r="D171" s="67"/>
      <c r="E171" s="111" t="s">
        <v>575</v>
      </c>
      <c r="F171" s="132" t="s">
        <v>102</v>
      </c>
      <c r="G171" s="78"/>
      <c r="H171" s="78"/>
      <c r="I171" s="78"/>
      <c r="J171" s="78"/>
      <c r="K171" s="78"/>
      <c r="L171" s="78"/>
      <c r="M171" s="78"/>
      <c r="N171" s="78"/>
      <c r="O171" s="78"/>
      <c r="P171" s="75"/>
      <c r="Q171" s="147" t="s">
        <v>186</v>
      </c>
      <c r="R171" s="44"/>
      <c r="S171" s="51"/>
      <c r="T171" s="56"/>
    </row>
    <row r="172" spans="1:20" s="2" customFormat="1" ht="41.25" customHeight="1">
      <c r="A172" s="32"/>
      <c r="B172" s="11"/>
      <c r="C172" s="41"/>
      <c r="D172" s="68"/>
      <c r="E172" s="55"/>
      <c r="F172" s="142" t="s">
        <v>252</v>
      </c>
      <c r="G172" s="15"/>
      <c r="H172" s="15"/>
      <c r="I172" s="15"/>
      <c r="J172" s="15"/>
      <c r="K172" s="15"/>
      <c r="L172" s="15"/>
      <c r="M172" s="15"/>
      <c r="N172" s="15"/>
      <c r="O172" s="15"/>
      <c r="P172" s="146"/>
      <c r="Q172" s="148"/>
      <c r="R172" s="44"/>
      <c r="S172" s="51"/>
      <c r="T172" s="56"/>
    </row>
    <row r="173" spans="1:20" s="2" customFormat="1" ht="31.35" customHeight="1">
      <c r="A173" s="32"/>
      <c r="B173" s="11"/>
      <c r="C173" s="41"/>
      <c r="D173" s="68"/>
      <c r="E173" s="111" t="s">
        <v>103</v>
      </c>
      <c r="F173" s="132" t="s">
        <v>111</v>
      </c>
      <c r="G173" s="78"/>
      <c r="H173" s="78"/>
      <c r="I173" s="78"/>
      <c r="J173" s="78"/>
      <c r="K173" s="78"/>
      <c r="L173" s="78"/>
      <c r="M173" s="78"/>
      <c r="N173" s="78"/>
      <c r="O173" s="78"/>
      <c r="P173" s="75"/>
      <c r="Q173" s="147" t="s">
        <v>186</v>
      </c>
      <c r="R173" s="44"/>
      <c r="S173" s="51"/>
      <c r="T173" s="56"/>
    </row>
    <row r="174" spans="1:20" s="2" customFormat="1" ht="42.6" customHeight="1">
      <c r="A174" s="32"/>
      <c r="B174" s="11"/>
      <c r="C174" s="41"/>
      <c r="D174" s="68"/>
      <c r="E174" s="135"/>
      <c r="F174" s="137" t="s">
        <v>254</v>
      </c>
      <c r="G174" s="143"/>
      <c r="H174" s="143"/>
      <c r="I174" s="143"/>
      <c r="J174" s="143"/>
      <c r="K174" s="143"/>
      <c r="L174" s="143"/>
      <c r="M174" s="143"/>
      <c r="N174" s="143"/>
      <c r="O174" s="143"/>
      <c r="P174" s="76"/>
      <c r="Q174" s="148"/>
      <c r="R174" s="44"/>
      <c r="S174" s="51"/>
      <c r="T174" s="56"/>
    </row>
    <row r="175" spans="1:20" s="2" customFormat="1" ht="17.100000000000001" customHeight="1">
      <c r="A175" s="32"/>
      <c r="B175" s="11"/>
      <c r="C175" s="41"/>
      <c r="D175" s="115" t="s">
        <v>8</v>
      </c>
      <c r="E175" s="77" t="s">
        <v>13</v>
      </c>
      <c r="F175" s="80"/>
      <c r="G175" s="80"/>
      <c r="H175" s="80"/>
      <c r="I175" s="80"/>
      <c r="J175" s="80"/>
      <c r="K175" s="80"/>
      <c r="L175" s="80"/>
      <c r="M175" s="80"/>
      <c r="N175" s="80"/>
      <c r="O175" s="80"/>
      <c r="P175" s="80"/>
      <c r="Q175" s="81"/>
      <c r="R175" s="44"/>
      <c r="S175" s="51"/>
      <c r="T175" s="56"/>
    </row>
    <row r="176" spans="1:20" s="2" customFormat="1" ht="42.6" customHeight="1">
      <c r="A176" s="32"/>
      <c r="B176" s="11"/>
      <c r="C176" s="41"/>
      <c r="D176" s="67"/>
      <c r="E176" s="66" t="s">
        <v>577</v>
      </c>
      <c r="F176" s="74" t="s">
        <v>255</v>
      </c>
      <c r="G176" s="74"/>
      <c r="H176" s="74"/>
      <c r="I176" s="74"/>
      <c r="J176" s="74"/>
      <c r="K176" s="74"/>
      <c r="L176" s="74"/>
      <c r="M176" s="74"/>
      <c r="N176" s="74"/>
      <c r="O176" s="74"/>
      <c r="P176" s="74"/>
      <c r="Q176" s="82" t="s">
        <v>186</v>
      </c>
      <c r="R176" s="56"/>
      <c r="S176" s="51"/>
      <c r="T176" s="56"/>
    </row>
    <row r="177" spans="1:22" s="2" customFormat="1" ht="6.75" customHeight="1">
      <c r="A177" s="61"/>
      <c r="B177" s="64"/>
      <c r="C177" s="65"/>
      <c r="D177" s="79"/>
      <c r="E177" s="79"/>
      <c r="F177" s="79"/>
      <c r="G177" s="79"/>
      <c r="H177" s="79"/>
      <c r="I177" s="79"/>
      <c r="J177" s="79"/>
      <c r="K177" s="79"/>
      <c r="L177" s="79"/>
      <c r="M177" s="79"/>
      <c r="N177" s="79"/>
      <c r="O177" s="79"/>
      <c r="P177" s="79"/>
      <c r="Q177" s="79"/>
      <c r="R177" s="79"/>
      <c r="S177" s="83"/>
      <c r="T177" s="84"/>
    </row>
    <row r="178" spans="1:22" s="2" customFormat="1" ht="56.85" customHeight="1">
      <c r="A178" s="31">
        <v>26</v>
      </c>
      <c r="B178" s="63" t="s">
        <v>113</v>
      </c>
      <c r="C178" s="40" t="s">
        <v>223</v>
      </c>
      <c r="D178" s="37" t="s">
        <v>258</v>
      </c>
      <c r="E178" s="37"/>
      <c r="F178" s="37"/>
      <c r="G178" s="37"/>
      <c r="H178" s="37"/>
      <c r="I178" s="37"/>
      <c r="J178" s="37"/>
      <c r="K178" s="37"/>
      <c r="L178" s="37"/>
      <c r="M178" s="37"/>
      <c r="N178" s="37"/>
      <c r="O178" s="37"/>
      <c r="P178" s="37"/>
      <c r="Q178" s="37"/>
      <c r="R178" s="37"/>
      <c r="S178" s="50" t="s">
        <v>6</v>
      </c>
      <c r="T178" s="57" t="s">
        <v>478</v>
      </c>
      <c r="U178" s="60"/>
    </row>
    <row r="179" spans="1:22" s="2" customFormat="1" ht="56.85" customHeight="1">
      <c r="A179" s="32"/>
      <c r="B179" s="36"/>
      <c r="C179" s="41" t="s">
        <v>226</v>
      </c>
      <c r="D179" s="44" t="s">
        <v>130</v>
      </c>
      <c r="E179" s="44"/>
      <c r="F179" s="44"/>
      <c r="G179" s="44"/>
      <c r="H179" s="44"/>
      <c r="I179" s="44"/>
      <c r="J179" s="44"/>
      <c r="K179" s="44"/>
      <c r="L179" s="44"/>
      <c r="M179" s="44"/>
      <c r="N179" s="44"/>
      <c r="O179" s="44"/>
      <c r="P179" s="44"/>
      <c r="Q179" s="44"/>
      <c r="R179" s="35"/>
      <c r="S179" s="51" t="s">
        <v>6</v>
      </c>
      <c r="T179" s="56"/>
      <c r="U179" s="60"/>
    </row>
    <row r="180" spans="1:22" s="2" customFormat="1" ht="17.100000000000001" customHeight="1">
      <c r="A180" s="32"/>
      <c r="B180" s="36"/>
      <c r="C180" s="100"/>
      <c r="D180" s="116" t="s">
        <v>27</v>
      </c>
      <c r="E180" s="80" t="s">
        <v>119</v>
      </c>
      <c r="F180" s="80"/>
      <c r="G180" s="80"/>
      <c r="H180" s="80"/>
      <c r="I180" s="80"/>
      <c r="J180" s="80"/>
      <c r="K180" s="80"/>
      <c r="L180" s="80"/>
      <c r="M180" s="80"/>
      <c r="N180" s="80"/>
      <c r="O180" s="80"/>
      <c r="P180" s="80"/>
      <c r="Q180" s="81"/>
      <c r="R180" s="153"/>
      <c r="S180" s="155"/>
      <c r="T180" s="56"/>
      <c r="U180" s="60"/>
    </row>
    <row r="181" spans="1:22" s="2" customFormat="1" ht="31.35" customHeight="1">
      <c r="A181" s="32"/>
      <c r="B181" s="36"/>
      <c r="C181" s="100"/>
      <c r="D181" s="117"/>
      <c r="E181" s="66" t="s">
        <v>575</v>
      </c>
      <c r="F181" s="74" t="s">
        <v>126</v>
      </c>
      <c r="G181" s="74"/>
      <c r="H181" s="74"/>
      <c r="I181" s="74"/>
      <c r="J181" s="74"/>
      <c r="K181" s="74"/>
      <c r="L181" s="74"/>
      <c r="M181" s="74"/>
      <c r="N181" s="74"/>
      <c r="O181" s="74"/>
      <c r="P181" s="74"/>
      <c r="Q181" s="82" t="s">
        <v>186</v>
      </c>
      <c r="R181" s="150"/>
      <c r="S181" s="155"/>
      <c r="T181" s="56"/>
      <c r="U181" s="60"/>
    </row>
    <row r="182" spans="1:22" s="2" customFormat="1" ht="17.100000000000001" customHeight="1">
      <c r="A182" s="32"/>
      <c r="B182" s="36"/>
      <c r="C182" s="100"/>
      <c r="D182" s="118"/>
      <c r="E182" s="66" t="s">
        <v>103</v>
      </c>
      <c r="F182" s="74" t="s">
        <v>68</v>
      </c>
      <c r="G182" s="74"/>
      <c r="H182" s="74"/>
      <c r="I182" s="74"/>
      <c r="J182" s="74"/>
      <c r="K182" s="74"/>
      <c r="L182" s="74"/>
      <c r="M182" s="74"/>
      <c r="N182" s="74"/>
      <c r="O182" s="74"/>
      <c r="P182" s="74"/>
      <c r="Q182" s="82" t="s">
        <v>186</v>
      </c>
      <c r="R182" s="150"/>
      <c r="S182" s="155"/>
      <c r="T182" s="56"/>
      <c r="U182" s="17"/>
      <c r="V182" s="60"/>
    </row>
    <row r="183" spans="1:22" s="2" customFormat="1" ht="31.35" customHeight="1">
      <c r="A183" s="32"/>
      <c r="B183" s="36"/>
      <c r="C183" s="100"/>
      <c r="D183" s="119"/>
      <c r="E183" s="66" t="s">
        <v>577</v>
      </c>
      <c r="F183" s="74" t="s">
        <v>38</v>
      </c>
      <c r="G183" s="74"/>
      <c r="H183" s="74"/>
      <c r="I183" s="74"/>
      <c r="J183" s="74"/>
      <c r="K183" s="74"/>
      <c r="L183" s="74"/>
      <c r="M183" s="74"/>
      <c r="N183" s="74"/>
      <c r="O183" s="74"/>
      <c r="P183" s="74"/>
      <c r="Q183" s="82" t="s">
        <v>186</v>
      </c>
      <c r="R183" s="150"/>
      <c r="S183" s="155"/>
      <c r="T183" s="56"/>
      <c r="U183" s="17"/>
      <c r="V183" s="60"/>
    </row>
    <row r="184" spans="1:22" s="2" customFormat="1" ht="17.100000000000001" customHeight="1">
      <c r="A184" s="32"/>
      <c r="B184" s="36"/>
      <c r="C184" s="100"/>
      <c r="D184" s="116" t="s">
        <v>8</v>
      </c>
      <c r="E184" s="136" t="s">
        <v>51</v>
      </c>
      <c r="F184" s="136"/>
      <c r="G184" s="136"/>
      <c r="H184" s="136"/>
      <c r="I184" s="136"/>
      <c r="J184" s="136"/>
      <c r="K184" s="136"/>
      <c r="L184" s="136"/>
      <c r="M184" s="136"/>
      <c r="N184" s="136"/>
      <c r="O184" s="136"/>
      <c r="P184" s="136"/>
      <c r="Q184" s="149"/>
      <c r="R184" s="153"/>
      <c r="S184" s="155"/>
      <c r="T184" s="56"/>
      <c r="U184" s="60"/>
    </row>
    <row r="185" spans="1:22" s="2" customFormat="1" ht="42.6" customHeight="1">
      <c r="A185" s="32"/>
      <c r="B185" s="36"/>
      <c r="C185" s="100"/>
      <c r="D185" s="120"/>
      <c r="E185" s="66" t="s">
        <v>575</v>
      </c>
      <c r="F185" s="74" t="s">
        <v>89</v>
      </c>
      <c r="G185" s="74"/>
      <c r="H185" s="74"/>
      <c r="I185" s="74"/>
      <c r="J185" s="74"/>
      <c r="K185" s="74"/>
      <c r="L185" s="74"/>
      <c r="M185" s="74"/>
      <c r="N185" s="74"/>
      <c r="O185" s="74"/>
      <c r="P185" s="74"/>
      <c r="Q185" s="82" t="s">
        <v>186</v>
      </c>
      <c r="R185" s="150"/>
      <c r="S185" s="155"/>
      <c r="T185" s="56"/>
      <c r="U185" s="17"/>
      <c r="V185" s="60"/>
    </row>
    <row r="186" spans="1:22" s="2" customFormat="1" ht="31.35" customHeight="1">
      <c r="A186" s="32"/>
      <c r="B186" s="36"/>
      <c r="C186" s="100"/>
      <c r="D186" s="120"/>
      <c r="E186" s="66" t="s">
        <v>103</v>
      </c>
      <c r="F186" s="74" t="s">
        <v>64</v>
      </c>
      <c r="G186" s="74"/>
      <c r="H186" s="74"/>
      <c r="I186" s="74"/>
      <c r="J186" s="74"/>
      <c r="K186" s="74"/>
      <c r="L186" s="74"/>
      <c r="M186" s="74"/>
      <c r="N186" s="74"/>
      <c r="O186" s="74"/>
      <c r="P186" s="74"/>
      <c r="Q186" s="82" t="s">
        <v>186</v>
      </c>
      <c r="R186" s="150"/>
      <c r="S186" s="155"/>
      <c r="T186" s="55"/>
      <c r="U186" s="17"/>
      <c r="V186" s="60"/>
    </row>
    <row r="187" spans="1:22" s="2" customFormat="1" ht="17.100000000000001" customHeight="1">
      <c r="A187" s="32"/>
      <c r="B187" s="36"/>
      <c r="C187" s="100"/>
      <c r="D187" s="120"/>
      <c r="E187" s="66" t="s">
        <v>577</v>
      </c>
      <c r="F187" s="74" t="s">
        <v>131</v>
      </c>
      <c r="G187" s="74"/>
      <c r="H187" s="74"/>
      <c r="I187" s="74"/>
      <c r="J187" s="74"/>
      <c r="K187" s="74"/>
      <c r="L187" s="74"/>
      <c r="M187" s="74"/>
      <c r="N187" s="74"/>
      <c r="O187" s="74"/>
      <c r="P187" s="74"/>
      <c r="Q187" s="82" t="s">
        <v>186</v>
      </c>
      <c r="R187" s="150"/>
      <c r="S187" s="155"/>
      <c r="T187" s="55"/>
      <c r="U187" s="17"/>
      <c r="V187" s="60"/>
    </row>
    <row r="188" spans="1:22" s="2" customFormat="1" ht="31.35" customHeight="1">
      <c r="A188" s="32"/>
      <c r="B188" s="11"/>
      <c r="C188" s="101"/>
      <c r="D188" s="72" t="s">
        <v>142</v>
      </c>
      <c r="E188" s="44" t="s">
        <v>203</v>
      </c>
      <c r="F188" s="44"/>
      <c r="G188" s="44"/>
      <c r="H188" s="44"/>
      <c r="I188" s="44"/>
      <c r="J188" s="44"/>
      <c r="K188" s="44"/>
      <c r="L188" s="44"/>
      <c r="M188" s="44"/>
      <c r="N188" s="44"/>
      <c r="O188" s="44"/>
      <c r="P188" s="44"/>
      <c r="Q188" s="44"/>
      <c r="R188" s="35"/>
      <c r="S188" s="155"/>
      <c r="T188" s="55"/>
      <c r="U188" s="17"/>
      <c r="V188" s="60"/>
    </row>
    <row r="189" spans="1:22" s="2" customFormat="1" ht="42.6" customHeight="1">
      <c r="A189" s="32"/>
      <c r="B189" s="11"/>
      <c r="C189" s="101"/>
      <c r="D189" s="72" t="s">
        <v>142</v>
      </c>
      <c r="E189" s="44" t="s">
        <v>228</v>
      </c>
      <c r="F189" s="44"/>
      <c r="G189" s="44"/>
      <c r="H189" s="44"/>
      <c r="I189" s="44"/>
      <c r="J189" s="44"/>
      <c r="K189" s="44"/>
      <c r="L189" s="44"/>
      <c r="M189" s="44"/>
      <c r="N189" s="44"/>
      <c r="O189" s="44"/>
      <c r="P189" s="44"/>
      <c r="Q189" s="44"/>
      <c r="R189" s="35"/>
      <c r="S189" s="155"/>
      <c r="T189" s="55"/>
      <c r="U189" s="17"/>
      <c r="V189" s="60"/>
    </row>
    <row r="190" spans="1:22" s="2" customFormat="1" ht="42.6" customHeight="1">
      <c r="A190" s="32"/>
      <c r="B190" s="11"/>
      <c r="C190" s="101"/>
      <c r="D190" s="72" t="s">
        <v>142</v>
      </c>
      <c r="E190" s="44" t="s">
        <v>346</v>
      </c>
      <c r="F190" s="44"/>
      <c r="G190" s="44"/>
      <c r="H190" s="44"/>
      <c r="I190" s="44"/>
      <c r="J190" s="44"/>
      <c r="K190" s="44"/>
      <c r="L190" s="44"/>
      <c r="M190" s="44"/>
      <c r="N190" s="44"/>
      <c r="O190" s="44"/>
      <c r="P190" s="44"/>
      <c r="Q190" s="44"/>
      <c r="R190" s="35"/>
      <c r="S190" s="155"/>
      <c r="T190" s="55"/>
      <c r="U190" s="17"/>
      <c r="V190" s="60"/>
    </row>
    <row r="191" spans="1:22" s="2" customFormat="1" ht="17.100000000000001" customHeight="1">
      <c r="A191" s="32"/>
      <c r="B191" s="11"/>
      <c r="C191" s="101" t="s">
        <v>229</v>
      </c>
      <c r="D191" s="121" t="s">
        <v>260</v>
      </c>
      <c r="E191" s="44"/>
      <c r="F191" s="44"/>
      <c r="G191" s="44"/>
      <c r="H191" s="44"/>
      <c r="I191" s="44"/>
      <c r="J191" s="44"/>
      <c r="K191" s="44"/>
      <c r="L191" s="44"/>
      <c r="M191" s="44"/>
      <c r="N191" s="44"/>
      <c r="O191" s="44"/>
      <c r="P191" s="44"/>
      <c r="Q191" s="44"/>
      <c r="R191" s="44"/>
      <c r="S191" s="51" t="s">
        <v>6</v>
      </c>
      <c r="T191" s="56"/>
    </row>
    <row r="192" spans="1:22" s="2" customFormat="1" ht="17.100000000000001" customHeight="1">
      <c r="A192" s="32"/>
      <c r="B192" s="11"/>
      <c r="C192" s="101" t="s">
        <v>234</v>
      </c>
      <c r="D192" s="121" t="s">
        <v>398</v>
      </c>
      <c r="E192" s="44"/>
      <c r="F192" s="44"/>
      <c r="G192" s="44"/>
      <c r="H192" s="44"/>
      <c r="I192" s="44"/>
      <c r="J192" s="44"/>
      <c r="K192" s="44"/>
      <c r="L192" s="44"/>
      <c r="M192" s="44"/>
      <c r="N192" s="44"/>
      <c r="O192" s="44"/>
      <c r="P192" s="44"/>
      <c r="Q192" s="44"/>
      <c r="R192" s="35"/>
      <c r="S192" s="51" t="s">
        <v>6</v>
      </c>
      <c r="T192" s="56"/>
    </row>
    <row r="193" spans="1:21" s="2" customFormat="1" ht="31.35" customHeight="1">
      <c r="A193" s="32"/>
      <c r="B193" s="11"/>
      <c r="C193" s="101"/>
      <c r="D193" s="122" t="s">
        <v>27</v>
      </c>
      <c r="E193" s="74" t="s">
        <v>65</v>
      </c>
      <c r="F193" s="74"/>
      <c r="G193" s="74"/>
      <c r="H193" s="74"/>
      <c r="I193" s="74"/>
      <c r="J193" s="74"/>
      <c r="K193" s="74"/>
      <c r="L193" s="74"/>
      <c r="M193" s="74"/>
      <c r="N193" s="74"/>
      <c r="O193" s="74"/>
      <c r="P193" s="74"/>
      <c r="Q193" s="82" t="s">
        <v>186</v>
      </c>
      <c r="R193" s="36"/>
      <c r="S193" s="159"/>
      <c r="T193" s="56"/>
    </row>
    <row r="194" spans="1:21" s="2" customFormat="1" ht="31.35" customHeight="1">
      <c r="A194" s="32"/>
      <c r="B194" s="11"/>
      <c r="C194" s="101"/>
      <c r="D194" s="122" t="s">
        <v>8</v>
      </c>
      <c r="E194" s="74" t="s">
        <v>396</v>
      </c>
      <c r="F194" s="74"/>
      <c r="G194" s="74"/>
      <c r="H194" s="74"/>
      <c r="I194" s="74"/>
      <c r="J194" s="74"/>
      <c r="K194" s="74"/>
      <c r="L194" s="74"/>
      <c r="M194" s="74"/>
      <c r="N194" s="74"/>
      <c r="O194" s="74"/>
      <c r="P194" s="74"/>
      <c r="Q194" s="82" t="s">
        <v>186</v>
      </c>
      <c r="R194" s="55"/>
      <c r="S194" s="159"/>
      <c r="T194" s="56"/>
    </row>
    <row r="195" spans="1:21" s="2" customFormat="1" ht="17.100000000000001" customHeight="1">
      <c r="A195" s="32"/>
      <c r="B195" s="11"/>
      <c r="C195" s="101"/>
      <c r="D195" s="122" t="s">
        <v>32</v>
      </c>
      <c r="E195" s="74" t="s">
        <v>84</v>
      </c>
      <c r="F195" s="74"/>
      <c r="G195" s="74"/>
      <c r="H195" s="74"/>
      <c r="I195" s="74"/>
      <c r="J195" s="74"/>
      <c r="K195" s="74"/>
      <c r="L195" s="74"/>
      <c r="M195" s="74"/>
      <c r="N195" s="74"/>
      <c r="O195" s="74"/>
      <c r="P195" s="74"/>
      <c r="Q195" s="82" t="s">
        <v>186</v>
      </c>
      <c r="R195" s="36"/>
      <c r="S195" s="159"/>
      <c r="T195" s="56"/>
    </row>
    <row r="196" spans="1:21" s="2" customFormat="1" ht="42.6" customHeight="1">
      <c r="A196" s="32"/>
      <c r="B196" s="11"/>
      <c r="C196" s="101"/>
      <c r="D196" s="72" t="s">
        <v>142</v>
      </c>
      <c r="E196" s="44" t="s">
        <v>400</v>
      </c>
      <c r="F196" s="44"/>
      <c r="G196" s="44"/>
      <c r="H196" s="44"/>
      <c r="I196" s="44"/>
      <c r="J196" s="44"/>
      <c r="K196" s="44"/>
      <c r="L196" s="44"/>
      <c r="M196" s="44"/>
      <c r="N196" s="44"/>
      <c r="O196" s="44"/>
      <c r="P196" s="44"/>
      <c r="Q196" s="44"/>
      <c r="R196" s="35"/>
      <c r="S196" s="159"/>
      <c r="T196" s="56"/>
    </row>
    <row r="197" spans="1:21" s="2" customFormat="1" ht="17.100000000000001" customHeight="1">
      <c r="A197" s="32"/>
      <c r="B197" s="11"/>
      <c r="C197" s="101" t="s">
        <v>237</v>
      </c>
      <c r="D197" s="121" t="s">
        <v>403</v>
      </c>
      <c r="E197" s="44"/>
      <c r="F197" s="44"/>
      <c r="G197" s="44"/>
      <c r="H197" s="44"/>
      <c r="I197" s="44"/>
      <c r="J197" s="44"/>
      <c r="K197" s="44"/>
      <c r="L197" s="44"/>
      <c r="M197" s="44"/>
      <c r="N197" s="44"/>
      <c r="O197" s="44"/>
      <c r="P197" s="44"/>
      <c r="Q197" s="44"/>
      <c r="R197" s="35"/>
      <c r="S197" s="51" t="s">
        <v>6</v>
      </c>
      <c r="T197" s="56"/>
    </row>
    <row r="198" spans="1:21" s="2" customFormat="1" ht="41.25" customHeight="1">
      <c r="A198" s="32"/>
      <c r="B198" s="11"/>
      <c r="C198" s="41"/>
      <c r="D198" s="122" t="s">
        <v>27</v>
      </c>
      <c r="E198" s="74" t="s">
        <v>397</v>
      </c>
      <c r="F198" s="74"/>
      <c r="G198" s="74"/>
      <c r="H198" s="74"/>
      <c r="I198" s="74"/>
      <c r="J198" s="74"/>
      <c r="K198" s="74"/>
      <c r="L198" s="74"/>
      <c r="M198" s="74"/>
      <c r="N198" s="74"/>
      <c r="O198" s="74"/>
      <c r="P198" s="74"/>
      <c r="Q198" s="82" t="s">
        <v>186</v>
      </c>
      <c r="R198" s="46"/>
      <c r="S198" s="159"/>
      <c r="T198" s="56"/>
    </row>
    <row r="199" spans="1:21" s="2" customFormat="1" ht="17.100000000000001" customHeight="1">
      <c r="A199" s="32"/>
      <c r="B199" s="11"/>
      <c r="C199" s="41"/>
      <c r="D199" s="122" t="s">
        <v>8</v>
      </c>
      <c r="E199" s="74" t="s">
        <v>45</v>
      </c>
      <c r="F199" s="74"/>
      <c r="G199" s="74"/>
      <c r="H199" s="74"/>
      <c r="I199" s="74"/>
      <c r="J199" s="74"/>
      <c r="K199" s="74"/>
      <c r="L199" s="74"/>
      <c r="M199" s="74"/>
      <c r="N199" s="74"/>
      <c r="O199" s="74"/>
      <c r="P199" s="74"/>
      <c r="Q199" s="82" t="s">
        <v>186</v>
      </c>
      <c r="R199" s="36"/>
      <c r="S199" s="159"/>
      <c r="T199" s="167"/>
    </row>
    <row r="200" spans="1:21" s="2" customFormat="1" ht="42.6" customHeight="1">
      <c r="A200" s="32"/>
      <c r="B200" s="11"/>
      <c r="C200" s="41"/>
      <c r="D200" s="72" t="s">
        <v>142</v>
      </c>
      <c r="E200" s="44" t="s">
        <v>405</v>
      </c>
      <c r="F200" s="44"/>
      <c r="G200" s="44"/>
      <c r="H200" s="44"/>
      <c r="I200" s="44"/>
      <c r="J200" s="44"/>
      <c r="K200" s="44"/>
      <c r="L200" s="44"/>
      <c r="M200" s="44"/>
      <c r="N200" s="44"/>
      <c r="O200" s="44"/>
      <c r="P200" s="44"/>
      <c r="Q200" s="44"/>
      <c r="R200" s="35"/>
      <c r="S200" s="159"/>
      <c r="T200" s="167"/>
    </row>
    <row r="201" spans="1:21" s="2" customFormat="1" ht="33.950000000000003" customHeight="1">
      <c r="A201" s="32"/>
      <c r="B201" s="11"/>
      <c r="C201" s="41"/>
      <c r="D201" s="72" t="s">
        <v>142</v>
      </c>
      <c r="E201" s="44" t="s">
        <v>406</v>
      </c>
      <c r="F201" s="44"/>
      <c r="G201" s="44"/>
      <c r="H201" s="44"/>
      <c r="I201" s="44"/>
      <c r="J201" s="44"/>
      <c r="K201" s="44"/>
      <c r="L201" s="44"/>
      <c r="M201" s="44"/>
      <c r="N201" s="44"/>
      <c r="O201" s="44"/>
      <c r="P201" s="44"/>
      <c r="Q201" s="44"/>
      <c r="R201" s="35"/>
      <c r="S201" s="159"/>
      <c r="T201" s="167"/>
    </row>
    <row r="202" spans="1:21" s="2" customFormat="1" ht="33.950000000000003" customHeight="1">
      <c r="A202" s="61"/>
      <c r="B202" s="64"/>
      <c r="C202" s="102" t="s">
        <v>264</v>
      </c>
      <c r="D202" s="79" t="s">
        <v>265</v>
      </c>
      <c r="E202" s="79"/>
      <c r="F202" s="79"/>
      <c r="G202" s="79"/>
      <c r="H202" s="79"/>
      <c r="I202" s="79"/>
      <c r="J202" s="79"/>
      <c r="K202" s="79"/>
      <c r="L202" s="79"/>
      <c r="M202" s="79"/>
      <c r="N202" s="79"/>
      <c r="O202" s="79"/>
      <c r="P202" s="79"/>
      <c r="Q202" s="79"/>
      <c r="R202" s="62"/>
      <c r="S202" s="83" t="s">
        <v>6</v>
      </c>
      <c r="T202" s="135"/>
      <c r="U202" s="60"/>
    </row>
    <row r="203" spans="1:21" s="2" customFormat="1" ht="31.35" customHeight="1">
      <c r="A203" s="32">
        <v>27</v>
      </c>
      <c r="B203" s="11" t="s">
        <v>761</v>
      </c>
      <c r="C203" s="101" t="s">
        <v>223</v>
      </c>
      <c r="D203" s="121" t="s">
        <v>763</v>
      </c>
      <c r="E203" s="44"/>
      <c r="F203" s="44"/>
      <c r="G203" s="44"/>
      <c r="H203" s="44"/>
      <c r="I203" s="44"/>
      <c r="J203" s="44"/>
      <c r="K203" s="44"/>
      <c r="L203" s="44"/>
      <c r="M203" s="44"/>
      <c r="N203" s="44"/>
      <c r="O203" s="44"/>
      <c r="P203" s="44"/>
      <c r="Q203" s="44"/>
      <c r="R203" s="35"/>
      <c r="S203" s="51" t="s">
        <v>6</v>
      </c>
      <c r="T203" s="57" t="s">
        <v>985</v>
      </c>
      <c r="U203" s="60"/>
    </row>
    <row r="204" spans="1:21" s="2" customFormat="1" ht="45.2" customHeight="1">
      <c r="A204" s="32"/>
      <c r="B204" s="11"/>
      <c r="C204" s="101"/>
      <c r="D204" s="122" t="s">
        <v>27</v>
      </c>
      <c r="E204" s="74" t="s">
        <v>766</v>
      </c>
      <c r="F204" s="74"/>
      <c r="G204" s="74"/>
      <c r="H204" s="74"/>
      <c r="I204" s="74"/>
      <c r="J204" s="74"/>
      <c r="K204" s="74"/>
      <c r="L204" s="74"/>
      <c r="M204" s="74"/>
      <c r="N204" s="74"/>
      <c r="O204" s="74"/>
      <c r="P204" s="74"/>
      <c r="Q204" s="82" t="s">
        <v>186</v>
      </c>
      <c r="R204" s="35"/>
      <c r="S204" s="51"/>
      <c r="T204" s="56"/>
      <c r="U204" s="60"/>
    </row>
    <row r="205" spans="1:21" s="2" customFormat="1" ht="45.2" customHeight="1">
      <c r="A205" s="32"/>
      <c r="B205" s="11"/>
      <c r="C205" s="101"/>
      <c r="D205" s="122" t="s">
        <v>8</v>
      </c>
      <c r="E205" s="74" t="s">
        <v>767</v>
      </c>
      <c r="F205" s="74"/>
      <c r="G205" s="74"/>
      <c r="H205" s="74"/>
      <c r="I205" s="74"/>
      <c r="J205" s="74"/>
      <c r="K205" s="74"/>
      <c r="L205" s="74"/>
      <c r="M205" s="74"/>
      <c r="N205" s="74"/>
      <c r="O205" s="74"/>
      <c r="P205" s="74"/>
      <c r="Q205" s="82" t="s">
        <v>186</v>
      </c>
      <c r="R205" s="35"/>
      <c r="S205" s="51"/>
      <c r="T205" s="56"/>
      <c r="U205" s="60"/>
    </row>
    <row r="206" spans="1:21" s="2" customFormat="1" ht="5.85" customHeight="1">
      <c r="A206" s="32"/>
      <c r="B206" s="11"/>
      <c r="C206" s="101"/>
      <c r="D206" s="121"/>
      <c r="E206" s="44"/>
      <c r="F206" s="44"/>
      <c r="G206" s="44"/>
      <c r="H206" s="44"/>
      <c r="I206" s="44"/>
      <c r="J206" s="44"/>
      <c r="K206" s="44"/>
      <c r="L206" s="44"/>
      <c r="M206" s="44"/>
      <c r="N206" s="44"/>
      <c r="O206" s="44"/>
      <c r="P206" s="44"/>
      <c r="Q206" s="44"/>
      <c r="R206" s="35"/>
      <c r="S206" s="51"/>
      <c r="T206" s="56"/>
      <c r="U206" s="60"/>
    </row>
    <row r="207" spans="1:21" s="2" customFormat="1" ht="17.100000000000001" customHeight="1">
      <c r="A207" s="32"/>
      <c r="B207" s="11"/>
      <c r="C207" s="99" t="s">
        <v>142</v>
      </c>
      <c r="D207" s="44" t="s">
        <v>762</v>
      </c>
      <c r="E207" s="44"/>
      <c r="F207" s="44"/>
      <c r="G207" s="44"/>
      <c r="H207" s="44"/>
      <c r="I207" s="44"/>
      <c r="J207" s="44"/>
      <c r="K207" s="44"/>
      <c r="L207" s="44"/>
      <c r="M207" s="44"/>
      <c r="N207" s="44"/>
      <c r="O207" s="44"/>
      <c r="P207" s="44"/>
      <c r="Q207" s="44"/>
      <c r="R207" s="35"/>
      <c r="S207" s="51"/>
      <c r="T207" s="56"/>
      <c r="U207" s="60"/>
    </row>
    <row r="208" spans="1:21" s="2" customFormat="1" ht="42.6" customHeight="1">
      <c r="A208" s="31">
        <v>28</v>
      </c>
      <c r="B208" s="63" t="s">
        <v>456</v>
      </c>
      <c r="C208" s="40" t="s">
        <v>223</v>
      </c>
      <c r="D208" s="37" t="s">
        <v>463</v>
      </c>
      <c r="E208" s="37"/>
      <c r="F208" s="37"/>
      <c r="G208" s="37"/>
      <c r="H208" s="37"/>
      <c r="I208" s="37"/>
      <c r="J208" s="37"/>
      <c r="K208" s="37"/>
      <c r="L208" s="37"/>
      <c r="M208" s="37"/>
      <c r="N208" s="37"/>
      <c r="O208" s="37"/>
      <c r="P208" s="37"/>
      <c r="Q208" s="37"/>
      <c r="R208" s="37"/>
      <c r="S208" s="50" t="s">
        <v>6</v>
      </c>
      <c r="T208" s="57" t="s">
        <v>546</v>
      </c>
      <c r="U208" s="60"/>
    </row>
    <row r="209" spans="1:21" s="2" customFormat="1" ht="42.6" customHeight="1">
      <c r="A209" s="32"/>
      <c r="B209" s="36"/>
      <c r="C209" s="41" t="s">
        <v>226</v>
      </c>
      <c r="D209" s="11" t="s">
        <v>464</v>
      </c>
      <c r="E209" s="11"/>
      <c r="F209" s="11"/>
      <c r="G209" s="11"/>
      <c r="H209" s="11"/>
      <c r="I209" s="11"/>
      <c r="J209" s="11"/>
      <c r="K209" s="11"/>
      <c r="L209" s="11"/>
      <c r="M209" s="11"/>
      <c r="N209" s="11"/>
      <c r="O209" s="11"/>
      <c r="P209" s="11"/>
      <c r="Q209" s="11"/>
      <c r="R209" s="11"/>
      <c r="S209" s="51" t="s">
        <v>6</v>
      </c>
      <c r="T209" s="56"/>
      <c r="U209" s="60"/>
    </row>
    <row r="210" spans="1:21" s="60" customFormat="1" ht="17.100000000000001" customHeight="1">
      <c r="A210" s="32"/>
      <c r="B210" s="36"/>
      <c r="C210" s="41" t="s">
        <v>229</v>
      </c>
      <c r="D210" s="11" t="s">
        <v>462</v>
      </c>
      <c r="E210" s="11"/>
      <c r="F210" s="11"/>
      <c r="G210" s="11"/>
      <c r="H210" s="11"/>
      <c r="I210" s="11"/>
      <c r="J210" s="11"/>
      <c r="K210" s="11"/>
      <c r="L210" s="11"/>
      <c r="M210" s="11"/>
      <c r="N210" s="11"/>
      <c r="O210" s="11"/>
      <c r="P210" s="11"/>
      <c r="Q210" s="11"/>
      <c r="R210" s="11"/>
      <c r="S210" s="51" t="s">
        <v>6</v>
      </c>
      <c r="T210" s="56"/>
    </row>
    <row r="211" spans="1:21" s="60" customFormat="1" ht="31.35" customHeight="1">
      <c r="A211" s="32"/>
      <c r="B211" s="36"/>
      <c r="C211" s="41"/>
      <c r="D211" s="122" t="s">
        <v>27</v>
      </c>
      <c r="E211" s="74" t="s">
        <v>175</v>
      </c>
      <c r="F211" s="74"/>
      <c r="G211" s="74"/>
      <c r="H211" s="74"/>
      <c r="I211" s="74"/>
      <c r="J211" s="74"/>
      <c r="K211" s="74"/>
      <c r="L211" s="74"/>
      <c r="M211" s="74"/>
      <c r="N211" s="74"/>
      <c r="O211" s="74"/>
      <c r="P211" s="74"/>
      <c r="Q211" s="82" t="s">
        <v>186</v>
      </c>
      <c r="R211" s="11"/>
      <c r="S211" s="51"/>
      <c r="T211" s="56"/>
    </row>
    <row r="212" spans="1:21" s="60" customFormat="1" ht="17.100000000000001" customHeight="1">
      <c r="A212" s="32"/>
      <c r="B212" s="36"/>
      <c r="C212" s="41"/>
      <c r="D212" s="122" t="s">
        <v>8</v>
      </c>
      <c r="E212" s="74" t="s">
        <v>121</v>
      </c>
      <c r="F212" s="74"/>
      <c r="G212" s="74"/>
      <c r="H212" s="74"/>
      <c r="I212" s="74"/>
      <c r="J212" s="74"/>
      <c r="K212" s="74"/>
      <c r="L212" s="74"/>
      <c r="M212" s="74"/>
      <c r="N212" s="74"/>
      <c r="O212" s="74"/>
      <c r="P212" s="74"/>
      <c r="Q212" s="82" t="s">
        <v>186</v>
      </c>
      <c r="R212" s="11"/>
      <c r="S212" s="51"/>
      <c r="T212" s="56"/>
    </row>
    <row r="213" spans="1:21" s="2" customFormat="1" ht="17.100000000000001" customHeight="1">
      <c r="A213" s="32"/>
      <c r="B213" s="36"/>
      <c r="C213" s="41" t="s">
        <v>234</v>
      </c>
      <c r="D213" s="44" t="s">
        <v>459</v>
      </c>
      <c r="E213" s="44"/>
      <c r="F213" s="44"/>
      <c r="G213" s="44"/>
      <c r="H213" s="44"/>
      <c r="I213" s="44"/>
      <c r="J213" s="44"/>
      <c r="K213" s="44"/>
      <c r="L213" s="44"/>
      <c r="M213" s="44"/>
      <c r="N213" s="44"/>
      <c r="O213" s="44"/>
      <c r="P213" s="44"/>
      <c r="Q213" s="44"/>
      <c r="R213" s="35"/>
      <c r="S213" s="51" t="s">
        <v>6</v>
      </c>
      <c r="T213" s="56"/>
      <c r="U213" s="60"/>
    </row>
    <row r="214" spans="1:21" s="2" customFormat="1" ht="17.100000000000001" customHeight="1">
      <c r="A214" s="32"/>
      <c r="B214" s="36"/>
      <c r="C214" s="41" t="s">
        <v>237</v>
      </c>
      <c r="D214" s="44" t="s">
        <v>461</v>
      </c>
      <c r="E214" s="44"/>
      <c r="F214" s="44"/>
      <c r="G214" s="44"/>
      <c r="H214" s="44"/>
      <c r="I214" s="44"/>
      <c r="J214" s="44"/>
      <c r="K214" s="44"/>
      <c r="L214" s="44"/>
      <c r="M214" s="44"/>
      <c r="N214" s="44"/>
      <c r="O214" s="44"/>
      <c r="P214" s="44"/>
      <c r="Q214" s="44"/>
      <c r="R214" s="35"/>
      <c r="S214" s="51" t="s">
        <v>6</v>
      </c>
      <c r="T214" s="56"/>
      <c r="U214" s="60"/>
    </row>
    <row r="215" spans="1:21" s="2" customFormat="1" ht="17.100000000000001" customHeight="1">
      <c r="A215" s="32"/>
      <c r="B215" s="36"/>
      <c r="C215" s="41" t="s">
        <v>240</v>
      </c>
      <c r="D215" s="44" t="s">
        <v>216</v>
      </c>
      <c r="E215" s="44"/>
      <c r="F215" s="44"/>
      <c r="G215" s="44"/>
      <c r="H215" s="44"/>
      <c r="I215" s="44"/>
      <c r="J215" s="44"/>
      <c r="K215" s="44"/>
      <c r="L215" s="44"/>
      <c r="M215" s="44"/>
      <c r="N215" s="44"/>
      <c r="O215" s="44"/>
      <c r="P215" s="44"/>
      <c r="Q215" s="44"/>
      <c r="R215" s="35"/>
      <c r="S215" s="51" t="s">
        <v>6</v>
      </c>
      <c r="T215" s="56"/>
      <c r="U215" s="60"/>
    </row>
    <row r="216" spans="1:21" s="2" customFormat="1" ht="31.35" customHeight="1">
      <c r="A216" s="32"/>
      <c r="B216" s="36"/>
      <c r="C216" s="41" t="s">
        <v>242</v>
      </c>
      <c r="D216" s="44" t="s">
        <v>365</v>
      </c>
      <c r="E216" s="44"/>
      <c r="F216" s="44"/>
      <c r="G216" s="44"/>
      <c r="H216" s="44"/>
      <c r="I216" s="44"/>
      <c r="J216" s="44"/>
      <c r="K216" s="44"/>
      <c r="L216" s="44"/>
      <c r="M216" s="44"/>
      <c r="N216" s="44"/>
      <c r="O216" s="44"/>
      <c r="P216" s="44"/>
      <c r="Q216" s="44"/>
      <c r="R216" s="35"/>
      <c r="S216" s="51" t="s">
        <v>6</v>
      </c>
      <c r="T216" s="84"/>
      <c r="U216" s="60"/>
    </row>
    <row r="217" spans="1:21" s="2" customFormat="1" ht="29.25" customHeight="1">
      <c r="A217" s="31">
        <v>29</v>
      </c>
      <c r="B217" s="91" t="s">
        <v>135</v>
      </c>
      <c r="C217" s="40" t="s">
        <v>223</v>
      </c>
      <c r="D217" s="43" t="s">
        <v>468</v>
      </c>
      <c r="E217" s="43"/>
      <c r="F217" s="43"/>
      <c r="G217" s="43"/>
      <c r="H217" s="43"/>
      <c r="I217" s="43"/>
      <c r="J217" s="43"/>
      <c r="K217" s="43"/>
      <c r="L217" s="43"/>
      <c r="M217" s="43"/>
      <c r="N217" s="43"/>
      <c r="O217" s="43"/>
      <c r="P217" s="43"/>
      <c r="Q217" s="43"/>
      <c r="R217" s="34"/>
      <c r="S217" s="50" t="s">
        <v>6</v>
      </c>
      <c r="T217" s="57" t="s">
        <v>714</v>
      </c>
    </row>
    <row r="218" spans="1:21" s="2" customFormat="1" ht="45" customHeight="1">
      <c r="A218" s="32"/>
      <c r="B218" s="86"/>
      <c r="C218" s="41"/>
      <c r="D218" s="122" t="s">
        <v>27</v>
      </c>
      <c r="E218" s="74" t="s">
        <v>470</v>
      </c>
      <c r="F218" s="74"/>
      <c r="G218" s="74"/>
      <c r="H218" s="74"/>
      <c r="I218" s="74"/>
      <c r="J218" s="74"/>
      <c r="K218" s="74"/>
      <c r="L218" s="74"/>
      <c r="M218" s="74"/>
      <c r="N218" s="74"/>
      <c r="O218" s="74"/>
      <c r="P218" s="74"/>
      <c r="Q218" s="82" t="s">
        <v>186</v>
      </c>
      <c r="R218" s="35"/>
      <c r="S218" s="51"/>
      <c r="T218" s="56"/>
    </row>
    <row r="219" spans="1:21" s="2" customFormat="1" ht="58.5" customHeight="1">
      <c r="A219" s="32"/>
      <c r="B219" s="86"/>
      <c r="C219" s="41"/>
      <c r="D219" s="122" t="s">
        <v>8</v>
      </c>
      <c r="E219" s="74" t="s">
        <v>473</v>
      </c>
      <c r="F219" s="74"/>
      <c r="G219" s="74"/>
      <c r="H219" s="74"/>
      <c r="I219" s="74"/>
      <c r="J219" s="74"/>
      <c r="K219" s="74"/>
      <c r="L219" s="74"/>
      <c r="M219" s="74"/>
      <c r="N219" s="74"/>
      <c r="O219" s="74"/>
      <c r="P219" s="74"/>
      <c r="Q219" s="82" t="s">
        <v>186</v>
      </c>
      <c r="R219" s="35"/>
      <c r="S219" s="51"/>
      <c r="T219" s="56"/>
    </row>
    <row r="220" spans="1:21" s="2" customFormat="1" ht="17.100000000000001" customHeight="1">
      <c r="A220" s="32"/>
      <c r="B220" s="86"/>
      <c r="C220" s="41"/>
      <c r="D220" s="122" t="s">
        <v>32</v>
      </c>
      <c r="E220" s="74" t="s">
        <v>383</v>
      </c>
      <c r="F220" s="74"/>
      <c r="G220" s="74"/>
      <c r="H220" s="74"/>
      <c r="I220" s="74"/>
      <c r="J220" s="74"/>
      <c r="K220" s="74"/>
      <c r="L220" s="74"/>
      <c r="M220" s="74"/>
      <c r="N220" s="74"/>
      <c r="O220" s="74"/>
      <c r="P220" s="74"/>
      <c r="Q220" s="82" t="s">
        <v>186</v>
      </c>
      <c r="R220" s="35"/>
      <c r="S220" s="51"/>
      <c r="T220" s="56"/>
    </row>
    <row r="221" spans="1:21" s="2" customFormat="1" ht="8.4499999999999993" customHeight="1">
      <c r="A221" s="32"/>
      <c r="B221" s="86"/>
      <c r="C221" s="41"/>
      <c r="D221" s="44"/>
      <c r="E221" s="44"/>
      <c r="F221" s="44"/>
      <c r="G221" s="44"/>
      <c r="H221" s="44"/>
      <c r="I221" s="44"/>
      <c r="J221" s="44"/>
      <c r="K221" s="44"/>
      <c r="L221" s="44"/>
      <c r="M221" s="44"/>
      <c r="N221" s="44"/>
      <c r="O221" s="44"/>
      <c r="P221" s="44"/>
      <c r="Q221" s="44"/>
      <c r="R221" s="35"/>
      <c r="S221" s="51"/>
      <c r="T221" s="56"/>
    </row>
    <row r="222" spans="1:21" s="2" customFormat="1" ht="42.6" customHeight="1">
      <c r="A222" s="32"/>
      <c r="B222" s="86"/>
      <c r="C222" s="41" t="s">
        <v>226</v>
      </c>
      <c r="D222" s="44" t="s">
        <v>871</v>
      </c>
      <c r="E222" s="44"/>
      <c r="F222" s="44"/>
      <c r="G222" s="44"/>
      <c r="H222" s="44"/>
      <c r="I222" s="44"/>
      <c r="J222" s="44"/>
      <c r="K222" s="44"/>
      <c r="L222" s="44"/>
      <c r="M222" s="44"/>
      <c r="N222" s="44"/>
      <c r="O222" s="44"/>
      <c r="P222" s="44"/>
      <c r="Q222" s="44"/>
      <c r="R222" s="35"/>
      <c r="S222" s="51" t="s">
        <v>6</v>
      </c>
      <c r="T222" s="56"/>
    </row>
    <row r="223" spans="1:21" s="2" customFormat="1" ht="42.6" customHeight="1">
      <c r="A223" s="32"/>
      <c r="B223" s="86"/>
      <c r="C223" s="41"/>
      <c r="D223" s="66" t="s">
        <v>27</v>
      </c>
      <c r="E223" s="74" t="s">
        <v>205</v>
      </c>
      <c r="F223" s="74"/>
      <c r="G223" s="74"/>
      <c r="H223" s="74"/>
      <c r="I223" s="74"/>
      <c r="J223" s="74"/>
      <c r="K223" s="74"/>
      <c r="L223" s="74"/>
      <c r="M223" s="74"/>
      <c r="N223" s="74"/>
      <c r="O223" s="74"/>
      <c r="P223" s="74"/>
      <c r="Q223" s="82" t="s">
        <v>186</v>
      </c>
      <c r="R223" s="44"/>
      <c r="S223" s="155"/>
      <c r="T223" s="56"/>
    </row>
    <row r="224" spans="1:21" s="2" customFormat="1" ht="31.35" customHeight="1">
      <c r="A224" s="32"/>
      <c r="B224" s="86"/>
      <c r="C224" s="41"/>
      <c r="D224" s="72" t="s">
        <v>71</v>
      </c>
      <c r="E224" s="44" t="s">
        <v>194</v>
      </c>
      <c r="F224" s="44"/>
      <c r="G224" s="44"/>
      <c r="H224" s="44"/>
      <c r="I224" s="44"/>
      <c r="J224" s="44"/>
      <c r="K224" s="44"/>
      <c r="L224" s="44"/>
      <c r="M224" s="44"/>
      <c r="N224" s="44"/>
      <c r="O224" s="44"/>
      <c r="P224" s="44"/>
      <c r="Q224" s="44"/>
      <c r="R224" s="44"/>
      <c r="S224" s="155"/>
      <c r="T224" s="56"/>
    </row>
    <row r="225" spans="1:20" s="2" customFormat="1" ht="17.100000000000001" customHeight="1">
      <c r="A225" s="32"/>
      <c r="B225" s="86"/>
      <c r="C225" s="41"/>
      <c r="D225" s="66" t="s">
        <v>8</v>
      </c>
      <c r="E225" s="74" t="s">
        <v>172</v>
      </c>
      <c r="F225" s="74"/>
      <c r="G225" s="74"/>
      <c r="H225" s="74"/>
      <c r="I225" s="74"/>
      <c r="J225" s="74"/>
      <c r="K225" s="74"/>
      <c r="L225" s="74"/>
      <c r="M225" s="74"/>
      <c r="N225" s="74"/>
      <c r="O225" s="74"/>
      <c r="P225" s="74"/>
      <c r="Q225" s="82" t="s">
        <v>186</v>
      </c>
      <c r="R225" s="44"/>
      <c r="S225" s="155"/>
      <c r="T225" s="56"/>
    </row>
    <row r="226" spans="1:20" s="2" customFormat="1" ht="42.6" customHeight="1">
      <c r="A226" s="32"/>
      <c r="B226" s="86"/>
      <c r="C226" s="41"/>
      <c r="D226" s="72" t="s">
        <v>142</v>
      </c>
      <c r="E226" s="44" t="s">
        <v>200</v>
      </c>
      <c r="F226" s="44"/>
      <c r="G226" s="44"/>
      <c r="H226" s="44"/>
      <c r="I226" s="44"/>
      <c r="J226" s="44"/>
      <c r="K226" s="44"/>
      <c r="L226" s="44"/>
      <c r="M226" s="44"/>
      <c r="N226" s="44"/>
      <c r="O226" s="44"/>
      <c r="P226" s="44"/>
      <c r="Q226" s="44"/>
      <c r="R226" s="36"/>
      <c r="S226" s="155"/>
      <c r="T226" s="56"/>
    </row>
    <row r="227" spans="1:20" s="2" customFormat="1" ht="31.35" customHeight="1">
      <c r="A227" s="32"/>
      <c r="B227" s="86"/>
      <c r="C227" s="41"/>
      <c r="D227" s="66" t="s">
        <v>32</v>
      </c>
      <c r="E227" s="74" t="s">
        <v>288</v>
      </c>
      <c r="F227" s="74"/>
      <c r="G227" s="74"/>
      <c r="H227" s="74"/>
      <c r="I227" s="74"/>
      <c r="J227" s="74"/>
      <c r="K227" s="74"/>
      <c r="L227" s="74"/>
      <c r="M227" s="74"/>
      <c r="N227" s="74"/>
      <c r="O227" s="74"/>
      <c r="P227" s="74"/>
      <c r="Q227" s="82" t="s">
        <v>186</v>
      </c>
      <c r="R227" s="44"/>
      <c r="S227" s="155"/>
      <c r="T227" s="55"/>
    </row>
    <row r="228" spans="1:20" s="2" customFormat="1" ht="56.85" customHeight="1">
      <c r="A228" s="32"/>
      <c r="B228" s="86"/>
      <c r="C228" s="41"/>
      <c r="D228" s="67"/>
      <c r="E228" s="131" t="s">
        <v>575</v>
      </c>
      <c r="F228" s="142" t="s">
        <v>267</v>
      </c>
      <c r="G228" s="15"/>
      <c r="H228" s="15"/>
      <c r="I228" s="15"/>
      <c r="J228" s="15"/>
      <c r="K228" s="15"/>
      <c r="L228" s="15"/>
      <c r="M228" s="15"/>
      <c r="N228" s="15"/>
      <c r="O228" s="15"/>
      <c r="P228" s="15"/>
      <c r="Q228" s="82" t="s">
        <v>186</v>
      </c>
      <c r="R228" s="44"/>
      <c r="S228" s="155"/>
      <c r="T228" s="55"/>
    </row>
    <row r="229" spans="1:20" s="2" customFormat="1" ht="71.25" customHeight="1">
      <c r="A229" s="32"/>
      <c r="B229" s="86"/>
      <c r="C229" s="41"/>
      <c r="D229" s="68"/>
      <c r="E229" s="66" t="s">
        <v>103</v>
      </c>
      <c r="F229" s="77" t="s">
        <v>173</v>
      </c>
      <c r="G229" s="80"/>
      <c r="H229" s="80"/>
      <c r="I229" s="80"/>
      <c r="J229" s="80"/>
      <c r="K229" s="80"/>
      <c r="L229" s="80"/>
      <c r="M229" s="80"/>
      <c r="N229" s="80"/>
      <c r="O229" s="80"/>
      <c r="P229" s="81"/>
      <c r="Q229" s="82" t="s">
        <v>186</v>
      </c>
      <c r="R229" s="44"/>
      <c r="S229" s="155"/>
      <c r="T229" s="55"/>
    </row>
    <row r="230" spans="1:20" s="2" customFormat="1" ht="31.35" customHeight="1">
      <c r="A230" s="32"/>
      <c r="B230" s="86"/>
      <c r="C230" s="41"/>
      <c r="D230" s="123"/>
      <c r="E230" s="131" t="s">
        <v>577</v>
      </c>
      <c r="F230" s="141" t="s">
        <v>513</v>
      </c>
      <c r="G230" s="141"/>
      <c r="H230" s="141"/>
      <c r="I230" s="141"/>
      <c r="J230" s="141"/>
      <c r="K230" s="141"/>
      <c r="L230" s="141"/>
      <c r="M230" s="141"/>
      <c r="N230" s="141"/>
      <c r="O230" s="141"/>
      <c r="P230" s="141"/>
      <c r="Q230" s="82" t="s">
        <v>186</v>
      </c>
      <c r="R230" s="44"/>
      <c r="S230" s="155"/>
      <c r="T230" s="55"/>
    </row>
    <row r="231" spans="1:20" s="2" customFormat="1" ht="31.35" customHeight="1">
      <c r="A231" s="32"/>
      <c r="B231" s="86"/>
      <c r="C231" s="41"/>
      <c r="D231" s="66" t="str">
        <f>CHAR((CODE(D227)+1))</f>
        <v>④</v>
      </c>
      <c r="E231" s="74" t="s">
        <v>475</v>
      </c>
      <c r="F231" s="74"/>
      <c r="G231" s="74"/>
      <c r="H231" s="74"/>
      <c r="I231" s="74"/>
      <c r="J231" s="74"/>
      <c r="K231" s="74"/>
      <c r="L231" s="74"/>
      <c r="M231" s="74"/>
      <c r="N231" s="74"/>
      <c r="O231" s="74"/>
      <c r="P231" s="74"/>
      <c r="Q231" s="82" t="s">
        <v>186</v>
      </c>
      <c r="R231" s="44"/>
      <c r="S231" s="155"/>
      <c r="T231" s="55"/>
    </row>
    <row r="232" spans="1:20" s="2" customFormat="1" ht="42.6" customHeight="1">
      <c r="A232" s="32"/>
      <c r="B232" s="86"/>
      <c r="C232" s="41"/>
      <c r="D232" s="67"/>
      <c r="E232" s="66" t="s">
        <v>575</v>
      </c>
      <c r="F232" s="74" t="s">
        <v>477</v>
      </c>
      <c r="G232" s="74"/>
      <c r="H232" s="74"/>
      <c r="I232" s="74"/>
      <c r="J232" s="74"/>
      <c r="K232" s="74"/>
      <c r="L232" s="74"/>
      <c r="M232" s="74"/>
      <c r="N232" s="74"/>
      <c r="O232" s="74"/>
      <c r="P232" s="74"/>
      <c r="Q232" s="82" t="s">
        <v>186</v>
      </c>
      <c r="R232" s="44"/>
      <c r="S232" s="155"/>
      <c r="T232" s="55"/>
    </row>
    <row r="233" spans="1:20" s="2" customFormat="1" ht="31.35" customHeight="1">
      <c r="A233" s="32"/>
      <c r="B233" s="86"/>
      <c r="C233" s="41"/>
      <c r="D233" s="68"/>
      <c r="E233" s="66" t="s">
        <v>103</v>
      </c>
      <c r="F233" s="74" t="s">
        <v>409</v>
      </c>
      <c r="G233" s="74"/>
      <c r="H233" s="74"/>
      <c r="I233" s="74"/>
      <c r="J233" s="74"/>
      <c r="K233" s="74"/>
      <c r="L233" s="74"/>
      <c r="M233" s="74"/>
      <c r="N233" s="74"/>
      <c r="O233" s="74"/>
      <c r="P233" s="74"/>
      <c r="Q233" s="82" t="s">
        <v>186</v>
      </c>
      <c r="R233" s="44"/>
      <c r="S233" s="155"/>
      <c r="T233" s="55"/>
    </row>
    <row r="234" spans="1:20" s="2" customFormat="1" ht="17.100000000000001" customHeight="1">
      <c r="A234" s="32"/>
      <c r="B234" s="86"/>
      <c r="C234" s="41"/>
      <c r="D234" s="68"/>
      <c r="E234" s="66" t="s">
        <v>577</v>
      </c>
      <c r="F234" s="74" t="s">
        <v>84</v>
      </c>
      <c r="G234" s="74"/>
      <c r="H234" s="74"/>
      <c r="I234" s="74"/>
      <c r="J234" s="74"/>
      <c r="K234" s="74"/>
      <c r="L234" s="74"/>
      <c r="M234" s="74"/>
      <c r="N234" s="74"/>
      <c r="O234" s="74"/>
      <c r="P234" s="74"/>
      <c r="Q234" s="82" t="s">
        <v>186</v>
      </c>
      <c r="R234" s="44"/>
      <c r="S234" s="155"/>
      <c r="T234" s="55"/>
    </row>
    <row r="235" spans="1:20" s="2" customFormat="1" ht="31.35" customHeight="1">
      <c r="A235" s="32"/>
      <c r="B235" s="86"/>
      <c r="C235" s="41"/>
      <c r="D235" s="66" t="str">
        <f>CHAR((CODE(D231)+1))</f>
        <v>⑤</v>
      </c>
      <c r="E235" s="137" t="s">
        <v>303</v>
      </c>
      <c r="F235" s="143"/>
      <c r="G235" s="143"/>
      <c r="H235" s="143"/>
      <c r="I235" s="143"/>
      <c r="J235" s="143"/>
      <c r="K235" s="143"/>
      <c r="L235" s="143"/>
      <c r="M235" s="143"/>
      <c r="N235" s="143"/>
      <c r="O235" s="143"/>
      <c r="P235" s="76"/>
      <c r="Q235" s="82" t="s">
        <v>186</v>
      </c>
      <c r="R235" s="44"/>
      <c r="S235" s="155"/>
      <c r="T235" s="55"/>
    </row>
    <row r="236" spans="1:20" s="2" customFormat="1" ht="42.6" customHeight="1">
      <c r="A236" s="32"/>
      <c r="B236" s="86"/>
      <c r="C236" s="41"/>
      <c r="D236" s="67"/>
      <c r="E236" s="66" t="s">
        <v>575</v>
      </c>
      <c r="F236" s="74" t="s">
        <v>479</v>
      </c>
      <c r="G236" s="74"/>
      <c r="H236" s="74"/>
      <c r="I236" s="74"/>
      <c r="J236" s="74"/>
      <c r="K236" s="74"/>
      <c r="L236" s="74"/>
      <c r="M236" s="74"/>
      <c r="N236" s="74"/>
      <c r="O236" s="74"/>
      <c r="P236" s="74"/>
      <c r="Q236" s="82" t="s">
        <v>186</v>
      </c>
      <c r="R236" s="44"/>
      <c r="S236" s="155"/>
      <c r="T236" s="55"/>
    </row>
    <row r="237" spans="1:20" s="2" customFormat="1" ht="17.100000000000001" customHeight="1">
      <c r="A237" s="32"/>
      <c r="B237" s="86"/>
      <c r="C237" s="41"/>
      <c r="D237" s="68"/>
      <c r="E237" s="66" t="s">
        <v>103</v>
      </c>
      <c r="F237" s="74" t="s">
        <v>45</v>
      </c>
      <c r="G237" s="74"/>
      <c r="H237" s="74"/>
      <c r="I237" s="74"/>
      <c r="J237" s="74"/>
      <c r="K237" s="74"/>
      <c r="L237" s="74"/>
      <c r="M237" s="74"/>
      <c r="N237" s="74"/>
      <c r="O237" s="74"/>
      <c r="P237" s="74"/>
      <c r="Q237" s="82" t="s">
        <v>186</v>
      </c>
      <c r="R237" s="44"/>
      <c r="S237" s="155"/>
      <c r="T237" s="55"/>
    </row>
    <row r="238" spans="1:20" s="2" customFormat="1" ht="6" customHeight="1">
      <c r="A238" s="61"/>
      <c r="B238" s="88"/>
      <c r="C238" s="65"/>
      <c r="D238" s="79"/>
      <c r="E238" s="79"/>
      <c r="F238" s="79"/>
      <c r="G238" s="79"/>
      <c r="H238" s="79"/>
      <c r="I238" s="79"/>
      <c r="J238" s="79"/>
      <c r="K238" s="79"/>
      <c r="L238" s="79"/>
      <c r="M238" s="79"/>
      <c r="N238" s="79"/>
      <c r="O238" s="79"/>
      <c r="P238" s="79"/>
      <c r="Q238" s="79"/>
      <c r="R238" s="62"/>
      <c r="S238" s="160"/>
      <c r="T238" s="135"/>
    </row>
    <row r="239" spans="1:20" s="2" customFormat="1" ht="17.100000000000001" customHeight="1">
      <c r="A239" s="31">
        <v>30</v>
      </c>
      <c r="B239" s="37" t="s">
        <v>140</v>
      </c>
      <c r="C239" s="40" t="s">
        <v>223</v>
      </c>
      <c r="D239" s="37" t="s">
        <v>268</v>
      </c>
      <c r="E239" s="37"/>
      <c r="F239" s="37"/>
      <c r="G239" s="37"/>
      <c r="H239" s="37"/>
      <c r="I239" s="37"/>
      <c r="J239" s="37"/>
      <c r="K239" s="37"/>
      <c r="L239" s="37"/>
      <c r="M239" s="37"/>
      <c r="N239" s="37"/>
      <c r="O239" s="37"/>
      <c r="P239" s="37"/>
      <c r="Q239" s="37"/>
      <c r="R239" s="37"/>
      <c r="S239" s="50" t="s">
        <v>6</v>
      </c>
      <c r="T239" s="57" t="s">
        <v>986</v>
      </c>
    </row>
    <row r="240" spans="1:20" s="87" customFormat="1" ht="42.6" customHeight="1">
      <c r="A240" s="32"/>
      <c r="B240" s="44"/>
      <c r="C240" s="41"/>
      <c r="D240" s="72" t="s">
        <v>71</v>
      </c>
      <c r="E240" s="44" t="s">
        <v>174</v>
      </c>
      <c r="F240" s="44"/>
      <c r="G240" s="44"/>
      <c r="H240" s="44"/>
      <c r="I240" s="44"/>
      <c r="J240" s="44"/>
      <c r="K240" s="44"/>
      <c r="L240" s="44"/>
      <c r="M240" s="44"/>
      <c r="N240" s="44"/>
      <c r="O240" s="44"/>
      <c r="P240" s="44"/>
      <c r="Q240" s="44"/>
      <c r="R240" s="44"/>
      <c r="S240" s="159"/>
      <c r="T240" s="56"/>
    </row>
    <row r="241" spans="1:21" s="2" customFormat="1" ht="18" customHeight="1">
      <c r="A241" s="32"/>
      <c r="B241" s="35"/>
      <c r="C241" s="103"/>
      <c r="D241" s="66" t="s">
        <v>27</v>
      </c>
      <c r="E241" s="74" t="s">
        <v>16</v>
      </c>
      <c r="F241" s="74"/>
      <c r="G241" s="74"/>
      <c r="H241" s="74"/>
      <c r="I241" s="74"/>
      <c r="J241" s="74"/>
      <c r="K241" s="74"/>
      <c r="L241" s="74"/>
      <c r="M241" s="74"/>
      <c r="N241" s="74"/>
      <c r="O241" s="74"/>
      <c r="P241" s="74"/>
      <c r="Q241" s="82" t="s">
        <v>186</v>
      </c>
      <c r="R241" s="44"/>
      <c r="S241" s="155"/>
      <c r="T241" s="56"/>
    </row>
    <row r="242" spans="1:21" s="2" customFormat="1" ht="18" customHeight="1">
      <c r="A242" s="32"/>
      <c r="B242" s="35"/>
      <c r="C242" s="98"/>
      <c r="D242" s="66" t="s">
        <v>8</v>
      </c>
      <c r="E242" s="77" t="s">
        <v>654</v>
      </c>
      <c r="F242" s="80"/>
      <c r="G242" s="80"/>
      <c r="H242" s="80"/>
      <c r="I242" s="80"/>
      <c r="J242" s="80"/>
      <c r="K242" s="80"/>
      <c r="L242" s="80"/>
      <c r="M242" s="80"/>
      <c r="N242" s="80"/>
      <c r="O242" s="80"/>
      <c r="P242" s="81"/>
      <c r="Q242" s="82" t="s">
        <v>186</v>
      </c>
      <c r="R242" s="44"/>
      <c r="S242" s="155"/>
      <c r="T242" s="56"/>
    </row>
    <row r="243" spans="1:21" s="2" customFormat="1" ht="18" customHeight="1">
      <c r="A243" s="32"/>
      <c r="B243" s="35"/>
      <c r="C243" s="104"/>
      <c r="D243" s="66" t="s">
        <v>32</v>
      </c>
      <c r="E243" s="77" t="s">
        <v>58</v>
      </c>
      <c r="F243" s="80"/>
      <c r="G243" s="80"/>
      <c r="H243" s="80"/>
      <c r="I243" s="80"/>
      <c r="J243" s="80"/>
      <c r="K243" s="80"/>
      <c r="L243" s="80"/>
      <c r="M243" s="80"/>
      <c r="N243" s="80"/>
      <c r="O243" s="80"/>
      <c r="P243" s="81"/>
      <c r="Q243" s="82" t="s">
        <v>186</v>
      </c>
      <c r="R243" s="44"/>
      <c r="S243" s="155"/>
      <c r="T243" s="56"/>
    </row>
    <row r="244" spans="1:21" s="2" customFormat="1" ht="18" customHeight="1">
      <c r="A244" s="32"/>
      <c r="B244" s="35"/>
      <c r="C244" s="104"/>
      <c r="D244" s="66" t="s">
        <v>31</v>
      </c>
      <c r="E244" s="77" t="s">
        <v>144</v>
      </c>
      <c r="F244" s="80"/>
      <c r="G244" s="80"/>
      <c r="H244" s="80"/>
      <c r="I244" s="80"/>
      <c r="J244" s="80"/>
      <c r="K244" s="80"/>
      <c r="L244" s="80"/>
      <c r="M244" s="80"/>
      <c r="N244" s="80"/>
      <c r="O244" s="80"/>
      <c r="P244" s="81"/>
      <c r="Q244" s="82" t="s">
        <v>186</v>
      </c>
      <c r="R244" s="44"/>
      <c r="S244" s="155"/>
      <c r="T244" s="56"/>
    </row>
    <row r="245" spans="1:21" s="2" customFormat="1" ht="18" customHeight="1">
      <c r="A245" s="32"/>
      <c r="B245" s="86"/>
      <c r="C245" s="41"/>
      <c r="D245" s="66" t="s">
        <v>42</v>
      </c>
      <c r="E245" s="77" t="s">
        <v>21</v>
      </c>
      <c r="F245" s="80"/>
      <c r="G245" s="80"/>
      <c r="H245" s="80"/>
      <c r="I245" s="80"/>
      <c r="J245" s="80"/>
      <c r="K245" s="80"/>
      <c r="L245" s="80"/>
      <c r="M245" s="80"/>
      <c r="N245" s="80"/>
      <c r="O245" s="80"/>
      <c r="P245" s="81"/>
      <c r="Q245" s="82" t="s">
        <v>186</v>
      </c>
      <c r="R245" s="44"/>
      <c r="S245" s="155"/>
      <c r="T245" s="56"/>
    </row>
    <row r="246" spans="1:21" s="2" customFormat="1" ht="37.5" customHeight="1">
      <c r="A246" s="32"/>
      <c r="B246" s="86"/>
      <c r="C246" s="41"/>
      <c r="D246" s="66" t="s">
        <v>55</v>
      </c>
      <c r="E246" s="77" t="s">
        <v>408</v>
      </c>
      <c r="F246" s="80"/>
      <c r="G246" s="80"/>
      <c r="H246" s="80"/>
      <c r="I246" s="80"/>
      <c r="J246" s="80"/>
      <c r="K246" s="80"/>
      <c r="L246" s="80"/>
      <c r="M246" s="80"/>
      <c r="N246" s="80"/>
      <c r="O246" s="80"/>
      <c r="P246" s="81"/>
      <c r="Q246" s="82" t="s">
        <v>186</v>
      </c>
      <c r="R246" s="44"/>
      <c r="S246" s="155"/>
      <c r="T246" s="56"/>
    </row>
    <row r="247" spans="1:21" s="2" customFormat="1" ht="31.35" customHeight="1">
      <c r="A247" s="61"/>
      <c r="B247" s="64"/>
      <c r="C247" s="65" t="s">
        <v>226</v>
      </c>
      <c r="D247" s="79" t="s">
        <v>24</v>
      </c>
      <c r="E247" s="79"/>
      <c r="F247" s="79"/>
      <c r="G247" s="79"/>
      <c r="H247" s="79"/>
      <c r="I247" s="79"/>
      <c r="J247" s="79"/>
      <c r="K247" s="79"/>
      <c r="L247" s="79"/>
      <c r="M247" s="79"/>
      <c r="N247" s="79"/>
      <c r="O247" s="79"/>
      <c r="P247" s="79"/>
      <c r="Q247" s="79"/>
      <c r="R247" s="62"/>
      <c r="S247" s="83" t="s">
        <v>6</v>
      </c>
      <c r="T247" s="84"/>
    </row>
    <row r="248" spans="1:21" s="2" customFormat="1" ht="45.75" customHeight="1">
      <c r="A248" s="31">
        <v>31</v>
      </c>
      <c r="B248" s="63" t="s">
        <v>107</v>
      </c>
      <c r="C248" s="40" t="s">
        <v>223</v>
      </c>
      <c r="D248" s="37" t="s">
        <v>269</v>
      </c>
      <c r="E248" s="37"/>
      <c r="F248" s="37"/>
      <c r="G248" s="37"/>
      <c r="H248" s="37"/>
      <c r="I248" s="37"/>
      <c r="J248" s="37"/>
      <c r="K248" s="37"/>
      <c r="L248" s="37"/>
      <c r="M248" s="37"/>
      <c r="N248" s="37"/>
      <c r="O248" s="37"/>
      <c r="P248" s="37"/>
      <c r="Q248" s="37"/>
      <c r="R248" s="63"/>
      <c r="S248" s="50" t="s">
        <v>6</v>
      </c>
      <c r="T248" s="57" t="s">
        <v>691</v>
      </c>
      <c r="U248" s="60"/>
    </row>
    <row r="249" spans="1:21" s="2" customFormat="1" ht="45.75" customHeight="1">
      <c r="A249" s="32"/>
      <c r="B249" s="86"/>
      <c r="C249" s="41" t="s">
        <v>226</v>
      </c>
      <c r="D249" s="44" t="s">
        <v>270</v>
      </c>
      <c r="E249" s="44"/>
      <c r="F249" s="44"/>
      <c r="G249" s="44"/>
      <c r="H249" s="44"/>
      <c r="I249" s="44"/>
      <c r="J249" s="44"/>
      <c r="K249" s="44"/>
      <c r="L249" s="44"/>
      <c r="M249" s="44"/>
      <c r="N249" s="44"/>
      <c r="O249" s="44"/>
      <c r="P249" s="44"/>
      <c r="Q249" s="44"/>
      <c r="R249" s="35"/>
      <c r="S249" s="51" t="s">
        <v>6</v>
      </c>
      <c r="T249" s="56"/>
      <c r="U249" s="60"/>
    </row>
    <row r="250" spans="1:21" s="2" customFormat="1" ht="45.75" customHeight="1">
      <c r="A250" s="32"/>
      <c r="B250" s="86"/>
      <c r="C250" s="41" t="s">
        <v>229</v>
      </c>
      <c r="D250" s="44" t="s">
        <v>0</v>
      </c>
      <c r="E250" s="44"/>
      <c r="F250" s="44"/>
      <c r="G250" s="44"/>
      <c r="H250" s="44"/>
      <c r="I250" s="44"/>
      <c r="J250" s="44"/>
      <c r="K250" s="44"/>
      <c r="L250" s="44"/>
      <c r="M250" s="44"/>
      <c r="N250" s="44"/>
      <c r="O250" s="44"/>
      <c r="P250" s="44"/>
      <c r="Q250" s="44"/>
      <c r="R250" s="35"/>
      <c r="S250" s="51" t="s">
        <v>6</v>
      </c>
      <c r="T250" s="56"/>
      <c r="U250" s="60"/>
    </row>
    <row r="251" spans="1:21" s="2" customFormat="1" ht="45.75" customHeight="1">
      <c r="A251" s="61"/>
      <c r="B251" s="92"/>
      <c r="C251" s="65" t="s">
        <v>234</v>
      </c>
      <c r="D251" s="79" t="s">
        <v>166</v>
      </c>
      <c r="E251" s="79"/>
      <c r="F251" s="79"/>
      <c r="G251" s="79"/>
      <c r="H251" s="79"/>
      <c r="I251" s="79"/>
      <c r="J251" s="79"/>
      <c r="K251" s="79"/>
      <c r="L251" s="79"/>
      <c r="M251" s="79"/>
      <c r="N251" s="79"/>
      <c r="O251" s="79"/>
      <c r="P251" s="79"/>
      <c r="Q251" s="79"/>
      <c r="R251" s="79"/>
      <c r="S251" s="83" t="s">
        <v>6</v>
      </c>
      <c r="T251" s="84"/>
      <c r="U251" s="60"/>
    </row>
    <row r="252" spans="1:21" s="2" customFormat="1" ht="120.75" customHeight="1">
      <c r="A252" s="31">
        <v>32</v>
      </c>
      <c r="B252" s="37" t="s">
        <v>145</v>
      </c>
      <c r="C252" s="40" t="s">
        <v>223</v>
      </c>
      <c r="D252" s="38" t="s">
        <v>276</v>
      </c>
      <c r="E252" s="38"/>
      <c r="F252" s="38"/>
      <c r="G252" s="38"/>
      <c r="H252" s="38"/>
      <c r="I252" s="38"/>
      <c r="J252" s="38"/>
      <c r="K252" s="38"/>
      <c r="L252" s="38"/>
      <c r="M252" s="38"/>
      <c r="N252" s="38"/>
      <c r="O252" s="38"/>
      <c r="P252" s="38"/>
      <c r="Q252" s="38"/>
      <c r="R252" s="38"/>
      <c r="S252" s="50" t="s">
        <v>6</v>
      </c>
      <c r="T252" s="54" t="s">
        <v>334</v>
      </c>
      <c r="U252" s="60"/>
    </row>
    <row r="253" spans="1:21" s="2" customFormat="1" ht="198" customHeight="1">
      <c r="A253" s="33">
        <v>33</v>
      </c>
      <c r="B253" s="93" t="s">
        <v>37</v>
      </c>
      <c r="C253" s="96" t="s">
        <v>223</v>
      </c>
      <c r="D253" s="38" t="s">
        <v>480</v>
      </c>
      <c r="E253" s="38"/>
      <c r="F253" s="38"/>
      <c r="G253" s="38"/>
      <c r="H253" s="38"/>
      <c r="I253" s="38"/>
      <c r="J253" s="38"/>
      <c r="K253" s="38"/>
      <c r="L253" s="38"/>
      <c r="M253" s="38"/>
      <c r="N253" s="38"/>
      <c r="O253" s="38"/>
      <c r="P253" s="38"/>
      <c r="Q253" s="38"/>
      <c r="R253" s="38"/>
      <c r="S253" s="156" t="s">
        <v>6</v>
      </c>
      <c r="T253" s="166" t="s">
        <v>63</v>
      </c>
      <c r="U253" s="60"/>
    </row>
    <row r="254" spans="1:21" s="2" customFormat="1" ht="31.35" customHeight="1">
      <c r="A254" s="32">
        <v>34</v>
      </c>
      <c r="B254" s="89" t="s">
        <v>148</v>
      </c>
      <c r="C254" s="105" t="s">
        <v>223</v>
      </c>
      <c r="D254" s="124" t="s">
        <v>278</v>
      </c>
      <c r="E254" s="44"/>
      <c r="F254" s="44"/>
      <c r="G254" s="44"/>
      <c r="H254" s="44"/>
      <c r="I254" s="44"/>
      <c r="J254" s="44"/>
      <c r="K254" s="44"/>
      <c r="L254" s="44"/>
      <c r="M254" s="44"/>
      <c r="N254" s="44"/>
      <c r="O254" s="44"/>
      <c r="P254" s="44"/>
      <c r="Q254" s="44"/>
      <c r="R254" s="35"/>
      <c r="S254" s="51" t="s">
        <v>6</v>
      </c>
      <c r="T254" s="57" t="s">
        <v>987</v>
      </c>
    </row>
    <row r="255" spans="1:21" s="2" customFormat="1" ht="42.6" customHeight="1">
      <c r="A255" s="32"/>
      <c r="B255" s="36"/>
      <c r="C255" s="41"/>
      <c r="D255" s="66" t="s">
        <v>27</v>
      </c>
      <c r="E255" s="77" t="s">
        <v>279</v>
      </c>
      <c r="F255" s="80"/>
      <c r="G255" s="80"/>
      <c r="H255" s="80"/>
      <c r="I255" s="80"/>
      <c r="J255" s="80"/>
      <c r="K255" s="80"/>
      <c r="L255" s="80"/>
      <c r="M255" s="80"/>
      <c r="N255" s="80"/>
      <c r="O255" s="80"/>
      <c r="P255" s="81"/>
      <c r="Q255" s="82" t="s">
        <v>186</v>
      </c>
      <c r="R255" s="36"/>
      <c r="S255" s="161"/>
      <c r="T255" s="56"/>
    </row>
    <row r="256" spans="1:21" s="2" customFormat="1" ht="42.6" customHeight="1">
      <c r="A256" s="32"/>
      <c r="B256" s="94"/>
      <c r="C256" s="41"/>
      <c r="D256" s="66" t="s">
        <v>8</v>
      </c>
      <c r="E256" s="77" t="s">
        <v>283</v>
      </c>
      <c r="F256" s="80"/>
      <c r="G256" s="80"/>
      <c r="H256" s="80"/>
      <c r="I256" s="80"/>
      <c r="J256" s="80"/>
      <c r="K256" s="80"/>
      <c r="L256" s="80"/>
      <c r="M256" s="80"/>
      <c r="N256" s="80"/>
      <c r="O256" s="80"/>
      <c r="P256" s="81"/>
      <c r="Q256" s="82" t="s">
        <v>186</v>
      </c>
      <c r="R256" s="36"/>
      <c r="S256" s="162"/>
      <c r="T256" s="56"/>
    </row>
    <row r="257" spans="1:21" s="2" customFormat="1" ht="31.35" customHeight="1">
      <c r="A257" s="32"/>
      <c r="B257" s="94"/>
      <c r="C257" s="41"/>
      <c r="D257" s="66" t="s">
        <v>32</v>
      </c>
      <c r="E257" s="77" t="s">
        <v>285</v>
      </c>
      <c r="F257" s="80"/>
      <c r="G257" s="80"/>
      <c r="H257" s="80"/>
      <c r="I257" s="80"/>
      <c r="J257" s="80"/>
      <c r="K257" s="80"/>
      <c r="L257" s="80"/>
      <c r="M257" s="80"/>
      <c r="N257" s="80"/>
      <c r="O257" s="80"/>
      <c r="P257" s="81"/>
      <c r="Q257" s="82" t="s">
        <v>186</v>
      </c>
      <c r="R257" s="36"/>
      <c r="S257" s="162"/>
      <c r="T257" s="56"/>
    </row>
    <row r="258" spans="1:21" s="2" customFormat="1" ht="6" customHeight="1">
      <c r="A258" s="32"/>
      <c r="B258" s="94"/>
      <c r="C258" s="41"/>
      <c r="D258" s="125"/>
      <c r="E258" s="138"/>
      <c r="F258" s="11"/>
      <c r="G258" s="11"/>
      <c r="H258" s="11"/>
      <c r="I258" s="11"/>
      <c r="J258" s="11"/>
      <c r="K258" s="11"/>
      <c r="L258" s="11"/>
      <c r="M258" s="11"/>
      <c r="N258" s="11"/>
      <c r="O258" s="11"/>
      <c r="P258" s="11"/>
      <c r="Q258" s="11"/>
      <c r="R258" s="36"/>
      <c r="S258" s="163"/>
      <c r="T258" s="56"/>
    </row>
    <row r="259" spans="1:21" s="2" customFormat="1" ht="17.100000000000001" customHeight="1">
      <c r="A259" s="32"/>
      <c r="B259" s="11"/>
      <c r="C259" s="105" t="s">
        <v>226</v>
      </c>
      <c r="D259" s="124" t="s">
        <v>95</v>
      </c>
      <c r="E259" s="44"/>
      <c r="F259" s="44"/>
      <c r="G259" s="44"/>
      <c r="H259" s="44"/>
      <c r="I259" s="44"/>
      <c r="J259" s="44"/>
      <c r="K259" s="44"/>
      <c r="L259" s="44"/>
      <c r="M259" s="44"/>
      <c r="N259" s="44"/>
      <c r="O259" s="44"/>
      <c r="P259" s="44"/>
      <c r="Q259" s="44"/>
      <c r="R259" s="35"/>
      <c r="S259" s="51" t="s">
        <v>6</v>
      </c>
      <c r="T259" s="56"/>
    </row>
    <row r="260" spans="1:21" s="2" customFormat="1" ht="68.25" customHeight="1">
      <c r="A260" s="32"/>
      <c r="B260" s="94"/>
      <c r="C260" s="105" t="s">
        <v>229</v>
      </c>
      <c r="D260" s="124" t="s">
        <v>286</v>
      </c>
      <c r="E260" s="44"/>
      <c r="F260" s="44"/>
      <c r="G260" s="44"/>
      <c r="H260" s="44"/>
      <c r="I260" s="44"/>
      <c r="J260" s="44"/>
      <c r="K260" s="44"/>
      <c r="L260" s="44"/>
      <c r="M260" s="44"/>
      <c r="N260" s="44"/>
      <c r="O260" s="44"/>
      <c r="P260" s="44"/>
      <c r="Q260" s="44"/>
      <c r="R260" s="35"/>
      <c r="S260" s="51" t="s">
        <v>6</v>
      </c>
      <c r="T260" s="56"/>
    </row>
    <row r="261" spans="1:21" s="2" customFormat="1" ht="31.35" customHeight="1">
      <c r="A261" s="32"/>
      <c r="B261" s="94"/>
      <c r="C261" s="105" t="s">
        <v>234</v>
      </c>
      <c r="D261" s="124" t="s">
        <v>287</v>
      </c>
      <c r="E261" s="44"/>
      <c r="F261" s="44"/>
      <c r="G261" s="44"/>
      <c r="H261" s="44"/>
      <c r="I261" s="44"/>
      <c r="J261" s="44"/>
      <c r="K261" s="44"/>
      <c r="L261" s="44"/>
      <c r="M261" s="44"/>
      <c r="N261" s="44"/>
      <c r="O261" s="44"/>
      <c r="P261" s="44"/>
      <c r="Q261" s="44"/>
      <c r="R261" s="35"/>
      <c r="S261" s="51" t="s">
        <v>6</v>
      </c>
      <c r="T261" s="56"/>
    </row>
    <row r="262" spans="1:21" s="2" customFormat="1" ht="55.5" customHeight="1">
      <c r="A262" s="32"/>
      <c r="B262" s="94"/>
      <c r="C262" s="105" t="s">
        <v>237</v>
      </c>
      <c r="D262" s="124" t="s">
        <v>291</v>
      </c>
      <c r="E262" s="44"/>
      <c r="F262" s="44"/>
      <c r="G262" s="44"/>
      <c r="H262" s="44"/>
      <c r="I262" s="44"/>
      <c r="J262" s="44"/>
      <c r="K262" s="44"/>
      <c r="L262" s="44"/>
      <c r="M262" s="44"/>
      <c r="N262" s="44"/>
      <c r="O262" s="44"/>
      <c r="P262" s="44"/>
      <c r="Q262" s="44"/>
      <c r="R262" s="35"/>
      <c r="S262" s="51" t="s">
        <v>6</v>
      </c>
      <c r="T262" s="56"/>
    </row>
    <row r="263" spans="1:21" s="2" customFormat="1" ht="31.35" customHeight="1">
      <c r="A263" s="32"/>
      <c r="B263" s="94"/>
      <c r="C263" s="105" t="s">
        <v>240</v>
      </c>
      <c r="D263" s="124" t="s">
        <v>294</v>
      </c>
      <c r="E263" s="44"/>
      <c r="F263" s="44"/>
      <c r="G263" s="44"/>
      <c r="H263" s="44"/>
      <c r="I263" s="44"/>
      <c r="J263" s="44"/>
      <c r="K263" s="44"/>
      <c r="L263" s="44"/>
      <c r="M263" s="44"/>
      <c r="N263" s="44"/>
      <c r="O263" s="44"/>
      <c r="P263" s="44"/>
      <c r="Q263" s="44"/>
      <c r="R263" s="35"/>
      <c r="S263" s="51" t="s">
        <v>6</v>
      </c>
      <c r="T263" s="56"/>
    </row>
    <row r="264" spans="1:21" s="2" customFormat="1" ht="92.1" customHeight="1">
      <c r="A264" s="31">
        <v>35</v>
      </c>
      <c r="B264" s="63" t="s">
        <v>150</v>
      </c>
      <c r="C264" s="40" t="s">
        <v>223</v>
      </c>
      <c r="D264" s="37" t="s">
        <v>122</v>
      </c>
      <c r="E264" s="37"/>
      <c r="F264" s="37"/>
      <c r="G264" s="37"/>
      <c r="H264" s="37"/>
      <c r="I264" s="37"/>
      <c r="J264" s="37"/>
      <c r="K264" s="37"/>
      <c r="L264" s="37"/>
      <c r="M264" s="37"/>
      <c r="N264" s="37"/>
      <c r="O264" s="37"/>
      <c r="P264" s="37"/>
      <c r="Q264" s="37"/>
      <c r="R264" s="63"/>
      <c r="S264" s="50" t="s">
        <v>6</v>
      </c>
      <c r="T264" s="57" t="s">
        <v>988</v>
      </c>
      <c r="U264" s="60"/>
    </row>
    <row r="265" spans="1:21" s="2" customFormat="1" ht="92.1" customHeight="1">
      <c r="A265" s="61"/>
      <c r="B265" s="64"/>
      <c r="C265" s="65"/>
      <c r="D265" s="110" t="s">
        <v>71</v>
      </c>
      <c r="E265" s="79" t="s">
        <v>297</v>
      </c>
      <c r="F265" s="79"/>
      <c r="G265" s="79"/>
      <c r="H265" s="79"/>
      <c r="I265" s="79"/>
      <c r="J265" s="79"/>
      <c r="K265" s="79"/>
      <c r="L265" s="79"/>
      <c r="M265" s="79"/>
      <c r="N265" s="79"/>
      <c r="O265" s="79"/>
      <c r="P265" s="79"/>
      <c r="Q265" s="79"/>
      <c r="R265" s="62"/>
      <c r="S265" s="83"/>
      <c r="T265" s="84"/>
      <c r="U265" s="60"/>
    </row>
    <row r="266" spans="1:21" s="2" customFormat="1" ht="132" customHeight="1">
      <c r="A266" s="31">
        <v>36</v>
      </c>
      <c r="B266" s="63" t="s">
        <v>770</v>
      </c>
      <c r="C266" s="40" t="s">
        <v>223</v>
      </c>
      <c r="D266" s="37" t="s">
        <v>769</v>
      </c>
      <c r="E266" s="37"/>
      <c r="F266" s="37"/>
      <c r="G266" s="37"/>
      <c r="H266" s="37"/>
      <c r="I266" s="37"/>
      <c r="J266" s="37"/>
      <c r="K266" s="37"/>
      <c r="L266" s="37"/>
      <c r="M266" s="37"/>
      <c r="N266" s="37"/>
      <c r="O266" s="37"/>
      <c r="P266" s="37"/>
      <c r="Q266" s="37"/>
      <c r="R266" s="63"/>
      <c r="S266" s="50" t="s">
        <v>6</v>
      </c>
      <c r="T266" s="58" t="s">
        <v>635</v>
      </c>
      <c r="U266" s="60"/>
    </row>
    <row r="267" spans="1:21" s="2" customFormat="1" ht="31.35" customHeight="1">
      <c r="A267" s="31">
        <v>37</v>
      </c>
      <c r="B267" s="34" t="s">
        <v>482</v>
      </c>
      <c r="C267" s="40" t="s">
        <v>223</v>
      </c>
      <c r="D267" s="43" t="s">
        <v>484</v>
      </c>
      <c r="E267" s="43"/>
      <c r="F267" s="43"/>
      <c r="G267" s="43"/>
      <c r="H267" s="43"/>
      <c r="I267" s="43"/>
      <c r="J267" s="43"/>
      <c r="K267" s="43"/>
      <c r="L267" s="43"/>
      <c r="M267" s="43"/>
      <c r="N267" s="43"/>
      <c r="O267" s="43"/>
      <c r="P267" s="43"/>
      <c r="Q267" s="43"/>
      <c r="R267" s="34"/>
      <c r="S267" s="50" t="s">
        <v>6</v>
      </c>
      <c r="T267" s="57" t="s">
        <v>989</v>
      </c>
      <c r="U267" s="60"/>
    </row>
    <row r="268" spans="1:21" s="2" customFormat="1" ht="42.6" customHeight="1">
      <c r="A268" s="32"/>
      <c r="B268" s="35"/>
      <c r="C268" s="41"/>
      <c r="D268" s="66" t="s">
        <v>27</v>
      </c>
      <c r="E268" s="74" t="s">
        <v>487</v>
      </c>
      <c r="F268" s="74"/>
      <c r="G268" s="74"/>
      <c r="H268" s="74"/>
      <c r="I268" s="74"/>
      <c r="J268" s="74"/>
      <c r="K268" s="74"/>
      <c r="L268" s="74"/>
      <c r="M268" s="74"/>
      <c r="N268" s="74"/>
      <c r="O268" s="74"/>
      <c r="P268" s="74"/>
      <c r="Q268" s="82" t="s">
        <v>186</v>
      </c>
      <c r="R268" s="55"/>
      <c r="S268" s="51"/>
      <c r="T268" s="56"/>
      <c r="U268" s="60"/>
    </row>
    <row r="269" spans="1:21" s="2" customFormat="1" ht="17.100000000000001" customHeight="1">
      <c r="A269" s="32"/>
      <c r="B269" s="35"/>
      <c r="C269" s="41"/>
      <c r="D269" s="66" t="s">
        <v>8</v>
      </c>
      <c r="E269" s="77" t="s">
        <v>300</v>
      </c>
      <c r="F269" s="80"/>
      <c r="G269" s="80"/>
      <c r="H269" s="80"/>
      <c r="I269" s="80"/>
      <c r="J269" s="80"/>
      <c r="K269" s="80"/>
      <c r="L269" s="80"/>
      <c r="M269" s="80"/>
      <c r="N269" s="80"/>
      <c r="O269" s="80"/>
      <c r="P269" s="80"/>
      <c r="Q269" s="82" t="s">
        <v>186</v>
      </c>
      <c r="R269" s="55"/>
      <c r="S269" s="51"/>
      <c r="T269" s="56"/>
      <c r="U269" s="60"/>
    </row>
    <row r="270" spans="1:21" s="2" customFormat="1" ht="5.85" customHeight="1">
      <c r="A270" s="32"/>
      <c r="B270" s="35"/>
      <c r="C270" s="41"/>
      <c r="D270" s="69"/>
      <c r="E270" s="15"/>
      <c r="F270" s="15"/>
      <c r="G270" s="15"/>
      <c r="H270" s="15"/>
      <c r="I270" s="15"/>
      <c r="J270" s="15"/>
      <c r="K270" s="15"/>
      <c r="L270" s="15"/>
      <c r="M270" s="15"/>
      <c r="N270" s="15"/>
      <c r="O270" s="15"/>
      <c r="P270" s="15"/>
      <c r="Q270" s="69"/>
      <c r="R270" s="11"/>
      <c r="S270" s="51"/>
      <c r="T270" s="56"/>
      <c r="U270" s="60"/>
    </row>
    <row r="271" spans="1:21" s="2" customFormat="1" ht="42.6" customHeight="1">
      <c r="A271" s="32"/>
      <c r="B271" s="35"/>
      <c r="C271" s="41"/>
      <c r="D271" s="72" t="s">
        <v>71</v>
      </c>
      <c r="E271" s="44" t="s">
        <v>79</v>
      </c>
      <c r="F271" s="44"/>
      <c r="G271" s="44"/>
      <c r="H271" s="44"/>
      <c r="I271" s="44"/>
      <c r="J271" s="44"/>
      <c r="K271" s="44"/>
      <c r="L271" s="44"/>
      <c r="M271" s="44"/>
      <c r="N271" s="44"/>
      <c r="O271" s="44"/>
      <c r="P271" s="44"/>
      <c r="Q271" s="44"/>
      <c r="R271" s="11"/>
      <c r="S271" s="51"/>
      <c r="T271" s="56"/>
      <c r="U271" s="60"/>
    </row>
    <row r="272" spans="1:21" s="26" customFormat="1" ht="31.35" customHeight="1">
      <c r="A272" s="32"/>
      <c r="B272" s="35"/>
      <c r="C272" s="41"/>
      <c r="D272" s="72" t="s">
        <v>71</v>
      </c>
      <c r="E272" s="44" t="s">
        <v>489</v>
      </c>
      <c r="F272" s="44"/>
      <c r="G272" s="44"/>
      <c r="H272" s="44"/>
      <c r="I272" s="44"/>
      <c r="J272" s="44"/>
      <c r="K272" s="44"/>
      <c r="L272" s="44"/>
      <c r="M272" s="44"/>
      <c r="N272" s="44"/>
      <c r="O272" s="44"/>
      <c r="P272" s="44"/>
      <c r="Q272" s="44"/>
      <c r="R272" s="11"/>
      <c r="S272" s="51"/>
      <c r="T272" s="56"/>
    </row>
    <row r="273" spans="1:21" s="26" customFormat="1" ht="31.35" customHeight="1">
      <c r="A273" s="32"/>
      <c r="B273" s="86"/>
      <c r="C273" s="41"/>
      <c r="D273" s="72" t="s">
        <v>71</v>
      </c>
      <c r="E273" s="44" t="s">
        <v>197</v>
      </c>
      <c r="F273" s="44"/>
      <c r="G273" s="44"/>
      <c r="H273" s="44"/>
      <c r="I273" s="44"/>
      <c r="J273" s="44"/>
      <c r="K273" s="44"/>
      <c r="L273" s="44"/>
      <c r="M273" s="44"/>
      <c r="N273" s="44"/>
      <c r="O273" s="44"/>
      <c r="P273" s="44"/>
      <c r="Q273" s="44"/>
      <c r="R273" s="11"/>
      <c r="S273" s="83"/>
      <c r="T273" s="55"/>
    </row>
    <row r="274" spans="1:21" s="2" customFormat="1" ht="56.85" customHeight="1">
      <c r="A274" s="31">
        <v>38</v>
      </c>
      <c r="B274" s="37" t="s">
        <v>41</v>
      </c>
      <c r="C274" s="106" t="s">
        <v>223</v>
      </c>
      <c r="D274" s="126" t="s">
        <v>304</v>
      </c>
      <c r="E274" s="139"/>
      <c r="F274" s="139"/>
      <c r="G274" s="139"/>
      <c r="H274" s="139"/>
      <c r="I274" s="139"/>
      <c r="J274" s="139"/>
      <c r="K274" s="139"/>
      <c r="L274" s="139"/>
      <c r="M274" s="139"/>
      <c r="N274" s="139"/>
      <c r="O274" s="139"/>
      <c r="P274" s="139"/>
      <c r="Q274" s="139"/>
      <c r="R274" s="34"/>
      <c r="S274" s="51" t="s">
        <v>6</v>
      </c>
      <c r="T274" s="57" t="s">
        <v>521</v>
      </c>
    </row>
    <row r="275" spans="1:21" s="2" customFormat="1" ht="31.35" customHeight="1">
      <c r="A275" s="32"/>
      <c r="B275" s="94"/>
      <c r="C275" s="105"/>
      <c r="D275" s="66" t="s">
        <v>27</v>
      </c>
      <c r="E275" s="77" t="s">
        <v>92</v>
      </c>
      <c r="F275" s="80"/>
      <c r="G275" s="80"/>
      <c r="H275" s="80"/>
      <c r="I275" s="80"/>
      <c r="J275" s="80"/>
      <c r="K275" s="80"/>
      <c r="L275" s="80"/>
      <c r="M275" s="80"/>
      <c r="N275" s="80"/>
      <c r="O275" s="80"/>
      <c r="P275" s="80"/>
      <c r="Q275" s="81"/>
      <c r="R275" s="36"/>
      <c r="S275" s="51"/>
      <c r="T275" s="56"/>
    </row>
    <row r="276" spans="1:21" s="2" customFormat="1" ht="17.100000000000001" customHeight="1">
      <c r="A276" s="32"/>
      <c r="B276" s="94"/>
      <c r="C276" s="105"/>
      <c r="D276" s="66" t="s">
        <v>8</v>
      </c>
      <c r="E276" s="77" t="s">
        <v>182</v>
      </c>
      <c r="F276" s="80"/>
      <c r="G276" s="80"/>
      <c r="H276" s="80"/>
      <c r="I276" s="80"/>
      <c r="J276" s="80"/>
      <c r="K276" s="80"/>
      <c r="L276" s="80"/>
      <c r="M276" s="80"/>
      <c r="N276" s="80"/>
      <c r="O276" s="80"/>
      <c r="P276" s="80"/>
      <c r="Q276" s="81"/>
      <c r="R276" s="36"/>
      <c r="S276" s="51"/>
      <c r="T276" s="56"/>
    </row>
    <row r="277" spans="1:21" s="2" customFormat="1" ht="17.100000000000001" customHeight="1">
      <c r="A277" s="32"/>
      <c r="B277" s="94"/>
      <c r="C277" s="105"/>
      <c r="D277" s="66" t="s">
        <v>32</v>
      </c>
      <c r="E277" s="77" t="s">
        <v>183</v>
      </c>
      <c r="F277" s="80"/>
      <c r="G277" s="80"/>
      <c r="H277" s="80"/>
      <c r="I277" s="80"/>
      <c r="J277" s="80"/>
      <c r="K277" s="80"/>
      <c r="L277" s="80"/>
      <c r="M277" s="80"/>
      <c r="N277" s="80"/>
      <c r="O277" s="80"/>
      <c r="P277" s="80"/>
      <c r="Q277" s="81"/>
      <c r="R277" s="36"/>
      <c r="S277" s="51"/>
      <c r="T277" s="56"/>
    </row>
    <row r="278" spans="1:21" s="2" customFormat="1" ht="42.6" customHeight="1">
      <c r="A278" s="32"/>
      <c r="B278" s="94"/>
      <c r="C278" s="105"/>
      <c r="D278" s="66" t="s">
        <v>31</v>
      </c>
      <c r="E278" s="77" t="s">
        <v>190</v>
      </c>
      <c r="F278" s="80"/>
      <c r="G278" s="80"/>
      <c r="H278" s="80"/>
      <c r="I278" s="80"/>
      <c r="J278" s="80"/>
      <c r="K278" s="80"/>
      <c r="L278" s="80"/>
      <c r="M278" s="80"/>
      <c r="N278" s="80"/>
      <c r="O278" s="80"/>
      <c r="P278" s="80"/>
      <c r="Q278" s="81"/>
      <c r="R278" s="36"/>
      <c r="S278" s="51"/>
      <c r="T278" s="56"/>
    </row>
    <row r="279" spans="1:21" s="2" customFormat="1" ht="17.100000000000001" customHeight="1">
      <c r="A279" s="32"/>
      <c r="B279" s="94"/>
      <c r="C279" s="105"/>
      <c r="D279" s="66" t="s">
        <v>42</v>
      </c>
      <c r="E279" s="77" t="s">
        <v>189</v>
      </c>
      <c r="F279" s="80"/>
      <c r="G279" s="80"/>
      <c r="H279" s="80"/>
      <c r="I279" s="80"/>
      <c r="J279" s="80"/>
      <c r="K279" s="80"/>
      <c r="L279" s="80"/>
      <c r="M279" s="80"/>
      <c r="N279" s="80"/>
      <c r="O279" s="80"/>
      <c r="P279" s="80"/>
      <c r="Q279" s="81"/>
      <c r="R279" s="36"/>
      <c r="S279" s="51"/>
      <c r="T279" s="56"/>
    </row>
    <row r="280" spans="1:21" s="2" customFormat="1" ht="17.100000000000001" customHeight="1">
      <c r="A280" s="32"/>
      <c r="B280" s="94"/>
      <c r="C280" s="105"/>
      <c r="D280" s="66" t="s">
        <v>55</v>
      </c>
      <c r="E280" s="77" t="s">
        <v>191</v>
      </c>
      <c r="F280" s="80"/>
      <c r="G280" s="80"/>
      <c r="H280" s="80"/>
      <c r="I280" s="80"/>
      <c r="J280" s="80"/>
      <c r="K280" s="80"/>
      <c r="L280" s="80"/>
      <c r="M280" s="80"/>
      <c r="N280" s="80"/>
      <c r="O280" s="80"/>
      <c r="P280" s="80"/>
      <c r="Q280" s="81"/>
      <c r="R280" s="36"/>
      <c r="S280" s="51"/>
      <c r="T280" s="56"/>
    </row>
    <row r="281" spans="1:21" s="2" customFormat="1" ht="17.100000000000001" customHeight="1">
      <c r="A281" s="32"/>
      <c r="B281" s="94"/>
      <c r="C281" s="105"/>
      <c r="D281" s="66" t="s">
        <v>176</v>
      </c>
      <c r="E281" s="77" t="s">
        <v>88</v>
      </c>
      <c r="F281" s="80"/>
      <c r="G281" s="80"/>
      <c r="H281" s="80"/>
      <c r="I281" s="80"/>
      <c r="J281" s="80"/>
      <c r="K281" s="80"/>
      <c r="L281" s="80"/>
      <c r="M281" s="80"/>
      <c r="N281" s="80"/>
      <c r="O281" s="80"/>
      <c r="P281" s="80"/>
      <c r="Q281" s="81"/>
      <c r="R281" s="36"/>
      <c r="S281" s="51"/>
      <c r="T281" s="56"/>
    </row>
    <row r="282" spans="1:21" s="2" customFormat="1" ht="17.100000000000001" customHeight="1">
      <c r="A282" s="32"/>
      <c r="B282" s="94"/>
      <c r="C282" s="105"/>
      <c r="D282" s="66" t="s">
        <v>178</v>
      </c>
      <c r="E282" s="77" t="s">
        <v>193</v>
      </c>
      <c r="F282" s="80"/>
      <c r="G282" s="80"/>
      <c r="H282" s="80"/>
      <c r="I282" s="80"/>
      <c r="J282" s="80"/>
      <c r="K282" s="80"/>
      <c r="L282" s="80"/>
      <c r="M282" s="80"/>
      <c r="N282" s="80"/>
      <c r="O282" s="80"/>
      <c r="P282" s="80"/>
      <c r="Q282" s="81"/>
      <c r="R282" s="36"/>
      <c r="S282" s="51"/>
      <c r="T282" s="56"/>
    </row>
    <row r="283" spans="1:21" s="2" customFormat="1" ht="9" customHeight="1">
      <c r="A283" s="32"/>
      <c r="B283" s="94"/>
      <c r="C283" s="105"/>
      <c r="D283" s="11"/>
      <c r="E283" s="11"/>
      <c r="F283" s="11"/>
      <c r="G283" s="11"/>
      <c r="H283" s="11"/>
      <c r="I283" s="11"/>
      <c r="J283" s="11"/>
      <c r="K283" s="11"/>
      <c r="L283" s="11"/>
      <c r="M283" s="11"/>
      <c r="N283" s="11"/>
      <c r="O283" s="11"/>
      <c r="P283" s="11"/>
      <c r="Q283" s="11"/>
      <c r="R283" s="36"/>
      <c r="S283" s="51"/>
      <c r="T283" s="56"/>
    </row>
    <row r="284" spans="1:21" s="2" customFormat="1" ht="31.35" customHeight="1">
      <c r="A284" s="32"/>
      <c r="B284" s="94"/>
      <c r="C284" s="41" t="s">
        <v>226</v>
      </c>
      <c r="D284" s="44" t="s">
        <v>307</v>
      </c>
      <c r="E284" s="44"/>
      <c r="F284" s="44"/>
      <c r="G284" s="44"/>
      <c r="H284" s="44"/>
      <c r="I284" s="44"/>
      <c r="J284" s="44"/>
      <c r="K284" s="44"/>
      <c r="L284" s="44"/>
      <c r="M284" s="44"/>
      <c r="N284" s="44"/>
      <c r="O284" s="44"/>
      <c r="P284" s="44"/>
      <c r="Q284" s="44"/>
      <c r="R284" s="35"/>
      <c r="S284" s="51" t="s">
        <v>6</v>
      </c>
      <c r="T284" s="56"/>
    </row>
    <row r="285" spans="1:21" s="2" customFormat="1" ht="31.35" customHeight="1">
      <c r="A285" s="32"/>
      <c r="B285" s="94"/>
      <c r="C285" s="41" t="s">
        <v>229</v>
      </c>
      <c r="D285" s="44" t="s">
        <v>99</v>
      </c>
      <c r="E285" s="44"/>
      <c r="F285" s="44"/>
      <c r="G285" s="44"/>
      <c r="H285" s="44"/>
      <c r="I285" s="44"/>
      <c r="J285" s="44"/>
      <c r="K285" s="44"/>
      <c r="L285" s="44"/>
      <c r="M285" s="44"/>
      <c r="N285" s="44"/>
      <c r="O285" s="44"/>
      <c r="P285" s="44"/>
      <c r="Q285" s="44"/>
      <c r="R285" s="35"/>
      <c r="S285" s="51" t="s">
        <v>6</v>
      </c>
      <c r="T285" s="56"/>
    </row>
    <row r="286" spans="1:21" s="2" customFormat="1" ht="31.35" customHeight="1">
      <c r="A286" s="61"/>
      <c r="B286" s="95"/>
      <c r="C286" s="65" t="s">
        <v>234</v>
      </c>
      <c r="D286" s="79" t="s">
        <v>308</v>
      </c>
      <c r="E286" s="79"/>
      <c r="F286" s="79"/>
      <c r="G286" s="79"/>
      <c r="H286" s="79"/>
      <c r="I286" s="79"/>
      <c r="J286" s="79"/>
      <c r="K286" s="79"/>
      <c r="L286" s="79"/>
      <c r="M286" s="79"/>
      <c r="N286" s="79"/>
      <c r="O286" s="79"/>
      <c r="P286" s="79"/>
      <c r="Q286" s="79"/>
      <c r="R286" s="62"/>
      <c r="S286" s="83" t="s">
        <v>6</v>
      </c>
      <c r="T286" s="84"/>
    </row>
    <row r="287" spans="1:21" s="2" customFormat="1" ht="31.35" customHeight="1">
      <c r="A287" s="31">
        <v>39</v>
      </c>
      <c r="B287" s="34" t="s">
        <v>151</v>
      </c>
      <c r="C287" s="40" t="s">
        <v>223</v>
      </c>
      <c r="D287" s="43" t="s">
        <v>309</v>
      </c>
      <c r="E287" s="43"/>
      <c r="F287" s="43"/>
      <c r="G287" s="43"/>
      <c r="H287" s="43"/>
      <c r="I287" s="43"/>
      <c r="J287" s="43"/>
      <c r="K287" s="43"/>
      <c r="L287" s="43"/>
      <c r="M287" s="43"/>
      <c r="N287" s="43"/>
      <c r="O287" s="43"/>
      <c r="P287" s="43"/>
      <c r="Q287" s="43"/>
      <c r="R287" s="43"/>
      <c r="S287" s="50" t="s">
        <v>6</v>
      </c>
      <c r="T287" s="57" t="s">
        <v>350</v>
      </c>
      <c r="U287" s="60"/>
    </row>
    <row r="288" spans="1:21" s="2" customFormat="1" ht="31.35" customHeight="1">
      <c r="A288" s="32"/>
      <c r="B288" s="35"/>
      <c r="C288" s="41"/>
      <c r="D288" s="66" t="s">
        <v>27</v>
      </c>
      <c r="E288" s="74" t="s">
        <v>410</v>
      </c>
      <c r="F288" s="74"/>
      <c r="G288" s="74"/>
      <c r="H288" s="74"/>
      <c r="I288" s="74"/>
      <c r="J288" s="74"/>
      <c r="K288" s="74"/>
      <c r="L288" s="74"/>
      <c r="M288" s="74"/>
      <c r="N288" s="74"/>
      <c r="O288" s="74"/>
      <c r="P288" s="74"/>
      <c r="Q288" s="82" t="s">
        <v>186</v>
      </c>
      <c r="R288" s="55"/>
      <c r="S288" s="51"/>
      <c r="T288" s="56"/>
      <c r="U288" s="60"/>
    </row>
    <row r="289" spans="1:21" s="2" customFormat="1" ht="17.100000000000001" customHeight="1">
      <c r="A289" s="32"/>
      <c r="B289" s="89"/>
      <c r="C289" s="41"/>
      <c r="D289" s="111" t="s">
        <v>8</v>
      </c>
      <c r="E289" s="77" t="s">
        <v>300</v>
      </c>
      <c r="F289" s="80"/>
      <c r="G289" s="80"/>
      <c r="H289" s="80"/>
      <c r="I289" s="80"/>
      <c r="J289" s="80"/>
      <c r="K289" s="80"/>
      <c r="L289" s="80"/>
      <c r="M289" s="80"/>
      <c r="N289" s="80"/>
      <c r="O289" s="80"/>
      <c r="P289" s="80"/>
      <c r="Q289" s="82" t="s">
        <v>186</v>
      </c>
      <c r="R289" s="55"/>
      <c r="S289" s="51"/>
      <c r="T289" s="56"/>
      <c r="U289" s="60"/>
    </row>
    <row r="290" spans="1:21" s="26" customFormat="1" ht="17.100000000000001" customHeight="1">
      <c r="A290" s="32"/>
      <c r="B290" s="86"/>
      <c r="C290" s="41"/>
      <c r="D290" s="66" t="s">
        <v>32</v>
      </c>
      <c r="E290" s="77" t="s">
        <v>412</v>
      </c>
      <c r="F290" s="80"/>
      <c r="G290" s="80"/>
      <c r="H290" s="80"/>
      <c r="I290" s="80"/>
      <c r="J290" s="80"/>
      <c r="K290" s="80"/>
      <c r="L290" s="80"/>
      <c r="M290" s="80"/>
      <c r="N290" s="80"/>
      <c r="O290" s="80"/>
      <c r="P290" s="80"/>
      <c r="Q290" s="82" t="s">
        <v>186</v>
      </c>
      <c r="R290" s="55"/>
      <c r="S290" s="51"/>
      <c r="T290" s="56"/>
    </row>
    <row r="291" spans="1:21" s="2" customFormat="1" ht="31.35" customHeight="1">
      <c r="A291" s="32"/>
      <c r="B291" s="86"/>
      <c r="C291" s="41"/>
      <c r="D291" s="127"/>
      <c r="E291" s="66" t="s">
        <v>575</v>
      </c>
      <c r="F291" s="77" t="s">
        <v>97</v>
      </c>
      <c r="G291" s="80"/>
      <c r="H291" s="80"/>
      <c r="I291" s="80"/>
      <c r="J291" s="80"/>
      <c r="K291" s="80"/>
      <c r="L291" s="80"/>
      <c r="M291" s="80"/>
      <c r="N291" s="80"/>
      <c r="O291" s="80"/>
      <c r="P291" s="80"/>
      <c r="Q291" s="82" t="s">
        <v>186</v>
      </c>
      <c r="R291" s="55"/>
      <c r="S291" s="155"/>
      <c r="T291" s="56"/>
      <c r="U291" s="60"/>
    </row>
    <row r="292" spans="1:21" s="2" customFormat="1" ht="17.100000000000001" customHeight="1">
      <c r="A292" s="32"/>
      <c r="B292" s="86"/>
      <c r="C292" s="41"/>
      <c r="D292" s="128"/>
      <c r="E292" s="66" t="s">
        <v>103</v>
      </c>
      <c r="F292" s="77" t="s">
        <v>23</v>
      </c>
      <c r="G292" s="80"/>
      <c r="H292" s="80"/>
      <c r="I292" s="80"/>
      <c r="J292" s="80"/>
      <c r="K292" s="80"/>
      <c r="L292" s="80"/>
      <c r="M292" s="80"/>
      <c r="N292" s="80"/>
      <c r="O292" s="80"/>
      <c r="P292" s="80"/>
      <c r="Q292" s="82" t="s">
        <v>186</v>
      </c>
      <c r="R292" s="55"/>
      <c r="S292" s="155"/>
      <c r="T292" s="56"/>
      <c r="U292" s="60"/>
    </row>
    <row r="293" spans="1:21" s="2" customFormat="1" ht="17.100000000000001" customHeight="1">
      <c r="A293" s="32"/>
      <c r="B293" s="86"/>
      <c r="C293" s="41"/>
      <c r="D293" s="128"/>
      <c r="E293" s="66" t="s">
        <v>577</v>
      </c>
      <c r="F293" s="77" t="s">
        <v>153</v>
      </c>
      <c r="G293" s="80"/>
      <c r="H293" s="80"/>
      <c r="I293" s="80"/>
      <c r="J293" s="80"/>
      <c r="K293" s="80"/>
      <c r="L293" s="80"/>
      <c r="M293" s="80"/>
      <c r="N293" s="80"/>
      <c r="O293" s="80"/>
      <c r="P293" s="80"/>
      <c r="Q293" s="82" t="s">
        <v>186</v>
      </c>
      <c r="R293" s="55"/>
      <c r="S293" s="155"/>
      <c r="T293" s="56"/>
      <c r="U293" s="60"/>
    </row>
    <row r="294" spans="1:21" s="2" customFormat="1" ht="31.35" customHeight="1">
      <c r="A294" s="32"/>
      <c r="B294" s="86"/>
      <c r="C294" s="41"/>
      <c r="D294" s="128"/>
      <c r="E294" s="66" t="s">
        <v>149</v>
      </c>
      <c r="F294" s="77" t="s">
        <v>82</v>
      </c>
      <c r="G294" s="80"/>
      <c r="H294" s="80"/>
      <c r="I294" s="80"/>
      <c r="J294" s="80"/>
      <c r="K294" s="80"/>
      <c r="L294" s="80"/>
      <c r="M294" s="80"/>
      <c r="N294" s="80"/>
      <c r="O294" s="80"/>
      <c r="P294" s="80"/>
      <c r="Q294" s="82" t="s">
        <v>186</v>
      </c>
      <c r="R294" s="55"/>
      <c r="S294" s="155"/>
      <c r="T294" s="56"/>
      <c r="U294" s="60"/>
    </row>
    <row r="295" spans="1:21" s="2" customFormat="1" ht="42.6" customHeight="1">
      <c r="A295" s="32"/>
      <c r="B295" s="86"/>
      <c r="C295" s="41"/>
      <c r="D295" s="128"/>
      <c r="E295" s="66" t="s">
        <v>332</v>
      </c>
      <c r="F295" s="77" t="s">
        <v>75</v>
      </c>
      <c r="G295" s="80"/>
      <c r="H295" s="80"/>
      <c r="I295" s="80"/>
      <c r="J295" s="80"/>
      <c r="K295" s="80"/>
      <c r="L295" s="80"/>
      <c r="M295" s="80"/>
      <c r="N295" s="80"/>
      <c r="O295" s="80"/>
      <c r="P295" s="80"/>
      <c r="Q295" s="82" t="s">
        <v>186</v>
      </c>
      <c r="R295" s="55"/>
      <c r="S295" s="155"/>
      <c r="T295" s="56"/>
      <c r="U295" s="60"/>
    </row>
    <row r="296" spans="1:21" s="2" customFormat="1" ht="31.35" customHeight="1">
      <c r="A296" s="32"/>
      <c r="B296" s="86"/>
      <c r="C296" s="41"/>
      <c r="D296" s="128"/>
      <c r="E296" s="66" t="s">
        <v>493</v>
      </c>
      <c r="F296" s="77" t="s">
        <v>94</v>
      </c>
      <c r="G296" s="80"/>
      <c r="H296" s="80"/>
      <c r="I296" s="80"/>
      <c r="J296" s="80"/>
      <c r="K296" s="80"/>
      <c r="L296" s="80"/>
      <c r="M296" s="80"/>
      <c r="N296" s="80"/>
      <c r="O296" s="80"/>
      <c r="P296" s="80"/>
      <c r="Q296" s="82" t="s">
        <v>186</v>
      </c>
      <c r="R296" s="55"/>
      <c r="S296" s="155"/>
      <c r="T296" s="55"/>
      <c r="U296" s="60"/>
    </row>
    <row r="297" spans="1:21" s="2" customFormat="1" ht="31.35" customHeight="1">
      <c r="A297" s="32"/>
      <c r="B297" s="86"/>
      <c r="C297" s="41"/>
      <c r="D297" s="129"/>
      <c r="E297" s="66" t="s">
        <v>101</v>
      </c>
      <c r="F297" s="77" t="s">
        <v>158</v>
      </c>
      <c r="G297" s="80"/>
      <c r="H297" s="80"/>
      <c r="I297" s="80"/>
      <c r="J297" s="80"/>
      <c r="K297" s="80"/>
      <c r="L297" s="80"/>
      <c r="M297" s="80"/>
      <c r="N297" s="80"/>
      <c r="O297" s="80"/>
      <c r="P297" s="80"/>
      <c r="Q297" s="82" t="s">
        <v>186</v>
      </c>
      <c r="R297" s="55"/>
      <c r="S297" s="155"/>
      <c r="T297" s="55"/>
      <c r="U297" s="60"/>
    </row>
    <row r="298" spans="1:21" s="26" customFormat="1" ht="17.100000000000001" customHeight="1">
      <c r="A298" s="32"/>
      <c r="B298" s="86"/>
      <c r="C298" s="41"/>
      <c r="D298" s="66" t="s">
        <v>31</v>
      </c>
      <c r="E298" s="77" t="s">
        <v>199</v>
      </c>
      <c r="F298" s="80"/>
      <c r="G298" s="80"/>
      <c r="H298" s="80"/>
      <c r="I298" s="80"/>
      <c r="J298" s="80"/>
      <c r="K298" s="80"/>
      <c r="L298" s="80"/>
      <c r="M298" s="80"/>
      <c r="N298" s="80"/>
      <c r="O298" s="80"/>
      <c r="P298" s="80"/>
      <c r="Q298" s="82" t="s">
        <v>186</v>
      </c>
      <c r="R298" s="11"/>
      <c r="S298" s="51"/>
      <c r="T298" s="55"/>
    </row>
    <row r="299" spans="1:21" s="26" customFormat="1" ht="31.35" customHeight="1">
      <c r="A299" s="32"/>
      <c r="B299" s="86"/>
      <c r="C299" s="41"/>
      <c r="D299" s="72" t="s">
        <v>71</v>
      </c>
      <c r="E299" s="44" t="s">
        <v>194</v>
      </c>
      <c r="F299" s="44"/>
      <c r="G299" s="44"/>
      <c r="H299" s="44"/>
      <c r="I299" s="44"/>
      <c r="J299" s="44"/>
      <c r="K299" s="44"/>
      <c r="L299" s="44"/>
      <c r="M299" s="44"/>
      <c r="N299" s="44"/>
      <c r="O299" s="44"/>
      <c r="P299" s="44"/>
      <c r="Q299" s="44"/>
      <c r="R299" s="11"/>
      <c r="S299" s="51"/>
      <c r="T299" s="55"/>
    </row>
    <row r="300" spans="1:21" s="26" customFormat="1" ht="31.35" customHeight="1">
      <c r="A300" s="32"/>
      <c r="B300" s="86"/>
      <c r="C300" s="41"/>
      <c r="D300" s="72" t="s">
        <v>71</v>
      </c>
      <c r="E300" s="44" t="s">
        <v>197</v>
      </c>
      <c r="F300" s="44"/>
      <c r="G300" s="44"/>
      <c r="H300" s="44"/>
      <c r="I300" s="44"/>
      <c r="J300" s="44"/>
      <c r="K300" s="44"/>
      <c r="L300" s="44"/>
      <c r="M300" s="44"/>
      <c r="N300" s="44"/>
      <c r="O300" s="44"/>
      <c r="P300" s="44"/>
      <c r="Q300" s="44"/>
      <c r="R300" s="11"/>
      <c r="S300" s="51"/>
      <c r="T300" s="55"/>
    </row>
    <row r="301" spans="1:21" s="2" customFormat="1" ht="17.100000000000001" customHeight="1">
      <c r="A301" s="32"/>
      <c r="B301" s="36"/>
      <c r="C301" s="41" t="s">
        <v>226</v>
      </c>
      <c r="D301" s="44" t="s">
        <v>35</v>
      </c>
      <c r="E301" s="44"/>
      <c r="F301" s="44"/>
      <c r="G301" s="44"/>
      <c r="H301" s="44"/>
      <c r="I301" s="44"/>
      <c r="J301" s="44"/>
      <c r="K301" s="44"/>
      <c r="L301" s="44"/>
      <c r="M301" s="44"/>
      <c r="N301" s="44"/>
      <c r="O301" s="44"/>
      <c r="P301" s="44"/>
      <c r="Q301" s="44"/>
      <c r="R301" s="44"/>
      <c r="S301" s="51" t="s">
        <v>6</v>
      </c>
      <c r="T301" s="56"/>
      <c r="U301" s="60"/>
    </row>
    <row r="302" spans="1:21" s="2" customFormat="1" ht="17.100000000000001" customHeight="1">
      <c r="A302" s="32"/>
      <c r="B302" s="36"/>
      <c r="C302" s="41"/>
      <c r="D302" s="66" t="s">
        <v>27</v>
      </c>
      <c r="E302" s="77" t="s">
        <v>154</v>
      </c>
      <c r="F302" s="80"/>
      <c r="G302" s="80"/>
      <c r="H302" s="80"/>
      <c r="I302" s="80"/>
      <c r="J302" s="80"/>
      <c r="K302" s="80"/>
      <c r="L302" s="80"/>
      <c r="M302" s="80"/>
      <c r="N302" s="80"/>
      <c r="O302" s="80"/>
      <c r="P302" s="80"/>
      <c r="Q302" s="82" t="s">
        <v>186</v>
      </c>
      <c r="R302" s="55"/>
      <c r="S302" s="51"/>
      <c r="T302" s="56"/>
      <c r="U302" s="60"/>
    </row>
    <row r="303" spans="1:21" s="2" customFormat="1" ht="17.100000000000001" customHeight="1">
      <c r="A303" s="32"/>
      <c r="B303" s="89"/>
      <c r="C303" s="41"/>
      <c r="D303" s="66" t="s">
        <v>8</v>
      </c>
      <c r="E303" s="77" t="s">
        <v>160</v>
      </c>
      <c r="F303" s="80"/>
      <c r="G303" s="80"/>
      <c r="H303" s="80"/>
      <c r="I303" s="80"/>
      <c r="J303" s="80"/>
      <c r="K303" s="80"/>
      <c r="L303" s="80"/>
      <c r="M303" s="80"/>
      <c r="N303" s="80"/>
      <c r="O303" s="80"/>
      <c r="P303" s="80"/>
      <c r="Q303" s="82" t="s">
        <v>186</v>
      </c>
      <c r="R303" s="55"/>
      <c r="S303" s="51"/>
      <c r="T303" s="56"/>
      <c r="U303" s="60"/>
    </row>
    <row r="304" spans="1:21" s="2" customFormat="1" ht="17.100000000000001" customHeight="1">
      <c r="A304" s="32"/>
      <c r="B304" s="89"/>
      <c r="C304" s="41"/>
      <c r="D304" s="66" t="s">
        <v>32</v>
      </c>
      <c r="E304" s="77" t="s">
        <v>46</v>
      </c>
      <c r="F304" s="80"/>
      <c r="G304" s="80"/>
      <c r="H304" s="80"/>
      <c r="I304" s="80"/>
      <c r="J304" s="80"/>
      <c r="K304" s="80"/>
      <c r="L304" s="80"/>
      <c r="M304" s="80"/>
      <c r="N304" s="80"/>
      <c r="O304" s="80"/>
      <c r="P304" s="81"/>
      <c r="Q304" s="82" t="s">
        <v>186</v>
      </c>
      <c r="R304" s="55"/>
      <c r="S304" s="51"/>
      <c r="T304" s="55"/>
      <c r="U304" s="60"/>
    </row>
    <row r="305" spans="1:21" s="2" customFormat="1" ht="17.100000000000001" customHeight="1">
      <c r="A305" s="32"/>
      <c r="B305" s="89"/>
      <c r="C305" s="41"/>
      <c r="D305" s="66" t="s">
        <v>31</v>
      </c>
      <c r="E305" s="77" t="s">
        <v>139</v>
      </c>
      <c r="F305" s="80"/>
      <c r="G305" s="80"/>
      <c r="H305" s="80"/>
      <c r="I305" s="80"/>
      <c r="J305" s="80"/>
      <c r="K305" s="80"/>
      <c r="L305" s="80"/>
      <c r="M305" s="80"/>
      <c r="N305" s="80"/>
      <c r="O305" s="80"/>
      <c r="P305" s="81"/>
      <c r="Q305" s="82" t="s">
        <v>186</v>
      </c>
      <c r="R305" s="55"/>
      <c r="S305" s="51"/>
      <c r="T305" s="55"/>
      <c r="U305" s="60"/>
    </row>
    <row r="306" spans="1:21" s="2" customFormat="1" ht="17.100000000000001" customHeight="1">
      <c r="A306" s="32"/>
      <c r="B306" s="89"/>
      <c r="C306" s="41"/>
      <c r="D306" s="66" t="s">
        <v>42</v>
      </c>
      <c r="E306" s="77" t="s">
        <v>81</v>
      </c>
      <c r="F306" s="80"/>
      <c r="G306" s="80"/>
      <c r="H306" s="80"/>
      <c r="I306" s="80"/>
      <c r="J306" s="80"/>
      <c r="K306" s="80"/>
      <c r="L306" s="80"/>
      <c r="M306" s="80"/>
      <c r="N306" s="80"/>
      <c r="O306" s="80"/>
      <c r="P306" s="81"/>
      <c r="Q306" s="82" t="s">
        <v>186</v>
      </c>
      <c r="R306" s="55"/>
      <c r="S306" s="51"/>
      <c r="T306" s="55"/>
      <c r="U306" s="60"/>
    </row>
    <row r="307" spans="1:21" s="2" customFormat="1" ht="17.100000000000001" customHeight="1">
      <c r="A307" s="32"/>
      <c r="B307" s="89"/>
      <c r="C307" s="41"/>
      <c r="D307" s="66" t="s">
        <v>55</v>
      </c>
      <c r="E307" s="77" t="s">
        <v>106</v>
      </c>
      <c r="F307" s="80"/>
      <c r="G307" s="80"/>
      <c r="H307" s="80"/>
      <c r="I307" s="80"/>
      <c r="J307" s="80"/>
      <c r="K307" s="80"/>
      <c r="L307" s="80"/>
      <c r="M307" s="80"/>
      <c r="N307" s="80"/>
      <c r="O307" s="80"/>
      <c r="P307" s="80"/>
      <c r="Q307" s="82" t="s">
        <v>186</v>
      </c>
      <c r="R307" s="55"/>
      <c r="S307" s="51"/>
      <c r="T307" s="55"/>
      <c r="U307" s="60"/>
    </row>
    <row r="308" spans="1:21" s="2" customFormat="1" ht="17.100000000000001" customHeight="1">
      <c r="A308" s="32"/>
      <c r="B308" s="89"/>
      <c r="C308" s="41"/>
      <c r="D308" s="66" t="s">
        <v>176</v>
      </c>
      <c r="E308" s="77" t="s">
        <v>161</v>
      </c>
      <c r="F308" s="80"/>
      <c r="G308" s="80"/>
      <c r="H308" s="80"/>
      <c r="I308" s="80"/>
      <c r="J308" s="80"/>
      <c r="K308" s="80"/>
      <c r="L308" s="80"/>
      <c r="M308" s="80"/>
      <c r="N308" s="80"/>
      <c r="O308" s="80"/>
      <c r="P308" s="80"/>
      <c r="Q308" s="82" t="s">
        <v>186</v>
      </c>
      <c r="R308" s="55"/>
      <c r="S308" s="51"/>
      <c r="T308" s="55"/>
      <c r="U308" s="60"/>
    </row>
    <row r="309" spans="1:21" s="26" customFormat="1" ht="17.100000000000001" customHeight="1">
      <c r="A309" s="32"/>
      <c r="B309" s="86"/>
      <c r="C309" s="41"/>
      <c r="D309" s="66" t="s">
        <v>178</v>
      </c>
      <c r="E309" s="77" t="s">
        <v>163</v>
      </c>
      <c r="F309" s="80"/>
      <c r="G309" s="80"/>
      <c r="H309" s="80"/>
      <c r="I309" s="80"/>
      <c r="J309" s="80"/>
      <c r="K309" s="80"/>
      <c r="L309" s="80"/>
      <c r="M309" s="80"/>
      <c r="N309" s="80"/>
      <c r="O309" s="80"/>
      <c r="P309" s="80"/>
      <c r="Q309" s="82" t="s">
        <v>186</v>
      </c>
      <c r="R309" s="55"/>
      <c r="S309" s="51"/>
      <c r="T309" s="55"/>
    </row>
    <row r="310" spans="1:21" s="26" customFormat="1" ht="17.100000000000001" customHeight="1">
      <c r="A310" s="32"/>
      <c r="B310" s="86"/>
      <c r="C310" s="41"/>
      <c r="D310" s="66" t="s">
        <v>5</v>
      </c>
      <c r="E310" s="77" t="s">
        <v>11</v>
      </c>
      <c r="F310" s="80"/>
      <c r="G310" s="80"/>
      <c r="H310" s="80"/>
      <c r="I310" s="80"/>
      <c r="J310" s="80"/>
      <c r="K310" s="80"/>
      <c r="L310" s="80"/>
      <c r="M310" s="80"/>
      <c r="N310" s="80"/>
      <c r="O310" s="80"/>
      <c r="P310" s="80"/>
      <c r="Q310" s="82" t="s">
        <v>186</v>
      </c>
      <c r="R310" s="55"/>
      <c r="S310" s="51"/>
      <c r="T310" s="55"/>
    </row>
    <row r="311" spans="1:21" s="26" customFormat="1" ht="8.4499999999999993" customHeight="1">
      <c r="A311" s="32"/>
      <c r="B311" s="89"/>
      <c r="C311" s="41"/>
      <c r="D311" s="72"/>
      <c r="E311" s="44"/>
      <c r="F311" s="44"/>
      <c r="G311" s="44"/>
      <c r="H311" s="44"/>
      <c r="I311" s="44"/>
      <c r="J311" s="44"/>
      <c r="K311" s="44"/>
      <c r="L311" s="44"/>
      <c r="M311" s="44"/>
      <c r="N311" s="44"/>
      <c r="O311" s="44"/>
      <c r="P311" s="44"/>
      <c r="Q311" s="11"/>
      <c r="R311" s="36"/>
      <c r="S311" s="51"/>
      <c r="T311" s="55"/>
    </row>
    <row r="312" spans="1:21" s="2" customFormat="1" ht="17.100000000000001" customHeight="1">
      <c r="A312" s="32"/>
      <c r="B312" s="36"/>
      <c r="C312" s="41" t="s">
        <v>229</v>
      </c>
      <c r="D312" s="44" t="s">
        <v>311</v>
      </c>
      <c r="E312" s="44"/>
      <c r="F312" s="44"/>
      <c r="G312" s="44"/>
      <c r="H312" s="44"/>
      <c r="I312" s="44"/>
      <c r="J312" s="44"/>
      <c r="K312" s="44"/>
      <c r="L312" s="44"/>
      <c r="M312" s="44"/>
      <c r="N312" s="44"/>
      <c r="O312" s="44"/>
      <c r="P312" s="44"/>
      <c r="Q312" s="44"/>
      <c r="R312" s="44"/>
      <c r="S312" s="51" t="s">
        <v>6</v>
      </c>
      <c r="T312" s="56"/>
      <c r="U312" s="60"/>
    </row>
    <row r="313" spans="1:21" s="2" customFormat="1" ht="31.35" customHeight="1">
      <c r="A313" s="32"/>
      <c r="B313" s="36"/>
      <c r="C313" s="41"/>
      <c r="D313" s="66" t="s">
        <v>27</v>
      </c>
      <c r="E313" s="77" t="s">
        <v>415</v>
      </c>
      <c r="F313" s="80"/>
      <c r="G313" s="80"/>
      <c r="H313" s="80"/>
      <c r="I313" s="80"/>
      <c r="J313" s="80"/>
      <c r="K313" s="80"/>
      <c r="L313" s="80"/>
      <c r="M313" s="80"/>
      <c r="N313" s="80"/>
      <c r="O313" s="80"/>
      <c r="P313" s="80"/>
      <c r="Q313" s="82" t="s">
        <v>186</v>
      </c>
      <c r="R313" s="55"/>
      <c r="S313" s="51"/>
      <c r="T313" s="56"/>
      <c r="U313" s="60"/>
    </row>
    <row r="314" spans="1:21" s="2" customFormat="1" ht="17.100000000000001" customHeight="1">
      <c r="A314" s="32"/>
      <c r="B314" s="36"/>
      <c r="C314" s="41"/>
      <c r="D314" s="66" t="s">
        <v>8</v>
      </c>
      <c r="E314" s="77" t="s">
        <v>417</v>
      </c>
      <c r="F314" s="80"/>
      <c r="G314" s="80"/>
      <c r="H314" s="80"/>
      <c r="I314" s="80"/>
      <c r="J314" s="80"/>
      <c r="K314" s="80"/>
      <c r="L314" s="80"/>
      <c r="M314" s="80"/>
      <c r="N314" s="80"/>
      <c r="O314" s="80"/>
      <c r="P314" s="80"/>
      <c r="Q314" s="82" t="s">
        <v>186</v>
      </c>
      <c r="R314" s="55"/>
      <c r="S314" s="51"/>
      <c r="T314" s="56"/>
      <c r="U314" s="60"/>
    </row>
    <row r="315" spans="1:21" s="2" customFormat="1" ht="17.100000000000001" customHeight="1">
      <c r="A315" s="32"/>
      <c r="B315" s="89"/>
      <c r="C315" s="41"/>
      <c r="D315" s="66" t="s">
        <v>32</v>
      </c>
      <c r="E315" s="77" t="s">
        <v>320</v>
      </c>
      <c r="F315" s="80"/>
      <c r="G315" s="80"/>
      <c r="H315" s="80"/>
      <c r="I315" s="80"/>
      <c r="J315" s="80"/>
      <c r="K315" s="80"/>
      <c r="L315" s="80"/>
      <c r="M315" s="80"/>
      <c r="N315" s="80"/>
      <c r="O315" s="80"/>
      <c r="P315" s="80"/>
      <c r="Q315" s="82" t="s">
        <v>186</v>
      </c>
      <c r="R315" s="55"/>
      <c r="S315" s="51"/>
      <c r="T315" s="56"/>
      <c r="U315" s="60"/>
    </row>
    <row r="316" spans="1:21" s="2" customFormat="1" ht="17.100000000000001" customHeight="1">
      <c r="A316" s="32"/>
      <c r="B316" s="89"/>
      <c r="C316" s="41"/>
      <c r="D316" s="66" t="s">
        <v>31</v>
      </c>
      <c r="E316" s="77" t="s">
        <v>418</v>
      </c>
      <c r="F316" s="80"/>
      <c r="G316" s="80"/>
      <c r="H316" s="80"/>
      <c r="I316" s="80"/>
      <c r="J316" s="80"/>
      <c r="K316" s="80"/>
      <c r="L316" s="80"/>
      <c r="M316" s="80"/>
      <c r="N316" s="80"/>
      <c r="O316" s="80"/>
      <c r="P316" s="80"/>
      <c r="Q316" s="82" t="s">
        <v>186</v>
      </c>
      <c r="R316" s="55"/>
      <c r="S316" s="51"/>
      <c r="T316" s="56"/>
      <c r="U316" s="60"/>
    </row>
    <row r="317" spans="1:21" s="2" customFormat="1" ht="17.100000000000001" customHeight="1">
      <c r="A317" s="32"/>
      <c r="B317" s="89"/>
      <c r="C317" s="98"/>
      <c r="D317" s="66" t="s">
        <v>42</v>
      </c>
      <c r="E317" s="77" t="s">
        <v>84</v>
      </c>
      <c r="F317" s="80"/>
      <c r="G317" s="80"/>
      <c r="H317" s="80"/>
      <c r="I317" s="80"/>
      <c r="J317" s="80"/>
      <c r="K317" s="80"/>
      <c r="L317" s="80"/>
      <c r="M317" s="80"/>
      <c r="N317" s="80"/>
      <c r="O317" s="80"/>
      <c r="P317" s="81"/>
      <c r="Q317" s="82" t="s">
        <v>186</v>
      </c>
      <c r="R317" s="55"/>
      <c r="S317" s="51"/>
      <c r="T317" s="56"/>
      <c r="U317" s="60"/>
    </row>
    <row r="318" spans="1:21" s="26" customFormat="1" ht="8.4499999999999993" customHeight="1">
      <c r="A318" s="32"/>
      <c r="B318" s="89"/>
      <c r="C318" s="41"/>
      <c r="R318" s="154"/>
      <c r="S318" s="164"/>
      <c r="T318" s="55"/>
    </row>
    <row r="319" spans="1:21" s="2" customFormat="1" ht="31.35" customHeight="1">
      <c r="A319" s="32"/>
      <c r="B319" s="36"/>
      <c r="C319" s="41" t="s">
        <v>234</v>
      </c>
      <c r="D319" s="44" t="s">
        <v>419</v>
      </c>
      <c r="E319" s="44"/>
      <c r="F319" s="44"/>
      <c r="G319" s="44"/>
      <c r="H319" s="44"/>
      <c r="I319" s="44"/>
      <c r="J319" s="44"/>
      <c r="K319" s="44"/>
      <c r="L319" s="44"/>
      <c r="M319" s="44"/>
      <c r="N319" s="44"/>
      <c r="O319" s="44"/>
      <c r="P319" s="44"/>
      <c r="Q319" s="44"/>
      <c r="R319" s="35"/>
      <c r="S319" s="51" t="s">
        <v>6</v>
      </c>
      <c r="T319" s="56"/>
      <c r="U319" s="60"/>
    </row>
    <row r="320" spans="1:21" s="2" customFormat="1" ht="31.35" customHeight="1">
      <c r="A320" s="32"/>
      <c r="B320" s="36"/>
      <c r="C320" s="41"/>
      <c r="D320" s="72" t="s">
        <v>142</v>
      </c>
      <c r="E320" s="44" t="s">
        <v>129</v>
      </c>
      <c r="F320" s="44"/>
      <c r="G320" s="44"/>
      <c r="H320" s="44"/>
      <c r="I320" s="44"/>
      <c r="J320" s="44"/>
      <c r="K320" s="44"/>
      <c r="L320" s="44"/>
      <c r="M320" s="44"/>
      <c r="N320" s="44"/>
      <c r="O320" s="44"/>
      <c r="P320" s="44"/>
      <c r="Q320" s="44"/>
      <c r="R320" s="35"/>
      <c r="S320" s="51"/>
      <c r="T320" s="56"/>
      <c r="U320" s="60"/>
    </row>
    <row r="321" spans="1:21" s="2" customFormat="1" ht="31.35" customHeight="1">
      <c r="A321" s="32"/>
      <c r="B321" s="11"/>
      <c r="C321" s="65"/>
      <c r="D321" s="73" t="s">
        <v>142</v>
      </c>
      <c r="E321" s="79" t="s">
        <v>200</v>
      </c>
      <c r="F321" s="79"/>
      <c r="G321" s="79"/>
      <c r="H321" s="79"/>
      <c r="I321" s="79"/>
      <c r="J321" s="79"/>
      <c r="K321" s="79"/>
      <c r="L321" s="79"/>
      <c r="M321" s="79"/>
      <c r="N321" s="79"/>
      <c r="O321" s="79"/>
      <c r="P321" s="79"/>
      <c r="Q321" s="79"/>
      <c r="R321" s="62"/>
      <c r="S321" s="83"/>
      <c r="T321" s="84"/>
      <c r="U321" s="60"/>
    </row>
    <row r="322" spans="1:21" s="2" customFormat="1" ht="191.25" customHeight="1">
      <c r="A322" s="31">
        <v>40</v>
      </c>
      <c r="B322" s="37" t="s">
        <v>165</v>
      </c>
      <c r="C322" s="107" t="s">
        <v>223</v>
      </c>
      <c r="D322" s="130" t="s">
        <v>157</v>
      </c>
      <c r="E322" s="130"/>
      <c r="F322" s="130"/>
      <c r="G322" s="130"/>
      <c r="H322" s="130"/>
      <c r="I322" s="130"/>
      <c r="J322" s="130"/>
      <c r="K322" s="130"/>
      <c r="L322" s="130"/>
      <c r="M322" s="130"/>
      <c r="N322" s="130"/>
      <c r="O322" s="130"/>
      <c r="P322" s="130"/>
      <c r="Q322" s="130"/>
      <c r="R322" s="130"/>
      <c r="S322" s="165" t="s">
        <v>6</v>
      </c>
      <c r="T322" s="57" t="s">
        <v>990</v>
      </c>
      <c r="U322" s="60"/>
    </row>
    <row r="323" spans="1:21" s="2" customFormat="1" ht="30" customHeight="1">
      <c r="A323" s="31">
        <v>41</v>
      </c>
      <c r="B323" s="37" t="s">
        <v>170</v>
      </c>
      <c r="C323" s="40" t="s">
        <v>223</v>
      </c>
      <c r="D323" s="37" t="s">
        <v>29</v>
      </c>
      <c r="E323" s="37"/>
      <c r="F323" s="37"/>
      <c r="G323" s="37"/>
      <c r="H323" s="37"/>
      <c r="I323" s="37"/>
      <c r="J323" s="37"/>
      <c r="K323" s="37"/>
      <c r="L323" s="37"/>
      <c r="M323" s="37"/>
      <c r="N323" s="37"/>
      <c r="O323" s="37"/>
      <c r="P323" s="37"/>
      <c r="Q323" s="37"/>
      <c r="R323" s="37"/>
      <c r="S323" s="50" t="s">
        <v>6</v>
      </c>
      <c r="T323" s="57" t="s">
        <v>343</v>
      </c>
      <c r="U323" s="60"/>
    </row>
    <row r="324" spans="1:21" s="2" customFormat="1" ht="30" customHeight="1">
      <c r="A324" s="32"/>
      <c r="B324" s="86"/>
      <c r="C324" s="41" t="s">
        <v>226</v>
      </c>
      <c r="D324" s="44" t="s">
        <v>192</v>
      </c>
      <c r="E324" s="44"/>
      <c r="F324" s="44"/>
      <c r="G324" s="44"/>
      <c r="H324" s="44"/>
      <c r="I324" s="44"/>
      <c r="J324" s="44"/>
      <c r="K324" s="44"/>
      <c r="L324" s="44"/>
      <c r="M324" s="44"/>
      <c r="N324" s="44"/>
      <c r="O324" s="44"/>
      <c r="P324" s="44"/>
      <c r="Q324" s="44"/>
      <c r="R324" s="44"/>
      <c r="S324" s="51" t="s">
        <v>6</v>
      </c>
      <c r="T324" s="56"/>
      <c r="U324" s="60"/>
    </row>
    <row r="325" spans="1:21" s="2" customFormat="1" ht="17.100000000000001" customHeight="1">
      <c r="A325" s="32"/>
      <c r="B325" s="86"/>
      <c r="C325" s="41"/>
      <c r="D325" s="66" t="s">
        <v>27</v>
      </c>
      <c r="E325" s="77" t="s">
        <v>132</v>
      </c>
      <c r="F325" s="80"/>
      <c r="G325" s="80"/>
      <c r="H325" s="80"/>
      <c r="I325" s="80"/>
      <c r="J325" s="80"/>
      <c r="K325" s="80"/>
      <c r="L325" s="80"/>
      <c r="M325" s="80"/>
      <c r="N325" s="80"/>
      <c r="O325" s="80"/>
      <c r="P325" s="81"/>
      <c r="Q325" s="82" t="s">
        <v>186</v>
      </c>
      <c r="R325" s="55"/>
      <c r="S325" s="155"/>
      <c r="T325" s="56"/>
      <c r="U325" s="60"/>
    </row>
    <row r="326" spans="1:21" s="2" customFormat="1" ht="17.100000000000001" customHeight="1">
      <c r="A326" s="32"/>
      <c r="B326" s="86"/>
      <c r="C326" s="41"/>
      <c r="D326" s="66" t="s">
        <v>8</v>
      </c>
      <c r="E326" s="77" t="s">
        <v>204</v>
      </c>
      <c r="F326" s="80"/>
      <c r="G326" s="80"/>
      <c r="H326" s="80"/>
      <c r="I326" s="80"/>
      <c r="J326" s="80"/>
      <c r="K326" s="80"/>
      <c r="L326" s="80"/>
      <c r="M326" s="80"/>
      <c r="N326" s="80"/>
      <c r="O326" s="80"/>
      <c r="P326" s="81"/>
      <c r="Q326" s="82" t="s">
        <v>186</v>
      </c>
      <c r="R326" s="55"/>
      <c r="S326" s="155"/>
      <c r="T326" s="56"/>
      <c r="U326" s="60"/>
    </row>
    <row r="327" spans="1:21" s="2" customFormat="1" ht="31.35" customHeight="1">
      <c r="A327" s="32"/>
      <c r="B327" s="86"/>
      <c r="C327" s="41"/>
      <c r="D327" s="66" t="s">
        <v>32</v>
      </c>
      <c r="E327" s="140" t="s">
        <v>207</v>
      </c>
      <c r="F327" s="45"/>
      <c r="G327" s="45"/>
      <c r="H327" s="45"/>
      <c r="I327" s="45"/>
      <c r="J327" s="45"/>
      <c r="K327" s="45"/>
      <c r="L327" s="45"/>
      <c r="M327" s="45"/>
      <c r="N327" s="45"/>
      <c r="O327" s="45"/>
      <c r="P327" s="48"/>
      <c r="Q327" s="82" t="s">
        <v>186</v>
      </c>
      <c r="R327" s="55"/>
      <c r="S327" s="155"/>
      <c r="T327" s="56"/>
      <c r="U327" s="60"/>
    </row>
    <row r="328" spans="1:21" s="2" customFormat="1" ht="31.35" customHeight="1">
      <c r="A328" s="32"/>
      <c r="B328" s="86"/>
      <c r="C328" s="41"/>
      <c r="D328" s="66" t="s">
        <v>31</v>
      </c>
      <c r="E328" s="77" t="s">
        <v>209</v>
      </c>
      <c r="F328" s="80"/>
      <c r="G328" s="80"/>
      <c r="H328" s="80"/>
      <c r="I328" s="80"/>
      <c r="J328" s="80"/>
      <c r="K328" s="80"/>
      <c r="L328" s="80"/>
      <c r="M328" s="80"/>
      <c r="N328" s="80"/>
      <c r="O328" s="80"/>
      <c r="P328" s="81"/>
      <c r="Q328" s="82" t="s">
        <v>186</v>
      </c>
      <c r="R328" s="55"/>
      <c r="S328" s="155"/>
      <c r="T328" s="56"/>
      <c r="U328" s="60"/>
    </row>
    <row r="329" spans="1:21" s="2" customFormat="1" ht="17.100000000000001" customHeight="1">
      <c r="A329" s="32"/>
      <c r="B329" s="86"/>
      <c r="C329" s="41"/>
      <c r="D329" s="66" t="s">
        <v>42</v>
      </c>
      <c r="E329" s="77" t="s">
        <v>211</v>
      </c>
      <c r="F329" s="80"/>
      <c r="G329" s="80"/>
      <c r="H329" s="80"/>
      <c r="I329" s="80"/>
      <c r="J329" s="80"/>
      <c r="K329" s="80"/>
      <c r="L329" s="80"/>
      <c r="M329" s="80"/>
      <c r="N329" s="80"/>
      <c r="O329" s="80"/>
      <c r="P329" s="81"/>
      <c r="Q329" s="82" t="s">
        <v>186</v>
      </c>
      <c r="R329" s="55"/>
      <c r="S329" s="155"/>
      <c r="T329" s="56"/>
      <c r="U329" s="60"/>
    </row>
    <row r="330" spans="1:21" s="2" customFormat="1" ht="17.100000000000001" customHeight="1">
      <c r="A330" s="32"/>
      <c r="B330" s="89"/>
      <c r="C330" s="98"/>
      <c r="D330" s="111" t="s">
        <v>55</v>
      </c>
      <c r="E330" s="132" t="s">
        <v>212</v>
      </c>
      <c r="F330" s="78"/>
      <c r="G330" s="78"/>
      <c r="H330" s="78"/>
      <c r="I330" s="78"/>
      <c r="J330" s="78"/>
      <c r="K330" s="78"/>
      <c r="L330" s="78"/>
      <c r="M330" s="78"/>
      <c r="N330" s="78"/>
      <c r="O330" s="78"/>
      <c r="P330" s="75"/>
      <c r="Q330" s="82" t="s">
        <v>186</v>
      </c>
      <c r="R330" s="55"/>
      <c r="S330" s="155"/>
      <c r="T330" s="56"/>
      <c r="U330" s="60"/>
    </row>
    <row r="331" spans="1:21" s="2" customFormat="1" ht="5.85" customHeight="1">
      <c r="A331" s="61"/>
      <c r="B331" s="88"/>
      <c r="C331" s="65"/>
      <c r="D331" s="108"/>
      <c r="E331" s="45"/>
      <c r="F331" s="45"/>
      <c r="G331" s="45"/>
      <c r="H331" s="45"/>
      <c r="I331" s="45"/>
      <c r="J331" s="45"/>
      <c r="K331" s="45"/>
      <c r="L331" s="45"/>
      <c r="M331" s="45"/>
      <c r="N331" s="45"/>
      <c r="O331" s="45"/>
      <c r="P331" s="45"/>
      <c r="Q331" s="45"/>
      <c r="R331" s="62"/>
      <c r="S331" s="160"/>
      <c r="T331" s="135"/>
      <c r="U331" s="60"/>
    </row>
  </sheetData>
  <mergeCells count="354">
    <mergeCell ref="D2:R2"/>
    <mergeCell ref="E3:P3"/>
    <mergeCell ref="E4:P4"/>
    <mergeCell ref="E5:P5"/>
    <mergeCell ref="E6:P6"/>
    <mergeCell ref="E7:P7"/>
    <mergeCell ref="E8:P8"/>
    <mergeCell ref="D10:R10"/>
    <mergeCell ref="D11:R11"/>
    <mergeCell ref="D12:R12"/>
    <mergeCell ref="D13:R13"/>
    <mergeCell ref="D14:R14"/>
    <mergeCell ref="E15:R15"/>
    <mergeCell ref="E16:R16"/>
    <mergeCell ref="E17:R17"/>
    <mergeCell ref="E18:R18"/>
    <mergeCell ref="D19:R19"/>
    <mergeCell ref="D20:R20"/>
    <mergeCell ref="D21:R21"/>
    <mergeCell ref="D22:R22"/>
    <mergeCell ref="D23:R23"/>
    <mergeCell ref="D24:R24"/>
    <mergeCell ref="D25:R25"/>
    <mergeCell ref="D26:R26"/>
    <mergeCell ref="E27:P27"/>
    <mergeCell ref="E28:P28"/>
    <mergeCell ref="E29:P29"/>
    <mergeCell ref="D31:R31"/>
    <mergeCell ref="E32:P32"/>
    <mergeCell ref="E33:P33"/>
    <mergeCell ref="E34:P34"/>
    <mergeCell ref="D36:R36"/>
    <mergeCell ref="D37:R37"/>
    <mergeCell ref="D38:R38"/>
    <mergeCell ref="E39:P39"/>
    <mergeCell ref="E40:P40"/>
    <mergeCell ref="E41:P41"/>
    <mergeCell ref="E42:P42"/>
    <mergeCell ref="D43:R43"/>
    <mergeCell ref="D44:R44"/>
    <mergeCell ref="D45:R45"/>
    <mergeCell ref="D46:R46"/>
    <mergeCell ref="E47:Q47"/>
    <mergeCell ref="E48:Q48"/>
    <mergeCell ref="E49:Q49"/>
    <mergeCell ref="E50:Q50"/>
    <mergeCell ref="E51:Q51"/>
    <mergeCell ref="E52:Q52"/>
    <mergeCell ref="E53:Q53"/>
    <mergeCell ref="E54:Q54"/>
    <mergeCell ref="E55:Q55"/>
    <mergeCell ref="D57:R57"/>
    <mergeCell ref="D58:R58"/>
    <mergeCell ref="D59:R59"/>
    <mergeCell ref="E60:P60"/>
    <mergeCell ref="E61:P61"/>
    <mergeCell ref="D63:R63"/>
    <mergeCell ref="D64:R64"/>
    <mergeCell ref="D65:R65"/>
    <mergeCell ref="D66:R66"/>
    <mergeCell ref="D67:R67"/>
    <mergeCell ref="D68:R68"/>
    <mergeCell ref="D69:R69"/>
    <mergeCell ref="D70:R70"/>
    <mergeCell ref="D71:R71"/>
    <mergeCell ref="E72:R72"/>
    <mergeCell ref="E73:R73"/>
    <mergeCell ref="D74:R74"/>
    <mergeCell ref="E75:P75"/>
    <mergeCell ref="E76:Q76"/>
    <mergeCell ref="E77:P77"/>
    <mergeCell ref="F78:P78"/>
    <mergeCell ref="F79:P79"/>
    <mergeCell ref="F80:P80"/>
    <mergeCell ref="F81:P81"/>
    <mergeCell ref="F82:P82"/>
    <mergeCell ref="F83:P83"/>
    <mergeCell ref="F84:P84"/>
    <mergeCell ref="E85:P85"/>
    <mergeCell ref="F86:P86"/>
    <mergeCell ref="F87:P87"/>
    <mergeCell ref="F88:P88"/>
    <mergeCell ref="F89:P89"/>
    <mergeCell ref="D91:R91"/>
    <mergeCell ref="D92:R92"/>
    <mergeCell ref="D93:R93"/>
    <mergeCell ref="E94:P94"/>
    <mergeCell ref="E95:P95"/>
    <mergeCell ref="E96:P96"/>
    <mergeCell ref="D98:R98"/>
    <mergeCell ref="E99:P99"/>
    <mergeCell ref="E100:P100"/>
    <mergeCell ref="D102:R102"/>
    <mergeCell ref="D103:R103"/>
    <mergeCell ref="D104:R104"/>
    <mergeCell ref="D105:R105"/>
    <mergeCell ref="D106:R106"/>
    <mergeCell ref="D107:R107"/>
    <mergeCell ref="D108:R108"/>
    <mergeCell ref="D109:R109"/>
    <mergeCell ref="D110:R110"/>
    <mergeCell ref="D111:R111"/>
    <mergeCell ref="D112:R112"/>
    <mergeCell ref="D113:R113"/>
    <mergeCell ref="D114:R114"/>
    <mergeCell ref="D115:R115"/>
    <mergeCell ref="D116:R116"/>
    <mergeCell ref="D117:R117"/>
    <mergeCell ref="D118:R118"/>
    <mergeCell ref="D119:R119"/>
    <mergeCell ref="D120:R120"/>
    <mergeCell ref="D121:R121"/>
    <mergeCell ref="D122:R122"/>
    <mergeCell ref="D123:R123"/>
    <mergeCell ref="D124:R124"/>
    <mergeCell ref="D125:R125"/>
    <mergeCell ref="D126:R126"/>
    <mergeCell ref="D127:R127"/>
    <mergeCell ref="D128:R128"/>
    <mergeCell ref="D129:R129"/>
    <mergeCell ref="D130:R130"/>
    <mergeCell ref="D131:R131"/>
    <mergeCell ref="E132:Q132"/>
    <mergeCell ref="E133:Q133"/>
    <mergeCell ref="D135:R135"/>
    <mergeCell ref="D136:R136"/>
    <mergeCell ref="D137:R137"/>
    <mergeCell ref="D138:R138"/>
    <mergeCell ref="E139:P139"/>
    <mergeCell ref="E140:P140"/>
    <mergeCell ref="E141:P141"/>
    <mergeCell ref="E142:P142"/>
    <mergeCell ref="E143:P143"/>
    <mergeCell ref="E144:P144"/>
    <mergeCell ref="E145:P145"/>
    <mergeCell ref="E146:P146"/>
    <mergeCell ref="E147:P147"/>
    <mergeCell ref="E148:P148"/>
    <mergeCell ref="E149:P149"/>
    <mergeCell ref="E150:Q150"/>
    <mergeCell ref="D151:R151"/>
    <mergeCell ref="E152:P152"/>
    <mergeCell ref="E153:P153"/>
    <mergeCell ref="E154:P154"/>
    <mergeCell ref="E155:P155"/>
    <mergeCell ref="D157:R157"/>
    <mergeCell ref="D158:R158"/>
    <mergeCell ref="D159:G159"/>
    <mergeCell ref="H159:Q159"/>
    <mergeCell ref="D160:R160"/>
    <mergeCell ref="D161:R161"/>
    <mergeCell ref="D162:R162"/>
    <mergeCell ref="D163:R163"/>
    <mergeCell ref="D164:R164"/>
    <mergeCell ref="D165:R165"/>
    <mergeCell ref="D166:R166"/>
    <mergeCell ref="D167:R167"/>
    <mergeCell ref="D168:R168"/>
    <mergeCell ref="D169:R169"/>
    <mergeCell ref="E170:Q170"/>
    <mergeCell ref="F171:P171"/>
    <mergeCell ref="F172:P172"/>
    <mergeCell ref="F173:P173"/>
    <mergeCell ref="F174:P174"/>
    <mergeCell ref="E175:Q175"/>
    <mergeCell ref="F176:P176"/>
    <mergeCell ref="D178:R178"/>
    <mergeCell ref="D179:R179"/>
    <mergeCell ref="E180:Q180"/>
    <mergeCell ref="F181:P181"/>
    <mergeCell ref="F182:P182"/>
    <mergeCell ref="F183:P183"/>
    <mergeCell ref="E184:Q184"/>
    <mergeCell ref="F185:P185"/>
    <mergeCell ref="F186:P186"/>
    <mergeCell ref="F187:P187"/>
    <mergeCell ref="E188:R188"/>
    <mergeCell ref="E189:R189"/>
    <mergeCell ref="E190:R190"/>
    <mergeCell ref="D191:R191"/>
    <mergeCell ref="D192:R192"/>
    <mergeCell ref="E193:P193"/>
    <mergeCell ref="E194:P194"/>
    <mergeCell ref="E195:P195"/>
    <mergeCell ref="E196:R196"/>
    <mergeCell ref="D197:R197"/>
    <mergeCell ref="E198:P198"/>
    <mergeCell ref="E199:P199"/>
    <mergeCell ref="E200:R200"/>
    <mergeCell ref="E201:R201"/>
    <mergeCell ref="D202:R202"/>
    <mergeCell ref="D203:R203"/>
    <mergeCell ref="E204:P204"/>
    <mergeCell ref="E205:P205"/>
    <mergeCell ref="D207:R207"/>
    <mergeCell ref="D208:R208"/>
    <mergeCell ref="D209:R209"/>
    <mergeCell ref="D210:R210"/>
    <mergeCell ref="E211:P211"/>
    <mergeCell ref="E212:P212"/>
    <mergeCell ref="D213:R213"/>
    <mergeCell ref="D214:R214"/>
    <mergeCell ref="D215:R215"/>
    <mergeCell ref="D216:R216"/>
    <mergeCell ref="D217:R217"/>
    <mergeCell ref="E218:P218"/>
    <mergeCell ref="E219:P219"/>
    <mergeCell ref="E220:P220"/>
    <mergeCell ref="D221:R221"/>
    <mergeCell ref="D222:R222"/>
    <mergeCell ref="E223:P223"/>
    <mergeCell ref="E224:Q224"/>
    <mergeCell ref="E225:P225"/>
    <mergeCell ref="E226:Q226"/>
    <mergeCell ref="E227:P227"/>
    <mergeCell ref="F228:P228"/>
    <mergeCell ref="F229:P229"/>
    <mergeCell ref="F230:P230"/>
    <mergeCell ref="E231:P231"/>
    <mergeCell ref="F232:P232"/>
    <mergeCell ref="F233:P233"/>
    <mergeCell ref="F234:P234"/>
    <mergeCell ref="E235:P235"/>
    <mergeCell ref="F236:P236"/>
    <mergeCell ref="F237:P237"/>
    <mergeCell ref="D238:R238"/>
    <mergeCell ref="D239:R239"/>
    <mergeCell ref="E240:Q240"/>
    <mergeCell ref="E241:P241"/>
    <mergeCell ref="E242:P242"/>
    <mergeCell ref="E243:P243"/>
    <mergeCell ref="E244:P244"/>
    <mergeCell ref="E245:P245"/>
    <mergeCell ref="E246:P246"/>
    <mergeCell ref="D247:R247"/>
    <mergeCell ref="D248:R248"/>
    <mergeCell ref="D249:R249"/>
    <mergeCell ref="D250:R250"/>
    <mergeCell ref="D251:R251"/>
    <mergeCell ref="D252:R252"/>
    <mergeCell ref="D253:R253"/>
    <mergeCell ref="D254:R254"/>
    <mergeCell ref="E255:P255"/>
    <mergeCell ref="E256:P256"/>
    <mergeCell ref="E257:P257"/>
    <mergeCell ref="D259:R259"/>
    <mergeCell ref="D260:R260"/>
    <mergeCell ref="D261:R261"/>
    <mergeCell ref="D262:R262"/>
    <mergeCell ref="D263:R263"/>
    <mergeCell ref="D264:R264"/>
    <mergeCell ref="E265:R265"/>
    <mergeCell ref="D266:R266"/>
    <mergeCell ref="D267:R267"/>
    <mergeCell ref="E268:P268"/>
    <mergeCell ref="E269:P269"/>
    <mergeCell ref="E271:Q271"/>
    <mergeCell ref="E272:Q272"/>
    <mergeCell ref="E273:Q273"/>
    <mergeCell ref="D274:R274"/>
    <mergeCell ref="E275:Q275"/>
    <mergeCell ref="E276:Q276"/>
    <mergeCell ref="E277:Q277"/>
    <mergeCell ref="E278:Q278"/>
    <mergeCell ref="E279:Q279"/>
    <mergeCell ref="E280:Q280"/>
    <mergeCell ref="E281:Q281"/>
    <mergeCell ref="E282:Q282"/>
    <mergeCell ref="D284:R284"/>
    <mergeCell ref="D285:R285"/>
    <mergeCell ref="D286:R286"/>
    <mergeCell ref="D287:R287"/>
    <mergeCell ref="E288:P288"/>
    <mergeCell ref="E289:P289"/>
    <mergeCell ref="E290:P290"/>
    <mergeCell ref="F291:P291"/>
    <mergeCell ref="F292:P292"/>
    <mergeCell ref="F293:P293"/>
    <mergeCell ref="F294:P294"/>
    <mergeCell ref="F295:P295"/>
    <mergeCell ref="F296:P296"/>
    <mergeCell ref="F297:P297"/>
    <mergeCell ref="E298:P298"/>
    <mergeCell ref="E299:Q299"/>
    <mergeCell ref="E300:Q300"/>
    <mergeCell ref="D301:R301"/>
    <mergeCell ref="E302:P302"/>
    <mergeCell ref="E303:P303"/>
    <mergeCell ref="E304:P304"/>
    <mergeCell ref="E305:P305"/>
    <mergeCell ref="E306:P306"/>
    <mergeCell ref="E307:P307"/>
    <mergeCell ref="E308:P308"/>
    <mergeCell ref="E309:P309"/>
    <mergeCell ref="E310:P310"/>
    <mergeCell ref="D312:R312"/>
    <mergeCell ref="E313:P313"/>
    <mergeCell ref="E314:P314"/>
    <mergeCell ref="E315:P315"/>
    <mergeCell ref="E316:P316"/>
    <mergeCell ref="E317:P317"/>
    <mergeCell ref="D319:R319"/>
    <mergeCell ref="E320:R320"/>
    <mergeCell ref="E321:R321"/>
    <mergeCell ref="D322:R322"/>
    <mergeCell ref="D323:R323"/>
    <mergeCell ref="D324:R324"/>
    <mergeCell ref="E325:P325"/>
    <mergeCell ref="E326:P326"/>
    <mergeCell ref="E327:P327"/>
    <mergeCell ref="E328:P328"/>
    <mergeCell ref="E329:P329"/>
    <mergeCell ref="E330:P330"/>
    <mergeCell ref="T2:T6"/>
    <mergeCell ref="T12:T13"/>
    <mergeCell ref="B14:B15"/>
    <mergeCell ref="T14:T19"/>
    <mergeCell ref="T21:T22"/>
    <mergeCell ref="B23:B24"/>
    <mergeCell ref="T23:T25"/>
    <mergeCell ref="T26:T30"/>
    <mergeCell ref="B31:B32"/>
    <mergeCell ref="T31:T34"/>
    <mergeCell ref="T44:T45"/>
    <mergeCell ref="S59:S60"/>
    <mergeCell ref="T64:T65"/>
    <mergeCell ref="T92:T95"/>
    <mergeCell ref="T106:T108"/>
    <mergeCell ref="T115:T117"/>
    <mergeCell ref="B127:B128"/>
    <mergeCell ref="T127:T128"/>
    <mergeCell ref="B129:B130"/>
    <mergeCell ref="T129:T130"/>
    <mergeCell ref="B131:B132"/>
    <mergeCell ref="T131:T133"/>
    <mergeCell ref="T136:T137"/>
    <mergeCell ref="T138:T141"/>
    <mergeCell ref="T151:T154"/>
    <mergeCell ref="Q171:Q172"/>
    <mergeCell ref="Q173:Q174"/>
    <mergeCell ref="T203:T207"/>
    <mergeCell ref="T248:T251"/>
    <mergeCell ref="T264:T265"/>
    <mergeCell ref="B267:B272"/>
    <mergeCell ref="T267:T272"/>
    <mergeCell ref="T37:T43"/>
    <mergeCell ref="T178:T185"/>
    <mergeCell ref="T208:T216"/>
    <mergeCell ref="T217:T223"/>
    <mergeCell ref="T239:T247"/>
    <mergeCell ref="T254:T260"/>
    <mergeCell ref="T274:T282"/>
    <mergeCell ref="T287:T295"/>
    <mergeCell ref="T323:T330"/>
  </mergeCells>
  <phoneticPr fontId="3"/>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S10:S14 S19:S26 S31 S36:S38 S43:S46 S57:S60 S63:S71 S74 S91:S93 S98 S102:S108 S110:S131 S135:S138 S151 S322:S324 S164 S166:S169 S178:S179 S191:S192 S197 S202:S203 S208:S210 S213:S217 S222 S239 S247:S254 S259:S264 S266:S267 S274 S284:S287 S301 S312 S319 S157:S162</xm:sqref>
        </x14:dataValidation>
        <x14:dataValidation type="list" allowBlank="1" showDropDown="0" showInputMessage="1" showErrorMessage="1">
          <x14:formula1>
            <xm:f>選択肢!$A$2:$A$3</xm:f>
          </x14:formula1>
          <xm:sqref>Q3:Q8 Q27:Q29 Q32:Q34 Q39:Q42 Q60:Q61 Q75 Q77:Q89 Q94:Q96 Q99:Q100 Q139:Q149 Q152:Q155 Q171:Q174 Q176 Q181:Q183 Q185:Q187 Q193:Q195 Q198:Q199 Q204:Q205 Q211:Q212 Q218:Q220 Q223 Q225 Q227:Q237 Q241:Q246 Q255:Q257 Q268:Q269 Q288:Q298 Q302:Q310 Q313:Q317 Q325:Q330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Z424"/>
  <sheetViews>
    <sheetView tabSelected="1" zoomScaleSheetLayoutView="80" workbookViewId="0">
      <selection activeCell="B2" sqref="B2"/>
    </sheetView>
  </sheetViews>
  <sheetFormatPr defaultColWidth="2.625" defaultRowHeight="13"/>
  <cols>
    <col min="1" max="1" width="3.875" style="26" customWidth="1"/>
    <col min="2" max="2" width="11.5" style="26" customWidth="1"/>
    <col min="3" max="3" width="3.875" style="168" customWidth="1"/>
    <col min="4" max="19" width="3.875" style="26" customWidth="1"/>
    <col min="20" max="20" width="5.875" style="12" customWidth="1"/>
    <col min="21" max="21" width="12" style="26" customWidth="1"/>
    <col min="22" max="25" width="2.625" style="26"/>
    <col min="26" max="26" width="2.625" style="2"/>
    <col min="27" max="16384" width="2.625" style="26"/>
  </cols>
  <sheetData>
    <row r="1" spans="1:26" s="59" customFormat="1" ht="18">
      <c r="A1" s="30" t="s">
        <v>221</v>
      </c>
      <c r="B1" s="30"/>
      <c r="C1" s="39" t="s">
        <v>217</v>
      </c>
      <c r="D1" s="30"/>
      <c r="E1" s="30"/>
      <c r="F1" s="30"/>
      <c r="G1" s="30"/>
      <c r="H1" s="30"/>
      <c r="I1" s="30"/>
      <c r="J1" s="30"/>
      <c r="K1" s="30"/>
      <c r="L1" s="30"/>
      <c r="M1" s="30"/>
      <c r="N1" s="30"/>
      <c r="O1" s="30"/>
      <c r="P1" s="30"/>
      <c r="Q1" s="30"/>
      <c r="R1" s="30"/>
      <c r="S1" s="30"/>
      <c r="T1" s="49" t="s">
        <v>366</v>
      </c>
      <c r="U1" s="53"/>
    </row>
    <row r="2" spans="1:26" s="2" customFormat="1">
      <c r="A2" s="31">
        <v>1</v>
      </c>
      <c r="B2" s="43" t="s">
        <v>492</v>
      </c>
      <c r="C2" s="40" t="s">
        <v>223</v>
      </c>
      <c r="D2" s="43" t="s">
        <v>665</v>
      </c>
      <c r="E2" s="43"/>
      <c r="F2" s="43"/>
      <c r="G2" s="43"/>
      <c r="H2" s="43"/>
      <c r="I2" s="43"/>
      <c r="J2" s="43"/>
      <c r="K2" s="43"/>
      <c r="L2" s="43"/>
      <c r="M2" s="43"/>
      <c r="N2" s="43"/>
      <c r="O2" s="43"/>
      <c r="P2" s="43"/>
      <c r="Q2" s="43"/>
      <c r="R2" s="43"/>
      <c r="S2" s="34"/>
      <c r="T2" s="50" t="s">
        <v>6</v>
      </c>
      <c r="U2" s="57" t="s">
        <v>991</v>
      </c>
      <c r="Z2" s="2">
        <v>0</v>
      </c>
    </row>
    <row r="3" spans="1:26" s="2" customFormat="1" ht="52">
      <c r="A3" s="32"/>
      <c r="B3" s="44"/>
      <c r="C3" s="41"/>
      <c r="D3" s="66" t="s">
        <v>27</v>
      </c>
      <c r="E3" s="77" t="s">
        <v>540</v>
      </c>
      <c r="F3" s="80"/>
      <c r="G3" s="80"/>
      <c r="H3" s="80"/>
      <c r="I3" s="80"/>
      <c r="J3" s="80"/>
      <c r="K3" s="80"/>
      <c r="L3" s="80"/>
      <c r="M3" s="80"/>
      <c r="N3" s="80"/>
      <c r="O3" s="80"/>
      <c r="P3" s="80"/>
      <c r="Q3" s="81"/>
      <c r="R3" s="82" t="s">
        <v>186</v>
      </c>
      <c r="S3" s="214"/>
      <c r="T3" s="51"/>
      <c r="U3" s="56"/>
      <c r="Z3" s="227" t="s">
        <v>715</v>
      </c>
    </row>
    <row r="4" spans="1:26" s="2" customFormat="1" ht="26">
      <c r="A4" s="32"/>
      <c r="B4" s="44"/>
      <c r="C4" s="98"/>
      <c r="D4" s="66" t="s">
        <v>8</v>
      </c>
      <c r="E4" s="77" t="s">
        <v>471</v>
      </c>
      <c r="F4" s="80"/>
      <c r="G4" s="80"/>
      <c r="H4" s="80"/>
      <c r="I4" s="80"/>
      <c r="J4" s="80"/>
      <c r="K4" s="80"/>
      <c r="L4" s="80"/>
      <c r="M4" s="80"/>
      <c r="N4" s="80"/>
      <c r="O4" s="80"/>
      <c r="P4" s="80"/>
      <c r="Q4" s="81"/>
      <c r="R4" s="82" t="s">
        <v>186</v>
      </c>
      <c r="S4" s="214"/>
      <c r="T4" s="51"/>
      <c r="U4" s="55"/>
      <c r="Z4" s="227" t="s">
        <v>1072</v>
      </c>
    </row>
    <row r="5" spans="1:26" s="2" customFormat="1" ht="5.5" customHeight="1">
      <c r="A5" s="32"/>
      <c r="B5" s="36"/>
      <c r="C5" s="104"/>
      <c r="D5" s="44"/>
      <c r="E5" s="44"/>
      <c r="F5" s="44"/>
      <c r="G5" s="44"/>
      <c r="H5" s="44"/>
      <c r="I5" s="44"/>
      <c r="J5" s="44"/>
      <c r="K5" s="44"/>
      <c r="L5" s="44"/>
      <c r="M5" s="44"/>
      <c r="N5" s="44"/>
      <c r="O5" s="44"/>
      <c r="P5" s="44"/>
      <c r="Q5" s="44"/>
      <c r="R5" s="44"/>
      <c r="S5" s="35"/>
      <c r="T5" s="51"/>
      <c r="U5" s="55"/>
      <c r="Z5" s="2"/>
    </row>
    <row r="6" spans="1:26" s="2" customFormat="1" ht="26">
      <c r="A6" s="31">
        <v>2</v>
      </c>
      <c r="B6" s="34" t="s">
        <v>772</v>
      </c>
      <c r="C6" s="40" t="s">
        <v>223</v>
      </c>
      <c r="D6" s="43" t="s">
        <v>238</v>
      </c>
      <c r="E6" s="43"/>
      <c r="F6" s="43"/>
      <c r="G6" s="43"/>
      <c r="H6" s="43"/>
      <c r="I6" s="43"/>
      <c r="J6" s="43"/>
      <c r="K6" s="43"/>
      <c r="L6" s="43"/>
      <c r="M6" s="43"/>
      <c r="N6" s="43"/>
      <c r="O6" s="43"/>
      <c r="P6" s="43"/>
      <c r="Q6" s="43"/>
      <c r="R6" s="43"/>
      <c r="S6" s="34"/>
      <c r="T6" s="50" t="s">
        <v>6</v>
      </c>
      <c r="U6" s="57" t="s">
        <v>302</v>
      </c>
      <c r="Z6" s="227" t="s">
        <v>1072</v>
      </c>
    </row>
    <row r="7" spans="1:26" s="2" customFormat="1" ht="52">
      <c r="A7" s="32"/>
      <c r="B7" s="35"/>
      <c r="C7" s="41" t="s">
        <v>71</v>
      </c>
      <c r="D7" s="44" t="s">
        <v>771</v>
      </c>
      <c r="E7" s="44"/>
      <c r="F7" s="44"/>
      <c r="G7" s="44"/>
      <c r="H7" s="44"/>
      <c r="I7" s="44"/>
      <c r="J7" s="44"/>
      <c r="K7" s="44"/>
      <c r="L7" s="44"/>
      <c r="M7" s="44"/>
      <c r="N7" s="44"/>
      <c r="O7" s="44"/>
      <c r="P7" s="44"/>
      <c r="Q7" s="44"/>
      <c r="R7" s="44"/>
      <c r="S7" s="35"/>
      <c r="T7" s="51"/>
      <c r="U7" s="56"/>
      <c r="Z7" s="227" t="s">
        <v>715</v>
      </c>
    </row>
    <row r="8" spans="1:26" s="2" customFormat="1" ht="39">
      <c r="A8" s="32"/>
      <c r="B8" s="36"/>
      <c r="C8" s="41" t="s">
        <v>71</v>
      </c>
      <c r="D8" s="44" t="s">
        <v>773</v>
      </c>
      <c r="E8" s="44"/>
      <c r="F8" s="44"/>
      <c r="G8" s="44"/>
      <c r="H8" s="44"/>
      <c r="I8" s="44"/>
      <c r="J8" s="44"/>
      <c r="K8" s="44"/>
      <c r="L8" s="44"/>
      <c r="M8" s="44"/>
      <c r="N8" s="44"/>
      <c r="O8" s="44"/>
      <c r="P8" s="44"/>
      <c r="Q8" s="44"/>
      <c r="R8" s="44"/>
      <c r="S8" s="35"/>
      <c r="T8" s="51"/>
      <c r="U8" s="56"/>
      <c r="Z8" s="227" t="s">
        <v>1073</v>
      </c>
    </row>
    <row r="9" spans="1:26" s="2" customFormat="1" ht="52">
      <c r="A9" s="32"/>
      <c r="B9" s="36"/>
      <c r="C9" s="41" t="s">
        <v>71</v>
      </c>
      <c r="D9" s="44" t="s">
        <v>774</v>
      </c>
      <c r="E9" s="44"/>
      <c r="F9" s="44"/>
      <c r="G9" s="44"/>
      <c r="H9" s="44"/>
      <c r="I9" s="44"/>
      <c r="J9" s="44"/>
      <c r="K9" s="44"/>
      <c r="L9" s="44"/>
      <c r="M9" s="44"/>
      <c r="N9" s="44"/>
      <c r="O9" s="44"/>
      <c r="P9" s="44"/>
      <c r="Q9" s="44"/>
      <c r="R9" s="44"/>
      <c r="S9" s="35"/>
      <c r="T9" s="51"/>
      <c r="U9" s="55"/>
      <c r="Z9" s="227" t="s">
        <v>715</v>
      </c>
    </row>
    <row r="10" spans="1:26" s="2" customFormat="1" ht="104">
      <c r="A10" s="32"/>
      <c r="B10" s="36"/>
      <c r="C10" s="41" t="s">
        <v>71</v>
      </c>
      <c r="D10" s="44" t="s">
        <v>750</v>
      </c>
      <c r="E10" s="44"/>
      <c r="F10" s="44"/>
      <c r="G10" s="44"/>
      <c r="H10" s="44"/>
      <c r="I10" s="44"/>
      <c r="J10" s="44"/>
      <c r="K10" s="44"/>
      <c r="L10" s="44"/>
      <c r="M10" s="44"/>
      <c r="N10" s="44"/>
      <c r="O10" s="44"/>
      <c r="P10" s="44"/>
      <c r="Q10" s="44"/>
      <c r="R10" s="44"/>
      <c r="S10" s="35"/>
      <c r="T10" s="51"/>
      <c r="U10" s="55"/>
      <c r="Z10" s="227" t="s">
        <v>425</v>
      </c>
    </row>
    <row r="11" spans="1:26" s="2" customFormat="1" ht="26">
      <c r="A11" s="31">
        <v>3</v>
      </c>
      <c r="B11" s="34" t="s">
        <v>643</v>
      </c>
      <c r="C11" s="40" t="s">
        <v>223</v>
      </c>
      <c r="D11" s="43" t="s">
        <v>214</v>
      </c>
      <c r="E11" s="43"/>
      <c r="F11" s="43"/>
      <c r="G11" s="43"/>
      <c r="H11" s="43"/>
      <c r="I11" s="43"/>
      <c r="J11" s="43"/>
      <c r="K11" s="43"/>
      <c r="L11" s="43"/>
      <c r="M11" s="43"/>
      <c r="N11" s="43"/>
      <c r="O11" s="43"/>
      <c r="P11" s="43"/>
      <c r="Q11" s="43"/>
      <c r="R11" s="43"/>
      <c r="S11" s="34"/>
      <c r="T11" s="50" t="s">
        <v>6</v>
      </c>
      <c r="U11" s="57" t="s">
        <v>992</v>
      </c>
      <c r="Z11" s="227" t="s">
        <v>1072</v>
      </c>
    </row>
    <row r="12" spans="1:26" s="2" customFormat="1" ht="26">
      <c r="A12" s="32"/>
      <c r="B12" s="35"/>
      <c r="C12" s="41" t="s">
        <v>71</v>
      </c>
      <c r="D12" s="44" t="s">
        <v>607</v>
      </c>
      <c r="E12" s="44"/>
      <c r="F12" s="44"/>
      <c r="G12" s="44"/>
      <c r="H12" s="44"/>
      <c r="I12" s="44"/>
      <c r="J12" s="44"/>
      <c r="K12" s="44"/>
      <c r="L12" s="44"/>
      <c r="M12" s="44"/>
      <c r="N12" s="44"/>
      <c r="O12" s="44"/>
      <c r="P12" s="44"/>
      <c r="Q12" s="44"/>
      <c r="R12" s="44"/>
      <c r="S12" s="35"/>
      <c r="T12" s="51"/>
      <c r="U12" s="56"/>
      <c r="Z12" s="227" t="s">
        <v>1072</v>
      </c>
    </row>
    <row r="13" spans="1:26" s="2" customFormat="1" ht="39">
      <c r="A13" s="32"/>
      <c r="B13" s="36"/>
      <c r="C13" s="41" t="s">
        <v>71</v>
      </c>
      <c r="D13" s="44" t="s">
        <v>616</v>
      </c>
      <c r="E13" s="44"/>
      <c r="F13" s="44"/>
      <c r="G13" s="44"/>
      <c r="H13" s="44"/>
      <c r="I13" s="44"/>
      <c r="J13" s="44"/>
      <c r="K13" s="44"/>
      <c r="L13" s="44"/>
      <c r="M13" s="44"/>
      <c r="N13" s="44"/>
      <c r="O13" s="44"/>
      <c r="P13" s="44"/>
      <c r="Q13" s="44"/>
      <c r="R13" s="44"/>
      <c r="S13" s="35"/>
      <c r="T13" s="51"/>
      <c r="U13" s="56"/>
      <c r="Z13" s="227" t="s">
        <v>1073</v>
      </c>
    </row>
    <row r="14" spans="1:26" s="2" customFormat="1" ht="39">
      <c r="A14" s="32"/>
      <c r="B14" s="36"/>
      <c r="C14" s="41" t="s">
        <v>71</v>
      </c>
      <c r="D14" s="44" t="s">
        <v>78</v>
      </c>
      <c r="E14" s="44"/>
      <c r="F14" s="44"/>
      <c r="G14" s="44"/>
      <c r="H14" s="44"/>
      <c r="I14" s="44"/>
      <c r="J14" s="44"/>
      <c r="K14" s="44"/>
      <c r="L14" s="44"/>
      <c r="M14" s="44"/>
      <c r="N14" s="44"/>
      <c r="O14" s="44"/>
      <c r="P14" s="44"/>
      <c r="Q14" s="44"/>
      <c r="R14" s="44"/>
      <c r="S14" s="35"/>
      <c r="T14" s="51"/>
      <c r="U14" s="55"/>
      <c r="Z14" s="227" t="s">
        <v>1073</v>
      </c>
    </row>
    <row r="15" spans="1:26" s="2" customFormat="1" ht="26">
      <c r="A15" s="31">
        <v>4</v>
      </c>
      <c r="B15" s="34" t="s">
        <v>545</v>
      </c>
      <c r="C15" s="40" t="s">
        <v>223</v>
      </c>
      <c r="D15" s="43" t="s">
        <v>483</v>
      </c>
      <c r="E15" s="43"/>
      <c r="F15" s="43"/>
      <c r="G15" s="43"/>
      <c r="H15" s="43"/>
      <c r="I15" s="43"/>
      <c r="J15" s="43"/>
      <c r="K15" s="43"/>
      <c r="L15" s="43"/>
      <c r="M15" s="43"/>
      <c r="N15" s="43"/>
      <c r="O15" s="43"/>
      <c r="P15" s="43"/>
      <c r="Q15" s="43"/>
      <c r="R15" s="43"/>
      <c r="S15" s="34"/>
      <c r="T15" s="50" t="s">
        <v>6</v>
      </c>
      <c r="U15" s="57" t="s">
        <v>562</v>
      </c>
      <c r="Z15" s="227" t="s">
        <v>1072</v>
      </c>
    </row>
    <row r="16" spans="1:26" s="2" customFormat="1" ht="26">
      <c r="A16" s="32"/>
      <c r="B16" s="35"/>
      <c r="C16" s="41"/>
      <c r="D16" s="66" t="s">
        <v>27</v>
      </c>
      <c r="E16" s="77" t="s">
        <v>792</v>
      </c>
      <c r="F16" s="80"/>
      <c r="G16" s="80"/>
      <c r="H16" s="80"/>
      <c r="I16" s="80"/>
      <c r="J16" s="80"/>
      <c r="K16" s="80"/>
      <c r="L16" s="80"/>
      <c r="M16" s="80"/>
      <c r="N16" s="80"/>
      <c r="O16" s="80"/>
      <c r="P16" s="80"/>
      <c r="Q16" s="81"/>
      <c r="R16" s="82" t="s">
        <v>186</v>
      </c>
      <c r="S16" s="35"/>
      <c r="T16" s="51"/>
      <c r="U16" s="56"/>
      <c r="Z16" s="227" t="s">
        <v>1072</v>
      </c>
    </row>
    <row r="17" spans="1:26" s="2" customFormat="1" ht="26">
      <c r="A17" s="32"/>
      <c r="B17" s="35"/>
      <c r="C17" s="41"/>
      <c r="D17" s="66" t="s">
        <v>8</v>
      </c>
      <c r="E17" s="77" t="s">
        <v>793</v>
      </c>
      <c r="F17" s="80"/>
      <c r="G17" s="80"/>
      <c r="H17" s="80"/>
      <c r="I17" s="80"/>
      <c r="J17" s="80"/>
      <c r="K17" s="80"/>
      <c r="L17" s="80"/>
      <c r="M17" s="80"/>
      <c r="N17" s="80"/>
      <c r="O17" s="80"/>
      <c r="P17" s="80"/>
      <c r="Q17" s="81"/>
      <c r="R17" s="82" t="s">
        <v>186</v>
      </c>
      <c r="S17" s="35"/>
      <c r="T17" s="51"/>
      <c r="U17" s="56"/>
      <c r="Z17" s="227" t="s">
        <v>1072</v>
      </c>
    </row>
    <row r="18" spans="1:26" s="2" customFormat="1" ht="5.5" customHeight="1">
      <c r="A18" s="32"/>
      <c r="B18" s="35"/>
      <c r="C18" s="41"/>
      <c r="D18" s="69"/>
      <c r="E18" s="78"/>
      <c r="F18" s="78"/>
      <c r="G18" s="78"/>
      <c r="H18" s="78"/>
      <c r="I18" s="78"/>
      <c r="J18" s="78"/>
      <c r="K18" s="78"/>
      <c r="L18" s="78"/>
      <c r="M18" s="78"/>
      <c r="N18" s="78"/>
      <c r="O18" s="78"/>
      <c r="P18" s="78"/>
      <c r="Q18" s="78"/>
      <c r="R18" s="71"/>
      <c r="S18" s="35"/>
      <c r="T18" s="51"/>
      <c r="U18" s="56"/>
      <c r="Z18" s="2"/>
    </row>
    <row r="19" spans="1:26" s="2" customFormat="1" ht="26">
      <c r="A19" s="32"/>
      <c r="B19" s="35"/>
      <c r="C19" s="41"/>
      <c r="D19" s="44" t="s">
        <v>71</v>
      </c>
      <c r="E19" s="44" t="s">
        <v>775</v>
      </c>
      <c r="F19" s="44"/>
      <c r="G19" s="44"/>
      <c r="H19" s="44"/>
      <c r="I19" s="44"/>
      <c r="J19" s="44"/>
      <c r="K19" s="44"/>
      <c r="L19" s="44"/>
      <c r="M19" s="44"/>
      <c r="N19" s="44"/>
      <c r="O19" s="44"/>
      <c r="P19" s="44"/>
      <c r="Q19" s="44"/>
      <c r="R19" s="44"/>
      <c r="S19" s="35"/>
      <c r="T19" s="51"/>
      <c r="U19" s="56"/>
      <c r="Z19" s="227" t="s">
        <v>1072</v>
      </c>
    </row>
    <row r="20" spans="1:26" s="2" customFormat="1" ht="26">
      <c r="A20" s="32"/>
      <c r="B20" s="35"/>
      <c r="C20" s="41"/>
      <c r="D20" s="44" t="s">
        <v>71</v>
      </c>
      <c r="E20" s="44" t="s">
        <v>777</v>
      </c>
      <c r="F20" s="44"/>
      <c r="G20" s="44"/>
      <c r="H20" s="44"/>
      <c r="I20" s="44"/>
      <c r="J20" s="44"/>
      <c r="K20" s="44"/>
      <c r="L20" s="44"/>
      <c r="M20" s="44"/>
      <c r="N20" s="44"/>
      <c r="O20" s="44"/>
      <c r="P20" s="44"/>
      <c r="Q20" s="44"/>
      <c r="R20" s="44"/>
      <c r="S20" s="35"/>
      <c r="T20" s="51"/>
      <c r="U20" s="56"/>
      <c r="Z20" s="227" t="s">
        <v>1072</v>
      </c>
    </row>
    <row r="21" spans="1:26" s="2" customFormat="1" ht="52">
      <c r="A21" s="32"/>
      <c r="B21" s="35"/>
      <c r="C21" s="41"/>
      <c r="D21" s="44"/>
      <c r="E21" s="116" t="s">
        <v>575</v>
      </c>
      <c r="F21" s="80" t="s">
        <v>796</v>
      </c>
      <c r="G21" s="80"/>
      <c r="H21" s="80"/>
      <c r="I21" s="80"/>
      <c r="J21" s="80"/>
      <c r="K21" s="80"/>
      <c r="L21" s="80"/>
      <c r="M21" s="80"/>
      <c r="N21" s="80"/>
      <c r="O21" s="80"/>
      <c r="P21" s="80"/>
      <c r="Q21" s="81"/>
      <c r="R21" s="82" t="s">
        <v>186</v>
      </c>
      <c r="S21" s="35"/>
      <c r="T21" s="51"/>
      <c r="U21" s="56"/>
      <c r="Z21" s="227" t="s">
        <v>715</v>
      </c>
    </row>
    <row r="22" spans="1:26" s="2" customFormat="1" ht="65">
      <c r="A22" s="32"/>
      <c r="B22" s="35"/>
      <c r="C22" s="41"/>
      <c r="D22" s="44"/>
      <c r="E22" s="116" t="s">
        <v>103</v>
      </c>
      <c r="F22" s="80" t="s">
        <v>404</v>
      </c>
      <c r="G22" s="80"/>
      <c r="H22" s="80"/>
      <c r="I22" s="80"/>
      <c r="J22" s="80"/>
      <c r="K22" s="80"/>
      <c r="L22" s="80"/>
      <c r="M22" s="80"/>
      <c r="N22" s="80"/>
      <c r="O22" s="80"/>
      <c r="P22" s="80"/>
      <c r="Q22" s="81"/>
      <c r="R22" s="82" t="s">
        <v>186</v>
      </c>
      <c r="S22" s="35"/>
      <c r="T22" s="51"/>
      <c r="U22" s="55"/>
      <c r="Z22" s="227" t="s">
        <v>1074</v>
      </c>
    </row>
    <row r="23" spans="1:26" s="2" customFormat="1" ht="52">
      <c r="A23" s="32"/>
      <c r="B23" s="35"/>
      <c r="C23" s="41"/>
      <c r="D23" s="44"/>
      <c r="E23" s="116" t="s">
        <v>577</v>
      </c>
      <c r="F23" s="80" t="s">
        <v>797</v>
      </c>
      <c r="G23" s="80"/>
      <c r="H23" s="80"/>
      <c r="I23" s="80"/>
      <c r="J23" s="80"/>
      <c r="K23" s="80"/>
      <c r="L23" s="80"/>
      <c r="M23" s="80"/>
      <c r="N23" s="80"/>
      <c r="O23" s="80"/>
      <c r="P23" s="80"/>
      <c r="Q23" s="81"/>
      <c r="R23" s="82" t="s">
        <v>186</v>
      </c>
      <c r="S23" s="35"/>
      <c r="T23" s="51"/>
      <c r="U23" s="55"/>
      <c r="Z23" s="227" t="s">
        <v>715</v>
      </c>
    </row>
    <row r="24" spans="1:26" s="2" customFormat="1" ht="5.5" customHeight="1">
      <c r="A24" s="32"/>
      <c r="B24" s="35"/>
      <c r="C24" s="41"/>
      <c r="D24" s="44"/>
      <c r="E24" s="44"/>
      <c r="F24" s="44"/>
      <c r="G24" s="44"/>
      <c r="H24" s="44"/>
      <c r="I24" s="44"/>
      <c r="J24" s="44"/>
      <c r="K24" s="44"/>
      <c r="L24" s="44"/>
      <c r="M24" s="44"/>
      <c r="N24" s="44"/>
      <c r="O24" s="44"/>
      <c r="P24" s="44"/>
      <c r="Q24" s="44"/>
      <c r="R24" s="44"/>
      <c r="S24" s="35"/>
      <c r="T24" s="51"/>
      <c r="U24" s="55"/>
      <c r="Z24" s="2"/>
    </row>
    <row r="25" spans="1:26" s="2" customFormat="1" ht="26">
      <c r="A25" s="31">
        <v>5</v>
      </c>
      <c r="B25" s="34" t="s">
        <v>957</v>
      </c>
      <c r="C25" s="40" t="s">
        <v>223</v>
      </c>
      <c r="D25" s="43" t="s">
        <v>483</v>
      </c>
      <c r="E25" s="43"/>
      <c r="F25" s="43"/>
      <c r="G25" s="43"/>
      <c r="H25" s="43"/>
      <c r="I25" s="43"/>
      <c r="J25" s="43"/>
      <c r="K25" s="43"/>
      <c r="L25" s="43"/>
      <c r="M25" s="43"/>
      <c r="N25" s="43"/>
      <c r="O25" s="43"/>
      <c r="P25" s="43"/>
      <c r="Q25" s="43"/>
      <c r="R25" s="43"/>
      <c r="S25" s="34"/>
      <c r="T25" s="50" t="s">
        <v>6</v>
      </c>
      <c r="U25" s="57" t="s">
        <v>599</v>
      </c>
      <c r="Z25" s="227" t="s">
        <v>1072</v>
      </c>
    </row>
    <row r="26" spans="1:26" s="2" customFormat="1" ht="26">
      <c r="A26" s="32"/>
      <c r="B26" s="35"/>
      <c r="C26" s="41"/>
      <c r="D26" s="66" t="s">
        <v>27</v>
      </c>
      <c r="E26" s="77" t="s">
        <v>958</v>
      </c>
      <c r="F26" s="80"/>
      <c r="G26" s="80"/>
      <c r="H26" s="80"/>
      <c r="I26" s="80"/>
      <c r="J26" s="80"/>
      <c r="K26" s="80"/>
      <c r="L26" s="80"/>
      <c r="M26" s="80"/>
      <c r="N26" s="80"/>
      <c r="O26" s="80"/>
      <c r="P26" s="80"/>
      <c r="Q26" s="81"/>
      <c r="R26" s="82" t="s">
        <v>186</v>
      </c>
      <c r="S26" s="35"/>
      <c r="T26" s="51"/>
      <c r="U26" s="56"/>
      <c r="Z26" s="227" t="s">
        <v>1072</v>
      </c>
    </row>
    <row r="27" spans="1:26" s="2" customFormat="1" ht="26">
      <c r="A27" s="32"/>
      <c r="B27" s="35"/>
      <c r="C27" s="41"/>
      <c r="D27" s="66" t="s">
        <v>8</v>
      </c>
      <c r="E27" s="77" t="s">
        <v>959</v>
      </c>
      <c r="F27" s="80"/>
      <c r="G27" s="80"/>
      <c r="H27" s="80"/>
      <c r="I27" s="80"/>
      <c r="J27" s="80"/>
      <c r="K27" s="80"/>
      <c r="L27" s="80"/>
      <c r="M27" s="80"/>
      <c r="N27" s="80"/>
      <c r="O27" s="80"/>
      <c r="P27" s="80"/>
      <c r="Q27" s="81"/>
      <c r="R27" s="82" t="s">
        <v>186</v>
      </c>
      <c r="S27" s="35"/>
      <c r="T27" s="51"/>
      <c r="U27" s="55"/>
      <c r="Z27" s="227" t="s">
        <v>1072</v>
      </c>
    </row>
    <row r="28" spans="1:26" s="2" customFormat="1" ht="5.5" customHeight="1">
      <c r="A28" s="32"/>
      <c r="B28" s="35"/>
      <c r="C28" s="41"/>
      <c r="D28" s="69"/>
      <c r="E28" s="78"/>
      <c r="F28" s="78"/>
      <c r="G28" s="78"/>
      <c r="H28" s="78"/>
      <c r="I28" s="78"/>
      <c r="J28" s="78"/>
      <c r="K28" s="78"/>
      <c r="L28" s="78"/>
      <c r="M28" s="78"/>
      <c r="N28" s="78"/>
      <c r="O28" s="78"/>
      <c r="P28" s="78"/>
      <c r="Q28" s="78"/>
      <c r="R28" s="71"/>
      <c r="S28" s="35"/>
      <c r="T28" s="51"/>
      <c r="U28" s="55"/>
      <c r="Z28" s="2"/>
    </row>
    <row r="29" spans="1:26" s="2" customFormat="1" ht="39">
      <c r="A29" s="31">
        <v>6</v>
      </c>
      <c r="B29" s="34" t="s">
        <v>1002</v>
      </c>
      <c r="C29" s="40" t="s">
        <v>223</v>
      </c>
      <c r="D29" s="43" t="s">
        <v>507</v>
      </c>
      <c r="E29" s="43"/>
      <c r="F29" s="43"/>
      <c r="G29" s="43"/>
      <c r="H29" s="43"/>
      <c r="I29" s="43"/>
      <c r="J29" s="43"/>
      <c r="K29" s="43"/>
      <c r="L29" s="43"/>
      <c r="M29" s="43"/>
      <c r="N29" s="43"/>
      <c r="O29" s="43"/>
      <c r="P29" s="43"/>
      <c r="Q29" s="43"/>
      <c r="R29" s="43"/>
      <c r="S29" s="34"/>
      <c r="T29" s="50" t="s">
        <v>6</v>
      </c>
      <c r="U29" s="57" t="s">
        <v>993</v>
      </c>
      <c r="Z29" s="227" t="s">
        <v>1073</v>
      </c>
    </row>
    <row r="30" spans="1:26" ht="39">
      <c r="A30" s="32"/>
      <c r="B30" s="35"/>
      <c r="C30" s="104" t="s">
        <v>71</v>
      </c>
      <c r="D30" s="44" t="s">
        <v>495</v>
      </c>
      <c r="E30" s="44"/>
      <c r="F30" s="44"/>
      <c r="G30" s="44"/>
      <c r="H30" s="44"/>
      <c r="I30" s="44"/>
      <c r="J30" s="44"/>
      <c r="K30" s="44"/>
      <c r="L30" s="44"/>
      <c r="M30" s="44"/>
      <c r="N30" s="44"/>
      <c r="O30" s="44"/>
      <c r="P30" s="44"/>
      <c r="Q30" s="44"/>
      <c r="R30" s="44"/>
      <c r="S30" s="35"/>
      <c r="T30" s="51"/>
      <c r="U30" s="56"/>
      <c r="Z30" s="227" t="s">
        <v>1073</v>
      </c>
    </row>
    <row r="31" spans="1:26" ht="26">
      <c r="A31" s="32"/>
      <c r="B31" s="35"/>
      <c r="C31" s="104" t="s">
        <v>71</v>
      </c>
      <c r="D31" s="44" t="s">
        <v>499</v>
      </c>
      <c r="E31" s="44"/>
      <c r="F31" s="44"/>
      <c r="G31" s="44"/>
      <c r="H31" s="44"/>
      <c r="I31" s="44"/>
      <c r="J31" s="44"/>
      <c r="K31" s="44"/>
      <c r="L31" s="44"/>
      <c r="M31" s="44"/>
      <c r="N31" s="44"/>
      <c r="O31" s="44"/>
      <c r="P31" s="44"/>
      <c r="Q31" s="44"/>
      <c r="R31" s="44"/>
      <c r="S31" s="35"/>
      <c r="T31" s="51"/>
      <c r="U31" s="55"/>
      <c r="Z31" s="227" t="s">
        <v>1072</v>
      </c>
    </row>
    <row r="32" spans="1:26">
      <c r="A32" s="32"/>
      <c r="B32" s="35"/>
      <c r="C32" s="104" t="s">
        <v>71</v>
      </c>
      <c r="D32" s="44" t="s">
        <v>231</v>
      </c>
      <c r="E32" s="44"/>
      <c r="F32" s="44"/>
      <c r="G32" s="44"/>
      <c r="H32" s="44"/>
      <c r="I32" s="44"/>
      <c r="J32" s="44"/>
      <c r="K32" s="44"/>
      <c r="L32" s="44"/>
      <c r="M32" s="44"/>
      <c r="N32" s="44"/>
      <c r="O32" s="44"/>
      <c r="P32" s="44"/>
      <c r="Q32" s="44"/>
      <c r="R32" s="44"/>
      <c r="S32" s="35"/>
      <c r="T32" s="51"/>
      <c r="U32" s="55"/>
      <c r="Z32" s="2">
        <v>0</v>
      </c>
    </row>
    <row r="33" spans="1:26">
      <c r="A33" s="171"/>
      <c r="B33" s="35"/>
      <c r="C33" s="9" t="s">
        <v>226</v>
      </c>
      <c r="D33" s="60" t="s">
        <v>120</v>
      </c>
      <c r="E33" s="60"/>
      <c r="F33" s="60"/>
      <c r="G33" s="60"/>
      <c r="H33" s="60"/>
      <c r="I33" s="60"/>
      <c r="J33" s="60"/>
      <c r="K33" s="60"/>
      <c r="L33" s="60"/>
      <c r="M33" s="60"/>
      <c r="N33" s="60"/>
      <c r="O33" s="60"/>
      <c r="P33" s="60"/>
      <c r="Q33" s="60"/>
      <c r="R33" s="60"/>
      <c r="S33" s="215"/>
      <c r="T33" s="51" t="s">
        <v>6</v>
      </c>
      <c r="U33" s="55"/>
      <c r="Z33" s="2">
        <v>0</v>
      </c>
    </row>
    <row r="34" spans="1:26" s="2" customFormat="1" ht="39">
      <c r="A34" s="32"/>
      <c r="B34" s="36"/>
      <c r="C34" s="104"/>
      <c r="D34" s="66" t="s">
        <v>27</v>
      </c>
      <c r="E34" s="77" t="s">
        <v>219</v>
      </c>
      <c r="F34" s="80"/>
      <c r="G34" s="80"/>
      <c r="H34" s="80"/>
      <c r="I34" s="80"/>
      <c r="J34" s="80"/>
      <c r="K34" s="80"/>
      <c r="L34" s="80"/>
      <c r="M34" s="80"/>
      <c r="N34" s="80"/>
      <c r="O34" s="80"/>
      <c r="P34" s="80"/>
      <c r="Q34" s="81"/>
      <c r="R34" s="82" t="s">
        <v>186</v>
      </c>
      <c r="S34" s="35"/>
      <c r="T34" s="51"/>
      <c r="U34" s="55"/>
      <c r="Z34" s="227" t="s">
        <v>1073</v>
      </c>
    </row>
    <row r="35" spans="1:26" s="2" customFormat="1" ht="26">
      <c r="A35" s="32"/>
      <c r="B35" s="36"/>
      <c r="C35" s="104"/>
      <c r="D35" s="66" t="s">
        <v>8</v>
      </c>
      <c r="E35" s="77" t="s">
        <v>509</v>
      </c>
      <c r="F35" s="80"/>
      <c r="G35" s="80"/>
      <c r="H35" s="80"/>
      <c r="I35" s="80"/>
      <c r="J35" s="80"/>
      <c r="K35" s="80"/>
      <c r="L35" s="80"/>
      <c r="M35" s="80"/>
      <c r="N35" s="80"/>
      <c r="O35" s="80"/>
      <c r="P35" s="80"/>
      <c r="Q35" s="81"/>
      <c r="R35" s="82" t="s">
        <v>186</v>
      </c>
      <c r="S35" s="35"/>
      <c r="T35" s="51"/>
      <c r="U35" s="55"/>
      <c r="Z35" s="227" t="s">
        <v>1072</v>
      </c>
    </row>
    <row r="36" spans="1:26" s="2" customFormat="1">
      <c r="A36" s="32"/>
      <c r="B36" s="36"/>
      <c r="C36" s="104"/>
      <c r="D36" s="66" t="s">
        <v>32</v>
      </c>
      <c r="E36" s="77" t="s">
        <v>4</v>
      </c>
      <c r="F36" s="80"/>
      <c r="G36" s="80"/>
      <c r="H36" s="80"/>
      <c r="I36" s="80"/>
      <c r="J36" s="80"/>
      <c r="K36" s="80"/>
      <c r="L36" s="80"/>
      <c r="M36" s="80"/>
      <c r="N36" s="80"/>
      <c r="O36" s="80"/>
      <c r="P36" s="80"/>
      <c r="Q36" s="81"/>
      <c r="R36" s="82" t="s">
        <v>186</v>
      </c>
      <c r="S36" s="35"/>
      <c r="T36" s="51"/>
      <c r="U36" s="55"/>
      <c r="Z36" s="2">
        <v>0</v>
      </c>
    </row>
    <row r="37" spans="1:26" s="2" customFormat="1" ht="26">
      <c r="A37" s="32"/>
      <c r="B37" s="36"/>
      <c r="C37" s="104"/>
      <c r="D37" s="66" t="s">
        <v>31</v>
      </c>
      <c r="E37" s="77" t="s">
        <v>436</v>
      </c>
      <c r="F37" s="80"/>
      <c r="G37" s="80"/>
      <c r="H37" s="80"/>
      <c r="I37" s="80"/>
      <c r="J37" s="80"/>
      <c r="K37" s="80"/>
      <c r="L37" s="80"/>
      <c r="M37" s="80"/>
      <c r="N37" s="80"/>
      <c r="O37" s="80"/>
      <c r="P37" s="80"/>
      <c r="Q37" s="81"/>
      <c r="R37" s="82" t="s">
        <v>186</v>
      </c>
      <c r="S37" s="35"/>
      <c r="T37" s="51"/>
      <c r="U37" s="55"/>
      <c r="Z37" s="227" t="s">
        <v>1072</v>
      </c>
    </row>
    <row r="38" spans="1:26" s="2" customFormat="1" ht="5.5" customHeight="1">
      <c r="A38" s="32"/>
      <c r="B38" s="36"/>
      <c r="C38" s="104"/>
      <c r="D38" s="44"/>
      <c r="E38" s="44"/>
      <c r="F38" s="44"/>
      <c r="G38" s="44"/>
      <c r="H38" s="44"/>
      <c r="I38" s="44"/>
      <c r="J38" s="44"/>
      <c r="K38" s="44"/>
      <c r="L38" s="44"/>
      <c r="M38" s="44"/>
      <c r="N38" s="44"/>
      <c r="O38" s="44"/>
      <c r="P38" s="44"/>
      <c r="Q38" s="44"/>
      <c r="R38" s="44"/>
      <c r="S38" s="35"/>
      <c r="T38" s="51"/>
      <c r="U38" s="55"/>
      <c r="Z38" s="2"/>
    </row>
    <row r="39" spans="1:26" ht="26">
      <c r="A39" s="31">
        <v>7</v>
      </c>
      <c r="B39" s="63" t="s">
        <v>645</v>
      </c>
      <c r="C39" s="182" t="s">
        <v>223</v>
      </c>
      <c r="D39" s="43" t="s">
        <v>494</v>
      </c>
      <c r="E39" s="43"/>
      <c r="F39" s="43"/>
      <c r="G39" s="43"/>
      <c r="H39" s="43"/>
      <c r="I39" s="43"/>
      <c r="J39" s="43"/>
      <c r="K39" s="43"/>
      <c r="L39" s="43"/>
      <c r="M39" s="43"/>
      <c r="N39" s="43"/>
      <c r="O39" s="43"/>
      <c r="P39" s="43"/>
      <c r="Q39" s="43"/>
      <c r="R39" s="43"/>
      <c r="S39" s="34"/>
      <c r="T39" s="50" t="s">
        <v>6</v>
      </c>
      <c r="U39" s="57" t="s">
        <v>50</v>
      </c>
      <c r="Z39" s="227" t="s">
        <v>1072</v>
      </c>
    </row>
    <row r="40" spans="1:26" ht="39">
      <c r="A40" s="32"/>
      <c r="B40" s="36"/>
      <c r="C40" s="104" t="s">
        <v>71</v>
      </c>
      <c r="D40" s="44" t="s">
        <v>495</v>
      </c>
      <c r="E40" s="44"/>
      <c r="F40" s="44"/>
      <c r="G40" s="44"/>
      <c r="H40" s="44"/>
      <c r="I40" s="44"/>
      <c r="J40" s="44"/>
      <c r="K40" s="44"/>
      <c r="L40" s="44"/>
      <c r="M40" s="44"/>
      <c r="N40" s="44"/>
      <c r="O40" s="44"/>
      <c r="P40" s="44"/>
      <c r="Q40" s="44"/>
      <c r="R40" s="44"/>
      <c r="S40" s="35"/>
      <c r="T40" s="51"/>
      <c r="U40" s="56"/>
      <c r="Z40" s="227" t="s">
        <v>1073</v>
      </c>
    </row>
    <row r="41" spans="1:26" ht="26">
      <c r="A41" s="32"/>
      <c r="B41" s="36"/>
      <c r="C41" s="104" t="s">
        <v>71</v>
      </c>
      <c r="D41" s="44" t="s">
        <v>499</v>
      </c>
      <c r="E41" s="44"/>
      <c r="F41" s="44"/>
      <c r="G41" s="44"/>
      <c r="H41" s="44"/>
      <c r="I41" s="44"/>
      <c r="J41" s="44"/>
      <c r="K41" s="44"/>
      <c r="L41" s="44"/>
      <c r="M41" s="44"/>
      <c r="N41" s="44"/>
      <c r="O41" s="44"/>
      <c r="P41" s="44"/>
      <c r="Q41" s="44"/>
      <c r="R41" s="44"/>
      <c r="S41" s="35"/>
      <c r="T41" s="51"/>
      <c r="U41" s="55"/>
      <c r="Z41" s="227" t="s">
        <v>1072</v>
      </c>
    </row>
    <row r="42" spans="1:26">
      <c r="A42" s="32"/>
      <c r="B42" s="36"/>
      <c r="C42" s="104" t="s">
        <v>71</v>
      </c>
      <c r="D42" s="44" t="s">
        <v>231</v>
      </c>
      <c r="E42" s="44"/>
      <c r="F42" s="44"/>
      <c r="G42" s="44"/>
      <c r="H42" s="44"/>
      <c r="I42" s="44"/>
      <c r="J42" s="44"/>
      <c r="K42" s="44"/>
      <c r="L42" s="44"/>
      <c r="M42" s="44"/>
      <c r="N42" s="44"/>
      <c r="O42" s="44"/>
      <c r="P42" s="44"/>
      <c r="Q42" s="44"/>
      <c r="R42" s="44"/>
      <c r="S42" s="35"/>
      <c r="T42" s="51"/>
      <c r="U42" s="55"/>
      <c r="Z42" s="2">
        <v>0</v>
      </c>
    </row>
    <row r="43" spans="1:26">
      <c r="A43" s="171"/>
      <c r="B43" s="36"/>
      <c r="C43" s="9" t="s">
        <v>226</v>
      </c>
      <c r="D43" s="60" t="s">
        <v>120</v>
      </c>
      <c r="E43" s="60"/>
      <c r="F43" s="60"/>
      <c r="G43" s="60"/>
      <c r="H43" s="60"/>
      <c r="I43" s="60"/>
      <c r="J43" s="60"/>
      <c r="K43" s="60"/>
      <c r="L43" s="60"/>
      <c r="M43" s="60"/>
      <c r="N43" s="60"/>
      <c r="O43" s="60"/>
      <c r="P43" s="60"/>
      <c r="Q43" s="60"/>
      <c r="R43" s="60"/>
      <c r="S43" s="215"/>
      <c r="T43" s="51" t="s">
        <v>6</v>
      </c>
      <c r="U43" s="55"/>
      <c r="Z43" s="2">
        <v>0</v>
      </c>
    </row>
    <row r="44" spans="1:26" ht="26">
      <c r="A44" s="171"/>
      <c r="B44" s="154"/>
      <c r="C44" s="183"/>
      <c r="D44" s="66" t="s">
        <v>27</v>
      </c>
      <c r="E44" s="77" t="s">
        <v>500</v>
      </c>
      <c r="F44" s="80"/>
      <c r="G44" s="80"/>
      <c r="H44" s="80"/>
      <c r="I44" s="80"/>
      <c r="J44" s="80"/>
      <c r="K44" s="80"/>
      <c r="L44" s="80"/>
      <c r="M44" s="80"/>
      <c r="N44" s="80"/>
      <c r="O44" s="80"/>
      <c r="P44" s="80"/>
      <c r="Q44" s="81"/>
      <c r="R44" s="82" t="s">
        <v>186</v>
      </c>
      <c r="S44" s="94"/>
      <c r="T44" s="219"/>
      <c r="U44" s="55"/>
      <c r="Z44" s="227" t="s">
        <v>1072</v>
      </c>
    </row>
    <row r="45" spans="1:26">
      <c r="A45" s="171"/>
      <c r="B45" s="154"/>
      <c r="C45" s="183"/>
      <c r="D45" s="66" t="s">
        <v>8</v>
      </c>
      <c r="E45" s="77" t="s">
        <v>502</v>
      </c>
      <c r="F45" s="80"/>
      <c r="G45" s="80"/>
      <c r="H45" s="80"/>
      <c r="I45" s="80"/>
      <c r="J45" s="80"/>
      <c r="K45" s="80"/>
      <c r="L45" s="80"/>
      <c r="M45" s="80"/>
      <c r="N45" s="80"/>
      <c r="O45" s="80"/>
      <c r="P45" s="80"/>
      <c r="Q45" s="81"/>
      <c r="R45" s="82" t="s">
        <v>186</v>
      </c>
      <c r="S45" s="94"/>
      <c r="T45" s="219"/>
      <c r="U45" s="55"/>
      <c r="Z45" s="2">
        <v>0</v>
      </c>
    </row>
    <row r="46" spans="1:26">
      <c r="A46" s="171"/>
      <c r="B46" s="154"/>
      <c r="C46" s="183"/>
      <c r="D46" s="66" t="s">
        <v>32</v>
      </c>
      <c r="E46" s="77" t="s">
        <v>650</v>
      </c>
      <c r="F46" s="80"/>
      <c r="G46" s="80"/>
      <c r="H46" s="80"/>
      <c r="I46" s="80"/>
      <c r="J46" s="80"/>
      <c r="K46" s="80"/>
      <c r="L46" s="80"/>
      <c r="M46" s="80"/>
      <c r="N46" s="80"/>
      <c r="O46" s="80"/>
      <c r="P46" s="80"/>
      <c r="Q46" s="81"/>
      <c r="R46" s="82" t="s">
        <v>186</v>
      </c>
      <c r="S46" s="94"/>
      <c r="T46" s="219"/>
      <c r="U46" s="55"/>
      <c r="Z46" s="2">
        <v>0</v>
      </c>
    </row>
    <row r="47" spans="1:26" ht="26">
      <c r="A47" s="171"/>
      <c r="B47" s="154"/>
      <c r="C47" s="183"/>
      <c r="D47" s="66" t="s">
        <v>31</v>
      </c>
      <c r="E47" s="77" t="s">
        <v>125</v>
      </c>
      <c r="F47" s="80"/>
      <c r="G47" s="80"/>
      <c r="H47" s="80"/>
      <c r="I47" s="80"/>
      <c r="J47" s="80"/>
      <c r="K47" s="80"/>
      <c r="L47" s="80"/>
      <c r="M47" s="80"/>
      <c r="N47" s="80"/>
      <c r="O47" s="80"/>
      <c r="P47" s="80"/>
      <c r="Q47" s="81"/>
      <c r="R47" s="82" t="s">
        <v>186</v>
      </c>
      <c r="S47" s="94"/>
      <c r="T47" s="219"/>
      <c r="U47" s="55"/>
      <c r="Z47" s="227" t="s">
        <v>1072</v>
      </c>
    </row>
    <row r="48" spans="1:26" ht="5.5" customHeight="1">
      <c r="A48" s="171"/>
      <c r="B48" s="154"/>
      <c r="C48" s="183"/>
      <c r="D48" s="94"/>
      <c r="E48" s="94"/>
      <c r="F48" s="94"/>
      <c r="G48" s="94"/>
      <c r="H48" s="94"/>
      <c r="I48" s="94"/>
      <c r="J48" s="94"/>
      <c r="K48" s="94"/>
      <c r="L48" s="94"/>
      <c r="M48" s="94"/>
      <c r="N48" s="94"/>
      <c r="O48" s="94"/>
      <c r="P48" s="94"/>
      <c r="Q48" s="94"/>
      <c r="R48" s="94"/>
      <c r="S48" s="94"/>
      <c r="T48" s="219"/>
      <c r="U48" s="55"/>
    </row>
    <row r="49" spans="1:26" ht="26">
      <c r="A49" s="31">
        <v>8</v>
      </c>
      <c r="B49" s="63" t="s">
        <v>184</v>
      </c>
      <c r="C49" s="182" t="s">
        <v>223</v>
      </c>
      <c r="D49" s="43" t="s">
        <v>505</v>
      </c>
      <c r="E49" s="43"/>
      <c r="F49" s="43"/>
      <c r="G49" s="43"/>
      <c r="H49" s="43"/>
      <c r="I49" s="43"/>
      <c r="J49" s="43"/>
      <c r="K49" s="43"/>
      <c r="L49" s="43"/>
      <c r="M49" s="43"/>
      <c r="N49" s="43"/>
      <c r="O49" s="43"/>
      <c r="P49" s="43"/>
      <c r="Q49" s="43"/>
      <c r="R49" s="43"/>
      <c r="S49" s="34"/>
      <c r="T49" s="50" t="s">
        <v>6</v>
      </c>
      <c r="U49" s="57" t="s">
        <v>185</v>
      </c>
      <c r="Z49" s="227" t="s">
        <v>1072</v>
      </c>
    </row>
    <row r="50" spans="1:26" ht="39">
      <c r="A50" s="32"/>
      <c r="B50" s="36"/>
      <c r="C50" s="41" t="s">
        <v>71</v>
      </c>
      <c r="D50" s="44" t="s">
        <v>422</v>
      </c>
      <c r="E50" s="44"/>
      <c r="F50" s="44"/>
      <c r="G50" s="44"/>
      <c r="H50" s="44"/>
      <c r="I50" s="44"/>
      <c r="J50" s="44"/>
      <c r="K50" s="44"/>
      <c r="L50" s="44"/>
      <c r="M50" s="44"/>
      <c r="N50" s="44"/>
      <c r="O50" s="44"/>
      <c r="P50" s="44"/>
      <c r="Q50" s="44"/>
      <c r="R50" s="44"/>
      <c r="S50" s="35"/>
      <c r="T50" s="51"/>
      <c r="U50" s="56"/>
      <c r="Z50" s="227" t="s">
        <v>1073</v>
      </c>
    </row>
    <row r="51" spans="1:26" ht="26">
      <c r="A51" s="32"/>
      <c r="B51" s="36"/>
      <c r="C51" s="41" t="s">
        <v>71</v>
      </c>
      <c r="D51" s="44" t="s">
        <v>375</v>
      </c>
      <c r="E51" s="44"/>
      <c r="F51" s="44"/>
      <c r="G51" s="44"/>
      <c r="H51" s="44"/>
      <c r="I51" s="44"/>
      <c r="J51" s="44"/>
      <c r="K51" s="44"/>
      <c r="L51" s="44"/>
      <c r="M51" s="44"/>
      <c r="N51" s="44"/>
      <c r="O51" s="44"/>
      <c r="P51" s="44"/>
      <c r="Q51" s="44"/>
      <c r="R51" s="44"/>
      <c r="S51" s="35"/>
      <c r="T51" s="51"/>
      <c r="U51" s="55"/>
      <c r="Z51" s="227" t="s">
        <v>1072</v>
      </c>
    </row>
    <row r="52" spans="1:26">
      <c r="A52" s="171"/>
      <c r="B52" s="36"/>
      <c r="C52" s="9" t="s">
        <v>226</v>
      </c>
      <c r="D52" s="60" t="s">
        <v>120</v>
      </c>
      <c r="E52" s="60"/>
      <c r="F52" s="60"/>
      <c r="G52" s="60"/>
      <c r="H52" s="60"/>
      <c r="I52" s="60"/>
      <c r="J52" s="60"/>
      <c r="K52" s="60"/>
      <c r="L52" s="60"/>
      <c r="M52" s="60"/>
      <c r="N52" s="60"/>
      <c r="O52" s="60"/>
      <c r="P52" s="60"/>
      <c r="Q52" s="60"/>
      <c r="R52" s="60"/>
      <c r="S52" s="215"/>
      <c r="T52" s="51" t="s">
        <v>6</v>
      </c>
      <c r="U52" s="55"/>
      <c r="Z52" s="2">
        <v>0</v>
      </c>
    </row>
    <row r="53" spans="1:26">
      <c r="A53" s="171"/>
      <c r="B53" s="36"/>
      <c r="C53" s="183"/>
      <c r="D53" s="66" t="s">
        <v>27</v>
      </c>
      <c r="E53" s="77" t="s">
        <v>506</v>
      </c>
      <c r="F53" s="80"/>
      <c r="G53" s="80"/>
      <c r="H53" s="80"/>
      <c r="I53" s="80"/>
      <c r="J53" s="80"/>
      <c r="K53" s="80"/>
      <c r="L53" s="80"/>
      <c r="M53" s="80"/>
      <c r="N53" s="80"/>
      <c r="O53" s="80"/>
      <c r="P53" s="80"/>
      <c r="Q53" s="81"/>
      <c r="R53" s="82" t="s">
        <v>186</v>
      </c>
      <c r="S53" s="94"/>
      <c r="T53" s="219"/>
      <c r="U53" s="55"/>
      <c r="Z53" s="2">
        <v>0</v>
      </c>
    </row>
    <row r="54" spans="1:26">
      <c r="A54" s="171"/>
      <c r="B54" s="36"/>
      <c r="C54" s="183"/>
      <c r="D54" s="66" t="s">
        <v>8</v>
      </c>
      <c r="E54" s="77" t="s">
        <v>430</v>
      </c>
      <c r="F54" s="80"/>
      <c r="G54" s="80"/>
      <c r="H54" s="80"/>
      <c r="I54" s="80"/>
      <c r="J54" s="80"/>
      <c r="K54" s="80"/>
      <c r="L54" s="80"/>
      <c r="M54" s="80"/>
      <c r="N54" s="80"/>
      <c r="O54" s="80"/>
      <c r="P54" s="80"/>
      <c r="Q54" s="81"/>
      <c r="R54" s="82" t="s">
        <v>186</v>
      </c>
      <c r="S54" s="94"/>
      <c r="T54" s="219"/>
      <c r="U54" s="55"/>
      <c r="Z54" s="2">
        <v>0</v>
      </c>
    </row>
    <row r="55" spans="1:26">
      <c r="A55" s="171"/>
      <c r="B55" s="36"/>
      <c r="C55" s="183"/>
      <c r="D55" s="66" t="s">
        <v>32</v>
      </c>
      <c r="E55" s="74" t="s">
        <v>112</v>
      </c>
      <c r="F55" s="74"/>
      <c r="G55" s="74"/>
      <c r="H55" s="74"/>
      <c r="I55" s="74"/>
      <c r="J55" s="74"/>
      <c r="K55" s="74"/>
      <c r="L55" s="74"/>
      <c r="M55" s="74"/>
      <c r="N55" s="74"/>
      <c r="O55" s="74"/>
      <c r="P55" s="74"/>
      <c r="Q55" s="74"/>
      <c r="R55" s="82" t="s">
        <v>186</v>
      </c>
      <c r="S55" s="94"/>
      <c r="T55" s="219"/>
      <c r="U55" s="55"/>
      <c r="Z55" s="2">
        <v>0</v>
      </c>
    </row>
    <row r="56" spans="1:26" ht="5.5" customHeight="1">
      <c r="A56" s="172"/>
      <c r="B56" s="64"/>
      <c r="C56" s="184"/>
      <c r="D56" s="95"/>
      <c r="E56" s="95"/>
      <c r="F56" s="95"/>
      <c r="G56" s="95"/>
      <c r="H56" s="95"/>
      <c r="I56" s="95"/>
      <c r="J56" s="95"/>
      <c r="K56" s="95"/>
      <c r="L56" s="95"/>
      <c r="M56" s="95"/>
      <c r="N56" s="95"/>
      <c r="O56" s="95"/>
      <c r="P56" s="95"/>
      <c r="Q56" s="95"/>
      <c r="R56" s="95"/>
      <c r="S56" s="95"/>
      <c r="T56" s="220"/>
      <c r="U56" s="135"/>
    </row>
    <row r="57" spans="1:26" s="2" customFormat="1">
      <c r="A57" s="31">
        <v>9</v>
      </c>
      <c r="B57" s="34" t="s">
        <v>798</v>
      </c>
      <c r="C57" s="40" t="s">
        <v>223</v>
      </c>
      <c r="D57" s="43" t="s">
        <v>156</v>
      </c>
      <c r="E57" s="43"/>
      <c r="F57" s="43"/>
      <c r="G57" s="43"/>
      <c r="H57" s="43"/>
      <c r="I57" s="43"/>
      <c r="J57" s="43"/>
      <c r="K57" s="43"/>
      <c r="L57" s="43"/>
      <c r="M57" s="43"/>
      <c r="N57" s="43"/>
      <c r="O57" s="43"/>
      <c r="P57" s="43"/>
      <c r="Q57" s="43"/>
      <c r="R57" s="43"/>
      <c r="S57" s="34"/>
      <c r="T57" s="50" t="s">
        <v>6</v>
      </c>
      <c r="U57" s="57" t="s">
        <v>22</v>
      </c>
      <c r="Z57" s="2">
        <v>0</v>
      </c>
    </row>
    <row r="58" spans="1:26" s="2" customFormat="1" ht="65">
      <c r="A58" s="32"/>
      <c r="B58" s="35"/>
      <c r="C58" s="104"/>
      <c r="D58" s="66" t="s">
        <v>27</v>
      </c>
      <c r="E58" s="77" t="s">
        <v>668</v>
      </c>
      <c r="F58" s="80"/>
      <c r="G58" s="80"/>
      <c r="H58" s="80"/>
      <c r="I58" s="80"/>
      <c r="J58" s="80"/>
      <c r="K58" s="80"/>
      <c r="L58" s="80"/>
      <c r="M58" s="80"/>
      <c r="N58" s="80"/>
      <c r="O58" s="80"/>
      <c r="P58" s="80"/>
      <c r="Q58" s="81"/>
      <c r="R58" s="82" t="s">
        <v>186</v>
      </c>
      <c r="S58" s="35"/>
      <c r="T58" s="51"/>
      <c r="U58" s="56"/>
      <c r="Z58" s="227" t="s">
        <v>1074</v>
      </c>
    </row>
    <row r="59" spans="1:26" s="2" customFormat="1" ht="52">
      <c r="A59" s="32"/>
      <c r="B59" s="174"/>
      <c r="C59" s="104"/>
      <c r="D59" s="112" t="s">
        <v>71</v>
      </c>
      <c r="E59" s="78" t="s">
        <v>512</v>
      </c>
      <c r="F59" s="78"/>
      <c r="G59" s="78"/>
      <c r="H59" s="78"/>
      <c r="I59" s="78"/>
      <c r="J59" s="78"/>
      <c r="K59" s="78"/>
      <c r="L59" s="78"/>
      <c r="M59" s="78"/>
      <c r="N59" s="78"/>
      <c r="O59" s="78"/>
      <c r="P59" s="78"/>
      <c r="Q59" s="78"/>
      <c r="R59" s="78"/>
      <c r="S59" s="35"/>
      <c r="T59" s="51"/>
      <c r="U59" s="55"/>
      <c r="Z59" s="227" t="s">
        <v>715</v>
      </c>
    </row>
    <row r="60" spans="1:26" s="2" customFormat="1" ht="39">
      <c r="A60" s="32"/>
      <c r="B60" s="174"/>
      <c r="C60" s="104"/>
      <c r="D60" s="66" t="s">
        <v>8</v>
      </c>
      <c r="E60" s="77" t="s">
        <v>62</v>
      </c>
      <c r="F60" s="80"/>
      <c r="G60" s="80"/>
      <c r="H60" s="80"/>
      <c r="I60" s="80"/>
      <c r="J60" s="80"/>
      <c r="K60" s="80"/>
      <c r="L60" s="80"/>
      <c r="M60" s="80"/>
      <c r="N60" s="80"/>
      <c r="O60" s="80"/>
      <c r="P60" s="80"/>
      <c r="Q60" s="81"/>
      <c r="R60" s="82" t="s">
        <v>186</v>
      </c>
      <c r="S60" s="35"/>
      <c r="T60" s="51"/>
      <c r="U60" s="55"/>
      <c r="Z60" s="227" t="s">
        <v>1073</v>
      </c>
    </row>
    <row r="61" spans="1:26" s="2" customFormat="1">
      <c r="A61" s="32"/>
      <c r="B61" s="174"/>
      <c r="C61" s="104"/>
      <c r="D61" s="66" t="s">
        <v>32</v>
      </c>
      <c r="E61" s="77" t="s">
        <v>454</v>
      </c>
      <c r="F61" s="80"/>
      <c r="G61" s="80"/>
      <c r="H61" s="80"/>
      <c r="I61" s="80"/>
      <c r="J61" s="80"/>
      <c r="K61" s="80"/>
      <c r="L61" s="80"/>
      <c r="M61" s="80"/>
      <c r="N61" s="80"/>
      <c r="O61" s="80"/>
      <c r="P61" s="80"/>
      <c r="Q61" s="81"/>
      <c r="R61" s="82" t="s">
        <v>186</v>
      </c>
      <c r="S61" s="35"/>
      <c r="T61" s="51"/>
      <c r="U61" s="55"/>
      <c r="Z61" s="2">
        <v>0</v>
      </c>
    </row>
    <row r="62" spans="1:26" s="2" customFormat="1">
      <c r="A62" s="32"/>
      <c r="B62" s="174"/>
      <c r="C62" s="104"/>
      <c r="D62" s="44"/>
      <c r="E62" s="66" t="s">
        <v>575</v>
      </c>
      <c r="F62" s="45" t="s">
        <v>282</v>
      </c>
      <c r="G62" s="45"/>
      <c r="H62" s="45"/>
      <c r="I62" s="45"/>
      <c r="J62" s="45"/>
      <c r="K62" s="45"/>
      <c r="L62" s="45"/>
      <c r="M62" s="45"/>
      <c r="N62" s="45"/>
      <c r="O62" s="45"/>
      <c r="P62" s="45"/>
      <c r="Q62" s="48"/>
      <c r="R62" s="82" t="s">
        <v>186</v>
      </c>
      <c r="S62" s="35"/>
      <c r="T62" s="51"/>
      <c r="U62" s="55"/>
      <c r="Z62" s="2">
        <v>0</v>
      </c>
    </row>
    <row r="63" spans="1:26" s="2" customFormat="1">
      <c r="A63" s="32"/>
      <c r="B63" s="174"/>
      <c r="C63" s="104"/>
      <c r="D63" s="44"/>
      <c r="E63" s="66" t="s">
        <v>103</v>
      </c>
      <c r="F63" s="45" t="s">
        <v>361</v>
      </c>
      <c r="G63" s="45"/>
      <c r="H63" s="45"/>
      <c r="I63" s="45"/>
      <c r="J63" s="45"/>
      <c r="K63" s="45"/>
      <c r="L63" s="45"/>
      <c r="M63" s="45"/>
      <c r="N63" s="45"/>
      <c r="O63" s="45"/>
      <c r="P63" s="45"/>
      <c r="Q63" s="48"/>
      <c r="R63" s="82" t="s">
        <v>186</v>
      </c>
      <c r="S63" s="35"/>
      <c r="T63" s="51"/>
      <c r="U63" s="55"/>
      <c r="Z63" s="2">
        <v>0</v>
      </c>
    </row>
    <row r="64" spans="1:26" s="2" customFormat="1">
      <c r="A64" s="32"/>
      <c r="B64" s="174"/>
      <c r="C64" s="104"/>
      <c r="D64" s="44"/>
      <c r="E64" s="66" t="s">
        <v>577</v>
      </c>
      <c r="F64" s="45" t="s">
        <v>251</v>
      </c>
      <c r="G64" s="45"/>
      <c r="H64" s="45"/>
      <c r="I64" s="45"/>
      <c r="J64" s="45"/>
      <c r="K64" s="45"/>
      <c r="L64" s="45"/>
      <c r="M64" s="45"/>
      <c r="N64" s="45"/>
      <c r="O64" s="45"/>
      <c r="P64" s="45"/>
      <c r="Q64" s="48"/>
      <c r="R64" s="82" t="s">
        <v>186</v>
      </c>
      <c r="S64" s="35"/>
      <c r="T64" s="51"/>
      <c r="U64" s="55"/>
      <c r="Z64" s="2">
        <v>0</v>
      </c>
    </row>
    <row r="65" spans="1:26" s="2" customFormat="1" ht="5.5" customHeight="1">
      <c r="A65" s="32"/>
      <c r="B65" s="174"/>
      <c r="C65" s="104"/>
      <c r="D65" s="73"/>
      <c r="E65" s="143"/>
      <c r="F65" s="143"/>
      <c r="G65" s="143"/>
      <c r="H65" s="143"/>
      <c r="I65" s="143"/>
      <c r="J65" s="143"/>
      <c r="K65" s="143"/>
      <c r="L65" s="143"/>
      <c r="M65" s="143"/>
      <c r="N65" s="143"/>
      <c r="O65" s="143"/>
      <c r="P65" s="143"/>
      <c r="Q65" s="143"/>
      <c r="R65" s="143"/>
      <c r="S65" s="35"/>
      <c r="T65" s="51"/>
      <c r="U65" s="55"/>
      <c r="Z65" s="2"/>
    </row>
    <row r="66" spans="1:26" s="2" customFormat="1" ht="65">
      <c r="A66" s="32"/>
      <c r="B66" s="174"/>
      <c r="C66" s="104"/>
      <c r="D66" s="66" t="s">
        <v>31</v>
      </c>
      <c r="E66" s="77" t="s">
        <v>70</v>
      </c>
      <c r="F66" s="80"/>
      <c r="G66" s="80"/>
      <c r="H66" s="80"/>
      <c r="I66" s="80"/>
      <c r="J66" s="80"/>
      <c r="K66" s="80"/>
      <c r="L66" s="80"/>
      <c r="M66" s="80"/>
      <c r="N66" s="80"/>
      <c r="O66" s="80"/>
      <c r="P66" s="80"/>
      <c r="Q66" s="81"/>
      <c r="R66" s="82" t="s">
        <v>186</v>
      </c>
      <c r="S66" s="35"/>
      <c r="T66" s="51"/>
      <c r="U66" s="55"/>
      <c r="Z66" s="227" t="s">
        <v>1074</v>
      </c>
    </row>
    <row r="67" spans="1:26" s="2" customFormat="1" ht="52">
      <c r="A67" s="32"/>
      <c r="B67" s="174"/>
      <c r="C67" s="104"/>
      <c r="D67" s="66" t="s">
        <v>42</v>
      </c>
      <c r="E67" s="77" t="s">
        <v>646</v>
      </c>
      <c r="F67" s="80"/>
      <c r="G67" s="80"/>
      <c r="H67" s="80"/>
      <c r="I67" s="80"/>
      <c r="J67" s="80"/>
      <c r="K67" s="80"/>
      <c r="L67" s="80"/>
      <c r="M67" s="80"/>
      <c r="N67" s="80"/>
      <c r="O67" s="80"/>
      <c r="P67" s="80"/>
      <c r="Q67" s="81"/>
      <c r="R67" s="82" t="s">
        <v>186</v>
      </c>
      <c r="S67" s="35"/>
      <c r="T67" s="51"/>
      <c r="U67" s="55"/>
      <c r="Z67" s="227" t="s">
        <v>715</v>
      </c>
    </row>
    <row r="68" spans="1:26" s="2" customFormat="1" ht="5.5" customHeight="1">
      <c r="A68" s="32"/>
      <c r="B68" s="174"/>
      <c r="C68" s="104"/>
      <c r="D68" s="44"/>
      <c r="E68" s="44"/>
      <c r="F68" s="44"/>
      <c r="G68" s="44"/>
      <c r="H68" s="44"/>
      <c r="I68" s="44"/>
      <c r="J68" s="44"/>
      <c r="K68" s="44"/>
      <c r="L68" s="44"/>
      <c r="M68" s="44"/>
      <c r="N68" s="44"/>
      <c r="O68" s="44"/>
      <c r="P68" s="44"/>
      <c r="Q68" s="44"/>
      <c r="R68" s="44"/>
      <c r="S68" s="35"/>
      <c r="T68" s="51"/>
      <c r="U68" s="55"/>
      <c r="Z68" s="2"/>
    </row>
    <row r="69" spans="1:26" s="2" customFormat="1">
      <c r="A69" s="32"/>
      <c r="B69" s="174"/>
      <c r="C69" s="41" t="s">
        <v>226</v>
      </c>
      <c r="D69" s="44" t="s">
        <v>335</v>
      </c>
      <c r="E69" s="44"/>
      <c r="F69" s="44"/>
      <c r="G69" s="44"/>
      <c r="H69" s="44"/>
      <c r="I69" s="44"/>
      <c r="J69" s="44"/>
      <c r="K69" s="44"/>
      <c r="L69" s="44"/>
      <c r="M69" s="44"/>
      <c r="N69" s="44"/>
      <c r="O69" s="44"/>
      <c r="P69" s="44"/>
      <c r="Q69" s="44"/>
      <c r="R69" s="44"/>
      <c r="S69" s="35"/>
      <c r="T69" s="51" t="s">
        <v>6</v>
      </c>
      <c r="U69" s="55"/>
      <c r="Z69" s="2">
        <v>0</v>
      </c>
    </row>
    <row r="70" spans="1:26" s="2" customFormat="1" ht="39">
      <c r="A70" s="32"/>
      <c r="B70" s="174"/>
      <c r="C70" s="104"/>
      <c r="D70" s="66" t="s">
        <v>27</v>
      </c>
      <c r="E70" s="77" t="s">
        <v>799</v>
      </c>
      <c r="F70" s="80"/>
      <c r="G70" s="80"/>
      <c r="H70" s="80"/>
      <c r="I70" s="80"/>
      <c r="J70" s="80"/>
      <c r="K70" s="80"/>
      <c r="L70" s="80"/>
      <c r="M70" s="80"/>
      <c r="N70" s="80"/>
      <c r="O70" s="80"/>
      <c r="P70" s="80"/>
      <c r="Q70" s="81"/>
      <c r="R70" s="82" t="s">
        <v>186</v>
      </c>
      <c r="S70" s="35"/>
      <c r="T70" s="51"/>
      <c r="U70" s="55"/>
      <c r="Z70" s="227" t="s">
        <v>1073</v>
      </c>
    </row>
    <row r="71" spans="1:26" s="2" customFormat="1">
      <c r="A71" s="32"/>
      <c r="B71" s="174"/>
      <c r="C71" s="104"/>
      <c r="D71" s="66" t="s">
        <v>8</v>
      </c>
      <c r="E71" s="77" t="s">
        <v>454</v>
      </c>
      <c r="F71" s="80"/>
      <c r="G71" s="80"/>
      <c r="H71" s="80"/>
      <c r="I71" s="80"/>
      <c r="J71" s="80"/>
      <c r="K71" s="80"/>
      <c r="L71" s="80"/>
      <c r="M71" s="80"/>
      <c r="N71" s="80"/>
      <c r="O71" s="80"/>
      <c r="P71" s="80"/>
      <c r="Q71" s="81"/>
      <c r="R71" s="82" t="s">
        <v>186</v>
      </c>
      <c r="S71" s="35"/>
      <c r="T71" s="51"/>
      <c r="U71" s="55"/>
      <c r="Z71" s="2">
        <v>0</v>
      </c>
    </row>
    <row r="72" spans="1:26" s="2" customFormat="1">
      <c r="A72" s="32"/>
      <c r="B72" s="174"/>
      <c r="C72" s="104"/>
      <c r="D72" s="44"/>
      <c r="E72" s="66" t="s">
        <v>575</v>
      </c>
      <c r="F72" s="45" t="s">
        <v>282</v>
      </c>
      <c r="G72" s="45"/>
      <c r="H72" s="45"/>
      <c r="I72" s="45"/>
      <c r="J72" s="45"/>
      <c r="K72" s="45"/>
      <c r="L72" s="45"/>
      <c r="M72" s="45"/>
      <c r="N72" s="45"/>
      <c r="O72" s="45"/>
      <c r="P72" s="45"/>
      <c r="Q72" s="48"/>
      <c r="R72" s="82" t="s">
        <v>186</v>
      </c>
      <c r="S72" s="35"/>
      <c r="T72" s="51"/>
      <c r="U72" s="55"/>
      <c r="Z72" s="2">
        <v>0</v>
      </c>
    </row>
    <row r="73" spans="1:26" s="2" customFormat="1">
      <c r="A73" s="32"/>
      <c r="B73" s="174"/>
      <c r="C73" s="104"/>
      <c r="D73" s="44"/>
      <c r="E73" s="66" t="s">
        <v>103</v>
      </c>
      <c r="F73" s="45" t="s">
        <v>361</v>
      </c>
      <c r="G73" s="45"/>
      <c r="H73" s="45"/>
      <c r="I73" s="45"/>
      <c r="J73" s="45"/>
      <c r="K73" s="45"/>
      <c r="L73" s="45"/>
      <c r="M73" s="45"/>
      <c r="N73" s="45"/>
      <c r="O73" s="45"/>
      <c r="P73" s="45"/>
      <c r="Q73" s="48"/>
      <c r="R73" s="82" t="s">
        <v>186</v>
      </c>
      <c r="S73" s="35"/>
      <c r="T73" s="51"/>
      <c r="U73" s="55"/>
      <c r="Z73" s="2">
        <v>0</v>
      </c>
    </row>
    <row r="74" spans="1:26" s="2" customFormat="1">
      <c r="A74" s="32"/>
      <c r="B74" s="174"/>
      <c r="C74" s="104"/>
      <c r="D74" s="44"/>
      <c r="E74" s="66" t="s">
        <v>577</v>
      </c>
      <c r="F74" s="45" t="s">
        <v>251</v>
      </c>
      <c r="G74" s="45"/>
      <c r="H74" s="45"/>
      <c r="I74" s="45"/>
      <c r="J74" s="45"/>
      <c r="K74" s="45"/>
      <c r="L74" s="45"/>
      <c r="M74" s="45"/>
      <c r="N74" s="45"/>
      <c r="O74" s="45"/>
      <c r="P74" s="45"/>
      <c r="Q74" s="48"/>
      <c r="R74" s="82" t="s">
        <v>186</v>
      </c>
      <c r="S74" s="35"/>
      <c r="T74" s="51"/>
      <c r="U74" s="55"/>
      <c r="Z74" s="2">
        <v>0</v>
      </c>
    </row>
    <row r="75" spans="1:26" s="2" customFormat="1" ht="5.5" customHeight="1">
      <c r="A75" s="32"/>
      <c r="B75" s="174"/>
      <c r="C75" s="104"/>
      <c r="D75" s="73"/>
      <c r="E75" s="143"/>
      <c r="F75" s="143"/>
      <c r="G75" s="143"/>
      <c r="H75" s="143"/>
      <c r="I75" s="143"/>
      <c r="J75" s="143"/>
      <c r="K75" s="143"/>
      <c r="L75" s="143"/>
      <c r="M75" s="143"/>
      <c r="N75" s="143"/>
      <c r="O75" s="143"/>
      <c r="P75" s="143"/>
      <c r="Q75" s="143"/>
      <c r="R75" s="143"/>
      <c r="S75" s="35"/>
      <c r="T75" s="51"/>
      <c r="U75" s="55"/>
      <c r="Z75" s="2"/>
    </row>
    <row r="76" spans="1:26" s="2" customFormat="1" ht="65">
      <c r="A76" s="32"/>
      <c r="B76" s="174"/>
      <c r="C76" s="104"/>
      <c r="D76" s="66" t="s">
        <v>32</v>
      </c>
      <c r="E76" s="77" t="s">
        <v>514</v>
      </c>
      <c r="F76" s="80"/>
      <c r="G76" s="80"/>
      <c r="H76" s="80"/>
      <c r="I76" s="80"/>
      <c r="J76" s="80"/>
      <c r="K76" s="80"/>
      <c r="L76" s="80"/>
      <c r="M76" s="80"/>
      <c r="N76" s="80"/>
      <c r="O76" s="80"/>
      <c r="P76" s="80"/>
      <c r="Q76" s="81"/>
      <c r="R76" s="82" t="s">
        <v>186</v>
      </c>
      <c r="S76" s="35"/>
      <c r="T76" s="51"/>
      <c r="U76" s="154"/>
      <c r="Z76" s="227" t="s">
        <v>1074</v>
      </c>
    </row>
    <row r="77" spans="1:26" s="2" customFormat="1" ht="65">
      <c r="A77" s="32"/>
      <c r="B77" s="174"/>
      <c r="C77" s="104"/>
      <c r="D77" s="66" t="s">
        <v>31</v>
      </c>
      <c r="E77" s="77" t="s">
        <v>80</v>
      </c>
      <c r="F77" s="80"/>
      <c r="G77" s="80"/>
      <c r="H77" s="80"/>
      <c r="I77" s="80"/>
      <c r="J77" s="80"/>
      <c r="K77" s="80"/>
      <c r="L77" s="80"/>
      <c r="M77" s="80"/>
      <c r="N77" s="80"/>
      <c r="O77" s="80"/>
      <c r="P77" s="80"/>
      <c r="Q77" s="81"/>
      <c r="R77" s="82" t="s">
        <v>186</v>
      </c>
      <c r="S77" s="35"/>
      <c r="T77" s="51"/>
      <c r="U77" s="55"/>
      <c r="Z77" s="227" t="s">
        <v>1074</v>
      </c>
    </row>
    <row r="78" spans="1:26" s="2" customFormat="1" ht="5.5" customHeight="1">
      <c r="A78" s="32"/>
      <c r="B78" s="174"/>
      <c r="C78" s="104"/>
      <c r="D78" s="72"/>
      <c r="E78" s="15"/>
      <c r="F78" s="15"/>
      <c r="G78" s="15"/>
      <c r="H78" s="15"/>
      <c r="I78" s="15"/>
      <c r="J78" s="15"/>
      <c r="K78" s="15"/>
      <c r="L78" s="15"/>
      <c r="M78" s="15"/>
      <c r="N78" s="15"/>
      <c r="O78" s="15"/>
      <c r="P78" s="15"/>
      <c r="Q78" s="15"/>
      <c r="R78" s="15"/>
      <c r="S78" s="35"/>
      <c r="T78" s="51"/>
      <c r="U78" s="55"/>
      <c r="Z78" s="2"/>
    </row>
    <row r="79" spans="1:26" s="2" customFormat="1" ht="78">
      <c r="A79" s="31">
        <v>10</v>
      </c>
      <c r="B79" s="175" t="s">
        <v>393</v>
      </c>
      <c r="C79" s="40" t="s">
        <v>223</v>
      </c>
      <c r="D79" s="43" t="s">
        <v>33</v>
      </c>
      <c r="E79" s="43"/>
      <c r="F79" s="43"/>
      <c r="G79" s="43"/>
      <c r="H79" s="43"/>
      <c r="I79" s="43"/>
      <c r="J79" s="43"/>
      <c r="K79" s="43"/>
      <c r="L79" s="43"/>
      <c r="M79" s="43"/>
      <c r="N79" s="43"/>
      <c r="O79" s="43"/>
      <c r="P79" s="43"/>
      <c r="Q79" s="43"/>
      <c r="R79" s="43"/>
      <c r="S79" s="34"/>
      <c r="T79" s="50" t="s">
        <v>6</v>
      </c>
      <c r="U79" s="54" t="s">
        <v>831</v>
      </c>
      <c r="Z79" s="227" t="s">
        <v>884</v>
      </c>
    </row>
    <row r="80" spans="1:26" s="2" customFormat="1" ht="65">
      <c r="A80" s="32"/>
      <c r="B80" s="174"/>
      <c r="C80" s="41" t="s">
        <v>226</v>
      </c>
      <c r="D80" s="44" t="s">
        <v>800</v>
      </c>
      <c r="E80" s="44"/>
      <c r="F80" s="44"/>
      <c r="G80" s="44"/>
      <c r="H80" s="44"/>
      <c r="I80" s="44"/>
      <c r="J80" s="44"/>
      <c r="K80" s="44"/>
      <c r="L80" s="44"/>
      <c r="M80" s="44"/>
      <c r="N80" s="44"/>
      <c r="O80" s="44"/>
      <c r="P80" s="44"/>
      <c r="Q80" s="44"/>
      <c r="R80" s="44"/>
      <c r="S80" s="35"/>
      <c r="T80" s="51" t="s">
        <v>6</v>
      </c>
      <c r="U80" s="55"/>
      <c r="Z80" s="227" t="s">
        <v>1074</v>
      </c>
    </row>
    <row r="81" spans="1:26" s="2" customFormat="1" ht="26">
      <c r="A81" s="31">
        <v>11</v>
      </c>
      <c r="B81" s="34" t="s">
        <v>801</v>
      </c>
      <c r="C81" s="40" t="s">
        <v>223</v>
      </c>
      <c r="D81" s="43" t="s">
        <v>802</v>
      </c>
      <c r="E81" s="43"/>
      <c r="F81" s="43"/>
      <c r="G81" s="43"/>
      <c r="H81" s="43"/>
      <c r="I81" s="43"/>
      <c r="J81" s="43"/>
      <c r="K81" s="43"/>
      <c r="L81" s="43"/>
      <c r="M81" s="43"/>
      <c r="N81" s="43"/>
      <c r="O81" s="43"/>
      <c r="P81" s="43"/>
      <c r="Q81" s="43"/>
      <c r="R81" s="43"/>
      <c r="S81" s="34"/>
      <c r="T81" s="50" t="s">
        <v>6</v>
      </c>
      <c r="U81" s="57" t="s">
        <v>994</v>
      </c>
      <c r="Z81" s="227" t="s">
        <v>1072</v>
      </c>
    </row>
    <row r="82" spans="1:26" s="2" customFormat="1" ht="39">
      <c r="A82" s="32"/>
      <c r="B82" s="35"/>
      <c r="C82" s="41" t="s">
        <v>226</v>
      </c>
      <c r="D82" s="44" t="s">
        <v>541</v>
      </c>
      <c r="E82" s="44"/>
      <c r="F82" s="44"/>
      <c r="G82" s="44"/>
      <c r="H82" s="44"/>
      <c r="I82" s="44"/>
      <c r="J82" s="44"/>
      <c r="K82" s="44"/>
      <c r="L82" s="44"/>
      <c r="M82" s="44"/>
      <c r="N82" s="44"/>
      <c r="O82" s="44"/>
      <c r="P82" s="44"/>
      <c r="Q82" s="44"/>
      <c r="R82" s="44"/>
      <c r="S82" s="35"/>
      <c r="T82" s="51" t="s">
        <v>6</v>
      </c>
      <c r="U82" s="56"/>
      <c r="Z82" s="227" t="s">
        <v>1073</v>
      </c>
    </row>
    <row r="83" spans="1:26" s="2" customFormat="1" ht="39">
      <c r="A83" s="32"/>
      <c r="B83" s="35"/>
      <c r="C83" s="41" t="s">
        <v>229</v>
      </c>
      <c r="D83" s="44" t="s">
        <v>427</v>
      </c>
      <c r="E83" s="44"/>
      <c r="F83" s="44"/>
      <c r="G83" s="44"/>
      <c r="H83" s="44"/>
      <c r="I83" s="44"/>
      <c r="J83" s="44"/>
      <c r="K83" s="44"/>
      <c r="L83" s="44"/>
      <c r="M83" s="44"/>
      <c r="N83" s="44"/>
      <c r="O83" s="44"/>
      <c r="P83" s="44"/>
      <c r="Q83" s="44"/>
      <c r="R83" s="44"/>
      <c r="S83" s="35"/>
      <c r="T83" s="51" t="s">
        <v>6</v>
      </c>
      <c r="U83" s="55"/>
      <c r="Z83" s="227" t="s">
        <v>1073</v>
      </c>
    </row>
    <row r="84" spans="1:26" s="2" customFormat="1" ht="52">
      <c r="A84" s="32"/>
      <c r="B84" s="35"/>
      <c r="C84" s="41" t="s">
        <v>234</v>
      </c>
      <c r="D84" s="44" t="s">
        <v>804</v>
      </c>
      <c r="E84" s="44"/>
      <c r="F84" s="44"/>
      <c r="G84" s="44"/>
      <c r="H84" s="44"/>
      <c r="I84" s="44"/>
      <c r="J84" s="44"/>
      <c r="K84" s="44"/>
      <c r="L84" s="44"/>
      <c r="M84" s="44"/>
      <c r="N84" s="44"/>
      <c r="O84" s="44"/>
      <c r="P84" s="44"/>
      <c r="Q84" s="44"/>
      <c r="R84" s="44"/>
      <c r="S84" s="35"/>
      <c r="T84" s="51" t="s">
        <v>6</v>
      </c>
      <c r="U84" s="55"/>
      <c r="Z84" s="227" t="s">
        <v>715</v>
      </c>
    </row>
    <row r="85" spans="1:26" s="2" customFormat="1">
      <c r="A85" s="31">
        <v>12</v>
      </c>
      <c r="B85" s="34" t="s">
        <v>705</v>
      </c>
      <c r="C85" s="40" t="s">
        <v>223</v>
      </c>
      <c r="D85" s="43" t="s">
        <v>806</v>
      </c>
      <c r="E85" s="43"/>
      <c r="F85" s="43"/>
      <c r="G85" s="43"/>
      <c r="H85" s="43"/>
      <c r="I85" s="43"/>
      <c r="J85" s="43"/>
      <c r="K85" s="43"/>
      <c r="L85" s="43"/>
      <c r="M85" s="43"/>
      <c r="N85" s="43"/>
      <c r="O85" s="43"/>
      <c r="P85" s="43"/>
      <c r="Q85" s="43"/>
      <c r="R85" s="43"/>
      <c r="S85" s="34"/>
      <c r="T85" s="50" t="s">
        <v>6</v>
      </c>
      <c r="U85" s="57" t="s">
        <v>224</v>
      </c>
      <c r="Z85" s="2">
        <v>0</v>
      </c>
    </row>
    <row r="86" spans="1:26" s="2" customFormat="1">
      <c r="A86" s="32"/>
      <c r="B86" s="35"/>
      <c r="C86" s="41" t="s">
        <v>71</v>
      </c>
      <c r="D86" s="44" t="s">
        <v>347</v>
      </c>
      <c r="E86" s="44"/>
      <c r="F86" s="44"/>
      <c r="G86" s="44"/>
      <c r="H86" s="44"/>
      <c r="I86" s="44"/>
      <c r="J86" s="44"/>
      <c r="K86" s="44"/>
      <c r="L86" s="44"/>
      <c r="M86" s="44"/>
      <c r="N86" s="44"/>
      <c r="O86" s="44"/>
      <c r="P86" s="44"/>
      <c r="Q86" s="44"/>
      <c r="R86" s="44"/>
      <c r="S86" s="35"/>
      <c r="T86" s="51"/>
      <c r="U86" s="56"/>
      <c r="Z86" s="2">
        <v>0</v>
      </c>
    </row>
    <row r="87" spans="1:26" s="2" customFormat="1" ht="39">
      <c r="A87" s="32"/>
      <c r="B87" s="35"/>
      <c r="C87" s="41" t="s">
        <v>226</v>
      </c>
      <c r="D87" s="44" t="s">
        <v>117</v>
      </c>
      <c r="E87" s="44"/>
      <c r="F87" s="44"/>
      <c r="G87" s="44"/>
      <c r="H87" s="44"/>
      <c r="I87" s="44"/>
      <c r="J87" s="44"/>
      <c r="K87" s="44"/>
      <c r="L87" s="44"/>
      <c r="M87" s="44"/>
      <c r="N87" s="44"/>
      <c r="O87" s="44"/>
      <c r="P87" s="44"/>
      <c r="Q87" s="44"/>
      <c r="R87" s="44"/>
      <c r="S87" s="35"/>
      <c r="T87" s="51" t="s">
        <v>6</v>
      </c>
      <c r="U87" s="56"/>
      <c r="Z87" s="227" t="s">
        <v>1073</v>
      </c>
    </row>
    <row r="88" spans="1:26" s="2" customFormat="1" ht="26">
      <c r="A88" s="32"/>
      <c r="B88" s="35"/>
      <c r="C88" s="41" t="s">
        <v>229</v>
      </c>
      <c r="D88" s="44" t="s">
        <v>807</v>
      </c>
      <c r="E88" s="44"/>
      <c r="F88" s="44"/>
      <c r="G88" s="44"/>
      <c r="H88" s="44"/>
      <c r="I88" s="44"/>
      <c r="J88" s="44"/>
      <c r="K88" s="44"/>
      <c r="L88" s="44"/>
      <c r="M88" s="44"/>
      <c r="N88" s="44"/>
      <c r="O88" s="44"/>
      <c r="P88" s="44"/>
      <c r="Q88" s="44"/>
      <c r="R88" s="44"/>
      <c r="S88" s="35"/>
      <c r="T88" s="51" t="s">
        <v>6</v>
      </c>
      <c r="U88" s="55"/>
      <c r="Z88" s="227" t="s">
        <v>1072</v>
      </c>
    </row>
    <row r="89" spans="1:26" s="2" customFormat="1">
      <c r="A89" s="32"/>
      <c r="B89" s="35"/>
      <c r="C89" s="41" t="s">
        <v>234</v>
      </c>
      <c r="D89" s="44" t="s">
        <v>808</v>
      </c>
      <c r="E89" s="44"/>
      <c r="F89" s="44"/>
      <c r="G89" s="44"/>
      <c r="H89" s="44"/>
      <c r="I89" s="44"/>
      <c r="J89" s="44"/>
      <c r="K89" s="44"/>
      <c r="L89" s="44"/>
      <c r="M89" s="44"/>
      <c r="N89" s="44"/>
      <c r="O89" s="44"/>
      <c r="P89" s="44"/>
      <c r="Q89" s="44"/>
      <c r="R89" s="44"/>
      <c r="S89" s="35"/>
      <c r="T89" s="51" t="s">
        <v>6</v>
      </c>
      <c r="U89" s="55"/>
      <c r="Z89" s="2">
        <v>0</v>
      </c>
    </row>
    <row r="90" spans="1:26" s="2" customFormat="1">
      <c r="A90" s="31">
        <v>13</v>
      </c>
      <c r="B90" s="34" t="s">
        <v>809</v>
      </c>
      <c r="C90" s="40" t="s">
        <v>223</v>
      </c>
      <c r="D90" s="43" t="s">
        <v>781</v>
      </c>
      <c r="E90" s="43"/>
      <c r="F90" s="43"/>
      <c r="G90" s="43"/>
      <c r="H90" s="43"/>
      <c r="I90" s="43"/>
      <c r="J90" s="43"/>
      <c r="K90" s="43"/>
      <c r="L90" s="43"/>
      <c r="M90" s="43"/>
      <c r="N90" s="43"/>
      <c r="O90" s="43"/>
      <c r="P90" s="43"/>
      <c r="Q90" s="43"/>
      <c r="R90" s="43"/>
      <c r="S90" s="34"/>
      <c r="T90" s="50" t="s">
        <v>6</v>
      </c>
      <c r="U90" s="57" t="s">
        <v>224</v>
      </c>
      <c r="Z90" s="2">
        <v>0</v>
      </c>
    </row>
    <row r="91" spans="1:26" s="2" customFormat="1" ht="39">
      <c r="A91" s="32"/>
      <c r="B91" s="35"/>
      <c r="C91" s="41" t="s">
        <v>71</v>
      </c>
      <c r="D91" s="44" t="s">
        <v>61</v>
      </c>
      <c r="E91" s="44"/>
      <c r="F91" s="44"/>
      <c r="G91" s="44"/>
      <c r="H91" s="44"/>
      <c r="I91" s="44"/>
      <c r="J91" s="44"/>
      <c r="K91" s="44"/>
      <c r="L91" s="44"/>
      <c r="M91" s="44"/>
      <c r="N91" s="44"/>
      <c r="O91" s="44"/>
      <c r="P91" s="44"/>
      <c r="Q91" s="44"/>
      <c r="R91" s="44"/>
      <c r="S91" s="35"/>
      <c r="T91" s="51"/>
      <c r="U91" s="56"/>
      <c r="Z91" s="227" t="s">
        <v>1073</v>
      </c>
    </row>
    <row r="92" spans="1:26" s="2" customFormat="1" ht="52">
      <c r="A92" s="32"/>
      <c r="B92" s="35"/>
      <c r="C92" s="41" t="s">
        <v>226</v>
      </c>
      <c r="D92" s="44" t="s">
        <v>359</v>
      </c>
      <c r="E92" s="44"/>
      <c r="F92" s="44"/>
      <c r="G92" s="44"/>
      <c r="H92" s="44"/>
      <c r="I92" s="44"/>
      <c r="J92" s="44"/>
      <c r="K92" s="44"/>
      <c r="L92" s="44"/>
      <c r="M92" s="44"/>
      <c r="N92" s="44"/>
      <c r="O92" s="44"/>
      <c r="P92" s="44"/>
      <c r="Q92" s="44"/>
      <c r="R92" s="44"/>
      <c r="S92" s="35"/>
      <c r="T92" s="51" t="s">
        <v>6</v>
      </c>
      <c r="U92" s="55"/>
      <c r="Z92" s="227" t="s">
        <v>715</v>
      </c>
    </row>
    <row r="93" spans="1:26" s="2" customFormat="1">
      <c r="A93" s="32"/>
      <c r="B93" s="35"/>
      <c r="C93" s="41"/>
      <c r="D93" s="189" t="s">
        <v>810</v>
      </c>
      <c r="E93" s="189"/>
      <c r="F93" s="189"/>
      <c r="G93" s="189"/>
      <c r="H93" s="189"/>
      <c r="I93" s="189"/>
      <c r="J93" s="189"/>
      <c r="K93" s="189" t="s">
        <v>811</v>
      </c>
      <c r="L93" s="189"/>
      <c r="M93" s="189"/>
      <c r="N93" s="189"/>
      <c r="O93" s="189"/>
      <c r="P93" s="189"/>
      <c r="Q93" s="189"/>
      <c r="R93" s="189"/>
      <c r="S93" s="35"/>
      <c r="T93" s="51"/>
      <c r="U93" s="55"/>
      <c r="Z93" s="2">
        <v>0</v>
      </c>
    </row>
    <row r="94" spans="1:26" s="2" customFormat="1">
      <c r="A94" s="32"/>
      <c r="B94" s="35"/>
      <c r="C94" s="41"/>
      <c r="D94" s="189" t="s">
        <v>596</v>
      </c>
      <c r="E94" s="189"/>
      <c r="F94" s="189"/>
      <c r="G94" s="189"/>
      <c r="H94" s="189"/>
      <c r="I94" s="189"/>
      <c r="J94" s="189"/>
      <c r="K94" s="189" t="s">
        <v>498</v>
      </c>
      <c r="L94" s="189"/>
      <c r="M94" s="189"/>
      <c r="N94" s="189"/>
      <c r="O94" s="189"/>
      <c r="P94" s="189"/>
      <c r="Q94" s="189"/>
      <c r="R94" s="189"/>
      <c r="S94" s="35"/>
      <c r="T94" s="51"/>
      <c r="U94" s="55"/>
      <c r="Z94" s="2">
        <v>0</v>
      </c>
    </row>
    <row r="95" spans="1:26" s="2" customFormat="1">
      <c r="A95" s="32"/>
      <c r="B95" s="35"/>
      <c r="C95" s="41"/>
      <c r="D95" s="189" t="s">
        <v>539</v>
      </c>
      <c r="E95" s="189"/>
      <c r="F95" s="189"/>
      <c r="G95" s="189"/>
      <c r="H95" s="189"/>
      <c r="I95" s="189"/>
      <c r="J95" s="189"/>
      <c r="K95" s="189" t="s">
        <v>813</v>
      </c>
      <c r="L95" s="189"/>
      <c r="M95" s="189"/>
      <c r="N95" s="189"/>
      <c r="O95" s="189"/>
      <c r="P95" s="189"/>
      <c r="Q95" s="189"/>
      <c r="R95" s="189"/>
      <c r="S95" s="35"/>
      <c r="T95" s="51"/>
      <c r="U95" s="55"/>
      <c r="Z95" s="2">
        <v>0</v>
      </c>
    </row>
    <row r="96" spans="1:26" s="2" customFormat="1">
      <c r="A96" s="32"/>
      <c r="B96" s="35"/>
      <c r="C96" s="41"/>
      <c r="D96" s="189" t="s">
        <v>812</v>
      </c>
      <c r="E96" s="189"/>
      <c r="F96" s="189"/>
      <c r="G96" s="189"/>
      <c r="H96" s="189"/>
      <c r="I96" s="189"/>
      <c r="J96" s="189"/>
      <c r="K96" s="189" t="s">
        <v>724</v>
      </c>
      <c r="L96" s="189"/>
      <c r="M96" s="189"/>
      <c r="N96" s="189"/>
      <c r="O96" s="189"/>
      <c r="P96" s="189"/>
      <c r="Q96" s="189"/>
      <c r="R96" s="189"/>
      <c r="S96" s="35"/>
      <c r="T96" s="51"/>
      <c r="U96" s="55"/>
      <c r="Z96" s="2">
        <v>0</v>
      </c>
    </row>
    <row r="97" spans="1:26" s="2" customFormat="1" ht="5.5" customHeight="1">
      <c r="A97" s="32"/>
      <c r="B97" s="35"/>
      <c r="C97" s="41"/>
      <c r="D97" s="44"/>
      <c r="E97" s="44"/>
      <c r="F97" s="44"/>
      <c r="G97" s="44"/>
      <c r="H97" s="44"/>
      <c r="I97" s="44"/>
      <c r="J97" s="44"/>
      <c r="K97" s="44"/>
      <c r="L97" s="44"/>
      <c r="M97" s="44"/>
      <c r="N97" s="44"/>
      <c r="O97" s="44"/>
      <c r="P97" s="44"/>
      <c r="Q97" s="44"/>
      <c r="R97" s="44"/>
      <c r="S97" s="35"/>
      <c r="T97" s="51"/>
      <c r="U97" s="55"/>
      <c r="Z97" s="2"/>
    </row>
    <row r="98" spans="1:26" s="2" customFormat="1" ht="52">
      <c r="A98" s="32"/>
      <c r="B98" s="35"/>
      <c r="C98" s="41" t="s">
        <v>229</v>
      </c>
      <c r="D98" s="44" t="s">
        <v>814</v>
      </c>
      <c r="E98" s="44"/>
      <c r="F98" s="44"/>
      <c r="G98" s="44"/>
      <c r="H98" s="44"/>
      <c r="I98" s="44"/>
      <c r="J98" s="44"/>
      <c r="K98" s="44"/>
      <c r="L98" s="44"/>
      <c r="M98" s="44"/>
      <c r="N98" s="44"/>
      <c r="O98" s="44"/>
      <c r="P98" s="44"/>
      <c r="Q98" s="44"/>
      <c r="R98" s="44"/>
      <c r="S98" s="35"/>
      <c r="T98" s="51" t="s">
        <v>6</v>
      </c>
      <c r="U98" s="55"/>
      <c r="Z98" s="227" t="s">
        <v>715</v>
      </c>
    </row>
    <row r="99" spans="1:26" s="2" customFormat="1">
      <c r="A99" s="32"/>
      <c r="B99" s="35"/>
      <c r="C99" s="41"/>
      <c r="D99" s="190" t="s">
        <v>661</v>
      </c>
      <c r="E99" s="108"/>
      <c r="F99" s="108"/>
      <c r="G99" s="108"/>
      <c r="H99" s="208"/>
      <c r="I99" s="190" t="s">
        <v>745</v>
      </c>
      <c r="J99" s="108"/>
      <c r="K99" s="108"/>
      <c r="L99" s="108"/>
      <c r="M99" s="208"/>
      <c r="N99" s="190" t="s">
        <v>115</v>
      </c>
      <c r="O99" s="108"/>
      <c r="P99" s="108"/>
      <c r="Q99" s="108"/>
      <c r="R99" s="208"/>
      <c r="S99" s="35"/>
      <c r="T99" s="51"/>
      <c r="U99" s="55"/>
      <c r="Z99" s="2">
        <v>0</v>
      </c>
    </row>
    <row r="100" spans="1:26" s="2" customFormat="1">
      <c r="A100" s="32"/>
      <c r="B100" s="35"/>
      <c r="C100" s="41"/>
      <c r="D100" s="190" t="s">
        <v>596</v>
      </c>
      <c r="E100" s="108"/>
      <c r="F100" s="108"/>
      <c r="G100" s="108"/>
      <c r="H100" s="208"/>
      <c r="I100" s="190" t="s">
        <v>498</v>
      </c>
      <c r="J100" s="108"/>
      <c r="K100" s="108"/>
      <c r="L100" s="108"/>
      <c r="M100" s="208"/>
      <c r="N100" s="190" t="s">
        <v>813</v>
      </c>
      <c r="O100" s="108"/>
      <c r="P100" s="108"/>
      <c r="Q100" s="108"/>
      <c r="R100" s="208"/>
      <c r="S100" s="35"/>
      <c r="T100" s="51"/>
      <c r="U100" s="55"/>
      <c r="Z100" s="2">
        <v>0</v>
      </c>
    </row>
    <row r="101" spans="1:26" s="2" customFormat="1">
      <c r="A101" s="32"/>
      <c r="B101" s="35"/>
      <c r="C101" s="41"/>
      <c r="D101" s="190" t="s">
        <v>539</v>
      </c>
      <c r="E101" s="108"/>
      <c r="F101" s="108"/>
      <c r="G101" s="108"/>
      <c r="H101" s="208"/>
      <c r="I101" s="190" t="s">
        <v>813</v>
      </c>
      <c r="J101" s="108"/>
      <c r="K101" s="108"/>
      <c r="L101" s="108"/>
      <c r="M101" s="208"/>
      <c r="N101" s="190" t="s">
        <v>724</v>
      </c>
      <c r="O101" s="108"/>
      <c r="P101" s="108"/>
      <c r="Q101" s="108"/>
      <c r="R101" s="208"/>
      <c r="S101" s="35"/>
      <c r="T101" s="51"/>
      <c r="U101" s="55"/>
      <c r="Z101" s="2">
        <v>0</v>
      </c>
    </row>
    <row r="102" spans="1:26" s="2" customFormat="1">
      <c r="A102" s="32"/>
      <c r="B102" s="35"/>
      <c r="C102" s="41"/>
      <c r="D102" s="190" t="s">
        <v>812</v>
      </c>
      <c r="E102" s="108"/>
      <c r="F102" s="108"/>
      <c r="G102" s="108"/>
      <c r="H102" s="208"/>
      <c r="I102" s="190" t="s">
        <v>724</v>
      </c>
      <c r="J102" s="108"/>
      <c r="K102" s="108"/>
      <c r="L102" s="108"/>
      <c r="M102" s="208"/>
      <c r="N102" s="190" t="s">
        <v>815</v>
      </c>
      <c r="O102" s="108"/>
      <c r="P102" s="108"/>
      <c r="Q102" s="108"/>
      <c r="R102" s="208"/>
      <c r="S102" s="35"/>
      <c r="T102" s="51"/>
      <c r="U102" s="55"/>
      <c r="Z102" s="2">
        <v>0</v>
      </c>
    </row>
    <row r="103" spans="1:26" s="2" customFormat="1" ht="5.5" customHeight="1">
      <c r="A103" s="32"/>
      <c r="B103" s="35"/>
      <c r="C103" s="41"/>
      <c r="D103" s="44"/>
      <c r="E103" s="44"/>
      <c r="F103" s="44"/>
      <c r="G103" s="44"/>
      <c r="H103" s="44"/>
      <c r="I103" s="44"/>
      <c r="J103" s="44"/>
      <c r="K103" s="44"/>
      <c r="L103" s="44"/>
      <c r="M103" s="44"/>
      <c r="N103" s="44"/>
      <c r="O103" s="44"/>
      <c r="P103" s="44"/>
      <c r="Q103" s="44"/>
      <c r="R103" s="44"/>
      <c r="S103" s="35"/>
      <c r="T103" s="51"/>
      <c r="U103" s="55"/>
      <c r="Z103" s="2"/>
    </row>
    <row r="104" spans="1:26" s="2" customFormat="1" ht="26">
      <c r="A104" s="32"/>
      <c r="B104" s="35"/>
      <c r="C104" s="41" t="s">
        <v>234</v>
      </c>
      <c r="D104" s="44" t="s">
        <v>816</v>
      </c>
      <c r="E104" s="44"/>
      <c r="F104" s="44"/>
      <c r="G104" s="44"/>
      <c r="H104" s="44"/>
      <c r="I104" s="44"/>
      <c r="J104" s="44"/>
      <c r="K104" s="44"/>
      <c r="L104" s="44"/>
      <c r="M104" s="44"/>
      <c r="N104" s="44"/>
      <c r="O104" s="44"/>
      <c r="P104" s="44"/>
      <c r="Q104" s="44"/>
      <c r="R104" s="44"/>
      <c r="S104" s="35"/>
      <c r="T104" s="51" t="s">
        <v>6</v>
      </c>
      <c r="U104" s="55"/>
      <c r="Z104" s="227" t="s">
        <v>1072</v>
      </c>
    </row>
    <row r="105" spans="1:26" s="2" customFormat="1" ht="26">
      <c r="A105" s="32"/>
      <c r="B105" s="35"/>
      <c r="C105" s="41" t="s">
        <v>71</v>
      </c>
      <c r="D105" s="44" t="s">
        <v>817</v>
      </c>
      <c r="E105" s="44"/>
      <c r="F105" s="44"/>
      <c r="G105" s="44"/>
      <c r="H105" s="44"/>
      <c r="I105" s="44"/>
      <c r="J105" s="44"/>
      <c r="K105" s="44"/>
      <c r="L105" s="44"/>
      <c r="M105" s="44"/>
      <c r="N105" s="44"/>
      <c r="O105" s="44"/>
      <c r="P105" s="44"/>
      <c r="Q105" s="44"/>
      <c r="R105" s="44"/>
      <c r="S105" s="35"/>
      <c r="T105" s="51"/>
      <c r="U105" s="55"/>
      <c r="Z105" s="227" t="s">
        <v>1072</v>
      </c>
    </row>
    <row r="106" spans="1:26" s="2" customFormat="1">
      <c r="A106" s="32"/>
      <c r="B106" s="35"/>
      <c r="C106" s="41" t="s">
        <v>237</v>
      </c>
      <c r="D106" s="44" t="s">
        <v>222</v>
      </c>
      <c r="E106" s="44"/>
      <c r="F106" s="44"/>
      <c r="G106" s="44"/>
      <c r="H106" s="44"/>
      <c r="I106" s="44"/>
      <c r="J106" s="44"/>
      <c r="K106" s="44"/>
      <c r="L106" s="44"/>
      <c r="M106" s="44"/>
      <c r="N106" s="44"/>
      <c r="O106" s="44"/>
      <c r="P106" s="44"/>
      <c r="Q106" s="44"/>
      <c r="R106" s="44"/>
      <c r="S106" s="35"/>
      <c r="T106" s="51" t="s">
        <v>6</v>
      </c>
      <c r="U106" s="55"/>
      <c r="Z106" s="2">
        <v>0</v>
      </c>
    </row>
    <row r="107" spans="1:26" s="2" customFormat="1">
      <c r="A107" s="31">
        <v>14</v>
      </c>
      <c r="B107" s="34" t="s">
        <v>179</v>
      </c>
      <c r="C107" s="40" t="s">
        <v>223</v>
      </c>
      <c r="D107" s="43" t="s">
        <v>818</v>
      </c>
      <c r="E107" s="43"/>
      <c r="F107" s="43"/>
      <c r="G107" s="43"/>
      <c r="H107" s="43"/>
      <c r="I107" s="43"/>
      <c r="J107" s="43"/>
      <c r="K107" s="43"/>
      <c r="L107" s="43"/>
      <c r="M107" s="43"/>
      <c r="N107" s="43"/>
      <c r="O107" s="43"/>
      <c r="P107" s="43"/>
      <c r="Q107" s="43"/>
      <c r="R107" s="43"/>
      <c r="S107" s="34"/>
      <c r="T107" s="50" t="s">
        <v>6</v>
      </c>
      <c r="U107" s="57" t="s">
        <v>224</v>
      </c>
      <c r="Z107" s="2">
        <v>0</v>
      </c>
    </row>
    <row r="108" spans="1:26" s="2" customFormat="1" ht="26">
      <c r="A108" s="32"/>
      <c r="B108" s="35"/>
      <c r="C108" s="41" t="s">
        <v>226</v>
      </c>
      <c r="D108" s="44" t="s">
        <v>248</v>
      </c>
      <c r="E108" s="44"/>
      <c r="F108" s="44"/>
      <c r="G108" s="44"/>
      <c r="H108" s="44"/>
      <c r="I108" s="44"/>
      <c r="J108" s="44"/>
      <c r="K108" s="44"/>
      <c r="L108" s="44"/>
      <c r="M108" s="44"/>
      <c r="N108" s="44"/>
      <c r="O108" s="44"/>
      <c r="P108" s="44"/>
      <c r="Q108" s="44"/>
      <c r="R108" s="44"/>
      <c r="S108" s="35"/>
      <c r="T108" s="51" t="s">
        <v>6</v>
      </c>
      <c r="U108" s="56"/>
      <c r="Z108" s="227" t="s">
        <v>1072</v>
      </c>
    </row>
    <row r="109" spans="1:26" s="2" customFormat="1">
      <c r="A109" s="32"/>
      <c r="B109" s="35"/>
      <c r="C109" s="41" t="s">
        <v>229</v>
      </c>
      <c r="D109" s="44" t="s">
        <v>819</v>
      </c>
      <c r="E109" s="44"/>
      <c r="F109" s="44"/>
      <c r="G109" s="44"/>
      <c r="H109" s="44"/>
      <c r="I109" s="44"/>
      <c r="J109" s="44"/>
      <c r="K109" s="44"/>
      <c r="L109" s="44"/>
      <c r="M109" s="44"/>
      <c r="N109" s="44"/>
      <c r="O109" s="44"/>
      <c r="P109" s="44"/>
      <c r="Q109" s="44"/>
      <c r="R109" s="44"/>
      <c r="S109" s="35"/>
      <c r="T109" s="51" t="s">
        <v>6</v>
      </c>
      <c r="U109" s="56"/>
      <c r="Z109" s="2">
        <v>0</v>
      </c>
    </row>
    <row r="110" spans="1:26" s="2" customFormat="1">
      <c r="A110" s="32"/>
      <c r="B110" s="35"/>
      <c r="C110" s="41" t="s">
        <v>234</v>
      </c>
      <c r="D110" s="44" t="s">
        <v>152</v>
      </c>
      <c r="E110" s="44"/>
      <c r="F110" s="44"/>
      <c r="G110" s="44"/>
      <c r="H110" s="44"/>
      <c r="I110" s="44"/>
      <c r="J110" s="44"/>
      <c r="K110" s="44"/>
      <c r="L110" s="44"/>
      <c r="M110" s="44"/>
      <c r="N110" s="44"/>
      <c r="O110" s="44"/>
      <c r="P110" s="44"/>
      <c r="Q110" s="44"/>
      <c r="R110" s="44"/>
      <c r="S110" s="35"/>
      <c r="T110" s="51" t="s">
        <v>6</v>
      </c>
      <c r="U110" s="55"/>
      <c r="Z110" s="2">
        <v>0</v>
      </c>
    </row>
    <row r="111" spans="1:26" s="2" customFormat="1">
      <c r="A111" s="32"/>
      <c r="B111" s="35"/>
      <c r="C111" s="41" t="s">
        <v>237</v>
      </c>
      <c r="D111" s="44" t="s">
        <v>373</v>
      </c>
      <c r="E111" s="44"/>
      <c r="F111" s="44"/>
      <c r="G111" s="44"/>
      <c r="H111" s="44"/>
      <c r="I111" s="44"/>
      <c r="J111" s="44"/>
      <c r="K111" s="44"/>
      <c r="L111" s="44"/>
      <c r="M111" s="44"/>
      <c r="N111" s="44"/>
      <c r="O111" s="44"/>
      <c r="P111" s="44"/>
      <c r="Q111" s="44"/>
      <c r="R111" s="44"/>
      <c r="S111" s="35"/>
      <c r="T111" s="51" t="s">
        <v>6</v>
      </c>
      <c r="U111" s="55"/>
      <c r="Z111" s="2">
        <v>0</v>
      </c>
    </row>
    <row r="112" spans="1:26" s="2" customFormat="1">
      <c r="A112" s="31">
        <v>15</v>
      </c>
      <c r="B112" s="34" t="s">
        <v>380</v>
      </c>
      <c r="C112" s="40" t="s">
        <v>223</v>
      </c>
      <c r="D112" s="43" t="s">
        <v>820</v>
      </c>
      <c r="E112" s="43"/>
      <c r="F112" s="43"/>
      <c r="G112" s="43"/>
      <c r="H112" s="43"/>
      <c r="I112" s="43"/>
      <c r="J112" s="43"/>
      <c r="K112" s="43"/>
      <c r="L112" s="43"/>
      <c r="M112" s="43"/>
      <c r="N112" s="43"/>
      <c r="O112" s="43"/>
      <c r="P112" s="43"/>
      <c r="Q112" s="43"/>
      <c r="R112" s="43"/>
      <c r="S112" s="34"/>
      <c r="T112" s="50" t="s">
        <v>6</v>
      </c>
      <c r="U112" s="57" t="s">
        <v>224</v>
      </c>
      <c r="Z112" s="2">
        <v>0</v>
      </c>
    </row>
    <row r="113" spans="1:26" s="2" customFormat="1" ht="26">
      <c r="A113" s="32"/>
      <c r="B113" s="35"/>
      <c r="C113" s="41" t="s">
        <v>226</v>
      </c>
      <c r="D113" s="44" t="s">
        <v>248</v>
      </c>
      <c r="E113" s="44"/>
      <c r="F113" s="44"/>
      <c r="G113" s="44"/>
      <c r="H113" s="44"/>
      <c r="I113" s="44"/>
      <c r="J113" s="44"/>
      <c r="K113" s="44"/>
      <c r="L113" s="44"/>
      <c r="M113" s="44"/>
      <c r="N113" s="44"/>
      <c r="O113" s="44"/>
      <c r="P113" s="44"/>
      <c r="Q113" s="44"/>
      <c r="R113" s="44"/>
      <c r="S113" s="35"/>
      <c r="T113" s="51" t="s">
        <v>6</v>
      </c>
      <c r="U113" s="56"/>
      <c r="Z113" s="227" t="s">
        <v>1072</v>
      </c>
    </row>
    <row r="114" spans="1:26" s="2" customFormat="1">
      <c r="A114" s="32"/>
      <c r="B114" s="35"/>
      <c r="C114" s="41" t="s">
        <v>229</v>
      </c>
      <c r="D114" s="44" t="s">
        <v>565</v>
      </c>
      <c r="E114" s="44"/>
      <c r="F114" s="44"/>
      <c r="G114" s="44"/>
      <c r="H114" s="44"/>
      <c r="I114" s="44"/>
      <c r="J114" s="44"/>
      <c r="K114" s="44"/>
      <c r="L114" s="44"/>
      <c r="M114" s="44"/>
      <c r="N114" s="44"/>
      <c r="O114" s="44"/>
      <c r="P114" s="44"/>
      <c r="Q114" s="44"/>
      <c r="R114" s="44"/>
      <c r="S114" s="35"/>
      <c r="T114" s="51" t="s">
        <v>6</v>
      </c>
      <c r="U114" s="56"/>
      <c r="Z114" s="2">
        <v>0</v>
      </c>
    </row>
    <row r="115" spans="1:26" s="2" customFormat="1">
      <c r="A115" s="32"/>
      <c r="B115" s="35"/>
      <c r="C115" s="41" t="s">
        <v>234</v>
      </c>
      <c r="D115" s="44" t="s">
        <v>821</v>
      </c>
      <c r="E115" s="44"/>
      <c r="F115" s="44"/>
      <c r="G115" s="44"/>
      <c r="H115" s="44"/>
      <c r="I115" s="44"/>
      <c r="J115" s="44"/>
      <c r="K115" s="44"/>
      <c r="L115" s="44"/>
      <c r="M115" s="44"/>
      <c r="N115" s="44"/>
      <c r="O115" s="44"/>
      <c r="P115" s="44"/>
      <c r="Q115" s="44"/>
      <c r="R115" s="44"/>
      <c r="S115" s="35"/>
      <c r="T115" s="51" t="s">
        <v>6</v>
      </c>
      <c r="U115" s="55"/>
      <c r="Z115" s="2">
        <v>0</v>
      </c>
    </row>
    <row r="116" spans="1:26" s="2" customFormat="1">
      <c r="A116" s="32"/>
      <c r="B116" s="35"/>
      <c r="C116" s="41" t="s">
        <v>237</v>
      </c>
      <c r="D116" s="44" t="s">
        <v>822</v>
      </c>
      <c r="E116" s="44"/>
      <c r="F116" s="44"/>
      <c r="G116" s="44"/>
      <c r="H116" s="44"/>
      <c r="I116" s="44"/>
      <c r="J116" s="44"/>
      <c r="K116" s="44"/>
      <c r="L116" s="44"/>
      <c r="M116" s="44"/>
      <c r="N116" s="44"/>
      <c r="O116" s="44"/>
      <c r="P116" s="44"/>
      <c r="Q116" s="44"/>
      <c r="R116" s="44"/>
      <c r="S116" s="35"/>
      <c r="T116" s="51" t="s">
        <v>6</v>
      </c>
      <c r="U116" s="55"/>
      <c r="Z116" s="2">
        <v>0</v>
      </c>
    </row>
    <row r="117" spans="1:26" s="2" customFormat="1">
      <c r="A117" s="31">
        <v>16</v>
      </c>
      <c r="B117" s="34" t="s">
        <v>823</v>
      </c>
      <c r="C117" s="40" t="s">
        <v>223</v>
      </c>
      <c r="D117" s="43" t="s">
        <v>824</v>
      </c>
      <c r="E117" s="43"/>
      <c r="F117" s="43"/>
      <c r="G117" s="43"/>
      <c r="H117" s="43"/>
      <c r="I117" s="43"/>
      <c r="J117" s="43"/>
      <c r="K117" s="43"/>
      <c r="L117" s="43"/>
      <c r="M117" s="43"/>
      <c r="N117" s="43"/>
      <c r="O117" s="43"/>
      <c r="P117" s="43"/>
      <c r="Q117" s="43"/>
      <c r="R117" s="43"/>
      <c r="S117" s="34"/>
      <c r="T117" s="50" t="s">
        <v>6</v>
      </c>
      <c r="U117" s="57" t="s">
        <v>619</v>
      </c>
      <c r="Z117" s="2">
        <v>0</v>
      </c>
    </row>
    <row r="118" spans="1:26" s="2" customFormat="1" ht="26">
      <c r="A118" s="32"/>
      <c r="B118" s="35"/>
      <c r="C118" s="41" t="s">
        <v>226</v>
      </c>
      <c r="D118" s="44" t="s">
        <v>826</v>
      </c>
      <c r="E118" s="44"/>
      <c r="F118" s="44"/>
      <c r="G118" s="44"/>
      <c r="H118" s="44"/>
      <c r="I118" s="44"/>
      <c r="J118" s="44"/>
      <c r="K118" s="44"/>
      <c r="L118" s="44"/>
      <c r="M118" s="44"/>
      <c r="N118" s="44"/>
      <c r="O118" s="44"/>
      <c r="P118" s="44"/>
      <c r="Q118" s="44"/>
      <c r="R118" s="44"/>
      <c r="S118" s="35"/>
      <c r="T118" s="51" t="s">
        <v>6</v>
      </c>
      <c r="U118" s="56"/>
      <c r="Z118" s="227" t="s">
        <v>1072</v>
      </c>
    </row>
    <row r="119" spans="1:26" s="2" customFormat="1" ht="26">
      <c r="A119" s="32"/>
      <c r="B119" s="35"/>
      <c r="C119" s="41" t="s">
        <v>229</v>
      </c>
      <c r="D119" s="44" t="s">
        <v>829</v>
      </c>
      <c r="E119" s="44"/>
      <c r="F119" s="44"/>
      <c r="G119" s="44"/>
      <c r="H119" s="44"/>
      <c r="I119" s="44"/>
      <c r="J119" s="44"/>
      <c r="K119" s="44"/>
      <c r="L119" s="44"/>
      <c r="M119" s="44"/>
      <c r="N119" s="44"/>
      <c r="O119" s="44"/>
      <c r="P119" s="44"/>
      <c r="Q119" s="44"/>
      <c r="R119" s="44"/>
      <c r="S119" s="35"/>
      <c r="T119" s="51" t="s">
        <v>6</v>
      </c>
      <c r="U119" s="56"/>
      <c r="Z119" s="227" t="s">
        <v>1072</v>
      </c>
    </row>
    <row r="120" spans="1:26" s="2" customFormat="1">
      <c r="A120" s="32"/>
      <c r="B120" s="35"/>
      <c r="C120" s="41" t="s">
        <v>234</v>
      </c>
      <c r="D120" s="44" t="s">
        <v>830</v>
      </c>
      <c r="E120" s="44"/>
      <c r="F120" s="44"/>
      <c r="G120" s="44"/>
      <c r="H120" s="44"/>
      <c r="I120" s="44"/>
      <c r="J120" s="44"/>
      <c r="K120" s="44"/>
      <c r="L120" s="44"/>
      <c r="M120" s="44"/>
      <c r="N120" s="44"/>
      <c r="O120" s="44"/>
      <c r="P120" s="44"/>
      <c r="Q120" s="44"/>
      <c r="R120" s="44"/>
      <c r="S120" s="35"/>
      <c r="T120" s="51" t="s">
        <v>6</v>
      </c>
      <c r="U120" s="55"/>
      <c r="Z120" s="227">
        <v>0</v>
      </c>
    </row>
    <row r="121" spans="1:26" s="2" customFormat="1">
      <c r="A121" s="32"/>
      <c r="B121" s="35"/>
      <c r="C121" s="41" t="s">
        <v>237</v>
      </c>
      <c r="D121" s="44" t="s">
        <v>833</v>
      </c>
      <c r="E121" s="44"/>
      <c r="F121" s="44"/>
      <c r="G121" s="44"/>
      <c r="H121" s="44"/>
      <c r="I121" s="44"/>
      <c r="J121" s="44"/>
      <c r="K121" s="44"/>
      <c r="L121" s="44"/>
      <c r="M121" s="44"/>
      <c r="N121" s="44"/>
      <c r="O121" s="44"/>
      <c r="P121" s="44"/>
      <c r="Q121" s="44"/>
      <c r="R121" s="44"/>
      <c r="S121" s="35"/>
      <c r="T121" s="51" t="s">
        <v>6</v>
      </c>
      <c r="U121" s="55"/>
      <c r="Z121" s="2">
        <v>0</v>
      </c>
    </row>
    <row r="122" spans="1:26" s="2" customFormat="1">
      <c r="A122" s="32"/>
      <c r="B122" s="35"/>
      <c r="C122" s="41"/>
      <c r="D122" s="66" t="s">
        <v>27</v>
      </c>
      <c r="E122" s="77" t="s">
        <v>834</v>
      </c>
      <c r="F122" s="80"/>
      <c r="G122" s="80"/>
      <c r="H122" s="80"/>
      <c r="I122" s="80"/>
      <c r="J122" s="80"/>
      <c r="K122" s="80"/>
      <c r="L122" s="80"/>
      <c r="M122" s="80"/>
      <c r="N122" s="80"/>
      <c r="O122" s="80"/>
      <c r="P122" s="80"/>
      <c r="Q122" s="81"/>
      <c r="R122" s="82" t="s">
        <v>186</v>
      </c>
      <c r="S122" s="35"/>
      <c r="T122" s="51"/>
      <c r="U122" s="55"/>
      <c r="Z122" s="2">
        <v>0</v>
      </c>
    </row>
    <row r="123" spans="1:26" s="2" customFormat="1">
      <c r="A123" s="32"/>
      <c r="B123" s="35"/>
      <c r="C123" s="41"/>
      <c r="D123" s="66" t="s">
        <v>8</v>
      </c>
      <c r="E123" s="77" t="s">
        <v>836</v>
      </c>
      <c r="F123" s="80"/>
      <c r="G123" s="80"/>
      <c r="H123" s="80"/>
      <c r="I123" s="80"/>
      <c r="J123" s="80"/>
      <c r="K123" s="80"/>
      <c r="L123" s="80"/>
      <c r="M123" s="80"/>
      <c r="N123" s="80"/>
      <c r="O123" s="80"/>
      <c r="P123" s="80"/>
      <c r="Q123" s="81"/>
      <c r="R123" s="82" t="s">
        <v>186</v>
      </c>
      <c r="S123" s="35"/>
      <c r="T123" s="51"/>
      <c r="U123" s="55"/>
      <c r="Z123" s="2">
        <v>0</v>
      </c>
    </row>
    <row r="124" spans="1:26" s="2" customFormat="1">
      <c r="A124" s="32"/>
      <c r="B124" s="35"/>
      <c r="C124" s="41"/>
      <c r="D124" s="66" t="s">
        <v>32</v>
      </c>
      <c r="E124" s="77" t="s">
        <v>837</v>
      </c>
      <c r="F124" s="80"/>
      <c r="G124" s="80"/>
      <c r="H124" s="80"/>
      <c r="I124" s="80"/>
      <c r="J124" s="80"/>
      <c r="K124" s="80"/>
      <c r="L124" s="80"/>
      <c r="M124" s="80"/>
      <c r="N124" s="80"/>
      <c r="O124" s="80"/>
      <c r="P124" s="80"/>
      <c r="Q124" s="81"/>
      <c r="R124" s="82" t="s">
        <v>186</v>
      </c>
      <c r="S124" s="35"/>
      <c r="T124" s="51"/>
      <c r="U124" s="55"/>
      <c r="Z124" s="2">
        <v>0</v>
      </c>
    </row>
    <row r="125" spans="1:26" s="2" customFormat="1">
      <c r="A125" s="32"/>
      <c r="B125" s="35"/>
      <c r="C125" s="41"/>
      <c r="D125" s="66" t="s">
        <v>31</v>
      </c>
      <c r="E125" s="77" t="s">
        <v>504</v>
      </c>
      <c r="F125" s="80"/>
      <c r="G125" s="80"/>
      <c r="H125" s="80"/>
      <c r="I125" s="80"/>
      <c r="J125" s="80"/>
      <c r="K125" s="80"/>
      <c r="L125" s="80"/>
      <c r="M125" s="80"/>
      <c r="N125" s="80"/>
      <c r="O125" s="80"/>
      <c r="P125" s="80"/>
      <c r="Q125" s="81"/>
      <c r="R125" s="82" t="s">
        <v>186</v>
      </c>
      <c r="S125" s="35"/>
      <c r="T125" s="51"/>
      <c r="U125" s="55"/>
      <c r="Z125" s="2">
        <v>0</v>
      </c>
    </row>
    <row r="126" spans="1:26" s="2" customFormat="1" ht="26">
      <c r="A126" s="32"/>
      <c r="B126" s="35"/>
      <c r="C126" s="41"/>
      <c r="D126" s="66" t="s">
        <v>42</v>
      </c>
      <c r="E126" s="77" t="s">
        <v>838</v>
      </c>
      <c r="F126" s="80"/>
      <c r="G126" s="80"/>
      <c r="H126" s="80"/>
      <c r="I126" s="80"/>
      <c r="J126" s="80"/>
      <c r="K126" s="80"/>
      <c r="L126" s="80"/>
      <c r="M126" s="80"/>
      <c r="N126" s="80"/>
      <c r="O126" s="80"/>
      <c r="P126" s="80"/>
      <c r="Q126" s="81"/>
      <c r="R126" s="82" t="s">
        <v>186</v>
      </c>
      <c r="S126" s="35"/>
      <c r="T126" s="51"/>
      <c r="U126" s="55"/>
      <c r="Z126" s="227" t="s">
        <v>1072</v>
      </c>
    </row>
    <row r="127" spans="1:26" s="2" customFormat="1">
      <c r="A127" s="32"/>
      <c r="B127" s="35"/>
      <c r="C127" s="41"/>
      <c r="D127" s="66" t="s">
        <v>55</v>
      </c>
      <c r="E127" s="77" t="s">
        <v>839</v>
      </c>
      <c r="F127" s="80"/>
      <c r="G127" s="80"/>
      <c r="H127" s="80"/>
      <c r="I127" s="80"/>
      <c r="J127" s="80"/>
      <c r="K127" s="80"/>
      <c r="L127" s="80"/>
      <c r="M127" s="80"/>
      <c r="N127" s="80"/>
      <c r="O127" s="80"/>
      <c r="P127" s="80"/>
      <c r="Q127" s="81"/>
      <c r="R127" s="82" t="s">
        <v>186</v>
      </c>
      <c r="S127" s="35"/>
      <c r="T127" s="51"/>
      <c r="U127" s="55"/>
      <c r="Z127" s="2">
        <v>0</v>
      </c>
    </row>
    <row r="128" spans="1:26" s="2" customFormat="1">
      <c r="A128" s="32"/>
      <c r="B128" s="35"/>
      <c r="C128" s="41"/>
      <c r="D128" s="66" t="s">
        <v>176</v>
      </c>
      <c r="E128" s="77" t="s">
        <v>604</v>
      </c>
      <c r="F128" s="80"/>
      <c r="G128" s="80"/>
      <c r="H128" s="80"/>
      <c r="I128" s="80"/>
      <c r="J128" s="80"/>
      <c r="K128" s="80"/>
      <c r="L128" s="80"/>
      <c r="M128" s="80"/>
      <c r="N128" s="80"/>
      <c r="O128" s="80"/>
      <c r="P128" s="80"/>
      <c r="Q128" s="81"/>
      <c r="R128" s="82" t="s">
        <v>186</v>
      </c>
      <c r="S128" s="35"/>
      <c r="T128" s="51"/>
      <c r="U128" s="55"/>
      <c r="Z128" s="2">
        <v>0</v>
      </c>
    </row>
    <row r="129" spans="1:26" s="2" customFormat="1">
      <c r="A129" s="32"/>
      <c r="B129" s="35"/>
      <c r="C129" s="41"/>
      <c r="D129" s="66" t="s">
        <v>178</v>
      </c>
      <c r="E129" s="77" t="s">
        <v>292</v>
      </c>
      <c r="F129" s="80"/>
      <c r="G129" s="80"/>
      <c r="H129" s="80"/>
      <c r="I129" s="80"/>
      <c r="J129" s="80"/>
      <c r="K129" s="80"/>
      <c r="L129" s="80"/>
      <c r="M129" s="80"/>
      <c r="N129" s="80"/>
      <c r="O129" s="80"/>
      <c r="P129" s="80"/>
      <c r="Q129" s="81"/>
      <c r="R129" s="82" t="s">
        <v>186</v>
      </c>
      <c r="S129" s="35"/>
      <c r="T129" s="51"/>
      <c r="U129" s="55"/>
      <c r="Z129" s="2">
        <v>0</v>
      </c>
    </row>
    <row r="130" spans="1:26" s="2" customFormat="1">
      <c r="A130" s="32"/>
      <c r="B130" s="35"/>
      <c r="C130" s="41"/>
      <c r="D130" s="66" t="s">
        <v>5</v>
      </c>
      <c r="E130" s="77" t="s">
        <v>698</v>
      </c>
      <c r="F130" s="80"/>
      <c r="G130" s="80"/>
      <c r="H130" s="80"/>
      <c r="I130" s="80"/>
      <c r="J130" s="80"/>
      <c r="K130" s="80"/>
      <c r="L130" s="80"/>
      <c r="M130" s="80"/>
      <c r="N130" s="80"/>
      <c r="O130" s="80"/>
      <c r="P130" s="80"/>
      <c r="Q130" s="81"/>
      <c r="R130" s="82" t="s">
        <v>186</v>
      </c>
      <c r="S130" s="35"/>
      <c r="T130" s="51"/>
      <c r="U130" s="55"/>
      <c r="Z130" s="2">
        <v>0</v>
      </c>
    </row>
    <row r="131" spans="1:26" s="2" customFormat="1" ht="5.5" customHeight="1">
      <c r="A131" s="32"/>
      <c r="B131" s="35"/>
      <c r="C131" s="41"/>
      <c r="D131" s="44"/>
      <c r="E131" s="44"/>
      <c r="F131" s="44"/>
      <c r="G131" s="44"/>
      <c r="H131" s="44"/>
      <c r="I131" s="44"/>
      <c r="J131" s="44"/>
      <c r="K131" s="44"/>
      <c r="L131" s="44"/>
      <c r="M131" s="44"/>
      <c r="N131" s="44"/>
      <c r="O131" s="44"/>
      <c r="P131" s="44"/>
      <c r="Q131" s="44"/>
      <c r="R131" s="44"/>
      <c r="S131" s="35"/>
      <c r="T131" s="51"/>
      <c r="U131" s="55"/>
      <c r="Z131" s="2"/>
    </row>
    <row r="132" spans="1:26" s="2" customFormat="1">
      <c r="A132" s="32"/>
      <c r="B132" s="35"/>
      <c r="C132" s="41" t="s">
        <v>240</v>
      </c>
      <c r="D132" s="44" t="s">
        <v>840</v>
      </c>
      <c r="E132" s="44"/>
      <c r="F132" s="44"/>
      <c r="G132" s="44"/>
      <c r="H132" s="44"/>
      <c r="I132" s="44"/>
      <c r="J132" s="44"/>
      <c r="K132" s="44"/>
      <c r="L132" s="44"/>
      <c r="M132" s="44"/>
      <c r="N132" s="44"/>
      <c r="O132" s="44"/>
      <c r="P132" s="44"/>
      <c r="Q132" s="44"/>
      <c r="R132" s="44"/>
      <c r="S132" s="35"/>
      <c r="T132" s="51" t="s">
        <v>6</v>
      </c>
      <c r="U132" s="55"/>
      <c r="Z132" s="2">
        <v>0</v>
      </c>
    </row>
    <row r="133" spans="1:26" s="169" customFormat="1" ht="26">
      <c r="A133" s="31">
        <v>17</v>
      </c>
      <c r="B133" s="34" t="s">
        <v>752</v>
      </c>
      <c r="C133" s="40" t="s">
        <v>223</v>
      </c>
      <c r="D133" s="43" t="s">
        <v>590</v>
      </c>
      <c r="E133" s="43"/>
      <c r="F133" s="43"/>
      <c r="G133" s="43"/>
      <c r="H133" s="43"/>
      <c r="I133" s="43"/>
      <c r="J133" s="43"/>
      <c r="K133" s="43"/>
      <c r="L133" s="43"/>
      <c r="M133" s="43"/>
      <c r="N133" s="43"/>
      <c r="O133" s="43"/>
      <c r="P133" s="43"/>
      <c r="Q133" s="43"/>
      <c r="R133" s="43"/>
      <c r="S133" s="34"/>
      <c r="T133" s="50" t="s">
        <v>6</v>
      </c>
      <c r="U133" s="57" t="s">
        <v>995</v>
      </c>
      <c r="Z133" s="228" t="s">
        <v>1072</v>
      </c>
    </row>
    <row r="134" spans="1:26" s="169" customFormat="1">
      <c r="A134" s="32"/>
      <c r="B134" s="35"/>
      <c r="C134" s="41" t="s">
        <v>226</v>
      </c>
      <c r="D134" s="44" t="s">
        <v>858</v>
      </c>
      <c r="E134" s="44"/>
      <c r="F134" s="44"/>
      <c r="G134" s="44"/>
      <c r="H134" s="44"/>
      <c r="I134" s="44"/>
      <c r="J134" s="44"/>
      <c r="K134" s="44"/>
      <c r="L134" s="44"/>
      <c r="M134" s="44"/>
      <c r="N134" s="44"/>
      <c r="O134" s="44"/>
      <c r="P134" s="44"/>
      <c r="Q134" s="44"/>
      <c r="R134" s="44"/>
      <c r="S134" s="35"/>
      <c r="T134" s="51" t="s">
        <v>6</v>
      </c>
      <c r="U134" s="56"/>
      <c r="Z134" s="169">
        <v>0</v>
      </c>
    </row>
    <row r="135" spans="1:26" s="169" customFormat="1" ht="52">
      <c r="A135" s="32"/>
      <c r="B135" s="35"/>
      <c r="C135" s="41" t="s">
        <v>229</v>
      </c>
      <c r="D135" s="44" t="s">
        <v>842</v>
      </c>
      <c r="E135" s="44"/>
      <c r="F135" s="44"/>
      <c r="G135" s="44"/>
      <c r="H135" s="44"/>
      <c r="I135" s="44"/>
      <c r="J135" s="44"/>
      <c r="K135" s="44"/>
      <c r="L135" s="44"/>
      <c r="M135" s="44"/>
      <c r="N135" s="44"/>
      <c r="O135" s="44"/>
      <c r="P135" s="44"/>
      <c r="Q135" s="44"/>
      <c r="R135" s="44"/>
      <c r="S135" s="35"/>
      <c r="T135" s="51" t="s">
        <v>6</v>
      </c>
      <c r="U135" s="56"/>
      <c r="Z135" s="228" t="s">
        <v>715</v>
      </c>
    </row>
    <row r="136" spans="1:26" s="169" customFormat="1" ht="26">
      <c r="A136" s="32"/>
      <c r="B136" s="35"/>
      <c r="C136" s="41" t="s">
        <v>234</v>
      </c>
      <c r="D136" s="44" t="s">
        <v>843</v>
      </c>
      <c r="E136" s="44"/>
      <c r="F136" s="44"/>
      <c r="G136" s="44"/>
      <c r="H136" s="44"/>
      <c r="I136" s="44"/>
      <c r="J136" s="44"/>
      <c r="K136" s="44"/>
      <c r="L136" s="44"/>
      <c r="M136" s="44"/>
      <c r="N136" s="44"/>
      <c r="O136" s="44"/>
      <c r="P136" s="44"/>
      <c r="Q136" s="44"/>
      <c r="R136" s="44"/>
      <c r="S136" s="35"/>
      <c r="T136" s="51" t="s">
        <v>6</v>
      </c>
      <c r="U136" s="56"/>
      <c r="Z136" s="228" t="s">
        <v>1072</v>
      </c>
    </row>
    <row r="137" spans="1:26" s="169" customFormat="1" ht="26">
      <c r="A137" s="32"/>
      <c r="B137" s="35"/>
      <c r="C137" s="41" t="s">
        <v>237</v>
      </c>
      <c r="D137" s="44" t="s">
        <v>844</v>
      </c>
      <c r="E137" s="44"/>
      <c r="F137" s="44"/>
      <c r="G137" s="44"/>
      <c r="H137" s="44"/>
      <c r="I137" s="44"/>
      <c r="J137" s="44"/>
      <c r="K137" s="44"/>
      <c r="L137" s="44"/>
      <c r="M137" s="44"/>
      <c r="N137" s="44"/>
      <c r="O137" s="44"/>
      <c r="P137" s="44"/>
      <c r="Q137" s="44"/>
      <c r="R137" s="44"/>
      <c r="S137" s="35"/>
      <c r="T137" s="51" t="s">
        <v>6</v>
      </c>
      <c r="U137" s="56"/>
      <c r="Z137" s="228" t="s">
        <v>1072</v>
      </c>
    </row>
    <row r="138" spans="1:26" s="169" customFormat="1" ht="39">
      <c r="A138" s="32"/>
      <c r="B138" s="35"/>
      <c r="C138" s="41" t="s">
        <v>240</v>
      </c>
      <c r="D138" s="44" t="s">
        <v>859</v>
      </c>
      <c r="E138" s="44"/>
      <c r="F138" s="44"/>
      <c r="G138" s="44"/>
      <c r="H138" s="44"/>
      <c r="I138" s="44"/>
      <c r="J138" s="44"/>
      <c r="K138" s="44"/>
      <c r="L138" s="44"/>
      <c r="M138" s="44"/>
      <c r="N138" s="44"/>
      <c r="O138" s="44"/>
      <c r="P138" s="44"/>
      <c r="Q138" s="44"/>
      <c r="R138" s="44"/>
      <c r="S138" s="35"/>
      <c r="T138" s="51" t="s">
        <v>6</v>
      </c>
      <c r="U138" s="56"/>
      <c r="Z138" s="228" t="s">
        <v>1073</v>
      </c>
    </row>
    <row r="139" spans="1:26" s="169" customFormat="1" ht="26">
      <c r="A139" s="32"/>
      <c r="B139" s="35"/>
      <c r="C139" s="41" t="s">
        <v>242</v>
      </c>
      <c r="D139" s="44" t="s">
        <v>845</v>
      </c>
      <c r="E139" s="44"/>
      <c r="F139" s="44"/>
      <c r="G139" s="44"/>
      <c r="H139" s="44"/>
      <c r="I139" s="44"/>
      <c r="J139" s="44"/>
      <c r="K139" s="44"/>
      <c r="L139" s="44"/>
      <c r="M139" s="44"/>
      <c r="N139" s="44"/>
      <c r="O139" s="44"/>
      <c r="P139" s="44"/>
      <c r="Q139" s="44"/>
      <c r="R139" s="44"/>
      <c r="S139" s="35"/>
      <c r="T139" s="51" t="s">
        <v>6</v>
      </c>
      <c r="U139" s="56"/>
      <c r="Z139" s="228" t="s">
        <v>1072</v>
      </c>
    </row>
    <row r="140" spans="1:26" s="169" customFormat="1" ht="26">
      <c r="A140" s="32"/>
      <c r="B140" s="35"/>
      <c r="C140" s="100"/>
      <c r="D140" s="66" t="s">
        <v>27</v>
      </c>
      <c r="E140" s="77" t="s">
        <v>846</v>
      </c>
      <c r="F140" s="80"/>
      <c r="G140" s="80"/>
      <c r="H140" s="80"/>
      <c r="I140" s="80"/>
      <c r="J140" s="80"/>
      <c r="K140" s="80"/>
      <c r="L140" s="80"/>
      <c r="M140" s="80"/>
      <c r="N140" s="80"/>
      <c r="O140" s="80"/>
      <c r="P140" s="80"/>
      <c r="Q140" s="81"/>
      <c r="R140" s="82" t="s">
        <v>186</v>
      </c>
      <c r="S140" s="35"/>
      <c r="T140" s="219"/>
      <c r="U140" s="56"/>
      <c r="Z140" s="228" t="s">
        <v>1072</v>
      </c>
    </row>
    <row r="141" spans="1:26" s="2" customFormat="1" ht="39">
      <c r="A141" s="32"/>
      <c r="B141" s="35"/>
      <c r="C141" s="41"/>
      <c r="D141" s="66" t="s">
        <v>8</v>
      </c>
      <c r="E141" s="77" t="s">
        <v>848</v>
      </c>
      <c r="F141" s="80"/>
      <c r="G141" s="80"/>
      <c r="H141" s="80"/>
      <c r="I141" s="80"/>
      <c r="J141" s="80"/>
      <c r="K141" s="80"/>
      <c r="L141" s="80"/>
      <c r="M141" s="80"/>
      <c r="N141" s="80"/>
      <c r="O141" s="80"/>
      <c r="P141" s="80"/>
      <c r="Q141" s="81"/>
      <c r="R141" s="82" t="s">
        <v>186</v>
      </c>
      <c r="S141" s="35"/>
      <c r="T141" s="51"/>
      <c r="U141" s="55"/>
      <c r="Z141" s="227" t="s">
        <v>1073</v>
      </c>
    </row>
    <row r="142" spans="1:26" s="2" customFormat="1" ht="5.5" customHeight="1">
      <c r="A142" s="32"/>
      <c r="B142" s="35"/>
      <c r="C142" s="41"/>
      <c r="D142" s="69"/>
      <c r="E142" s="15"/>
      <c r="F142" s="15"/>
      <c r="G142" s="15"/>
      <c r="H142" s="15"/>
      <c r="I142" s="15"/>
      <c r="J142" s="15"/>
      <c r="K142" s="15"/>
      <c r="L142" s="15"/>
      <c r="M142" s="15"/>
      <c r="N142" s="15"/>
      <c r="O142" s="15"/>
      <c r="P142" s="15"/>
      <c r="Q142" s="15"/>
      <c r="R142" s="69"/>
      <c r="S142" s="35"/>
      <c r="T142" s="51"/>
      <c r="U142" s="55"/>
      <c r="Z142" s="2"/>
    </row>
    <row r="143" spans="1:26" s="169" customFormat="1" ht="39">
      <c r="A143" s="32"/>
      <c r="B143" s="35"/>
      <c r="C143" s="41" t="s">
        <v>71</v>
      </c>
      <c r="D143" s="44" t="s">
        <v>851</v>
      </c>
      <c r="E143" s="44"/>
      <c r="F143" s="44"/>
      <c r="G143" s="44"/>
      <c r="H143" s="44"/>
      <c r="I143" s="44"/>
      <c r="J143" s="44"/>
      <c r="K143" s="44"/>
      <c r="L143" s="44"/>
      <c r="M143" s="44"/>
      <c r="N143" s="44"/>
      <c r="O143" s="44"/>
      <c r="P143" s="44"/>
      <c r="Q143" s="44"/>
      <c r="R143" s="44"/>
      <c r="S143" s="35"/>
      <c r="T143" s="51"/>
      <c r="U143" s="55"/>
      <c r="Z143" s="228" t="s">
        <v>1073</v>
      </c>
    </row>
    <row r="144" spans="1:26" s="169" customFormat="1" ht="39">
      <c r="A144" s="32"/>
      <c r="B144" s="35"/>
      <c r="C144" s="41" t="s">
        <v>615</v>
      </c>
      <c r="D144" s="44" t="s">
        <v>853</v>
      </c>
      <c r="E144" s="44"/>
      <c r="F144" s="44"/>
      <c r="G144" s="44"/>
      <c r="H144" s="44"/>
      <c r="I144" s="44"/>
      <c r="J144" s="44"/>
      <c r="K144" s="44"/>
      <c r="L144" s="44"/>
      <c r="M144" s="44"/>
      <c r="N144" s="44"/>
      <c r="O144" s="44"/>
      <c r="P144" s="44"/>
      <c r="Q144" s="44"/>
      <c r="R144" s="44"/>
      <c r="S144" s="35"/>
      <c r="T144" s="51" t="s">
        <v>6</v>
      </c>
      <c r="U144" s="55"/>
      <c r="Z144" s="228" t="s">
        <v>1073</v>
      </c>
    </row>
    <row r="145" spans="1:26" s="169" customFormat="1" ht="52">
      <c r="A145" s="32"/>
      <c r="B145" s="35"/>
      <c r="C145" s="41" t="s">
        <v>381</v>
      </c>
      <c r="D145" s="44" t="s">
        <v>854</v>
      </c>
      <c r="E145" s="44"/>
      <c r="F145" s="44"/>
      <c r="G145" s="44"/>
      <c r="H145" s="44"/>
      <c r="I145" s="44"/>
      <c r="J145" s="44"/>
      <c r="K145" s="44"/>
      <c r="L145" s="44"/>
      <c r="M145" s="44"/>
      <c r="N145" s="44"/>
      <c r="O145" s="44"/>
      <c r="P145" s="44"/>
      <c r="Q145" s="44"/>
      <c r="R145" s="44"/>
      <c r="S145" s="35"/>
      <c r="T145" s="51" t="s">
        <v>6</v>
      </c>
      <c r="U145" s="55"/>
      <c r="Z145" s="228" t="s">
        <v>715</v>
      </c>
    </row>
    <row r="146" spans="1:26" s="169" customFormat="1" ht="26">
      <c r="A146" s="32"/>
      <c r="B146" s="35"/>
      <c r="C146" s="41" t="s">
        <v>618</v>
      </c>
      <c r="D146" s="44" t="s">
        <v>855</v>
      </c>
      <c r="E146" s="44"/>
      <c r="F146" s="44"/>
      <c r="G146" s="44"/>
      <c r="H146" s="44"/>
      <c r="I146" s="44"/>
      <c r="J146" s="44"/>
      <c r="K146" s="44"/>
      <c r="L146" s="44"/>
      <c r="M146" s="44"/>
      <c r="N146" s="44"/>
      <c r="O146" s="44"/>
      <c r="P146" s="44"/>
      <c r="Q146" s="44"/>
      <c r="R146" s="44"/>
      <c r="S146" s="35"/>
      <c r="T146" s="51" t="s">
        <v>6</v>
      </c>
      <c r="U146" s="55"/>
      <c r="Z146" s="228" t="s">
        <v>1072</v>
      </c>
    </row>
    <row r="147" spans="1:26" s="169" customFormat="1" ht="26">
      <c r="A147" s="32"/>
      <c r="B147" s="35"/>
      <c r="C147" s="41" t="s">
        <v>318</v>
      </c>
      <c r="D147" s="44" t="s">
        <v>621</v>
      </c>
      <c r="E147" s="44"/>
      <c r="F147" s="44"/>
      <c r="G147" s="44"/>
      <c r="H147" s="44"/>
      <c r="I147" s="44"/>
      <c r="J147" s="44"/>
      <c r="K147" s="44"/>
      <c r="L147" s="44"/>
      <c r="M147" s="44"/>
      <c r="N147" s="44"/>
      <c r="O147" s="44"/>
      <c r="P147" s="44"/>
      <c r="Q147" s="44"/>
      <c r="R147" s="44"/>
      <c r="S147" s="35"/>
      <c r="T147" s="51" t="s">
        <v>6</v>
      </c>
      <c r="U147" s="55"/>
      <c r="Z147" s="228" t="s">
        <v>1072</v>
      </c>
    </row>
    <row r="148" spans="1:26" s="169" customFormat="1" ht="65">
      <c r="A148" s="32"/>
      <c r="B148" s="35"/>
      <c r="C148" s="41" t="s">
        <v>401</v>
      </c>
      <c r="D148" s="44" t="s">
        <v>857</v>
      </c>
      <c r="E148" s="44"/>
      <c r="F148" s="44"/>
      <c r="G148" s="44"/>
      <c r="H148" s="44"/>
      <c r="I148" s="44"/>
      <c r="J148" s="44"/>
      <c r="K148" s="44"/>
      <c r="L148" s="44"/>
      <c r="M148" s="44"/>
      <c r="N148" s="44"/>
      <c r="O148" s="44"/>
      <c r="P148" s="44"/>
      <c r="Q148" s="44"/>
      <c r="R148" s="44"/>
      <c r="S148" s="35"/>
      <c r="T148" s="51" t="s">
        <v>6</v>
      </c>
      <c r="U148" s="55"/>
      <c r="Z148" s="228" t="s">
        <v>1074</v>
      </c>
    </row>
    <row r="149" spans="1:26" s="169" customFormat="1" ht="26">
      <c r="A149" s="31">
        <v>18</v>
      </c>
      <c r="B149" s="34" t="s">
        <v>435</v>
      </c>
      <c r="C149" s="40" t="s">
        <v>223</v>
      </c>
      <c r="D149" s="43" t="s">
        <v>862</v>
      </c>
      <c r="E149" s="43"/>
      <c r="F149" s="43"/>
      <c r="G149" s="43"/>
      <c r="H149" s="43"/>
      <c r="I149" s="43"/>
      <c r="J149" s="43"/>
      <c r="K149" s="43"/>
      <c r="L149" s="43"/>
      <c r="M149" s="43"/>
      <c r="N149" s="43"/>
      <c r="O149" s="43"/>
      <c r="P149" s="43"/>
      <c r="Q149" s="43"/>
      <c r="R149" s="43"/>
      <c r="S149" s="34"/>
      <c r="T149" s="221" t="s">
        <v>6</v>
      </c>
      <c r="U149" s="57" t="s">
        <v>1047</v>
      </c>
      <c r="Z149" s="228" t="s">
        <v>1072</v>
      </c>
    </row>
    <row r="150" spans="1:26" s="2" customFormat="1" ht="26">
      <c r="A150" s="32"/>
      <c r="B150" s="35"/>
      <c r="C150" s="41"/>
      <c r="D150" s="77" t="s">
        <v>720</v>
      </c>
      <c r="E150" s="80"/>
      <c r="F150" s="80"/>
      <c r="G150" s="80"/>
      <c r="H150" s="80"/>
      <c r="I150" s="80"/>
      <c r="J150" s="80"/>
      <c r="K150" s="80"/>
      <c r="L150" s="80"/>
      <c r="M150" s="80"/>
      <c r="N150" s="80"/>
      <c r="O150" s="80"/>
      <c r="P150" s="80"/>
      <c r="Q150" s="81"/>
      <c r="R150" s="82" t="s">
        <v>186</v>
      </c>
      <c r="S150" s="35"/>
      <c r="T150" s="51"/>
      <c r="U150" s="56"/>
      <c r="Z150" s="227" t="s">
        <v>1072</v>
      </c>
    </row>
    <row r="151" spans="1:26" s="2" customFormat="1" ht="65">
      <c r="A151" s="32"/>
      <c r="B151" s="35"/>
      <c r="C151" s="41"/>
      <c r="D151" s="77" t="s">
        <v>863</v>
      </c>
      <c r="E151" s="80"/>
      <c r="F151" s="80"/>
      <c r="G151" s="80"/>
      <c r="H151" s="80"/>
      <c r="I151" s="80"/>
      <c r="J151" s="80"/>
      <c r="K151" s="80"/>
      <c r="L151" s="80"/>
      <c r="M151" s="80"/>
      <c r="N151" s="80"/>
      <c r="O151" s="80"/>
      <c r="P151" s="80"/>
      <c r="Q151" s="81"/>
      <c r="R151" s="82" t="s">
        <v>186</v>
      </c>
      <c r="S151" s="35"/>
      <c r="T151" s="51"/>
      <c r="U151" s="56"/>
      <c r="Z151" s="227" t="s">
        <v>1074</v>
      </c>
    </row>
    <row r="152" spans="1:26" s="2" customFormat="1" ht="5.5" customHeight="1">
      <c r="A152" s="32"/>
      <c r="B152" s="35"/>
      <c r="C152" s="41"/>
      <c r="D152" s="15"/>
      <c r="E152" s="15"/>
      <c r="F152" s="15"/>
      <c r="G152" s="15"/>
      <c r="H152" s="15"/>
      <c r="I152" s="15"/>
      <c r="J152" s="15"/>
      <c r="K152" s="15"/>
      <c r="L152" s="15"/>
      <c r="M152" s="15"/>
      <c r="N152" s="15"/>
      <c r="O152" s="15"/>
      <c r="P152" s="15"/>
      <c r="Q152" s="15"/>
      <c r="R152" s="69"/>
      <c r="S152" s="35"/>
      <c r="T152" s="51"/>
      <c r="U152" s="36"/>
      <c r="Z152" s="2"/>
    </row>
    <row r="153" spans="1:26" s="169" customFormat="1" ht="26">
      <c r="A153" s="32"/>
      <c r="B153" s="35" t="s">
        <v>856</v>
      </c>
      <c r="C153" s="41" t="s">
        <v>226</v>
      </c>
      <c r="D153" s="44" t="s">
        <v>864</v>
      </c>
      <c r="E153" s="44"/>
      <c r="F153" s="44"/>
      <c r="G153" s="44"/>
      <c r="H153" s="44"/>
      <c r="I153" s="44"/>
      <c r="J153" s="44"/>
      <c r="K153" s="44"/>
      <c r="L153" s="44"/>
      <c r="M153" s="44"/>
      <c r="N153" s="44"/>
      <c r="O153" s="44"/>
      <c r="P153" s="44"/>
      <c r="Q153" s="44"/>
      <c r="R153" s="44"/>
      <c r="S153" s="35"/>
      <c r="T153" s="219" t="s">
        <v>6</v>
      </c>
      <c r="U153" s="35"/>
      <c r="Z153" s="228" t="s">
        <v>1072</v>
      </c>
    </row>
    <row r="154" spans="1:26" s="170" customFormat="1">
      <c r="A154" s="173"/>
      <c r="B154" s="176"/>
      <c r="C154" s="185"/>
      <c r="D154" s="191" t="s">
        <v>1042</v>
      </c>
      <c r="E154" s="200"/>
      <c r="F154" s="200"/>
      <c r="G154" s="200"/>
      <c r="H154" s="200"/>
      <c r="I154" s="200"/>
      <c r="J154" s="210"/>
      <c r="K154" s="192" t="s">
        <v>1043</v>
      </c>
      <c r="L154" s="201"/>
      <c r="M154" s="201"/>
      <c r="N154" s="201"/>
      <c r="O154" s="201"/>
      <c r="P154" s="201"/>
      <c r="Q154" s="201"/>
      <c r="R154" s="211"/>
      <c r="S154" s="216"/>
      <c r="T154" s="222"/>
      <c r="U154" s="224"/>
      <c r="Z154" s="229">
        <v>0</v>
      </c>
    </row>
    <row r="155" spans="1:26" s="170" customFormat="1">
      <c r="A155" s="173"/>
      <c r="B155" s="176"/>
      <c r="C155" s="185"/>
      <c r="D155" s="192" t="s">
        <v>1044</v>
      </c>
      <c r="E155" s="201"/>
      <c r="F155" s="201"/>
      <c r="G155" s="201"/>
      <c r="H155" s="201"/>
      <c r="I155" s="201"/>
      <c r="J155" s="211"/>
      <c r="K155" s="191" t="s">
        <v>1045</v>
      </c>
      <c r="L155" s="200"/>
      <c r="M155" s="200"/>
      <c r="N155" s="200"/>
      <c r="O155" s="200"/>
      <c r="P155" s="200"/>
      <c r="Q155" s="200"/>
      <c r="R155" s="210"/>
      <c r="S155" s="216"/>
      <c r="T155" s="222"/>
      <c r="U155" s="224"/>
      <c r="Z155" s="229">
        <v>0</v>
      </c>
    </row>
    <row r="156" spans="1:26" s="170" customFormat="1" ht="26">
      <c r="A156" s="173"/>
      <c r="B156" s="176"/>
      <c r="C156" s="185"/>
      <c r="D156" s="72" t="s">
        <v>71</v>
      </c>
      <c r="E156" s="43" t="s">
        <v>637</v>
      </c>
      <c r="F156" s="43"/>
      <c r="G156" s="43"/>
      <c r="H156" s="43"/>
      <c r="I156" s="43"/>
      <c r="J156" s="43"/>
      <c r="K156" s="43"/>
      <c r="L156" s="43"/>
      <c r="M156" s="43"/>
      <c r="N156" s="43"/>
      <c r="O156" s="43"/>
      <c r="P156" s="43"/>
      <c r="Q156" s="43"/>
      <c r="R156" s="43"/>
      <c r="S156" s="216"/>
      <c r="T156" s="222"/>
      <c r="U156" s="225"/>
      <c r="Z156" s="230" t="s">
        <v>1072</v>
      </c>
    </row>
    <row r="157" spans="1:26" s="169" customFormat="1" ht="39">
      <c r="A157" s="32"/>
      <c r="B157" s="176"/>
      <c r="C157" s="41"/>
      <c r="D157" s="72" t="s">
        <v>71</v>
      </c>
      <c r="E157" s="44" t="s">
        <v>779</v>
      </c>
      <c r="F157" s="44"/>
      <c r="G157" s="44"/>
      <c r="H157" s="44"/>
      <c r="I157" s="44"/>
      <c r="J157" s="44"/>
      <c r="K157" s="44"/>
      <c r="L157" s="44"/>
      <c r="M157" s="44"/>
      <c r="N157" s="44"/>
      <c r="O157" s="44"/>
      <c r="P157" s="44"/>
      <c r="Q157" s="44"/>
      <c r="R157" s="44"/>
      <c r="S157" s="35"/>
      <c r="T157" s="219"/>
      <c r="U157" s="35"/>
      <c r="Z157" s="228" t="s">
        <v>1073</v>
      </c>
    </row>
    <row r="158" spans="1:26" s="169" customFormat="1">
      <c r="A158" s="32"/>
      <c r="B158" s="176"/>
      <c r="C158" s="41"/>
      <c r="D158" s="15" t="s">
        <v>458</v>
      </c>
      <c r="E158" s="15"/>
      <c r="F158" s="15"/>
      <c r="G158" s="15"/>
      <c r="H158" s="15"/>
      <c r="I158" s="15"/>
      <c r="J158" s="15"/>
      <c r="K158" s="15"/>
      <c r="L158" s="15"/>
      <c r="M158" s="15"/>
      <c r="N158" s="15"/>
      <c r="O158" s="15"/>
      <c r="P158" s="15"/>
      <c r="Q158" s="15"/>
      <c r="R158" s="15"/>
      <c r="S158" s="146"/>
      <c r="T158" s="219"/>
      <c r="U158" s="35"/>
      <c r="Z158" s="169">
        <v>0</v>
      </c>
    </row>
    <row r="159" spans="1:26" s="2" customFormat="1">
      <c r="A159" s="32"/>
      <c r="B159" s="176"/>
      <c r="C159" s="41"/>
      <c r="D159" s="77" t="s">
        <v>780</v>
      </c>
      <c r="E159" s="80"/>
      <c r="F159" s="80"/>
      <c r="G159" s="80"/>
      <c r="H159" s="80"/>
      <c r="I159" s="80"/>
      <c r="J159" s="80"/>
      <c r="K159" s="80"/>
      <c r="L159" s="80"/>
      <c r="M159" s="80"/>
      <c r="N159" s="80"/>
      <c r="O159" s="80"/>
      <c r="P159" s="80"/>
      <c r="Q159" s="81"/>
      <c r="R159" s="82" t="s">
        <v>186</v>
      </c>
      <c r="S159" s="35"/>
      <c r="T159" s="51"/>
      <c r="U159" s="55"/>
      <c r="Z159" s="2">
        <v>0</v>
      </c>
    </row>
    <row r="160" spans="1:26" s="2" customFormat="1" ht="39">
      <c r="A160" s="32"/>
      <c r="B160" s="176"/>
      <c r="C160" s="41"/>
      <c r="D160" s="77" t="s">
        <v>783</v>
      </c>
      <c r="E160" s="80"/>
      <c r="F160" s="80"/>
      <c r="G160" s="80"/>
      <c r="H160" s="80"/>
      <c r="I160" s="80"/>
      <c r="J160" s="80"/>
      <c r="K160" s="80"/>
      <c r="L160" s="80"/>
      <c r="M160" s="80"/>
      <c r="N160" s="80"/>
      <c r="O160" s="80"/>
      <c r="P160" s="80"/>
      <c r="Q160" s="81"/>
      <c r="R160" s="82" t="s">
        <v>186</v>
      </c>
      <c r="S160" s="146"/>
      <c r="T160" s="51"/>
      <c r="U160" s="55"/>
      <c r="Z160" s="227" t="s">
        <v>1073</v>
      </c>
    </row>
    <row r="161" spans="1:26" s="169" customFormat="1">
      <c r="A161" s="32"/>
      <c r="B161" s="176"/>
      <c r="C161" s="41"/>
      <c r="D161" s="15" t="s">
        <v>784</v>
      </c>
      <c r="E161" s="15"/>
      <c r="F161" s="15"/>
      <c r="G161" s="15"/>
      <c r="H161" s="15"/>
      <c r="I161" s="15"/>
      <c r="J161" s="15"/>
      <c r="K161" s="15"/>
      <c r="L161" s="15"/>
      <c r="M161" s="15"/>
      <c r="N161" s="15"/>
      <c r="O161" s="15"/>
      <c r="P161" s="15"/>
      <c r="Q161" s="15"/>
      <c r="R161" s="15"/>
      <c r="S161" s="146"/>
      <c r="T161" s="219"/>
      <c r="U161" s="35"/>
      <c r="Z161" s="169">
        <v>0</v>
      </c>
    </row>
    <row r="162" spans="1:26" s="2" customFormat="1" ht="26">
      <c r="A162" s="32"/>
      <c r="B162" s="176"/>
      <c r="C162" s="41"/>
      <c r="D162" s="77" t="s">
        <v>453</v>
      </c>
      <c r="E162" s="80"/>
      <c r="F162" s="80"/>
      <c r="G162" s="80"/>
      <c r="H162" s="80"/>
      <c r="I162" s="80"/>
      <c r="J162" s="80"/>
      <c r="K162" s="80"/>
      <c r="L162" s="80"/>
      <c r="M162" s="80"/>
      <c r="N162" s="80"/>
      <c r="O162" s="80"/>
      <c r="P162" s="80"/>
      <c r="Q162" s="81"/>
      <c r="R162" s="82" t="s">
        <v>186</v>
      </c>
      <c r="S162" s="35"/>
      <c r="T162" s="51"/>
      <c r="U162" s="55"/>
      <c r="Z162" s="227" t="s">
        <v>1072</v>
      </c>
    </row>
    <row r="163" spans="1:26" s="2" customFormat="1" ht="39">
      <c r="A163" s="32"/>
      <c r="B163" s="176"/>
      <c r="C163" s="41"/>
      <c r="D163" s="77" t="s">
        <v>785</v>
      </c>
      <c r="E163" s="80"/>
      <c r="F163" s="80"/>
      <c r="G163" s="80"/>
      <c r="H163" s="80"/>
      <c r="I163" s="80"/>
      <c r="J163" s="80"/>
      <c r="K163" s="80"/>
      <c r="L163" s="80"/>
      <c r="M163" s="80"/>
      <c r="N163" s="80"/>
      <c r="O163" s="80"/>
      <c r="P163" s="80"/>
      <c r="Q163" s="81"/>
      <c r="R163" s="82" t="s">
        <v>186</v>
      </c>
      <c r="S163" s="35"/>
      <c r="T163" s="51"/>
      <c r="U163" s="55"/>
      <c r="Z163" s="227" t="s">
        <v>1073</v>
      </c>
    </row>
    <row r="164" spans="1:26" s="2" customFormat="1" ht="39">
      <c r="A164" s="32"/>
      <c r="B164" s="176"/>
      <c r="C164" s="41"/>
      <c r="D164" s="77" t="s">
        <v>783</v>
      </c>
      <c r="E164" s="80"/>
      <c r="F164" s="80"/>
      <c r="G164" s="80"/>
      <c r="H164" s="80"/>
      <c r="I164" s="80"/>
      <c r="J164" s="80"/>
      <c r="K164" s="80"/>
      <c r="L164" s="80"/>
      <c r="M164" s="80"/>
      <c r="N164" s="80"/>
      <c r="O164" s="80"/>
      <c r="P164" s="80"/>
      <c r="Q164" s="81"/>
      <c r="R164" s="82" t="s">
        <v>186</v>
      </c>
      <c r="S164" s="35"/>
      <c r="T164" s="51"/>
      <c r="U164" s="55"/>
      <c r="Z164" s="227" t="s">
        <v>1073</v>
      </c>
    </row>
    <row r="165" spans="1:26" s="2" customFormat="1" ht="65">
      <c r="A165" s="32"/>
      <c r="B165" s="176"/>
      <c r="C165" s="41"/>
      <c r="D165" s="77" t="s">
        <v>257</v>
      </c>
      <c r="E165" s="80"/>
      <c r="F165" s="80"/>
      <c r="G165" s="80"/>
      <c r="H165" s="80"/>
      <c r="I165" s="80"/>
      <c r="J165" s="80"/>
      <c r="K165" s="80"/>
      <c r="L165" s="80"/>
      <c r="M165" s="80"/>
      <c r="N165" s="80"/>
      <c r="O165" s="80"/>
      <c r="P165" s="80"/>
      <c r="Q165" s="81"/>
      <c r="R165" s="82" t="s">
        <v>186</v>
      </c>
      <c r="S165" s="35"/>
      <c r="T165" s="51"/>
      <c r="U165" s="55"/>
      <c r="Z165" s="227" t="s">
        <v>1074</v>
      </c>
    </row>
    <row r="166" spans="1:26" s="2" customFormat="1" ht="26">
      <c r="A166" s="32"/>
      <c r="B166" s="177"/>
      <c r="C166" s="104"/>
      <c r="D166" s="66" t="s">
        <v>27</v>
      </c>
      <c r="E166" s="77" t="s">
        <v>788</v>
      </c>
      <c r="F166" s="80"/>
      <c r="G166" s="80"/>
      <c r="H166" s="80"/>
      <c r="I166" s="80"/>
      <c r="J166" s="80"/>
      <c r="K166" s="80"/>
      <c r="L166" s="80"/>
      <c r="M166" s="80"/>
      <c r="N166" s="80"/>
      <c r="O166" s="80"/>
      <c r="P166" s="80"/>
      <c r="Q166" s="80"/>
      <c r="R166" s="81"/>
      <c r="S166" s="35"/>
      <c r="T166" s="223"/>
      <c r="U166" s="55"/>
      <c r="Z166" s="227" t="s">
        <v>1072</v>
      </c>
    </row>
    <row r="167" spans="1:26" s="2" customFormat="1">
      <c r="A167" s="32"/>
      <c r="B167" s="177"/>
      <c r="C167" s="104"/>
      <c r="D167" s="66" t="s">
        <v>8</v>
      </c>
      <c r="E167" s="77" t="s">
        <v>789</v>
      </c>
      <c r="F167" s="80"/>
      <c r="G167" s="80"/>
      <c r="H167" s="80"/>
      <c r="I167" s="80"/>
      <c r="J167" s="80"/>
      <c r="K167" s="80"/>
      <c r="L167" s="80"/>
      <c r="M167" s="80"/>
      <c r="N167" s="80"/>
      <c r="O167" s="80"/>
      <c r="P167" s="80"/>
      <c r="Q167" s="80"/>
      <c r="R167" s="81"/>
      <c r="S167" s="35"/>
      <c r="T167" s="223"/>
      <c r="U167" s="55"/>
      <c r="Z167" s="227">
        <v>0</v>
      </c>
    </row>
    <row r="168" spans="1:26" s="2" customFormat="1">
      <c r="A168" s="32"/>
      <c r="B168" s="177"/>
      <c r="C168" s="104"/>
      <c r="D168" s="66" t="s">
        <v>32</v>
      </c>
      <c r="E168" s="77" t="s">
        <v>790</v>
      </c>
      <c r="F168" s="80"/>
      <c r="G168" s="80"/>
      <c r="H168" s="80"/>
      <c r="I168" s="80"/>
      <c r="J168" s="80"/>
      <c r="K168" s="80"/>
      <c r="L168" s="80"/>
      <c r="M168" s="80"/>
      <c r="N168" s="80"/>
      <c r="O168" s="80"/>
      <c r="P168" s="80"/>
      <c r="Q168" s="80"/>
      <c r="R168" s="81"/>
      <c r="S168" s="35"/>
      <c r="T168" s="223"/>
      <c r="U168" s="55"/>
      <c r="Z168" s="2">
        <v>0</v>
      </c>
    </row>
    <row r="169" spans="1:26" s="2" customFormat="1" ht="26">
      <c r="A169" s="32"/>
      <c r="B169" s="177"/>
      <c r="C169" s="104"/>
      <c r="D169" s="66" t="s">
        <v>31</v>
      </c>
      <c r="E169" s="77" t="s">
        <v>587</v>
      </c>
      <c r="F169" s="80"/>
      <c r="G169" s="80"/>
      <c r="H169" s="80"/>
      <c r="I169" s="80"/>
      <c r="J169" s="80"/>
      <c r="K169" s="80"/>
      <c r="L169" s="80"/>
      <c r="M169" s="80"/>
      <c r="N169" s="80"/>
      <c r="O169" s="80"/>
      <c r="P169" s="80"/>
      <c r="Q169" s="80"/>
      <c r="R169" s="81"/>
      <c r="S169" s="35"/>
      <c r="T169" s="223"/>
      <c r="U169" s="55"/>
      <c r="Z169" s="227" t="s">
        <v>1072</v>
      </c>
    </row>
    <row r="170" spans="1:26" s="169" customFormat="1" ht="52">
      <c r="A170" s="32"/>
      <c r="B170" s="176"/>
      <c r="C170" s="41"/>
      <c r="D170" s="72" t="s">
        <v>71</v>
      </c>
      <c r="E170" s="43" t="s">
        <v>791</v>
      </c>
      <c r="F170" s="43"/>
      <c r="G170" s="43"/>
      <c r="H170" s="43"/>
      <c r="I170" s="43"/>
      <c r="J170" s="43"/>
      <c r="K170" s="43"/>
      <c r="L170" s="43"/>
      <c r="M170" s="43"/>
      <c r="N170" s="43"/>
      <c r="O170" s="43"/>
      <c r="P170" s="43"/>
      <c r="Q170" s="43"/>
      <c r="R170" s="43"/>
      <c r="S170" s="35"/>
      <c r="T170" s="219"/>
      <c r="U170" s="35"/>
      <c r="Z170" s="228" t="s">
        <v>715</v>
      </c>
    </row>
    <row r="171" spans="1:26" s="169" customFormat="1">
      <c r="A171" s="32"/>
      <c r="B171" s="176" t="s">
        <v>1004</v>
      </c>
      <c r="C171" s="41" t="s">
        <v>229</v>
      </c>
      <c r="D171" s="15" t="s">
        <v>1046</v>
      </c>
      <c r="E171" s="15"/>
      <c r="F171" s="15"/>
      <c r="G171" s="15"/>
      <c r="H171" s="15"/>
      <c r="I171" s="15"/>
      <c r="J171" s="15"/>
      <c r="K171" s="15"/>
      <c r="L171" s="15"/>
      <c r="M171" s="15"/>
      <c r="N171" s="15"/>
      <c r="O171" s="15"/>
      <c r="P171" s="15"/>
      <c r="Q171" s="15"/>
      <c r="R171" s="15"/>
      <c r="S171" s="146"/>
      <c r="T171" s="219" t="s">
        <v>6</v>
      </c>
      <c r="U171" s="35"/>
      <c r="Z171" s="169">
        <v>0</v>
      </c>
    </row>
    <row r="172" spans="1:26" s="2" customFormat="1">
      <c r="A172" s="32"/>
      <c r="B172" s="176"/>
      <c r="C172" s="41"/>
      <c r="D172" s="77" t="s">
        <v>642</v>
      </c>
      <c r="E172" s="80"/>
      <c r="F172" s="80"/>
      <c r="G172" s="80"/>
      <c r="H172" s="80"/>
      <c r="I172" s="80"/>
      <c r="J172" s="80"/>
      <c r="K172" s="80"/>
      <c r="L172" s="80"/>
      <c r="M172" s="80"/>
      <c r="N172" s="80"/>
      <c r="O172" s="80"/>
      <c r="P172" s="80"/>
      <c r="Q172" s="81"/>
      <c r="R172" s="82" t="s">
        <v>186</v>
      </c>
      <c r="S172" s="35"/>
      <c r="T172" s="51"/>
      <c r="U172" s="55"/>
      <c r="Z172" s="2">
        <v>0</v>
      </c>
    </row>
    <row r="173" spans="1:26" s="2" customFormat="1" ht="26">
      <c r="A173" s="32"/>
      <c r="B173" s="176"/>
      <c r="C173" s="41"/>
      <c r="D173" s="77" t="s">
        <v>865</v>
      </c>
      <c r="E173" s="80"/>
      <c r="F173" s="80"/>
      <c r="G173" s="80"/>
      <c r="H173" s="80"/>
      <c r="I173" s="80"/>
      <c r="J173" s="80"/>
      <c r="K173" s="80"/>
      <c r="L173" s="80"/>
      <c r="M173" s="80"/>
      <c r="N173" s="80"/>
      <c r="O173" s="80"/>
      <c r="P173" s="80"/>
      <c r="Q173" s="81"/>
      <c r="R173" s="82" t="s">
        <v>186</v>
      </c>
      <c r="S173" s="35"/>
      <c r="T173" s="51"/>
      <c r="U173" s="55"/>
      <c r="Z173" s="227" t="s">
        <v>1072</v>
      </c>
    </row>
    <row r="174" spans="1:26" s="2" customFormat="1" ht="26">
      <c r="A174" s="32"/>
      <c r="B174" s="176"/>
      <c r="C174" s="41"/>
      <c r="D174" s="77" t="s">
        <v>866</v>
      </c>
      <c r="E174" s="80"/>
      <c r="F174" s="80"/>
      <c r="G174" s="80"/>
      <c r="H174" s="80"/>
      <c r="I174" s="80"/>
      <c r="J174" s="80"/>
      <c r="K174" s="80"/>
      <c r="L174" s="80"/>
      <c r="M174" s="80"/>
      <c r="N174" s="80"/>
      <c r="O174" s="80"/>
      <c r="P174" s="80"/>
      <c r="Q174" s="81"/>
      <c r="R174" s="82" t="s">
        <v>186</v>
      </c>
      <c r="S174" s="35"/>
      <c r="T174" s="51"/>
      <c r="U174" s="55"/>
      <c r="Z174" s="227" t="s">
        <v>1072</v>
      </c>
    </row>
    <row r="175" spans="1:26" s="169" customFormat="1" ht="65">
      <c r="A175" s="32"/>
      <c r="B175" s="176"/>
      <c r="C175" s="41" t="s">
        <v>71</v>
      </c>
      <c r="D175" s="44" t="s">
        <v>867</v>
      </c>
      <c r="E175" s="44"/>
      <c r="F175" s="44"/>
      <c r="G175" s="44"/>
      <c r="H175" s="44"/>
      <c r="I175" s="44"/>
      <c r="J175" s="44"/>
      <c r="K175" s="44"/>
      <c r="L175" s="44"/>
      <c r="M175" s="44"/>
      <c r="N175" s="44"/>
      <c r="O175" s="44"/>
      <c r="P175" s="44"/>
      <c r="Q175" s="44"/>
      <c r="R175" s="44"/>
      <c r="S175" s="35"/>
      <c r="T175" s="219"/>
      <c r="U175" s="35"/>
      <c r="Z175" s="228" t="s">
        <v>1074</v>
      </c>
    </row>
    <row r="176" spans="1:26" s="2" customFormat="1" ht="39">
      <c r="A176" s="31">
        <v>19</v>
      </c>
      <c r="B176" s="34" t="s">
        <v>868</v>
      </c>
      <c r="C176" s="40" t="s">
        <v>223</v>
      </c>
      <c r="D176" s="43" t="s">
        <v>368</v>
      </c>
      <c r="E176" s="43"/>
      <c r="F176" s="43"/>
      <c r="G176" s="43"/>
      <c r="H176" s="43"/>
      <c r="I176" s="43"/>
      <c r="J176" s="43"/>
      <c r="K176" s="43"/>
      <c r="L176" s="43"/>
      <c r="M176" s="43"/>
      <c r="N176" s="43"/>
      <c r="O176" s="43"/>
      <c r="P176" s="43"/>
      <c r="Q176" s="43"/>
      <c r="R176" s="43"/>
      <c r="S176" s="34"/>
      <c r="T176" s="50" t="s">
        <v>6</v>
      </c>
      <c r="U176" s="57" t="s">
        <v>996</v>
      </c>
      <c r="Z176" s="227" t="s">
        <v>1073</v>
      </c>
    </row>
    <row r="177" spans="1:26" s="2" customFormat="1" ht="26">
      <c r="A177" s="32"/>
      <c r="B177" s="35"/>
      <c r="C177" s="41" t="s">
        <v>229</v>
      </c>
      <c r="D177" s="44" t="s">
        <v>663</v>
      </c>
      <c r="E177" s="44"/>
      <c r="F177" s="44"/>
      <c r="G177" s="44"/>
      <c r="H177" s="44"/>
      <c r="I177" s="44"/>
      <c r="J177" s="44"/>
      <c r="K177" s="44"/>
      <c r="L177" s="44"/>
      <c r="M177" s="44"/>
      <c r="N177" s="44"/>
      <c r="O177" s="44"/>
      <c r="P177" s="44"/>
      <c r="Q177" s="44"/>
      <c r="R177" s="44"/>
      <c r="S177" s="35"/>
      <c r="T177" s="51" t="s">
        <v>6</v>
      </c>
      <c r="U177" s="56"/>
      <c r="Z177" s="227" t="s">
        <v>1072</v>
      </c>
    </row>
    <row r="178" spans="1:26" s="2" customFormat="1" ht="26">
      <c r="A178" s="32"/>
      <c r="B178" s="174"/>
      <c r="C178" s="41" t="s">
        <v>234</v>
      </c>
      <c r="D178" s="44" t="s">
        <v>54</v>
      </c>
      <c r="E178" s="44"/>
      <c r="F178" s="44"/>
      <c r="G178" s="44"/>
      <c r="H178" s="44"/>
      <c r="I178" s="44"/>
      <c r="J178" s="44"/>
      <c r="K178" s="44"/>
      <c r="L178" s="44"/>
      <c r="M178" s="44"/>
      <c r="N178" s="44"/>
      <c r="O178" s="44"/>
      <c r="P178" s="44"/>
      <c r="Q178" s="44"/>
      <c r="R178" s="44"/>
      <c r="S178" s="35"/>
      <c r="T178" s="51" t="s">
        <v>6</v>
      </c>
      <c r="U178" s="55"/>
      <c r="Z178" s="227" t="s">
        <v>1072</v>
      </c>
    </row>
    <row r="179" spans="1:26" s="2" customFormat="1">
      <c r="A179" s="32"/>
      <c r="B179" s="174"/>
      <c r="C179" s="41" t="s">
        <v>237</v>
      </c>
      <c r="D179" s="44" t="s">
        <v>869</v>
      </c>
      <c r="E179" s="44"/>
      <c r="F179" s="44"/>
      <c r="G179" s="44"/>
      <c r="H179" s="44"/>
      <c r="I179" s="44"/>
      <c r="J179" s="44"/>
      <c r="K179" s="44"/>
      <c r="L179" s="44"/>
      <c r="M179" s="44"/>
      <c r="N179" s="44"/>
      <c r="O179" s="44"/>
      <c r="P179" s="44"/>
      <c r="Q179" s="44"/>
      <c r="R179" s="44"/>
      <c r="S179" s="35"/>
      <c r="T179" s="51" t="s">
        <v>6</v>
      </c>
      <c r="U179" s="55"/>
      <c r="Z179" s="2">
        <v>0</v>
      </c>
    </row>
    <row r="180" spans="1:26" s="2" customFormat="1" ht="26">
      <c r="A180" s="32"/>
      <c r="B180" s="174"/>
      <c r="C180" s="41" t="s">
        <v>240</v>
      </c>
      <c r="D180" s="44" t="s">
        <v>441</v>
      </c>
      <c r="E180" s="44"/>
      <c r="F180" s="44"/>
      <c r="G180" s="44"/>
      <c r="H180" s="44"/>
      <c r="I180" s="44"/>
      <c r="J180" s="44"/>
      <c r="K180" s="44"/>
      <c r="L180" s="44"/>
      <c r="M180" s="44"/>
      <c r="N180" s="44"/>
      <c r="O180" s="44"/>
      <c r="P180" s="44"/>
      <c r="Q180" s="44"/>
      <c r="R180" s="44"/>
      <c r="S180" s="35"/>
      <c r="T180" s="51" t="s">
        <v>6</v>
      </c>
      <c r="U180" s="55"/>
      <c r="Z180" s="227" t="s">
        <v>1072</v>
      </c>
    </row>
    <row r="181" spans="1:26" s="2" customFormat="1">
      <c r="A181" s="32"/>
      <c r="B181" s="174"/>
      <c r="C181" s="104"/>
      <c r="D181" s="66" t="s">
        <v>27</v>
      </c>
      <c r="E181" s="77" t="s">
        <v>870</v>
      </c>
      <c r="F181" s="80"/>
      <c r="G181" s="80"/>
      <c r="H181" s="80"/>
      <c r="I181" s="80"/>
      <c r="J181" s="80"/>
      <c r="K181" s="80"/>
      <c r="L181" s="80"/>
      <c r="M181" s="80"/>
      <c r="N181" s="80"/>
      <c r="O181" s="80"/>
      <c r="P181" s="80"/>
      <c r="Q181" s="81"/>
      <c r="R181" s="82" t="s">
        <v>186</v>
      </c>
      <c r="S181" s="35"/>
      <c r="T181" s="51"/>
      <c r="U181" s="55"/>
      <c r="Z181" s="2">
        <v>0</v>
      </c>
    </row>
    <row r="182" spans="1:26" s="2" customFormat="1" ht="26">
      <c r="A182" s="32"/>
      <c r="B182" s="174"/>
      <c r="C182" s="104"/>
      <c r="D182" s="66" t="s">
        <v>8</v>
      </c>
      <c r="E182" s="77" t="s">
        <v>860</v>
      </c>
      <c r="F182" s="80"/>
      <c r="G182" s="80"/>
      <c r="H182" s="80"/>
      <c r="I182" s="80"/>
      <c r="J182" s="80"/>
      <c r="K182" s="80"/>
      <c r="L182" s="80"/>
      <c r="M182" s="80"/>
      <c r="N182" s="80"/>
      <c r="O182" s="80"/>
      <c r="P182" s="80"/>
      <c r="Q182" s="81"/>
      <c r="R182" s="82" t="s">
        <v>186</v>
      </c>
      <c r="S182" s="35"/>
      <c r="T182" s="51"/>
      <c r="U182" s="55"/>
      <c r="Z182" s="227" t="s">
        <v>1072</v>
      </c>
    </row>
    <row r="183" spans="1:26" s="2" customFormat="1" ht="65">
      <c r="A183" s="32"/>
      <c r="B183" s="174"/>
      <c r="C183" s="104"/>
      <c r="D183" s="66" t="s">
        <v>32</v>
      </c>
      <c r="E183" s="74" t="s">
        <v>123</v>
      </c>
      <c r="F183" s="74"/>
      <c r="G183" s="74"/>
      <c r="H183" s="74"/>
      <c r="I183" s="74"/>
      <c r="J183" s="74"/>
      <c r="K183" s="74"/>
      <c r="L183" s="74"/>
      <c r="M183" s="74"/>
      <c r="N183" s="74"/>
      <c r="O183" s="74"/>
      <c r="P183" s="74"/>
      <c r="Q183" s="74"/>
      <c r="R183" s="82" t="s">
        <v>186</v>
      </c>
      <c r="S183" s="35"/>
      <c r="T183" s="51"/>
      <c r="U183" s="55"/>
      <c r="Z183" s="227" t="s">
        <v>1074</v>
      </c>
    </row>
    <row r="184" spans="1:26" s="2" customFormat="1" ht="5.5" customHeight="1">
      <c r="A184" s="32"/>
      <c r="B184" s="174"/>
      <c r="C184" s="104"/>
      <c r="D184" s="44"/>
      <c r="E184" s="44"/>
      <c r="F184" s="44"/>
      <c r="G184" s="44"/>
      <c r="H184" s="44"/>
      <c r="I184" s="44"/>
      <c r="J184" s="44"/>
      <c r="K184" s="44"/>
      <c r="L184" s="44"/>
      <c r="M184" s="44"/>
      <c r="N184" s="44"/>
      <c r="O184" s="44"/>
      <c r="P184" s="44"/>
      <c r="Q184" s="44"/>
      <c r="R184" s="44"/>
      <c r="S184" s="35"/>
      <c r="T184" s="51"/>
      <c r="U184" s="55"/>
      <c r="Z184" s="2"/>
    </row>
    <row r="185" spans="1:26" s="2" customFormat="1">
      <c r="A185" s="32"/>
      <c r="B185" s="174"/>
      <c r="C185" s="41" t="s">
        <v>242</v>
      </c>
      <c r="D185" s="44" t="s">
        <v>904</v>
      </c>
      <c r="E185" s="44"/>
      <c r="F185" s="44"/>
      <c r="G185" s="44"/>
      <c r="H185" s="44"/>
      <c r="I185" s="44"/>
      <c r="J185" s="44"/>
      <c r="K185" s="44"/>
      <c r="L185" s="44"/>
      <c r="M185" s="44"/>
      <c r="N185" s="44"/>
      <c r="O185" s="44"/>
      <c r="P185" s="44"/>
      <c r="Q185" s="44"/>
      <c r="R185" s="44"/>
      <c r="S185" s="35"/>
      <c r="T185" s="51" t="s">
        <v>6</v>
      </c>
      <c r="U185" s="55"/>
      <c r="Z185" s="2">
        <v>0</v>
      </c>
    </row>
    <row r="186" spans="1:26" s="2" customFormat="1">
      <c r="A186" s="31">
        <v>20</v>
      </c>
      <c r="B186" s="34" t="s">
        <v>537</v>
      </c>
      <c r="C186" s="40" t="s">
        <v>223</v>
      </c>
      <c r="D186" s="43" t="s">
        <v>510</v>
      </c>
      <c r="E186" s="43"/>
      <c r="F186" s="43"/>
      <c r="G186" s="43"/>
      <c r="H186" s="43"/>
      <c r="I186" s="43"/>
      <c r="J186" s="43"/>
      <c r="K186" s="43"/>
      <c r="L186" s="43"/>
      <c r="M186" s="43"/>
      <c r="N186" s="43"/>
      <c r="O186" s="43"/>
      <c r="P186" s="43"/>
      <c r="Q186" s="43"/>
      <c r="R186" s="43"/>
      <c r="S186" s="34"/>
      <c r="T186" s="50" t="s">
        <v>6</v>
      </c>
      <c r="U186" s="57" t="s">
        <v>997</v>
      </c>
      <c r="Z186" s="2">
        <v>0</v>
      </c>
    </row>
    <row r="187" spans="1:26" s="2" customFormat="1" ht="26">
      <c r="A187" s="32"/>
      <c r="B187" s="35"/>
      <c r="C187" s="41" t="s">
        <v>226</v>
      </c>
      <c r="D187" s="44" t="s">
        <v>511</v>
      </c>
      <c r="E187" s="44"/>
      <c r="F187" s="44"/>
      <c r="G187" s="44"/>
      <c r="H187" s="44"/>
      <c r="I187" s="44"/>
      <c r="J187" s="44"/>
      <c r="K187" s="44"/>
      <c r="L187" s="44"/>
      <c r="M187" s="44"/>
      <c r="N187" s="44"/>
      <c r="O187" s="44"/>
      <c r="P187" s="44"/>
      <c r="Q187" s="44"/>
      <c r="R187" s="44"/>
      <c r="S187" s="35"/>
      <c r="T187" s="51" t="s">
        <v>6</v>
      </c>
      <c r="U187" s="56"/>
      <c r="Z187" s="227" t="s">
        <v>1072</v>
      </c>
    </row>
    <row r="188" spans="1:26" s="2" customFormat="1">
      <c r="A188" s="32"/>
      <c r="B188" s="35"/>
      <c r="C188" s="65" t="s">
        <v>229</v>
      </c>
      <c r="D188" s="79" t="s">
        <v>872</v>
      </c>
      <c r="E188" s="79"/>
      <c r="F188" s="79"/>
      <c r="G188" s="79"/>
      <c r="H188" s="79"/>
      <c r="I188" s="79"/>
      <c r="J188" s="79"/>
      <c r="K188" s="79"/>
      <c r="L188" s="79"/>
      <c r="M188" s="79"/>
      <c r="N188" s="79"/>
      <c r="O188" s="79"/>
      <c r="P188" s="79"/>
      <c r="Q188" s="79"/>
      <c r="R188" s="79"/>
      <c r="S188" s="62"/>
      <c r="T188" s="83" t="s">
        <v>6</v>
      </c>
      <c r="U188" s="135"/>
      <c r="Z188" s="2">
        <v>0</v>
      </c>
    </row>
    <row r="189" spans="1:26" s="2" customFormat="1" ht="26">
      <c r="A189" s="31">
        <v>21</v>
      </c>
      <c r="B189" s="34" t="s">
        <v>873</v>
      </c>
      <c r="C189" s="40" t="s">
        <v>223</v>
      </c>
      <c r="D189" s="43" t="s">
        <v>137</v>
      </c>
      <c r="E189" s="43"/>
      <c r="F189" s="43"/>
      <c r="G189" s="43"/>
      <c r="H189" s="43"/>
      <c r="I189" s="43"/>
      <c r="J189" s="43"/>
      <c r="K189" s="43"/>
      <c r="L189" s="43"/>
      <c r="M189" s="43"/>
      <c r="N189" s="43"/>
      <c r="O189" s="43"/>
      <c r="P189" s="43"/>
      <c r="Q189" s="43"/>
      <c r="R189" s="43"/>
      <c r="S189" s="34"/>
      <c r="T189" s="50" t="s">
        <v>6</v>
      </c>
      <c r="U189" s="57" t="s">
        <v>305</v>
      </c>
      <c r="Z189" s="227" t="s">
        <v>1072</v>
      </c>
    </row>
    <row r="190" spans="1:26" s="2" customFormat="1" ht="39">
      <c r="A190" s="32"/>
      <c r="B190" s="35"/>
      <c r="C190" s="41" t="s">
        <v>226</v>
      </c>
      <c r="D190" s="44" t="s">
        <v>874</v>
      </c>
      <c r="E190" s="44"/>
      <c r="F190" s="44"/>
      <c r="G190" s="44"/>
      <c r="H190" s="44"/>
      <c r="I190" s="44"/>
      <c r="J190" s="44"/>
      <c r="K190" s="44"/>
      <c r="L190" s="44"/>
      <c r="M190" s="44"/>
      <c r="N190" s="44"/>
      <c r="O190" s="44"/>
      <c r="P190" s="44"/>
      <c r="Q190" s="44"/>
      <c r="R190" s="44"/>
      <c r="S190" s="35"/>
      <c r="T190" s="51" t="s">
        <v>6</v>
      </c>
      <c r="U190" s="84"/>
      <c r="Z190" s="227" t="s">
        <v>1073</v>
      </c>
    </row>
    <row r="191" spans="1:26" s="2" customFormat="1" ht="26">
      <c r="A191" s="31">
        <v>22</v>
      </c>
      <c r="B191" s="34" t="s">
        <v>875</v>
      </c>
      <c r="C191" s="40" t="s">
        <v>223</v>
      </c>
      <c r="D191" s="43" t="s">
        <v>290</v>
      </c>
      <c r="E191" s="43"/>
      <c r="F191" s="43"/>
      <c r="G191" s="43"/>
      <c r="H191" s="43"/>
      <c r="I191" s="43"/>
      <c r="J191" s="43"/>
      <c r="K191" s="43"/>
      <c r="L191" s="43"/>
      <c r="M191" s="43"/>
      <c r="N191" s="43"/>
      <c r="O191" s="43"/>
      <c r="P191" s="43"/>
      <c r="Q191" s="43"/>
      <c r="R191" s="43"/>
      <c r="S191" s="34"/>
      <c r="T191" s="50" t="s">
        <v>6</v>
      </c>
      <c r="U191" s="57" t="s">
        <v>681</v>
      </c>
      <c r="Z191" s="227" t="s">
        <v>1072</v>
      </c>
    </row>
    <row r="192" spans="1:26" s="2" customFormat="1" ht="26">
      <c r="A192" s="32"/>
      <c r="B192" s="35"/>
      <c r="C192" s="41" t="s">
        <v>71</v>
      </c>
      <c r="D192" s="44" t="s">
        <v>794</v>
      </c>
      <c r="E192" s="44"/>
      <c r="F192" s="44"/>
      <c r="G192" s="44"/>
      <c r="H192" s="44"/>
      <c r="I192" s="44"/>
      <c r="J192" s="44"/>
      <c r="K192" s="44"/>
      <c r="L192" s="44"/>
      <c r="M192" s="44"/>
      <c r="N192" s="44"/>
      <c r="O192" s="44"/>
      <c r="P192" s="44"/>
      <c r="Q192" s="44"/>
      <c r="R192" s="44"/>
      <c r="S192" s="35"/>
      <c r="T192" s="51"/>
      <c r="U192" s="56"/>
      <c r="Z192" s="227" t="s">
        <v>1072</v>
      </c>
    </row>
    <row r="193" spans="1:26" s="2" customFormat="1" ht="39">
      <c r="A193" s="32"/>
      <c r="B193" s="35"/>
      <c r="C193" s="41"/>
      <c r="D193" s="66" t="s">
        <v>27</v>
      </c>
      <c r="E193" s="74" t="s">
        <v>876</v>
      </c>
      <c r="F193" s="74"/>
      <c r="G193" s="74"/>
      <c r="H193" s="74"/>
      <c r="I193" s="74"/>
      <c r="J193" s="74"/>
      <c r="K193" s="74"/>
      <c r="L193" s="74"/>
      <c r="M193" s="74"/>
      <c r="N193" s="74"/>
      <c r="O193" s="74"/>
      <c r="P193" s="74"/>
      <c r="Q193" s="74"/>
      <c r="R193" s="82" t="s">
        <v>186</v>
      </c>
      <c r="S193" s="35"/>
      <c r="T193" s="51"/>
      <c r="U193" s="55"/>
      <c r="Z193" s="227" t="s">
        <v>1073</v>
      </c>
    </row>
    <row r="194" spans="1:26" s="2" customFormat="1" ht="26">
      <c r="A194" s="32"/>
      <c r="B194" s="35"/>
      <c r="C194" s="41"/>
      <c r="D194" s="69" t="s">
        <v>71</v>
      </c>
      <c r="E194" s="80" t="s">
        <v>124</v>
      </c>
      <c r="F194" s="80"/>
      <c r="G194" s="80"/>
      <c r="H194" s="80"/>
      <c r="I194" s="80"/>
      <c r="J194" s="80"/>
      <c r="K194" s="80"/>
      <c r="L194" s="80"/>
      <c r="M194" s="80"/>
      <c r="N194" s="80"/>
      <c r="O194" s="80"/>
      <c r="P194" s="80"/>
      <c r="Q194" s="80"/>
      <c r="R194" s="80"/>
      <c r="S194" s="35"/>
      <c r="T194" s="51"/>
      <c r="U194" s="55"/>
      <c r="Z194" s="227" t="s">
        <v>1072</v>
      </c>
    </row>
    <row r="195" spans="1:26" s="2" customFormat="1" ht="26">
      <c r="A195" s="32"/>
      <c r="B195" s="35"/>
      <c r="C195" s="41"/>
      <c r="D195" s="66" t="s">
        <v>8</v>
      </c>
      <c r="E195" s="74" t="s">
        <v>673</v>
      </c>
      <c r="F195" s="74"/>
      <c r="G195" s="74"/>
      <c r="H195" s="74"/>
      <c r="I195" s="74"/>
      <c r="J195" s="74"/>
      <c r="K195" s="74"/>
      <c r="L195" s="74"/>
      <c r="M195" s="74"/>
      <c r="N195" s="74"/>
      <c r="O195" s="74"/>
      <c r="P195" s="74"/>
      <c r="Q195" s="74"/>
      <c r="R195" s="82" t="s">
        <v>186</v>
      </c>
      <c r="S195" s="35"/>
      <c r="T195" s="51"/>
      <c r="U195" s="55"/>
      <c r="Z195" s="227" t="s">
        <v>1072</v>
      </c>
    </row>
    <row r="196" spans="1:26" s="2" customFormat="1" ht="5.5" customHeight="1">
      <c r="A196" s="32"/>
      <c r="B196" s="35"/>
      <c r="C196" s="41"/>
      <c r="D196" s="44"/>
      <c r="E196" s="44"/>
      <c r="F196" s="44"/>
      <c r="G196" s="44"/>
      <c r="H196" s="44"/>
      <c r="I196" s="44"/>
      <c r="J196" s="44"/>
      <c r="K196" s="44"/>
      <c r="L196" s="44"/>
      <c r="M196" s="44"/>
      <c r="N196" s="44"/>
      <c r="O196" s="44"/>
      <c r="P196" s="44"/>
      <c r="Q196" s="44"/>
      <c r="R196" s="44"/>
      <c r="S196" s="35"/>
      <c r="T196" s="51"/>
      <c r="U196" s="55"/>
      <c r="Z196" s="2"/>
    </row>
    <row r="197" spans="1:26" s="2" customFormat="1">
      <c r="A197" s="32"/>
      <c r="B197" s="35"/>
      <c r="C197" s="41" t="s">
        <v>226</v>
      </c>
      <c r="D197" s="44" t="s">
        <v>877</v>
      </c>
      <c r="E197" s="44"/>
      <c r="F197" s="44"/>
      <c r="G197" s="44"/>
      <c r="H197" s="44"/>
      <c r="I197" s="44"/>
      <c r="J197" s="44"/>
      <c r="K197" s="44"/>
      <c r="L197" s="44"/>
      <c r="M197" s="44"/>
      <c r="N197" s="44"/>
      <c r="O197" s="44"/>
      <c r="P197" s="44"/>
      <c r="Q197" s="44"/>
      <c r="R197" s="44"/>
      <c r="S197" s="35"/>
      <c r="T197" s="51" t="s">
        <v>6</v>
      </c>
      <c r="U197" s="55"/>
      <c r="Z197" s="2">
        <v>0</v>
      </c>
    </row>
    <row r="198" spans="1:26" s="2" customFormat="1">
      <c r="A198" s="32"/>
      <c r="B198" s="35"/>
      <c r="C198" s="41"/>
      <c r="D198" s="66" t="s">
        <v>27</v>
      </c>
      <c r="E198" s="74" t="s">
        <v>274</v>
      </c>
      <c r="F198" s="74"/>
      <c r="G198" s="74"/>
      <c r="H198" s="74"/>
      <c r="I198" s="74"/>
      <c r="J198" s="74"/>
      <c r="K198" s="74"/>
      <c r="L198" s="74"/>
      <c r="M198" s="74"/>
      <c r="N198" s="74"/>
      <c r="O198" s="74"/>
      <c r="P198" s="74"/>
      <c r="Q198" s="74"/>
      <c r="R198" s="82" t="s">
        <v>186</v>
      </c>
      <c r="S198" s="35"/>
      <c r="T198" s="51"/>
      <c r="U198" s="55"/>
      <c r="Z198" s="2">
        <v>0</v>
      </c>
    </row>
    <row r="199" spans="1:26" s="2" customFormat="1">
      <c r="A199" s="32"/>
      <c r="B199" s="35"/>
      <c r="C199" s="41"/>
      <c r="D199" s="66" t="s">
        <v>8</v>
      </c>
      <c r="E199" s="74" t="s">
        <v>9</v>
      </c>
      <c r="F199" s="74"/>
      <c r="G199" s="74"/>
      <c r="H199" s="74"/>
      <c r="I199" s="74"/>
      <c r="J199" s="74"/>
      <c r="K199" s="74"/>
      <c r="L199" s="74"/>
      <c r="M199" s="74"/>
      <c r="N199" s="74"/>
      <c r="O199" s="74"/>
      <c r="P199" s="74"/>
      <c r="Q199" s="74"/>
      <c r="R199" s="82" t="s">
        <v>186</v>
      </c>
      <c r="S199" s="35"/>
      <c r="T199" s="51"/>
      <c r="U199" s="55"/>
      <c r="Z199" s="2">
        <v>0</v>
      </c>
    </row>
    <row r="200" spans="1:26" s="2" customFormat="1">
      <c r="A200" s="32"/>
      <c r="B200" s="35"/>
      <c r="C200" s="41"/>
      <c r="D200" s="66" t="s">
        <v>32</v>
      </c>
      <c r="E200" s="74" t="s">
        <v>685</v>
      </c>
      <c r="F200" s="74"/>
      <c r="G200" s="74"/>
      <c r="H200" s="74"/>
      <c r="I200" s="74"/>
      <c r="J200" s="74"/>
      <c r="K200" s="74"/>
      <c r="L200" s="74"/>
      <c r="M200" s="74"/>
      <c r="N200" s="74"/>
      <c r="O200" s="74"/>
      <c r="P200" s="74"/>
      <c r="Q200" s="74"/>
      <c r="R200" s="82" t="s">
        <v>186</v>
      </c>
      <c r="S200" s="35"/>
      <c r="T200" s="51"/>
      <c r="U200" s="55"/>
      <c r="Z200" s="2">
        <v>0</v>
      </c>
    </row>
    <row r="201" spans="1:26" s="2" customFormat="1" ht="5.5" customHeight="1">
      <c r="A201" s="32"/>
      <c r="B201" s="35"/>
      <c r="C201" s="41"/>
      <c r="D201" s="44"/>
      <c r="E201" s="44"/>
      <c r="F201" s="44"/>
      <c r="G201" s="44"/>
      <c r="H201" s="44"/>
      <c r="I201" s="44"/>
      <c r="J201" s="44"/>
      <c r="K201" s="44"/>
      <c r="L201" s="44"/>
      <c r="M201" s="44"/>
      <c r="N201" s="44"/>
      <c r="O201" s="44"/>
      <c r="P201" s="44"/>
      <c r="Q201" s="44"/>
      <c r="R201" s="44"/>
      <c r="S201" s="35"/>
      <c r="T201" s="51"/>
      <c r="U201" s="55"/>
      <c r="Z201" s="2"/>
    </row>
    <row r="202" spans="1:26" s="2" customFormat="1" ht="26">
      <c r="A202" s="32"/>
      <c r="B202" s="35"/>
      <c r="C202" s="41" t="s">
        <v>229</v>
      </c>
      <c r="D202" s="44" t="s">
        <v>878</v>
      </c>
      <c r="E202" s="44"/>
      <c r="F202" s="44"/>
      <c r="G202" s="44"/>
      <c r="H202" s="44"/>
      <c r="I202" s="44"/>
      <c r="J202" s="44"/>
      <c r="K202" s="44"/>
      <c r="L202" s="44"/>
      <c r="M202" s="44"/>
      <c r="N202" s="44"/>
      <c r="O202" s="44"/>
      <c r="P202" s="44"/>
      <c r="Q202" s="44"/>
      <c r="R202" s="44"/>
      <c r="S202" s="35"/>
      <c r="T202" s="51" t="s">
        <v>6</v>
      </c>
      <c r="U202" s="55"/>
      <c r="Z202" s="227" t="s">
        <v>1072</v>
      </c>
    </row>
    <row r="203" spans="1:26" s="2" customFormat="1" ht="39">
      <c r="A203" s="32"/>
      <c r="B203" s="35"/>
      <c r="C203" s="41" t="s">
        <v>234</v>
      </c>
      <c r="D203" s="44" t="s">
        <v>879</v>
      </c>
      <c r="E203" s="44"/>
      <c r="F203" s="44"/>
      <c r="G203" s="44"/>
      <c r="H203" s="44"/>
      <c r="I203" s="44"/>
      <c r="J203" s="44"/>
      <c r="K203" s="44"/>
      <c r="L203" s="44"/>
      <c r="M203" s="44"/>
      <c r="N203" s="44"/>
      <c r="O203" s="44"/>
      <c r="P203" s="44"/>
      <c r="Q203" s="44"/>
      <c r="R203" s="44"/>
      <c r="S203" s="35"/>
      <c r="T203" s="51" t="s">
        <v>6</v>
      </c>
      <c r="U203" s="55"/>
      <c r="Z203" s="227" t="s">
        <v>1073</v>
      </c>
    </row>
    <row r="204" spans="1:26" s="2" customFormat="1" ht="26">
      <c r="A204" s="32"/>
      <c r="B204" s="35"/>
      <c r="C204" s="41" t="s">
        <v>237</v>
      </c>
      <c r="D204" s="44" t="s">
        <v>567</v>
      </c>
      <c r="E204" s="44"/>
      <c r="F204" s="44"/>
      <c r="G204" s="44"/>
      <c r="H204" s="44"/>
      <c r="I204" s="44"/>
      <c r="J204" s="44"/>
      <c r="K204" s="44"/>
      <c r="L204" s="44"/>
      <c r="M204" s="44"/>
      <c r="N204" s="44"/>
      <c r="O204" s="44"/>
      <c r="P204" s="44"/>
      <c r="Q204" s="44"/>
      <c r="R204" s="44"/>
      <c r="S204" s="35"/>
      <c r="T204" s="51" t="s">
        <v>6</v>
      </c>
      <c r="U204" s="55"/>
      <c r="Z204" s="227" t="s">
        <v>1072</v>
      </c>
    </row>
    <row r="205" spans="1:26" s="2" customFormat="1" ht="78">
      <c r="A205" s="32"/>
      <c r="B205" s="35"/>
      <c r="C205" s="41" t="s">
        <v>71</v>
      </c>
      <c r="D205" s="44" t="s">
        <v>764</v>
      </c>
      <c r="E205" s="44"/>
      <c r="F205" s="44"/>
      <c r="G205" s="44"/>
      <c r="H205" s="44"/>
      <c r="I205" s="44"/>
      <c r="J205" s="44"/>
      <c r="K205" s="44"/>
      <c r="L205" s="44"/>
      <c r="M205" s="44"/>
      <c r="N205" s="44"/>
      <c r="O205" s="44"/>
      <c r="P205" s="44"/>
      <c r="Q205" s="44"/>
      <c r="R205" s="44"/>
      <c r="S205" s="35"/>
      <c r="T205" s="51"/>
      <c r="U205" s="55"/>
      <c r="Z205" s="227" t="s">
        <v>884</v>
      </c>
    </row>
    <row r="206" spans="1:26" s="2" customFormat="1" ht="39">
      <c r="A206" s="32"/>
      <c r="B206" s="35"/>
      <c r="C206" s="41" t="s">
        <v>240</v>
      </c>
      <c r="D206" s="44" t="s">
        <v>880</v>
      </c>
      <c r="E206" s="44"/>
      <c r="F206" s="44"/>
      <c r="G206" s="44"/>
      <c r="H206" s="44"/>
      <c r="I206" s="44"/>
      <c r="J206" s="44"/>
      <c r="K206" s="44"/>
      <c r="L206" s="44"/>
      <c r="M206" s="44"/>
      <c r="N206" s="44"/>
      <c r="O206" s="44"/>
      <c r="P206" s="44"/>
      <c r="Q206" s="44"/>
      <c r="R206" s="44"/>
      <c r="S206" s="35"/>
      <c r="T206" s="51" t="s">
        <v>6</v>
      </c>
      <c r="U206" s="55"/>
      <c r="Z206" s="227" t="s">
        <v>1073</v>
      </c>
    </row>
    <row r="207" spans="1:26" s="2" customFormat="1">
      <c r="A207" s="32"/>
      <c r="B207" s="35"/>
      <c r="C207" s="41" t="s">
        <v>242</v>
      </c>
      <c r="D207" s="44" t="s">
        <v>881</v>
      </c>
      <c r="E207" s="44"/>
      <c r="F207" s="44"/>
      <c r="G207" s="44"/>
      <c r="H207" s="44"/>
      <c r="I207" s="44"/>
      <c r="J207" s="44"/>
      <c r="K207" s="44"/>
      <c r="L207" s="44"/>
      <c r="M207" s="44"/>
      <c r="N207" s="44"/>
      <c r="O207" s="44"/>
      <c r="P207" s="44"/>
      <c r="Q207" s="44"/>
      <c r="R207" s="44"/>
      <c r="S207" s="35"/>
      <c r="T207" s="51" t="s">
        <v>6</v>
      </c>
      <c r="U207" s="55"/>
      <c r="Z207" s="2">
        <v>0</v>
      </c>
    </row>
    <row r="208" spans="1:26" s="2" customFormat="1" ht="39">
      <c r="A208" s="31">
        <v>23</v>
      </c>
      <c r="B208" s="34" t="s">
        <v>883</v>
      </c>
      <c r="C208" s="40" t="s">
        <v>223</v>
      </c>
      <c r="D208" s="43" t="s">
        <v>695</v>
      </c>
      <c r="E208" s="43"/>
      <c r="F208" s="43"/>
      <c r="G208" s="43"/>
      <c r="H208" s="43"/>
      <c r="I208" s="43"/>
      <c r="J208" s="43"/>
      <c r="K208" s="43"/>
      <c r="L208" s="43"/>
      <c r="M208" s="43"/>
      <c r="N208" s="43"/>
      <c r="O208" s="43"/>
      <c r="P208" s="43"/>
      <c r="Q208" s="43"/>
      <c r="R208" s="43"/>
      <c r="S208" s="34"/>
      <c r="T208" s="50" t="s">
        <v>6</v>
      </c>
      <c r="U208" s="54" t="s">
        <v>943</v>
      </c>
      <c r="Z208" s="227" t="s">
        <v>1073</v>
      </c>
    </row>
    <row r="209" spans="1:26" s="2" customFormat="1">
      <c r="A209" s="32"/>
      <c r="B209" s="35"/>
      <c r="C209" s="41" t="s">
        <v>71</v>
      </c>
      <c r="D209" s="44" t="s">
        <v>281</v>
      </c>
      <c r="E209" s="44"/>
      <c r="F209" s="44"/>
      <c r="G209" s="44"/>
      <c r="H209" s="44"/>
      <c r="I209" s="44"/>
      <c r="J209" s="44"/>
      <c r="K209" s="44"/>
      <c r="L209" s="44"/>
      <c r="M209" s="44"/>
      <c r="N209" s="44"/>
      <c r="O209" s="44"/>
      <c r="P209" s="44"/>
      <c r="Q209" s="44"/>
      <c r="R209" s="44"/>
      <c r="S209" s="35"/>
      <c r="T209" s="51"/>
      <c r="U209" s="55"/>
      <c r="Z209" s="2">
        <v>0</v>
      </c>
    </row>
    <row r="210" spans="1:26" s="60" customFormat="1">
      <c r="A210" s="32"/>
      <c r="B210" s="35"/>
      <c r="C210" s="41" t="s">
        <v>226</v>
      </c>
      <c r="D210" s="44" t="s">
        <v>337</v>
      </c>
      <c r="E210" s="44"/>
      <c r="F210" s="44"/>
      <c r="G210" s="44"/>
      <c r="H210" s="44"/>
      <c r="I210" s="44"/>
      <c r="J210" s="44"/>
      <c r="K210" s="44"/>
      <c r="L210" s="44"/>
      <c r="M210" s="44"/>
      <c r="N210" s="44"/>
      <c r="O210" s="44"/>
      <c r="P210" s="44"/>
      <c r="Q210" s="44"/>
      <c r="R210" s="44"/>
      <c r="S210" s="35"/>
      <c r="T210" s="51" t="s">
        <v>6</v>
      </c>
      <c r="U210" s="55"/>
      <c r="Z210" s="60">
        <v>0</v>
      </c>
    </row>
    <row r="211" spans="1:26" s="60" customFormat="1" ht="26">
      <c r="A211" s="32"/>
      <c r="B211" s="35"/>
      <c r="C211" s="41" t="s">
        <v>71</v>
      </c>
      <c r="D211" s="44" t="s">
        <v>887</v>
      </c>
      <c r="E211" s="44"/>
      <c r="F211" s="44"/>
      <c r="G211" s="44"/>
      <c r="H211" s="44"/>
      <c r="I211" s="44"/>
      <c r="J211" s="44"/>
      <c r="K211" s="44"/>
      <c r="L211" s="44"/>
      <c r="M211" s="44"/>
      <c r="N211" s="44"/>
      <c r="O211" s="44"/>
      <c r="P211" s="44"/>
      <c r="Q211" s="44"/>
      <c r="R211" s="44"/>
      <c r="S211" s="35"/>
      <c r="T211" s="51"/>
      <c r="U211" s="55"/>
      <c r="Z211" s="17" t="s">
        <v>1072</v>
      </c>
    </row>
    <row r="212" spans="1:26" s="2" customFormat="1" ht="39">
      <c r="A212" s="31">
        <v>24</v>
      </c>
      <c r="B212" s="34" t="s">
        <v>313</v>
      </c>
      <c r="C212" s="40" t="s">
        <v>223</v>
      </c>
      <c r="D212" s="43" t="s">
        <v>888</v>
      </c>
      <c r="E212" s="43"/>
      <c r="F212" s="43"/>
      <c r="G212" s="43"/>
      <c r="H212" s="43"/>
      <c r="I212" s="43"/>
      <c r="J212" s="43"/>
      <c r="K212" s="43"/>
      <c r="L212" s="43"/>
      <c r="M212" s="43"/>
      <c r="N212" s="43"/>
      <c r="O212" s="43"/>
      <c r="P212" s="43"/>
      <c r="Q212" s="43"/>
      <c r="R212" s="43"/>
      <c r="S212" s="34"/>
      <c r="T212" s="50" t="s">
        <v>6</v>
      </c>
      <c r="U212" s="57" t="s">
        <v>736</v>
      </c>
      <c r="Z212" s="227" t="s">
        <v>1073</v>
      </c>
    </row>
    <row r="213" spans="1:26" s="60" customFormat="1">
      <c r="A213" s="32"/>
      <c r="B213" s="35"/>
      <c r="C213" s="41" t="s">
        <v>226</v>
      </c>
      <c r="D213" s="44" t="s">
        <v>890</v>
      </c>
      <c r="E213" s="44"/>
      <c r="F213" s="44"/>
      <c r="G213" s="44"/>
      <c r="H213" s="44"/>
      <c r="I213" s="44"/>
      <c r="J213" s="44"/>
      <c r="K213" s="44"/>
      <c r="L213" s="44"/>
      <c r="M213" s="44"/>
      <c r="N213" s="44"/>
      <c r="O213" s="44"/>
      <c r="P213" s="44"/>
      <c r="Q213" s="44"/>
      <c r="R213" s="44"/>
      <c r="S213" s="35"/>
      <c r="T213" s="51" t="s">
        <v>6</v>
      </c>
      <c r="U213" s="84"/>
      <c r="Z213" s="60">
        <v>0</v>
      </c>
    </row>
    <row r="214" spans="1:26" s="2" customFormat="1" ht="52">
      <c r="A214" s="31">
        <v>25</v>
      </c>
      <c r="B214" s="34" t="s">
        <v>653</v>
      </c>
      <c r="C214" s="40" t="s">
        <v>223</v>
      </c>
      <c r="D214" s="43" t="s">
        <v>891</v>
      </c>
      <c r="E214" s="43"/>
      <c r="F214" s="43"/>
      <c r="G214" s="43"/>
      <c r="H214" s="43"/>
      <c r="I214" s="43"/>
      <c r="J214" s="43"/>
      <c r="K214" s="43"/>
      <c r="L214" s="43"/>
      <c r="M214" s="43"/>
      <c r="N214" s="43"/>
      <c r="O214" s="43"/>
      <c r="P214" s="43"/>
      <c r="Q214" s="43"/>
      <c r="R214" s="43"/>
      <c r="S214" s="34"/>
      <c r="T214" s="50" t="s">
        <v>6</v>
      </c>
      <c r="U214" s="54" t="s">
        <v>465</v>
      </c>
      <c r="Z214" s="227"/>
    </row>
    <row r="215" spans="1:26" ht="39">
      <c r="A215" s="31">
        <v>26</v>
      </c>
      <c r="B215" s="63" t="s">
        <v>892</v>
      </c>
      <c r="C215" s="182" t="s">
        <v>223</v>
      </c>
      <c r="D215" s="43" t="s">
        <v>315</v>
      </c>
      <c r="E215" s="43"/>
      <c r="F215" s="43"/>
      <c r="G215" s="43"/>
      <c r="H215" s="43"/>
      <c r="I215" s="43"/>
      <c r="J215" s="43"/>
      <c r="K215" s="43"/>
      <c r="L215" s="43"/>
      <c r="M215" s="43"/>
      <c r="N215" s="43"/>
      <c r="O215" s="43"/>
      <c r="P215" s="43"/>
      <c r="Q215" s="43"/>
      <c r="R215" s="43"/>
      <c r="S215" s="34"/>
      <c r="T215" s="50" t="s">
        <v>6</v>
      </c>
      <c r="U215" s="57" t="s">
        <v>998</v>
      </c>
      <c r="Z215" s="227" t="s">
        <v>1073</v>
      </c>
    </row>
    <row r="216" spans="1:26" ht="26">
      <c r="A216" s="32"/>
      <c r="B216" s="36"/>
      <c r="C216" s="41" t="s">
        <v>226</v>
      </c>
      <c r="D216" s="44" t="s">
        <v>67</v>
      </c>
      <c r="E216" s="44"/>
      <c r="F216" s="44"/>
      <c r="G216" s="44"/>
      <c r="H216" s="44"/>
      <c r="I216" s="44"/>
      <c r="J216" s="44"/>
      <c r="K216" s="44"/>
      <c r="L216" s="44"/>
      <c r="M216" s="44"/>
      <c r="N216" s="44"/>
      <c r="O216" s="44"/>
      <c r="P216" s="44"/>
      <c r="Q216" s="44"/>
      <c r="R216" s="44"/>
      <c r="S216" s="35"/>
      <c r="T216" s="51" t="s">
        <v>6</v>
      </c>
      <c r="U216" s="56"/>
      <c r="Z216" s="227" t="s">
        <v>1072</v>
      </c>
    </row>
    <row r="217" spans="1:26" ht="26">
      <c r="A217" s="32"/>
      <c r="B217" s="36"/>
      <c r="C217" s="41" t="s">
        <v>71</v>
      </c>
      <c r="D217" s="44" t="s">
        <v>603</v>
      </c>
      <c r="E217" s="44"/>
      <c r="F217" s="44"/>
      <c r="G217" s="44"/>
      <c r="H217" s="44"/>
      <c r="I217" s="44"/>
      <c r="J217" s="44"/>
      <c r="K217" s="44"/>
      <c r="L217" s="44"/>
      <c r="M217" s="44"/>
      <c r="N217" s="44"/>
      <c r="O217" s="44"/>
      <c r="P217" s="44"/>
      <c r="Q217" s="44"/>
      <c r="R217" s="44"/>
      <c r="S217" s="35"/>
      <c r="T217" s="51"/>
      <c r="U217" s="35"/>
      <c r="Z217" s="227" t="s">
        <v>1072</v>
      </c>
    </row>
    <row r="218" spans="1:26" ht="26">
      <c r="A218" s="32"/>
      <c r="B218" s="36"/>
      <c r="C218" s="41" t="s">
        <v>229</v>
      </c>
      <c r="D218" s="44" t="s">
        <v>689</v>
      </c>
      <c r="E218" s="44"/>
      <c r="F218" s="44"/>
      <c r="G218" s="44"/>
      <c r="H218" s="44"/>
      <c r="I218" s="44"/>
      <c r="J218" s="44"/>
      <c r="K218" s="44"/>
      <c r="L218" s="44"/>
      <c r="M218" s="44"/>
      <c r="N218" s="44"/>
      <c r="O218" s="44"/>
      <c r="P218" s="44"/>
      <c r="Q218" s="44"/>
      <c r="R218" s="44"/>
      <c r="S218" s="35"/>
      <c r="T218" s="51" t="s">
        <v>6</v>
      </c>
      <c r="U218" s="35"/>
      <c r="Z218" s="227" t="s">
        <v>1072</v>
      </c>
    </row>
    <row r="219" spans="1:26">
      <c r="A219" s="32"/>
      <c r="B219" s="36"/>
      <c r="C219" s="41" t="s">
        <v>71</v>
      </c>
      <c r="D219" s="44" t="s">
        <v>76</v>
      </c>
      <c r="E219" s="44"/>
      <c r="F219" s="44"/>
      <c r="G219" s="44"/>
      <c r="H219" s="44"/>
      <c r="I219" s="44"/>
      <c r="J219" s="44"/>
      <c r="K219" s="44"/>
      <c r="L219" s="44"/>
      <c r="M219" s="44"/>
      <c r="N219" s="44"/>
      <c r="O219" s="44"/>
      <c r="P219" s="44"/>
      <c r="Q219" s="44"/>
      <c r="R219" s="44"/>
      <c r="S219" s="35"/>
      <c r="T219" s="51"/>
      <c r="U219" s="35"/>
      <c r="Z219" s="2">
        <v>0</v>
      </c>
    </row>
    <row r="220" spans="1:26" ht="26">
      <c r="A220" s="32"/>
      <c r="B220" s="36"/>
      <c r="C220" s="41" t="s">
        <v>234</v>
      </c>
      <c r="D220" s="44" t="s">
        <v>894</v>
      </c>
      <c r="E220" s="44"/>
      <c r="F220" s="44"/>
      <c r="G220" s="44"/>
      <c r="H220" s="44"/>
      <c r="I220" s="44"/>
      <c r="J220" s="44"/>
      <c r="K220" s="44"/>
      <c r="L220" s="44"/>
      <c r="M220" s="44"/>
      <c r="N220" s="44"/>
      <c r="O220" s="44"/>
      <c r="P220" s="44"/>
      <c r="Q220" s="44"/>
      <c r="R220" s="44"/>
      <c r="S220" s="35"/>
      <c r="T220" s="51" t="s">
        <v>6</v>
      </c>
      <c r="U220" s="35"/>
      <c r="Z220" s="227" t="s">
        <v>1072</v>
      </c>
    </row>
    <row r="221" spans="1:26" ht="39">
      <c r="A221" s="32"/>
      <c r="B221" s="36"/>
      <c r="C221" s="41" t="s">
        <v>237</v>
      </c>
      <c r="D221" s="44" t="s">
        <v>895</v>
      </c>
      <c r="E221" s="44"/>
      <c r="F221" s="44"/>
      <c r="G221" s="44"/>
      <c r="H221" s="44"/>
      <c r="I221" s="44"/>
      <c r="J221" s="44"/>
      <c r="K221" s="44"/>
      <c r="L221" s="44"/>
      <c r="M221" s="44"/>
      <c r="N221" s="44"/>
      <c r="O221" s="44"/>
      <c r="P221" s="44"/>
      <c r="Q221" s="44"/>
      <c r="R221" s="44"/>
      <c r="S221" s="35"/>
      <c r="T221" s="51" t="s">
        <v>6</v>
      </c>
      <c r="U221" s="35"/>
      <c r="Z221" s="227" t="s">
        <v>1073</v>
      </c>
    </row>
    <row r="222" spans="1:26">
      <c r="A222" s="32"/>
      <c r="B222" s="36"/>
      <c r="C222" s="41" t="s">
        <v>71</v>
      </c>
      <c r="D222" s="44" t="s">
        <v>896</v>
      </c>
      <c r="E222" s="44"/>
      <c r="F222" s="44"/>
      <c r="G222" s="44"/>
      <c r="H222" s="44"/>
      <c r="I222" s="44"/>
      <c r="J222" s="44"/>
      <c r="K222" s="44"/>
      <c r="L222" s="44"/>
      <c r="M222" s="44"/>
      <c r="N222" s="44"/>
      <c r="O222" s="44"/>
      <c r="P222" s="44"/>
      <c r="Q222" s="44"/>
      <c r="R222" s="44"/>
      <c r="S222" s="35"/>
      <c r="T222" s="51"/>
      <c r="U222" s="35"/>
      <c r="Z222" s="2">
        <v>0</v>
      </c>
    </row>
    <row r="223" spans="1:26" ht="26">
      <c r="A223" s="32"/>
      <c r="B223" s="36"/>
      <c r="C223" s="41" t="s">
        <v>240</v>
      </c>
      <c r="D223" s="44" t="s">
        <v>906</v>
      </c>
      <c r="E223" s="44"/>
      <c r="F223" s="44"/>
      <c r="G223" s="44"/>
      <c r="H223" s="44"/>
      <c r="I223" s="44"/>
      <c r="J223" s="44"/>
      <c r="K223" s="44"/>
      <c r="L223" s="44"/>
      <c r="M223" s="44"/>
      <c r="N223" s="44"/>
      <c r="O223" s="44"/>
      <c r="P223" s="44"/>
      <c r="Q223" s="44"/>
      <c r="R223" s="44"/>
      <c r="S223" s="35"/>
      <c r="T223" s="51" t="s">
        <v>6</v>
      </c>
      <c r="U223" s="35"/>
      <c r="Z223" s="227" t="s">
        <v>1072</v>
      </c>
    </row>
    <row r="224" spans="1:26" ht="26">
      <c r="A224" s="32"/>
      <c r="B224" s="36"/>
      <c r="C224" s="41" t="s">
        <v>242</v>
      </c>
      <c r="D224" s="44" t="s">
        <v>898</v>
      </c>
      <c r="E224" s="44"/>
      <c r="F224" s="44"/>
      <c r="G224" s="44"/>
      <c r="H224" s="44"/>
      <c r="I224" s="44"/>
      <c r="J224" s="44"/>
      <c r="K224" s="44"/>
      <c r="L224" s="44"/>
      <c r="M224" s="44"/>
      <c r="N224" s="44"/>
      <c r="O224" s="44"/>
      <c r="P224" s="44"/>
      <c r="Q224" s="44"/>
      <c r="R224" s="44"/>
      <c r="S224" s="35"/>
      <c r="T224" s="51" t="s">
        <v>6</v>
      </c>
      <c r="U224" s="35"/>
      <c r="Z224" s="227" t="s">
        <v>1072</v>
      </c>
    </row>
    <row r="225" spans="1:26">
      <c r="A225" s="32"/>
      <c r="B225" s="36"/>
      <c r="C225" s="41" t="s">
        <v>615</v>
      </c>
      <c r="D225" s="44" t="s">
        <v>321</v>
      </c>
      <c r="E225" s="44"/>
      <c r="F225" s="44"/>
      <c r="G225" s="44"/>
      <c r="H225" s="44"/>
      <c r="I225" s="44"/>
      <c r="J225" s="44"/>
      <c r="K225" s="44"/>
      <c r="L225" s="44"/>
      <c r="M225" s="44"/>
      <c r="N225" s="44"/>
      <c r="O225" s="44"/>
      <c r="P225" s="44"/>
      <c r="Q225" s="44"/>
      <c r="R225" s="44"/>
      <c r="S225" s="35"/>
      <c r="T225" s="51" t="s">
        <v>6</v>
      </c>
      <c r="U225" s="35"/>
      <c r="Z225" s="2">
        <v>0</v>
      </c>
    </row>
    <row r="226" spans="1:26">
      <c r="A226" s="32"/>
      <c r="B226" s="36"/>
      <c r="C226" s="41"/>
      <c r="D226" s="66" t="s">
        <v>27</v>
      </c>
      <c r="E226" s="77" t="s">
        <v>841</v>
      </c>
      <c r="F226" s="80"/>
      <c r="G226" s="80"/>
      <c r="H226" s="80"/>
      <c r="I226" s="80"/>
      <c r="J226" s="80"/>
      <c r="K226" s="80"/>
      <c r="L226" s="80"/>
      <c r="M226" s="80"/>
      <c r="N226" s="80"/>
      <c r="O226" s="80"/>
      <c r="P226" s="80"/>
      <c r="Q226" s="81"/>
      <c r="R226" s="82" t="s">
        <v>186</v>
      </c>
      <c r="S226" s="35"/>
      <c r="T226" s="51"/>
      <c r="U226" s="35"/>
      <c r="Z226" s="2">
        <v>0</v>
      </c>
    </row>
    <row r="227" spans="1:26">
      <c r="A227" s="32"/>
      <c r="B227" s="36"/>
      <c r="C227" s="41"/>
      <c r="D227" s="66" t="s">
        <v>8</v>
      </c>
      <c r="E227" s="77" t="s">
        <v>900</v>
      </c>
      <c r="F227" s="80"/>
      <c r="G227" s="80"/>
      <c r="H227" s="80"/>
      <c r="I227" s="80"/>
      <c r="J227" s="80"/>
      <c r="K227" s="80"/>
      <c r="L227" s="80"/>
      <c r="M227" s="80"/>
      <c r="N227" s="80"/>
      <c r="O227" s="80"/>
      <c r="P227" s="80"/>
      <c r="Q227" s="81"/>
      <c r="R227" s="82" t="s">
        <v>186</v>
      </c>
      <c r="S227" s="35"/>
      <c r="T227" s="51"/>
      <c r="U227" s="35"/>
      <c r="Z227" s="2">
        <v>0</v>
      </c>
    </row>
    <row r="228" spans="1:26">
      <c r="A228" s="32"/>
      <c r="B228" s="36"/>
      <c r="C228" s="41"/>
      <c r="D228" s="66" t="s">
        <v>32</v>
      </c>
      <c r="E228" s="77" t="s">
        <v>902</v>
      </c>
      <c r="F228" s="80"/>
      <c r="G228" s="80"/>
      <c r="H228" s="80"/>
      <c r="I228" s="80"/>
      <c r="J228" s="80"/>
      <c r="K228" s="80"/>
      <c r="L228" s="80"/>
      <c r="M228" s="80"/>
      <c r="N228" s="80"/>
      <c r="O228" s="80"/>
      <c r="P228" s="80"/>
      <c r="Q228" s="81"/>
      <c r="R228" s="82" t="s">
        <v>186</v>
      </c>
      <c r="S228" s="35"/>
      <c r="T228" s="51"/>
      <c r="U228" s="35"/>
      <c r="Z228" s="2">
        <v>0</v>
      </c>
    </row>
    <row r="229" spans="1:26">
      <c r="A229" s="32"/>
      <c r="B229" s="36"/>
      <c r="C229" s="41"/>
      <c r="D229" s="66" t="s">
        <v>31</v>
      </c>
      <c r="E229" s="77" t="s">
        <v>467</v>
      </c>
      <c r="F229" s="80"/>
      <c r="G229" s="80"/>
      <c r="H229" s="80"/>
      <c r="I229" s="80"/>
      <c r="J229" s="80"/>
      <c r="K229" s="80"/>
      <c r="L229" s="80"/>
      <c r="M229" s="80"/>
      <c r="N229" s="80"/>
      <c r="O229" s="80"/>
      <c r="P229" s="80"/>
      <c r="Q229" s="81"/>
      <c r="R229" s="82" t="s">
        <v>186</v>
      </c>
      <c r="S229" s="35"/>
      <c r="T229" s="51"/>
      <c r="U229" s="35"/>
      <c r="Z229" s="2">
        <v>0</v>
      </c>
    </row>
    <row r="230" spans="1:26">
      <c r="A230" s="32"/>
      <c r="B230" s="36"/>
      <c r="C230" s="41"/>
      <c r="D230" s="66" t="s">
        <v>42</v>
      </c>
      <c r="E230" s="77" t="s">
        <v>167</v>
      </c>
      <c r="F230" s="80"/>
      <c r="G230" s="80"/>
      <c r="H230" s="80"/>
      <c r="I230" s="80"/>
      <c r="J230" s="80"/>
      <c r="K230" s="80"/>
      <c r="L230" s="80"/>
      <c r="M230" s="80"/>
      <c r="N230" s="80"/>
      <c r="O230" s="80"/>
      <c r="P230" s="80"/>
      <c r="Q230" s="81"/>
      <c r="R230" s="82" t="s">
        <v>186</v>
      </c>
      <c r="S230" s="35"/>
      <c r="T230" s="51"/>
      <c r="U230" s="35"/>
      <c r="Z230" s="2">
        <v>0</v>
      </c>
    </row>
    <row r="231" spans="1:26">
      <c r="A231" s="32"/>
      <c r="B231" s="36"/>
      <c r="C231" s="41"/>
      <c r="D231" s="66" t="s">
        <v>55</v>
      </c>
      <c r="E231" s="77" t="s">
        <v>66</v>
      </c>
      <c r="F231" s="80"/>
      <c r="G231" s="80"/>
      <c r="H231" s="80"/>
      <c r="I231" s="80"/>
      <c r="J231" s="80"/>
      <c r="K231" s="80"/>
      <c r="L231" s="80"/>
      <c r="M231" s="80"/>
      <c r="N231" s="80"/>
      <c r="O231" s="80"/>
      <c r="P231" s="80"/>
      <c r="Q231" s="81"/>
      <c r="R231" s="82" t="s">
        <v>186</v>
      </c>
      <c r="S231" s="35"/>
      <c r="T231" s="51"/>
      <c r="U231" s="35"/>
      <c r="Z231" s="2">
        <v>0</v>
      </c>
    </row>
    <row r="232" spans="1:26">
      <c r="A232" s="32"/>
      <c r="B232" s="36"/>
      <c r="C232" s="41"/>
      <c r="D232" s="66" t="s">
        <v>176</v>
      </c>
      <c r="E232" s="77" t="s">
        <v>828</v>
      </c>
      <c r="F232" s="80"/>
      <c r="G232" s="80"/>
      <c r="H232" s="80"/>
      <c r="I232" s="80"/>
      <c r="J232" s="80"/>
      <c r="K232" s="80"/>
      <c r="L232" s="80"/>
      <c r="M232" s="80"/>
      <c r="N232" s="80"/>
      <c r="O232" s="80"/>
      <c r="P232" s="80"/>
      <c r="Q232" s="81"/>
      <c r="R232" s="82" t="s">
        <v>186</v>
      </c>
      <c r="S232" s="35"/>
      <c r="T232" s="51"/>
      <c r="U232" s="35"/>
      <c r="Z232" s="2">
        <v>0</v>
      </c>
    </row>
    <row r="233" spans="1:26">
      <c r="A233" s="32"/>
      <c r="B233" s="36"/>
      <c r="C233" s="41"/>
      <c r="D233" s="66" t="s">
        <v>178</v>
      </c>
      <c r="E233" s="77" t="s">
        <v>438</v>
      </c>
      <c r="F233" s="80"/>
      <c r="G233" s="80"/>
      <c r="H233" s="80"/>
      <c r="I233" s="80"/>
      <c r="J233" s="80"/>
      <c r="K233" s="80"/>
      <c r="L233" s="80"/>
      <c r="M233" s="80"/>
      <c r="N233" s="80"/>
      <c r="O233" s="80"/>
      <c r="P233" s="80"/>
      <c r="Q233" s="81"/>
      <c r="R233" s="82" t="s">
        <v>186</v>
      </c>
      <c r="S233" s="35"/>
      <c r="T233" s="51"/>
      <c r="U233" s="35"/>
      <c r="Z233" s="2">
        <v>0</v>
      </c>
    </row>
    <row r="234" spans="1:26" ht="5.5" customHeight="1">
      <c r="A234" s="32"/>
      <c r="B234" s="36"/>
      <c r="C234" s="41"/>
      <c r="D234" s="44"/>
      <c r="E234" s="44"/>
      <c r="F234" s="44"/>
      <c r="G234" s="44"/>
      <c r="H234" s="44"/>
      <c r="I234" s="44"/>
      <c r="J234" s="44"/>
      <c r="K234" s="44"/>
      <c r="L234" s="44"/>
      <c r="M234" s="44"/>
      <c r="N234" s="44"/>
      <c r="O234" s="44"/>
      <c r="P234" s="44"/>
      <c r="Q234" s="44"/>
      <c r="R234" s="44"/>
      <c r="S234" s="35"/>
      <c r="T234" s="51"/>
      <c r="U234" s="35"/>
    </row>
    <row r="235" spans="1:26" ht="26">
      <c r="A235" s="32"/>
      <c r="B235" s="36"/>
      <c r="C235" s="41" t="s">
        <v>381</v>
      </c>
      <c r="D235" s="44" t="s">
        <v>903</v>
      </c>
      <c r="E235" s="44"/>
      <c r="F235" s="44"/>
      <c r="G235" s="44"/>
      <c r="H235" s="44"/>
      <c r="I235" s="44"/>
      <c r="J235" s="44"/>
      <c r="K235" s="44"/>
      <c r="L235" s="44"/>
      <c r="M235" s="44"/>
      <c r="N235" s="44"/>
      <c r="O235" s="44"/>
      <c r="P235" s="44"/>
      <c r="Q235" s="44"/>
      <c r="R235" s="44"/>
      <c r="S235" s="35"/>
      <c r="T235" s="51" t="s">
        <v>6</v>
      </c>
      <c r="U235" s="35"/>
      <c r="Z235" s="227" t="s">
        <v>1072</v>
      </c>
    </row>
    <row r="236" spans="1:26" ht="26">
      <c r="A236" s="32"/>
      <c r="B236" s="36"/>
      <c r="C236" s="41" t="s">
        <v>618</v>
      </c>
      <c r="D236" s="44" t="s">
        <v>630</v>
      </c>
      <c r="E236" s="44"/>
      <c r="F236" s="44"/>
      <c r="G236" s="44"/>
      <c r="H236" s="44"/>
      <c r="I236" s="44"/>
      <c r="J236" s="44"/>
      <c r="K236" s="44"/>
      <c r="L236" s="44"/>
      <c r="M236" s="44"/>
      <c r="N236" s="44"/>
      <c r="O236" s="44"/>
      <c r="P236" s="44"/>
      <c r="Q236" s="44"/>
      <c r="R236" s="44"/>
      <c r="S236" s="35"/>
      <c r="T236" s="51" t="s">
        <v>6</v>
      </c>
      <c r="U236" s="35"/>
      <c r="Z236" s="227" t="s">
        <v>1072</v>
      </c>
    </row>
    <row r="237" spans="1:26" s="2" customFormat="1">
      <c r="A237" s="31">
        <v>27</v>
      </c>
      <c r="B237" s="178" t="s">
        <v>1001</v>
      </c>
      <c r="C237" s="40" t="s">
        <v>223</v>
      </c>
      <c r="D237" s="43" t="s">
        <v>633</v>
      </c>
      <c r="E237" s="43"/>
      <c r="F237" s="43"/>
      <c r="G237" s="43"/>
      <c r="H237" s="43"/>
      <c r="I237" s="43"/>
      <c r="J237" s="43"/>
      <c r="K237" s="43"/>
      <c r="L237" s="43"/>
      <c r="M237" s="43"/>
      <c r="N237" s="43"/>
      <c r="O237" s="43"/>
      <c r="P237" s="43"/>
      <c r="Q237" s="43"/>
      <c r="R237" s="43"/>
      <c r="S237" s="34"/>
      <c r="T237" s="50" t="s">
        <v>6</v>
      </c>
      <c r="U237" s="57" t="s">
        <v>357</v>
      </c>
      <c r="Z237" s="2">
        <v>0</v>
      </c>
    </row>
    <row r="238" spans="1:26" s="2" customFormat="1" ht="26">
      <c r="A238" s="32"/>
      <c r="B238" s="179"/>
      <c r="C238" s="41"/>
      <c r="D238" s="66" t="s">
        <v>27</v>
      </c>
      <c r="E238" s="77" t="s">
        <v>908</v>
      </c>
      <c r="F238" s="80"/>
      <c r="G238" s="80"/>
      <c r="H238" s="80"/>
      <c r="I238" s="80"/>
      <c r="J238" s="80"/>
      <c r="K238" s="80"/>
      <c r="L238" s="80"/>
      <c r="M238" s="80"/>
      <c r="N238" s="80"/>
      <c r="O238" s="80"/>
      <c r="P238" s="80"/>
      <c r="Q238" s="81"/>
      <c r="R238" s="82" t="s">
        <v>186</v>
      </c>
      <c r="S238" s="35"/>
      <c r="T238" s="51"/>
      <c r="U238" s="56"/>
      <c r="Z238" s="227" t="s">
        <v>1072</v>
      </c>
    </row>
    <row r="239" spans="1:26" s="2" customFormat="1" ht="26">
      <c r="A239" s="32"/>
      <c r="B239" s="179"/>
      <c r="C239" s="41"/>
      <c r="D239" s="66" t="s">
        <v>8</v>
      </c>
      <c r="E239" s="77" t="s">
        <v>918</v>
      </c>
      <c r="F239" s="80"/>
      <c r="G239" s="80"/>
      <c r="H239" s="80"/>
      <c r="I239" s="80"/>
      <c r="J239" s="80"/>
      <c r="K239" s="80"/>
      <c r="L239" s="80"/>
      <c r="M239" s="80"/>
      <c r="N239" s="80"/>
      <c r="O239" s="80"/>
      <c r="P239" s="80"/>
      <c r="Q239" s="81"/>
      <c r="R239" s="82" t="s">
        <v>186</v>
      </c>
      <c r="S239" s="35"/>
      <c r="T239" s="51"/>
      <c r="U239" s="55"/>
      <c r="Z239" s="227" t="s">
        <v>1072</v>
      </c>
    </row>
    <row r="240" spans="1:26" s="2" customFormat="1">
      <c r="A240" s="32"/>
      <c r="B240" s="179"/>
      <c r="C240" s="41" t="s">
        <v>226</v>
      </c>
      <c r="D240" s="44" t="s">
        <v>413</v>
      </c>
      <c r="E240" s="44"/>
      <c r="F240" s="44"/>
      <c r="G240" s="44"/>
      <c r="H240" s="44"/>
      <c r="I240" s="44"/>
      <c r="J240" s="44"/>
      <c r="K240" s="44"/>
      <c r="L240" s="44"/>
      <c r="M240" s="44"/>
      <c r="N240" s="44"/>
      <c r="O240" s="44"/>
      <c r="P240" s="44"/>
      <c r="Q240" s="44"/>
      <c r="R240" s="44"/>
      <c r="S240" s="35"/>
      <c r="T240" s="51" t="s">
        <v>6</v>
      </c>
      <c r="U240" s="154"/>
      <c r="Z240" s="2">
        <v>0</v>
      </c>
    </row>
    <row r="241" spans="1:26" s="2" customFormat="1">
      <c r="A241" s="32"/>
      <c r="B241" s="179"/>
      <c r="C241" s="41" t="s">
        <v>229</v>
      </c>
      <c r="D241" s="44" t="s">
        <v>910</v>
      </c>
      <c r="E241" s="44"/>
      <c r="F241" s="44"/>
      <c r="G241" s="44"/>
      <c r="H241" s="44"/>
      <c r="I241" s="44"/>
      <c r="J241" s="44"/>
      <c r="K241" s="44"/>
      <c r="L241" s="44"/>
      <c r="M241" s="44"/>
      <c r="N241" s="44"/>
      <c r="O241" s="44"/>
      <c r="P241" s="44"/>
      <c r="Q241" s="44"/>
      <c r="R241" s="44"/>
      <c r="S241" s="35"/>
      <c r="T241" s="51" t="s">
        <v>6</v>
      </c>
      <c r="U241" s="154"/>
      <c r="Z241" s="2">
        <v>0</v>
      </c>
    </row>
    <row r="242" spans="1:26" s="2" customFormat="1" ht="26">
      <c r="A242" s="32"/>
      <c r="B242" s="179"/>
      <c r="C242" s="41"/>
      <c r="D242" s="66" t="s">
        <v>27</v>
      </c>
      <c r="E242" s="77" t="s">
        <v>911</v>
      </c>
      <c r="F242" s="80"/>
      <c r="G242" s="80"/>
      <c r="H242" s="80"/>
      <c r="I242" s="80"/>
      <c r="J242" s="80"/>
      <c r="K242" s="80"/>
      <c r="L242" s="80"/>
      <c r="M242" s="80"/>
      <c r="N242" s="80"/>
      <c r="O242" s="80"/>
      <c r="P242" s="80"/>
      <c r="Q242" s="81"/>
      <c r="R242" s="82" t="s">
        <v>186</v>
      </c>
      <c r="S242" s="35"/>
      <c r="T242" s="51"/>
      <c r="U242" s="154"/>
      <c r="Z242" s="227" t="s">
        <v>1072</v>
      </c>
    </row>
    <row r="243" spans="1:26" s="2" customFormat="1" ht="26">
      <c r="A243" s="32"/>
      <c r="B243" s="179"/>
      <c r="C243" s="41"/>
      <c r="D243" s="66" t="s">
        <v>8</v>
      </c>
      <c r="E243" s="77" t="s">
        <v>889</v>
      </c>
      <c r="F243" s="80"/>
      <c r="G243" s="80"/>
      <c r="H243" s="80"/>
      <c r="I243" s="80"/>
      <c r="J243" s="80"/>
      <c r="K243" s="80"/>
      <c r="L243" s="80"/>
      <c r="M243" s="80"/>
      <c r="N243" s="80"/>
      <c r="O243" s="80"/>
      <c r="P243" s="80"/>
      <c r="Q243" s="81"/>
      <c r="R243" s="82" t="s">
        <v>186</v>
      </c>
      <c r="S243" s="35"/>
      <c r="T243" s="51"/>
      <c r="U243" s="154"/>
      <c r="Z243" s="227" t="s">
        <v>1072</v>
      </c>
    </row>
    <row r="244" spans="1:26" s="2" customFormat="1" ht="26">
      <c r="A244" s="32"/>
      <c r="B244" s="179"/>
      <c r="C244" s="41" t="s">
        <v>234</v>
      </c>
      <c r="D244" s="44" t="s">
        <v>448</v>
      </c>
      <c r="E244" s="44"/>
      <c r="F244" s="44"/>
      <c r="G244" s="44"/>
      <c r="H244" s="44"/>
      <c r="I244" s="44"/>
      <c r="J244" s="44"/>
      <c r="K244" s="44"/>
      <c r="L244" s="44"/>
      <c r="M244" s="44"/>
      <c r="N244" s="44"/>
      <c r="O244" s="44"/>
      <c r="P244" s="44"/>
      <c r="Q244" s="44"/>
      <c r="R244" s="44"/>
      <c r="S244" s="35"/>
      <c r="T244" s="51" t="s">
        <v>6</v>
      </c>
      <c r="U244" s="154"/>
      <c r="Z244" s="227" t="s">
        <v>1072</v>
      </c>
    </row>
    <row r="245" spans="1:26" s="2" customFormat="1">
      <c r="A245" s="32"/>
      <c r="B245" s="179"/>
      <c r="C245" s="41" t="s">
        <v>237</v>
      </c>
      <c r="D245" s="44" t="s">
        <v>639</v>
      </c>
      <c r="E245" s="44"/>
      <c r="F245" s="44"/>
      <c r="G245" s="44"/>
      <c r="H245" s="44"/>
      <c r="I245" s="44"/>
      <c r="J245" s="44"/>
      <c r="K245" s="44"/>
      <c r="L245" s="44"/>
      <c r="M245" s="44"/>
      <c r="N245" s="44"/>
      <c r="O245" s="44"/>
      <c r="P245" s="44"/>
      <c r="Q245" s="44"/>
      <c r="R245" s="44"/>
      <c r="S245" s="35"/>
      <c r="T245" s="51" t="s">
        <v>6</v>
      </c>
      <c r="U245" s="55"/>
      <c r="Z245" s="2">
        <v>0</v>
      </c>
    </row>
    <row r="246" spans="1:26" s="2" customFormat="1">
      <c r="A246" s="32"/>
      <c r="B246" s="179"/>
      <c r="C246" s="41" t="s">
        <v>240</v>
      </c>
      <c r="D246" s="44" t="s">
        <v>912</v>
      </c>
      <c r="E246" s="44"/>
      <c r="F246" s="44"/>
      <c r="G246" s="44"/>
      <c r="H246" s="44"/>
      <c r="I246" s="44"/>
      <c r="J246" s="44"/>
      <c r="K246" s="44"/>
      <c r="L246" s="44"/>
      <c r="M246" s="44"/>
      <c r="N246" s="44"/>
      <c r="O246" s="44"/>
      <c r="P246" s="44"/>
      <c r="Q246" s="44"/>
      <c r="R246" s="44"/>
      <c r="S246" s="35"/>
      <c r="T246" s="51" t="s">
        <v>6</v>
      </c>
      <c r="U246" s="55"/>
      <c r="Z246" s="2">
        <v>0</v>
      </c>
    </row>
    <row r="247" spans="1:26" s="2" customFormat="1" ht="26">
      <c r="A247" s="32"/>
      <c r="B247" s="179"/>
      <c r="C247" s="41" t="s">
        <v>242</v>
      </c>
      <c r="D247" s="44" t="s">
        <v>327</v>
      </c>
      <c r="E247" s="44"/>
      <c r="F247" s="44"/>
      <c r="G247" s="44"/>
      <c r="H247" s="44"/>
      <c r="I247" s="44"/>
      <c r="J247" s="44"/>
      <c r="K247" s="44"/>
      <c r="L247" s="44"/>
      <c r="M247" s="44"/>
      <c r="N247" s="44"/>
      <c r="O247" s="44"/>
      <c r="P247" s="44"/>
      <c r="Q247" s="44"/>
      <c r="R247" s="44"/>
      <c r="S247" s="35"/>
      <c r="T247" s="51" t="s">
        <v>6</v>
      </c>
      <c r="U247" s="55"/>
      <c r="Z247" s="227" t="s">
        <v>1072</v>
      </c>
    </row>
    <row r="248" spans="1:26" s="2" customFormat="1">
      <c r="A248" s="32"/>
      <c r="B248" s="179"/>
      <c r="C248" s="41" t="s">
        <v>615</v>
      </c>
      <c r="D248" s="44" t="s">
        <v>907</v>
      </c>
      <c r="E248" s="44"/>
      <c r="F248" s="44"/>
      <c r="G248" s="44"/>
      <c r="H248" s="44"/>
      <c r="I248" s="44"/>
      <c r="J248" s="44"/>
      <c r="K248" s="44"/>
      <c r="L248" s="44"/>
      <c r="M248" s="44"/>
      <c r="N248" s="44"/>
      <c r="O248" s="44"/>
      <c r="P248" s="44"/>
      <c r="Q248" s="44"/>
      <c r="R248" s="44"/>
      <c r="S248" s="35"/>
      <c r="T248" s="51" t="s">
        <v>6</v>
      </c>
      <c r="U248" s="55"/>
      <c r="Z248" s="2">
        <v>0</v>
      </c>
    </row>
    <row r="249" spans="1:26" s="2" customFormat="1">
      <c r="A249" s="32"/>
      <c r="B249" s="179"/>
      <c r="C249" s="41" t="s">
        <v>381</v>
      </c>
      <c r="D249" s="44" t="s">
        <v>914</v>
      </c>
      <c r="E249" s="44"/>
      <c r="F249" s="44"/>
      <c r="G249" s="44"/>
      <c r="H249" s="44"/>
      <c r="I249" s="44"/>
      <c r="J249" s="44"/>
      <c r="K249" s="44"/>
      <c r="L249" s="44"/>
      <c r="M249" s="44"/>
      <c r="N249" s="44"/>
      <c r="O249" s="44"/>
      <c r="P249" s="44"/>
      <c r="Q249" s="44"/>
      <c r="R249" s="44"/>
      <c r="S249" s="35"/>
      <c r="T249" s="51" t="s">
        <v>6</v>
      </c>
      <c r="U249" s="154"/>
      <c r="Z249" s="2">
        <v>0</v>
      </c>
    </row>
    <row r="250" spans="1:26" s="2" customFormat="1">
      <c r="A250" s="32"/>
      <c r="B250" s="179"/>
      <c r="C250" s="41" t="s">
        <v>618</v>
      </c>
      <c r="D250" s="44" t="s">
        <v>916</v>
      </c>
      <c r="E250" s="44"/>
      <c r="F250" s="44"/>
      <c r="G250" s="44"/>
      <c r="H250" s="44"/>
      <c r="I250" s="44"/>
      <c r="J250" s="44"/>
      <c r="K250" s="44"/>
      <c r="L250" s="44"/>
      <c r="M250" s="44"/>
      <c r="N250" s="44"/>
      <c r="O250" s="44"/>
      <c r="P250" s="44"/>
      <c r="Q250" s="44"/>
      <c r="R250" s="44"/>
      <c r="S250" s="35"/>
      <c r="T250" s="51" t="s">
        <v>6</v>
      </c>
      <c r="U250" s="154"/>
      <c r="Z250" s="2">
        <v>0</v>
      </c>
    </row>
    <row r="251" spans="1:26" s="2" customFormat="1" ht="26">
      <c r="A251" s="32"/>
      <c r="B251" s="179"/>
      <c r="C251" s="41" t="s">
        <v>318</v>
      </c>
      <c r="D251" s="44" t="s">
        <v>917</v>
      </c>
      <c r="E251" s="44"/>
      <c r="F251" s="44"/>
      <c r="G251" s="44"/>
      <c r="H251" s="44"/>
      <c r="I251" s="44"/>
      <c r="J251" s="44"/>
      <c r="K251" s="44"/>
      <c r="L251" s="44"/>
      <c r="M251" s="44"/>
      <c r="N251" s="44"/>
      <c r="O251" s="44"/>
      <c r="P251" s="44"/>
      <c r="Q251" s="44"/>
      <c r="R251" s="44"/>
      <c r="S251" s="35"/>
      <c r="T251" s="51" t="s">
        <v>6</v>
      </c>
      <c r="U251" s="154"/>
      <c r="Z251" s="227" t="s">
        <v>1072</v>
      </c>
    </row>
    <row r="252" spans="1:26" s="2" customFormat="1">
      <c r="A252" s="32"/>
      <c r="B252" s="179"/>
      <c r="C252" s="41" t="s">
        <v>401</v>
      </c>
      <c r="D252" s="44" t="s">
        <v>168</v>
      </c>
      <c r="E252" s="44"/>
      <c r="F252" s="44"/>
      <c r="G252" s="44"/>
      <c r="H252" s="44"/>
      <c r="I252" s="44"/>
      <c r="J252" s="44"/>
      <c r="K252" s="44"/>
      <c r="L252" s="44"/>
      <c r="M252" s="44"/>
      <c r="N252" s="44"/>
      <c r="O252" s="44"/>
      <c r="P252" s="44"/>
      <c r="Q252" s="44"/>
      <c r="R252" s="44"/>
      <c r="S252" s="35"/>
      <c r="T252" s="51" t="s">
        <v>6</v>
      </c>
      <c r="U252" s="154"/>
      <c r="Z252" s="2">
        <v>0</v>
      </c>
    </row>
    <row r="253" spans="1:26" ht="39">
      <c r="A253" s="31">
        <v>28</v>
      </c>
      <c r="B253" s="63" t="s">
        <v>919</v>
      </c>
      <c r="C253" s="182" t="s">
        <v>223</v>
      </c>
      <c r="D253" s="43" t="s">
        <v>920</v>
      </c>
      <c r="E253" s="43"/>
      <c r="F253" s="43"/>
      <c r="G253" s="43"/>
      <c r="H253" s="43"/>
      <c r="I253" s="43"/>
      <c r="J253" s="43"/>
      <c r="K253" s="43"/>
      <c r="L253" s="43"/>
      <c r="M253" s="43"/>
      <c r="N253" s="43"/>
      <c r="O253" s="43"/>
      <c r="P253" s="43"/>
      <c r="Q253" s="43"/>
      <c r="R253" s="43"/>
      <c r="S253" s="34"/>
      <c r="T253" s="50" t="s">
        <v>6</v>
      </c>
      <c r="U253" s="34" t="s">
        <v>847</v>
      </c>
      <c r="Z253" s="227" t="s">
        <v>1073</v>
      </c>
    </row>
    <row r="254" spans="1:26" ht="39">
      <c r="A254" s="32"/>
      <c r="B254" s="36"/>
      <c r="C254" s="41" t="s">
        <v>226</v>
      </c>
      <c r="D254" s="44" t="s">
        <v>133</v>
      </c>
      <c r="E254" s="44"/>
      <c r="F254" s="44"/>
      <c r="G254" s="44"/>
      <c r="H254" s="44"/>
      <c r="I254" s="44"/>
      <c r="J254" s="44"/>
      <c r="K254" s="44"/>
      <c r="L254" s="44"/>
      <c r="M254" s="44"/>
      <c r="N254" s="44"/>
      <c r="O254" s="44"/>
      <c r="P254" s="44"/>
      <c r="Q254" s="44"/>
      <c r="R254" s="44"/>
      <c r="S254" s="35"/>
      <c r="T254" s="51" t="s">
        <v>6</v>
      </c>
      <c r="U254" s="35"/>
      <c r="Z254" s="227" t="s">
        <v>1073</v>
      </c>
    </row>
    <row r="255" spans="1:26" ht="78">
      <c r="A255" s="32"/>
      <c r="B255" s="35"/>
      <c r="C255" s="41" t="s">
        <v>229</v>
      </c>
      <c r="D255" s="44" t="s">
        <v>921</v>
      </c>
      <c r="E255" s="44"/>
      <c r="F255" s="44"/>
      <c r="G255" s="44"/>
      <c r="H255" s="44"/>
      <c r="I255" s="44"/>
      <c r="J255" s="44"/>
      <c r="K255" s="44"/>
      <c r="L255" s="44"/>
      <c r="M255" s="44"/>
      <c r="N255" s="44"/>
      <c r="O255" s="44"/>
      <c r="P255" s="44"/>
      <c r="Q255" s="44"/>
      <c r="R255" s="44"/>
      <c r="S255" s="35"/>
      <c r="T255" s="51" t="s">
        <v>6</v>
      </c>
      <c r="U255" s="35"/>
      <c r="Z255" s="227" t="s">
        <v>884</v>
      </c>
    </row>
    <row r="256" spans="1:26">
      <c r="A256" s="31">
        <v>29</v>
      </c>
      <c r="B256" s="63" t="s">
        <v>922</v>
      </c>
      <c r="C256" s="40" t="s">
        <v>223</v>
      </c>
      <c r="D256" s="43" t="s">
        <v>147</v>
      </c>
      <c r="E256" s="43"/>
      <c r="F256" s="43"/>
      <c r="G256" s="43"/>
      <c r="H256" s="43"/>
      <c r="I256" s="43"/>
      <c r="J256" s="43"/>
      <c r="K256" s="43"/>
      <c r="L256" s="43"/>
      <c r="M256" s="43"/>
      <c r="N256" s="43"/>
      <c r="O256" s="43"/>
      <c r="P256" s="43"/>
      <c r="Q256" s="43"/>
      <c r="R256" s="43"/>
      <c r="S256" s="34"/>
      <c r="T256" s="50" t="s">
        <v>6</v>
      </c>
      <c r="U256" s="57" t="s">
        <v>999</v>
      </c>
      <c r="Z256" s="2">
        <v>0</v>
      </c>
    </row>
    <row r="257" spans="1:26" ht="52">
      <c r="A257" s="32"/>
      <c r="B257" s="36"/>
      <c r="C257" s="104"/>
      <c r="D257" s="66" t="s">
        <v>27</v>
      </c>
      <c r="E257" s="140" t="s">
        <v>928</v>
      </c>
      <c r="F257" s="45"/>
      <c r="G257" s="45"/>
      <c r="H257" s="45"/>
      <c r="I257" s="45"/>
      <c r="J257" s="45"/>
      <c r="K257" s="45"/>
      <c r="L257" s="45"/>
      <c r="M257" s="45"/>
      <c r="N257" s="45"/>
      <c r="O257" s="45"/>
      <c r="P257" s="45"/>
      <c r="Q257" s="48"/>
      <c r="R257" s="82" t="s">
        <v>186</v>
      </c>
      <c r="S257" s="35"/>
      <c r="T257" s="51"/>
      <c r="U257" s="56"/>
      <c r="Z257" s="227" t="s">
        <v>715</v>
      </c>
    </row>
    <row r="258" spans="1:26" ht="78">
      <c r="A258" s="32"/>
      <c r="B258" s="36"/>
      <c r="C258" s="104"/>
      <c r="D258" s="66" t="s">
        <v>8</v>
      </c>
      <c r="E258" s="140" t="s">
        <v>929</v>
      </c>
      <c r="F258" s="45"/>
      <c r="G258" s="45"/>
      <c r="H258" s="45"/>
      <c r="I258" s="45"/>
      <c r="J258" s="45"/>
      <c r="K258" s="45"/>
      <c r="L258" s="45"/>
      <c r="M258" s="45"/>
      <c r="N258" s="45"/>
      <c r="O258" s="45"/>
      <c r="P258" s="45"/>
      <c r="Q258" s="48"/>
      <c r="R258" s="82" t="s">
        <v>186</v>
      </c>
      <c r="S258" s="35"/>
      <c r="T258" s="51"/>
      <c r="U258" s="56"/>
      <c r="Z258" s="227" t="s">
        <v>884</v>
      </c>
    </row>
    <row r="259" spans="1:26">
      <c r="A259" s="32"/>
      <c r="B259" s="36"/>
      <c r="C259" s="104"/>
      <c r="D259" s="112" t="s">
        <v>923</v>
      </c>
      <c r="E259" s="43" t="s">
        <v>827</v>
      </c>
      <c r="F259" s="43"/>
      <c r="G259" s="43"/>
      <c r="H259" s="43"/>
      <c r="I259" s="43"/>
      <c r="J259" s="43"/>
      <c r="K259" s="43"/>
      <c r="L259" s="43"/>
      <c r="M259" s="43"/>
      <c r="N259" s="43"/>
      <c r="O259" s="43"/>
      <c r="P259" s="43"/>
      <c r="Q259" s="43"/>
      <c r="R259" s="43"/>
      <c r="S259" s="35"/>
      <c r="T259" s="51"/>
      <c r="U259" s="35"/>
      <c r="Z259" s="2">
        <v>0</v>
      </c>
    </row>
    <row r="260" spans="1:26" ht="26">
      <c r="A260" s="32"/>
      <c r="B260" s="36"/>
      <c r="C260" s="104"/>
      <c r="D260" s="66" t="s">
        <v>32</v>
      </c>
      <c r="E260" s="58" t="s">
        <v>593</v>
      </c>
      <c r="F260" s="58"/>
      <c r="G260" s="58"/>
      <c r="H260" s="58"/>
      <c r="I260" s="58"/>
      <c r="J260" s="58"/>
      <c r="K260" s="58"/>
      <c r="L260" s="58"/>
      <c r="M260" s="58"/>
      <c r="N260" s="58"/>
      <c r="O260" s="58"/>
      <c r="P260" s="58"/>
      <c r="Q260" s="58"/>
      <c r="R260" s="82" t="s">
        <v>186</v>
      </c>
      <c r="S260" s="35"/>
      <c r="T260" s="51"/>
      <c r="U260" s="35"/>
      <c r="Z260" s="227" t="s">
        <v>1072</v>
      </c>
    </row>
    <row r="261" spans="1:26" ht="5.5" customHeight="1">
      <c r="A261" s="32"/>
      <c r="B261" s="36"/>
      <c r="C261" s="104"/>
      <c r="D261" s="69"/>
      <c r="E261" s="44"/>
      <c r="F261" s="44"/>
      <c r="G261" s="44"/>
      <c r="H261" s="44"/>
      <c r="I261" s="44"/>
      <c r="J261" s="44"/>
      <c r="K261" s="44"/>
      <c r="L261" s="44"/>
      <c r="M261" s="44"/>
      <c r="N261" s="44"/>
      <c r="O261" s="44"/>
      <c r="P261" s="44"/>
      <c r="Q261" s="44"/>
      <c r="R261" s="15"/>
      <c r="S261" s="35"/>
      <c r="T261" s="51"/>
      <c r="U261" s="35"/>
    </row>
    <row r="262" spans="1:26">
      <c r="A262" s="32"/>
      <c r="B262" s="36"/>
      <c r="C262" s="41" t="s">
        <v>226</v>
      </c>
      <c r="D262" s="44" t="s">
        <v>925</v>
      </c>
      <c r="E262" s="44"/>
      <c r="F262" s="44"/>
      <c r="G262" s="44"/>
      <c r="H262" s="44"/>
      <c r="I262" s="44"/>
      <c r="J262" s="44"/>
      <c r="K262" s="44"/>
      <c r="L262" s="44"/>
      <c r="M262" s="44"/>
      <c r="N262" s="44"/>
      <c r="O262" s="44"/>
      <c r="P262" s="44"/>
      <c r="Q262" s="44"/>
      <c r="R262" s="44"/>
      <c r="S262" s="35"/>
      <c r="T262" s="51" t="s">
        <v>6</v>
      </c>
      <c r="U262" s="35"/>
      <c r="Z262" s="2">
        <v>0</v>
      </c>
    </row>
    <row r="263" spans="1:26" ht="39">
      <c r="A263" s="32"/>
      <c r="B263" s="36"/>
      <c r="C263" s="41"/>
      <c r="D263" s="66" t="s">
        <v>27</v>
      </c>
      <c r="E263" s="140" t="s">
        <v>899</v>
      </c>
      <c r="F263" s="45"/>
      <c r="G263" s="45"/>
      <c r="H263" s="45"/>
      <c r="I263" s="45"/>
      <c r="J263" s="45"/>
      <c r="K263" s="45"/>
      <c r="L263" s="45"/>
      <c r="M263" s="45"/>
      <c r="N263" s="45"/>
      <c r="O263" s="45"/>
      <c r="P263" s="45"/>
      <c r="Q263" s="48"/>
      <c r="R263" s="82" t="s">
        <v>186</v>
      </c>
      <c r="S263" s="35"/>
      <c r="T263" s="51"/>
      <c r="U263" s="35"/>
      <c r="Z263" s="227" t="s">
        <v>1073</v>
      </c>
    </row>
    <row r="264" spans="1:26">
      <c r="A264" s="32"/>
      <c r="B264" s="36"/>
      <c r="C264" s="104"/>
      <c r="D264" s="112" t="s">
        <v>71</v>
      </c>
      <c r="E264" s="43" t="s">
        <v>926</v>
      </c>
      <c r="F264" s="43"/>
      <c r="G264" s="43"/>
      <c r="H264" s="43"/>
      <c r="I264" s="43"/>
      <c r="J264" s="43"/>
      <c r="K264" s="43"/>
      <c r="L264" s="43"/>
      <c r="M264" s="43"/>
      <c r="N264" s="43"/>
      <c r="O264" s="43"/>
      <c r="P264" s="43"/>
      <c r="Q264" s="43"/>
      <c r="R264" s="43"/>
      <c r="S264" s="35"/>
      <c r="T264" s="51"/>
      <c r="U264" s="35"/>
      <c r="Z264" s="2">
        <v>0</v>
      </c>
    </row>
    <row r="265" spans="1:26" ht="39">
      <c r="A265" s="32"/>
      <c r="B265" s="36"/>
      <c r="C265" s="104"/>
      <c r="D265" s="66" t="s">
        <v>8</v>
      </c>
      <c r="E265" s="140" t="s">
        <v>370</v>
      </c>
      <c r="F265" s="45"/>
      <c r="G265" s="45"/>
      <c r="H265" s="45"/>
      <c r="I265" s="45"/>
      <c r="J265" s="45"/>
      <c r="K265" s="45"/>
      <c r="L265" s="45"/>
      <c r="M265" s="45"/>
      <c r="N265" s="45"/>
      <c r="O265" s="45"/>
      <c r="P265" s="45"/>
      <c r="Q265" s="48"/>
      <c r="R265" s="82" t="s">
        <v>186</v>
      </c>
      <c r="S265" s="35"/>
      <c r="T265" s="51"/>
      <c r="U265" s="35"/>
      <c r="Z265" s="227" t="s">
        <v>1073</v>
      </c>
    </row>
    <row r="266" spans="1:26">
      <c r="A266" s="32"/>
      <c r="B266" s="36"/>
      <c r="C266" s="104"/>
      <c r="D266" s="66" t="s">
        <v>32</v>
      </c>
      <c r="E266" s="140" t="s">
        <v>641</v>
      </c>
      <c r="F266" s="45"/>
      <c r="G266" s="45"/>
      <c r="H266" s="45"/>
      <c r="I266" s="45"/>
      <c r="J266" s="45"/>
      <c r="K266" s="45"/>
      <c r="L266" s="45"/>
      <c r="M266" s="45"/>
      <c r="N266" s="45"/>
      <c r="O266" s="45"/>
      <c r="P266" s="45"/>
      <c r="Q266" s="48"/>
      <c r="R266" s="82" t="s">
        <v>186</v>
      </c>
      <c r="S266" s="35"/>
      <c r="T266" s="51"/>
      <c r="U266" s="35"/>
      <c r="Z266" s="2">
        <v>0</v>
      </c>
    </row>
    <row r="267" spans="1:26" ht="5.5" customHeight="1">
      <c r="A267" s="61"/>
      <c r="B267" s="64"/>
      <c r="C267" s="186"/>
      <c r="D267" s="70"/>
      <c r="E267" s="143"/>
      <c r="F267" s="143"/>
      <c r="G267" s="143"/>
      <c r="H267" s="143"/>
      <c r="I267" s="143"/>
      <c r="J267" s="143"/>
      <c r="K267" s="143"/>
      <c r="L267" s="143"/>
      <c r="M267" s="143"/>
      <c r="N267" s="143"/>
      <c r="O267" s="143"/>
      <c r="P267" s="143"/>
      <c r="Q267" s="143"/>
      <c r="R267" s="143"/>
      <c r="S267" s="62"/>
      <c r="T267" s="83"/>
      <c r="U267" s="62"/>
    </row>
    <row r="268" spans="1:26" s="2" customFormat="1">
      <c r="A268" s="31">
        <v>30</v>
      </c>
      <c r="B268" s="34" t="s">
        <v>579</v>
      </c>
      <c r="C268" s="40" t="s">
        <v>223</v>
      </c>
      <c r="D268" s="43" t="s">
        <v>210</v>
      </c>
      <c r="E268" s="43"/>
      <c r="F268" s="43"/>
      <c r="G268" s="43"/>
      <c r="H268" s="43"/>
      <c r="I268" s="43"/>
      <c r="J268" s="43"/>
      <c r="K268" s="43"/>
      <c r="L268" s="43"/>
      <c r="M268" s="43"/>
      <c r="N268" s="43"/>
      <c r="O268" s="43"/>
      <c r="P268" s="43"/>
      <c r="Q268" s="43"/>
      <c r="R268" s="43"/>
      <c r="S268" s="34"/>
      <c r="T268" s="50" t="s">
        <v>6</v>
      </c>
      <c r="U268" s="57" t="s">
        <v>913</v>
      </c>
      <c r="Z268" s="2">
        <v>0</v>
      </c>
    </row>
    <row r="269" spans="1:26" s="2" customFormat="1">
      <c r="A269" s="32"/>
      <c r="B269" s="35"/>
      <c r="C269" s="41"/>
      <c r="D269" s="66" t="s">
        <v>27</v>
      </c>
      <c r="E269" s="140" t="s">
        <v>528</v>
      </c>
      <c r="F269" s="45"/>
      <c r="G269" s="45"/>
      <c r="H269" s="45"/>
      <c r="I269" s="45"/>
      <c r="J269" s="45"/>
      <c r="K269" s="45"/>
      <c r="L269" s="45"/>
      <c r="M269" s="45"/>
      <c r="N269" s="45"/>
      <c r="O269" s="45"/>
      <c r="P269" s="45"/>
      <c r="Q269" s="48"/>
      <c r="R269" s="82" t="s">
        <v>186</v>
      </c>
      <c r="S269" s="35"/>
      <c r="T269" s="51"/>
      <c r="U269" s="56"/>
      <c r="Z269" s="2">
        <v>0</v>
      </c>
    </row>
    <row r="270" spans="1:26" s="2" customFormat="1" ht="39">
      <c r="A270" s="32"/>
      <c r="B270" s="35"/>
      <c r="C270" s="41"/>
      <c r="D270" s="72" t="s">
        <v>71</v>
      </c>
      <c r="E270" s="45" t="s">
        <v>523</v>
      </c>
      <c r="F270" s="45"/>
      <c r="G270" s="45"/>
      <c r="H270" s="45"/>
      <c r="I270" s="45"/>
      <c r="J270" s="45"/>
      <c r="K270" s="45"/>
      <c r="L270" s="45"/>
      <c r="M270" s="45"/>
      <c r="N270" s="45"/>
      <c r="O270" s="45"/>
      <c r="P270" s="45"/>
      <c r="Q270" s="45"/>
      <c r="R270" s="45"/>
      <c r="S270" s="35"/>
      <c r="T270" s="51"/>
      <c r="U270" s="56"/>
      <c r="Z270" s="227" t="s">
        <v>1073</v>
      </c>
    </row>
    <row r="271" spans="1:26" s="2" customFormat="1" ht="26">
      <c r="A271" s="32"/>
      <c r="B271" s="35"/>
      <c r="C271" s="41"/>
      <c r="D271" s="66" t="s">
        <v>8</v>
      </c>
      <c r="E271" s="140" t="s">
        <v>253</v>
      </c>
      <c r="F271" s="45"/>
      <c r="G271" s="45"/>
      <c r="H271" s="45"/>
      <c r="I271" s="45"/>
      <c r="J271" s="45"/>
      <c r="K271" s="45"/>
      <c r="L271" s="45"/>
      <c r="M271" s="45"/>
      <c r="N271" s="45"/>
      <c r="O271" s="45"/>
      <c r="P271" s="45"/>
      <c r="Q271" s="48"/>
      <c r="R271" s="82" t="s">
        <v>186</v>
      </c>
      <c r="S271" s="35"/>
      <c r="T271" s="51"/>
      <c r="U271" s="154"/>
      <c r="Z271" s="227" t="s">
        <v>1072</v>
      </c>
    </row>
    <row r="272" spans="1:26" s="2" customFormat="1" ht="26">
      <c r="A272" s="32"/>
      <c r="B272" s="174"/>
      <c r="C272" s="104"/>
      <c r="D272" s="69"/>
      <c r="E272" s="66" t="s">
        <v>575</v>
      </c>
      <c r="F272" s="80" t="s">
        <v>516</v>
      </c>
      <c r="G272" s="80"/>
      <c r="H272" s="80"/>
      <c r="I272" s="80"/>
      <c r="J272" s="80"/>
      <c r="K272" s="80"/>
      <c r="L272" s="80"/>
      <c r="M272" s="80"/>
      <c r="N272" s="80"/>
      <c r="O272" s="80"/>
      <c r="P272" s="80"/>
      <c r="Q272" s="81"/>
      <c r="R272" s="82" t="s">
        <v>186</v>
      </c>
      <c r="S272" s="35"/>
      <c r="T272" s="51"/>
      <c r="U272" s="154"/>
      <c r="Z272" s="227" t="s">
        <v>1072</v>
      </c>
    </row>
    <row r="273" spans="1:26" s="2" customFormat="1">
      <c r="A273" s="32"/>
      <c r="B273" s="174"/>
      <c r="C273" s="104"/>
      <c r="D273" s="69"/>
      <c r="E273" s="66" t="s">
        <v>103</v>
      </c>
      <c r="F273" s="74" t="s">
        <v>519</v>
      </c>
      <c r="G273" s="74"/>
      <c r="H273" s="74"/>
      <c r="I273" s="74"/>
      <c r="J273" s="74"/>
      <c r="K273" s="74"/>
      <c r="L273" s="74"/>
      <c r="M273" s="74"/>
      <c r="N273" s="74"/>
      <c r="O273" s="74"/>
      <c r="P273" s="74"/>
      <c r="Q273" s="74"/>
      <c r="R273" s="82" t="s">
        <v>186</v>
      </c>
      <c r="S273" s="35"/>
      <c r="T273" s="51"/>
      <c r="U273" s="154"/>
      <c r="Z273" s="2">
        <v>0</v>
      </c>
    </row>
    <row r="274" spans="1:26" s="2" customFormat="1">
      <c r="A274" s="32"/>
      <c r="B274" s="174"/>
      <c r="C274" s="104"/>
      <c r="D274" s="69"/>
      <c r="E274" s="66" t="s">
        <v>577</v>
      </c>
      <c r="F274" s="74" t="s">
        <v>181</v>
      </c>
      <c r="G274" s="74"/>
      <c r="H274" s="74"/>
      <c r="I274" s="74"/>
      <c r="J274" s="74"/>
      <c r="K274" s="74"/>
      <c r="L274" s="74"/>
      <c r="M274" s="74"/>
      <c r="N274" s="74"/>
      <c r="O274" s="74"/>
      <c r="P274" s="74"/>
      <c r="Q274" s="74"/>
      <c r="R274" s="82" t="s">
        <v>186</v>
      </c>
      <c r="S274" s="35"/>
      <c r="T274" s="51"/>
      <c r="U274" s="154"/>
      <c r="Z274" s="2">
        <v>0</v>
      </c>
    </row>
    <row r="275" spans="1:26" s="2" customFormat="1" ht="26">
      <c r="A275" s="32"/>
      <c r="B275" s="174"/>
      <c r="C275" s="104"/>
      <c r="D275" s="69"/>
      <c r="E275" s="66" t="s">
        <v>149</v>
      </c>
      <c r="F275" s="74" t="s">
        <v>520</v>
      </c>
      <c r="G275" s="74"/>
      <c r="H275" s="74"/>
      <c r="I275" s="74"/>
      <c r="J275" s="74"/>
      <c r="K275" s="74"/>
      <c r="L275" s="74"/>
      <c r="M275" s="74"/>
      <c r="N275" s="74"/>
      <c r="O275" s="74"/>
      <c r="P275" s="74"/>
      <c r="Q275" s="74"/>
      <c r="R275" s="82" t="s">
        <v>186</v>
      </c>
      <c r="S275" s="35"/>
      <c r="T275" s="51"/>
      <c r="U275" s="154"/>
      <c r="Z275" s="227" t="s">
        <v>1072</v>
      </c>
    </row>
    <row r="276" spans="1:26" s="2" customFormat="1" ht="5.5" customHeight="1">
      <c r="A276" s="32"/>
      <c r="B276" s="174"/>
      <c r="C276" s="104"/>
      <c r="D276" s="69"/>
      <c r="E276" s="44"/>
      <c r="F276" s="44"/>
      <c r="G276" s="44"/>
      <c r="H276" s="44"/>
      <c r="I276" s="44"/>
      <c r="J276" s="44"/>
      <c r="K276" s="44"/>
      <c r="L276" s="44"/>
      <c r="M276" s="44"/>
      <c r="N276" s="44"/>
      <c r="O276" s="44"/>
      <c r="P276" s="44"/>
      <c r="Q276" s="44"/>
      <c r="R276" s="69"/>
      <c r="S276" s="35"/>
      <c r="T276" s="51"/>
      <c r="U276" s="154"/>
      <c r="Z276" s="2"/>
    </row>
    <row r="277" spans="1:26" s="2" customFormat="1">
      <c r="A277" s="32"/>
      <c r="B277" s="174"/>
      <c r="C277" s="41" t="s">
        <v>226</v>
      </c>
      <c r="D277" s="44" t="s">
        <v>649</v>
      </c>
      <c r="E277" s="44"/>
      <c r="F277" s="44"/>
      <c r="G277" s="44"/>
      <c r="H277" s="44"/>
      <c r="I277" s="44"/>
      <c r="J277" s="44"/>
      <c r="K277" s="44"/>
      <c r="L277" s="44"/>
      <c r="M277" s="44"/>
      <c r="N277" s="44"/>
      <c r="O277" s="44"/>
      <c r="P277" s="44"/>
      <c r="Q277" s="44"/>
      <c r="R277" s="44"/>
      <c r="S277" s="35"/>
      <c r="T277" s="51" t="s">
        <v>6</v>
      </c>
      <c r="U277" s="154"/>
      <c r="Z277" s="2">
        <v>0</v>
      </c>
    </row>
    <row r="278" spans="1:26" s="2" customFormat="1" ht="26">
      <c r="A278" s="32"/>
      <c r="B278" s="174"/>
      <c r="C278" s="41"/>
      <c r="D278" s="66" t="s">
        <v>27</v>
      </c>
      <c r="E278" s="77" t="s">
        <v>17</v>
      </c>
      <c r="F278" s="80"/>
      <c r="G278" s="80"/>
      <c r="H278" s="80"/>
      <c r="I278" s="80"/>
      <c r="J278" s="80"/>
      <c r="K278" s="80"/>
      <c r="L278" s="80"/>
      <c r="M278" s="80"/>
      <c r="N278" s="80"/>
      <c r="O278" s="80"/>
      <c r="P278" s="80"/>
      <c r="Q278" s="81"/>
      <c r="R278" s="82" t="s">
        <v>186</v>
      </c>
      <c r="S278" s="35"/>
      <c r="T278" s="51"/>
      <c r="U278" s="154"/>
      <c r="Z278" s="227" t="s">
        <v>1072</v>
      </c>
    </row>
    <row r="279" spans="1:26" s="2" customFormat="1">
      <c r="A279" s="32"/>
      <c r="B279" s="174"/>
      <c r="C279" s="104"/>
      <c r="D279" s="66" t="s">
        <v>8</v>
      </c>
      <c r="E279" s="77" t="s">
        <v>525</v>
      </c>
      <c r="F279" s="80"/>
      <c r="G279" s="80"/>
      <c r="H279" s="80"/>
      <c r="I279" s="80"/>
      <c r="J279" s="80"/>
      <c r="K279" s="80"/>
      <c r="L279" s="80"/>
      <c r="M279" s="80"/>
      <c r="N279" s="80"/>
      <c r="O279" s="80"/>
      <c r="P279" s="80"/>
      <c r="Q279" s="81"/>
      <c r="R279" s="82" t="s">
        <v>186</v>
      </c>
      <c r="S279" s="35"/>
      <c r="T279" s="51"/>
      <c r="U279" s="154"/>
      <c r="Z279" s="2">
        <v>0</v>
      </c>
    </row>
    <row r="280" spans="1:26" s="2" customFormat="1">
      <c r="A280" s="32"/>
      <c r="B280" s="174"/>
      <c r="C280" s="104"/>
      <c r="D280" s="67"/>
      <c r="E280" s="66" t="s">
        <v>575</v>
      </c>
      <c r="F280" s="77" t="s">
        <v>524</v>
      </c>
      <c r="G280" s="80"/>
      <c r="H280" s="80"/>
      <c r="I280" s="80"/>
      <c r="J280" s="80"/>
      <c r="K280" s="80"/>
      <c r="L280" s="80"/>
      <c r="M280" s="80"/>
      <c r="N280" s="80"/>
      <c r="O280" s="80"/>
      <c r="P280" s="80"/>
      <c r="Q280" s="81"/>
      <c r="R280" s="82" t="s">
        <v>186</v>
      </c>
      <c r="S280" s="35"/>
      <c r="T280" s="51"/>
      <c r="U280" s="154"/>
      <c r="Z280" s="2">
        <v>0</v>
      </c>
    </row>
    <row r="281" spans="1:26" s="2" customFormat="1" ht="26">
      <c r="A281" s="32"/>
      <c r="B281" s="174"/>
      <c r="C281" s="104"/>
      <c r="D281" s="68"/>
      <c r="E281" s="66" t="s">
        <v>103</v>
      </c>
      <c r="F281" s="77" t="s">
        <v>105</v>
      </c>
      <c r="G281" s="80"/>
      <c r="H281" s="80"/>
      <c r="I281" s="80"/>
      <c r="J281" s="80"/>
      <c r="K281" s="80"/>
      <c r="L281" s="80"/>
      <c r="M281" s="80"/>
      <c r="N281" s="80"/>
      <c r="O281" s="80"/>
      <c r="P281" s="80"/>
      <c r="Q281" s="81"/>
      <c r="R281" s="82" t="s">
        <v>186</v>
      </c>
      <c r="S281" s="35"/>
      <c r="T281" s="51"/>
      <c r="U281" s="154"/>
      <c r="Z281" s="227" t="s">
        <v>1072</v>
      </c>
    </row>
    <row r="282" spans="1:26" s="2" customFormat="1" ht="26">
      <c r="A282" s="32"/>
      <c r="B282" s="174"/>
      <c r="C282" s="104"/>
      <c r="D282" s="123"/>
      <c r="E282" s="66" t="s">
        <v>577</v>
      </c>
      <c r="F282" s="77" t="s">
        <v>526</v>
      </c>
      <c r="G282" s="80"/>
      <c r="H282" s="80"/>
      <c r="I282" s="80"/>
      <c r="J282" s="80"/>
      <c r="K282" s="80"/>
      <c r="L282" s="80"/>
      <c r="M282" s="80"/>
      <c r="N282" s="80"/>
      <c r="O282" s="80"/>
      <c r="P282" s="80"/>
      <c r="Q282" s="81"/>
      <c r="R282" s="82" t="s">
        <v>186</v>
      </c>
      <c r="S282" s="35"/>
      <c r="T282" s="51"/>
      <c r="U282" s="154"/>
      <c r="Z282" s="227" t="s">
        <v>1072</v>
      </c>
    </row>
    <row r="283" spans="1:26" s="2" customFormat="1" ht="39">
      <c r="A283" s="32"/>
      <c r="B283" s="174"/>
      <c r="C283" s="104"/>
      <c r="D283" s="66" t="s">
        <v>32</v>
      </c>
      <c r="E283" s="77" t="s">
        <v>548</v>
      </c>
      <c r="F283" s="80"/>
      <c r="G283" s="80"/>
      <c r="H283" s="80"/>
      <c r="I283" s="80"/>
      <c r="J283" s="80"/>
      <c r="K283" s="80"/>
      <c r="L283" s="80"/>
      <c r="M283" s="80"/>
      <c r="N283" s="80"/>
      <c r="O283" s="80"/>
      <c r="P283" s="80"/>
      <c r="Q283" s="81"/>
      <c r="R283" s="82" t="s">
        <v>186</v>
      </c>
      <c r="S283" s="35"/>
      <c r="T283" s="51"/>
      <c r="U283" s="154"/>
      <c r="Z283" s="227" t="s">
        <v>1073</v>
      </c>
    </row>
    <row r="284" spans="1:26" s="2" customFormat="1" ht="26">
      <c r="A284" s="32"/>
      <c r="B284" s="174"/>
      <c r="C284" s="104"/>
      <c r="D284" s="67"/>
      <c r="E284" s="66" t="s">
        <v>575</v>
      </c>
      <c r="F284" s="77" t="s">
        <v>553</v>
      </c>
      <c r="G284" s="80"/>
      <c r="H284" s="80"/>
      <c r="I284" s="80"/>
      <c r="J284" s="80"/>
      <c r="K284" s="80"/>
      <c r="L284" s="80"/>
      <c r="M284" s="80"/>
      <c r="N284" s="80"/>
      <c r="O284" s="80"/>
      <c r="P284" s="80"/>
      <c r="Q284" s="81"/>
      <c r="R284" s="82" t="s">
        <v>186</v>
      </c>
      <c r="S284" s="35"/>
      <c r="T284" s="51"/>
      <c r="U284" s="154"/>
      <c r="Z284" s="227" t="s">
        <v>1072</v>
      </c>
    </row>
    <row r="285" spans="1:26" s="2" customFormat="1" ht="26">
      <c r="A285" s="32"/>
      <c r="B285" s="174"/>
      <c r="C285" s="104"/>
      <c r="D285" s="68"/>
      <c r="E285" s="66" t="s">
        <v>103</v>
      </c>
      <c r="F285" s="77" t="s">
        <v>556</v>
      </c>
      <c r="G285" s="80"/>
      <c r="H285" s="80"/>
      <c r="I285" s="80"/>
      <c r="J285" s="80"/>
      <c r="K285" s="80"/>
      <c r="L285" s="80"/>
      <c r="M285" s="80"/>
      <c r="N285" s="80"/>
      <c r="O285" s="80"/>
      <c r="P285" s="80"/>
      <c r="Q285" s="81"/>
      <c r="R285" s="82" t="s">
        <v>186</v>
      </c>
      <c r="S285" s="35"/>
      <c r="T285" s="51"/>
      <c r="U285" s="154"/>
      <c r="Z285" s="227" t="s">
        <v>1072</v>
      </c>
    </row>
    <row r="286" spans="1:26" s="2" customFormat="1">
      <c r="A286" s="32"/>
      <c r="B286" s="174"/>
      <c r="C286" s="104"/>
      <c r="D286" s="68"/>
      <c r="E286" s="66" t="s">
        <v>577</v>
      </c>
      <c r="F286" s="77" t="s">
        <v>558</v>
      </c>
      <c r="G286" s="80"/>
      <c r="H286" s="80"/>
      <c r="I286" s="80"/>
      <c r="J286" s="80"/>
      <c r="K286" s="80"/>
      <c r="L286" s="80"/>
      <c r="M286" s="80"/>
      <c r="N286" s="80"/>
      <c r="O286" s="80"/>
      <c r="P286" s="80"/>
      <c r="Q286" s="81"/>
      <c r="R286" s="82" t="s">
        <v>186</v>
      </c>
      <c r="S286" s="35"/>
      <c r="T286" s="51"/>
      <c r="U286" s="154"/>
      <c r="Z286" s="2">
        <v>0</v>
      </c>
    </row>
    <row r="287" spans="1:26" s="2" customFormat="1">
      <c r="A287" s="32"/>
      <c r="B287" s="174"/>
      <c r="C287" s="104"/>
      <c r="D287" s="68"/>
      <c r="E287" s="66" t="s">
        <v>149</v>
      </c>
      <c r="F287" s="77" t="s">
        <v>559</v>
      </c>
      <c r="G287" s="80"/>
      <c r="H287" s="80"/>
      <c r="I287" s="80"/>
      <c r="J287" s="80"/>
      <c r="K287" s="80"/>
      <c r="L287" s="80"/>
      <c r="M287" s="80"/>
      <c r="N287" s="80"/>
      <c r="O287" s="80"/>
      <c r="P287" s="80"/>
      <c r="Q287" s="81"/>
      <c r="R287" s="82" t="s">
        <v>186</v>
      </c>
      <c r="S287" s="35"/>
      <c r="T287" s="51"/>
      <c r="U287" s="154"/>
      <c r="Z287" s="2">
        <v>0</v>
      </c>
    </row>
    <row r="288" spans="1:26" s="2" customFormat="1" ht="26">
      <c r="A288" s="32"/>
      <c r="B288" s="174"/>
      <c r="C288" s="104"/>
      <c r="D288" s="123"/>
      <c r="E288" s="66" t="s">
        <v>332</v>
      </c>
      <c r="F288" s="77" t="s">
        <v>563</v>
      </c>
      <c r="G288" s="80"/>
      <c r="H288" s="80"/>
      <c r="I288" s="80"/>
      <c r="J288" s="80"/>
      <c r="K288" s="80"/>
      <c r="L288" s="80"/>
      <c r="M288" s="80"/>
      <c r="N288" s="80"/>
      <c r="O288" s="80"/>
      <c r="P288" s="80"/>
      <c r="Q288" s="81"/>
      <c r="R288" s="82" t="s">
        <v>186</v>
      </c>
      <c r="S288" s="35"/>
      <c r="T288" s="51"/>
      <c r="U288" s="154"/>
      <c r="Z288" s="227" t="s">
        <v>1072</v>
      </c>
    </row>
    <row r="289" spans="1:26" s="2" customFormat="1">
      <c r="A289" s="32"/>
      <c r="B289" s="174"/>
      <c r="C289" s="104"/>
      <c r="D289" s="66" t="s">
        <v>31</v>
      </c>
      <c r="E289" s="77" t="s">
        <v>110</v>
      </c>
      <c r="F289" s="80"/>
      <c r="G289" s="80"/>
      <c r="H289" s="80"/>
      <c r="I289" s="80"/>
      <c r="J289" s="80"/>
      <c r="K289" s="80"/>
      <c r="L289" s="80"/>
      <c r="M289" s="80"/>
      <c r="N289" s="80"/>
      <c r="O289" s="80"/>
      <c r="P289" s="80"/>
      <c r="Q289" s="81"/>
      <c r="R289" s="82" t="s">
        <v>186</v>
      </c>
      <c r="S289" s="35"/>
      <c r="T289" s="51"/>
      <c r="U289" s="154"/>
      <c r="Z289" s="2">
        <v>0</v>
      </c>
    </row>
    <row r="290" spans="1:26" s="2" customFormat="1">
      <c r="A290" s="32"/>
      <c r="B290" s="174"/>
      <c r="C290" s="104"/>
      <c r="D290" s="69"/>
      <c r="E290" s="66" t="s">
        <v>575</v>
      </c>
      <c r="F290" s="77" t="s">
        <v>533</v>
      </c>
      <c r="G290" s="80"/>
      <c r="H290" s="80"/>
      <c r="I290" s="80"/>
      <c r="J290" s="80"/>
      <c r="K290" s="80"/>
      <c r="L290" s="80"/>
      <c r="M290" s="80"/>
      <c r="N290" s="80"/>
      <c r="O290" s="80"/>
      <c r="P290" s="80"/>
      <c r="Q290" s="81"/>
      <c r="R290" s="82" t="s">
        <v>186</v>
      </c>
      <c r="S290" s="35"/>
      <c r="T290" s="51"/>
      <c r="U290" s="154"/>
      <c r="Z290" s="2">
        <v>0</v>
      </c>
    </row>
    <row r="291" spans="1:26" s="2" customFormat="1">
      <c r="A291" s="32"/>
      <c r="B291" s="174"/>
      <c r="C291" s="104"/>
      <c r="D291" s="69"/>
      <c r="E291" s="66" t="s">
        <v>103</v>
      </c>
      <c r="F291" s="77" t="s">
        <v>536</v>
      </c>
      <c r="G291" s="80"/>
      <c r="H291" s="80"/>
      <c r="I291" s="80"/>
      <c r="J291" s="80"/>
      <c r="K291" s="80"/>
      <c r="L291" s="80"/>
      <c r="M291" s="80"/>
      <c r="N291" s="80"/>
      <c r="O291" s="80"/>
      <c r="P291" s="80"/>
      <c r="Q291" s="81"/>
      <c r="R291" s="82" t="s">
        <v>186</v>
      </c>
      <c r="S291" s="35"/>
      <c r="T291" s="51"/>
      <c r="U291" s="154"/>
      <c r="Z291" s="227">
        <v>0</v>
      </c>
    </row>
    <row r="292" spans="1:26" s="2" customFormat="1">
      <c r="A292" s="32"/>
      <c r="B292" s="174"/>
      <c r="C292" s="104"/>
      <c r="D292" s="69"/>
      <c r="E292" s="66" t="s">
        <v>577</v>
      </c>
      <c r="F292" s="77" t="s">
        <v>538</v>
      </c>
      <c r="G292" s="80"/>
      <c r="H292" s="80"/>
      <c r="I292" s="80"/>
      <c r="J292" s="80"/>
      <c r="K292" s="80"/>
      <c r="L292" s="80"/>
      <c r="M292" s="80"/>
      <c r="N292" s="80"/>
      <c r="O292" s="80"/>
      <c r="P292" s="80"/>
      <c r="Q292" s="81"/>
      <c r="R292" s="82" t="s">
        <v>186</v>
      </c>
      <c r="S292" s="35"/>
      <c r="T292" s="51"/>
      <c r="U292" s="154"/>
      <c r="Z292" s="2">
        <v>0</v>
      </c>
    </row>
    <row r="293" spans="1:26" s="2" customFormat="1">
      <c r="A293" s="32"/>
      <c r="B293" s="174"/>
      <c r="C293" s="104"/>
      <c r="D293" s="69"/>
      <c r="E293" s="66" t="s">
        <v>149</v>
      </c>
      <c r="F293" s="77" t="s">
        <v>543</v>
      </c>
      <c r="G293" s="80"/>
      <c r="H293" s="80"/>
      <c r="I293" s="80"/>
      <c r="J293" s="80"/>
      <c r="K293" s="80"/>
      <c r="L293" s="80"/>
      <c r="M293" s="80"/>
      <c r="N293" s="80"/>
      <c r="O293" s="80"/>
      <c r="P293" s="80"/>
      <c r="Q293" s="81"/>
      <c r="R293" s="82" t="s">
        <v>186</v>
      </c>
      <c r="S293" s="35"/>
      <c r="T293" s="51"/>
      <c r="U293" s="154"/>
      <c r="Z293" s="2">
        <v>0</v>
      </c>
    </row>
    <row r="294" spans="1:26" s="2" customFormat="1">
      <c r="A294" s="32"/>
      <c r="B294" s="174"/>
      <c r="C294" s="104"/>
      <c r="D294" s="69"/>
      <c r="E294" s="66" t="s">
        <v>332</v>
      </c>
      <c r="F294" s="77" t="s">
        <v>529</v>
      </c>
      <c r="G294" s="80"/>
      <c r="H294" s="80"/>
      <c r="I294" s="80"/>
      <c r="J294" s="80"/>
      <c r="K294" s="80"/>
      <c r="L294" s="80"/>
      <c r="M294" s="80"/>
      <c r="N294" s="80"/>
      <c r="O294" s="80"/>
      <c r="P294" s="80"/>
      <c r="Q294" s="81"/>
      <c r="R294" s="82" t="s">
        <v>186</v>
      </c>
      <c r="S294" s="35"/>
      <c r="T294" s="51"/>
      <c r="U294" s="154"/>
      <c r="Z294" s="2">
        <v>0</v>
      </c>
    </row>
    <row r="295" spans="1:26" s="2" customFormat="1" ht="5.5" customHeight="1">
      <c r="A295" s="32"/>
      <c r="B295" s="174"/>
      <c r="C295" s="104"/>
      <c r="D295" s="69"/>
      <c r="E295" s="44"/>
      <c r="F295" s="44"/>
      <c r="G295" s="44"/>
      <c r="H295" s="44"/>
      <c r="I295" s="44"/>
      <c r="J295" s="44"/>
      <c r="K295" s="44"/>
      <c r="L295" s="44"/>
      <c r="M295" s="44"/>
      <c r="N295" s="44"/>
      <c r="O295" s="44"/>
      <c r="P295" s="44"/>
      <c r="Q295" s="44"/>
      <c r="R295" s="69"/>
      <c r="S295" s="35"/>
      <c r="T295" s="51"/>
      <c r="U295" s="154"/>
      <c r="Z295" s="2"/>
    </row>
    <row r="296" spans="1:26" s="2" customFormat="1">
      <c r="A296" s="32"/>
      <c r="B296" s="174"/>
      <c r="C296" s="41" t="s">
        <v>229</v>
      </c>
      <c r="D296" s="44" t="s">
        <v>259</v>
      </c>
      <c r="E296" s="44"/>
      <c r="F296" s="44"/>
      <c r="G296" s="44"/>
      <c r="H296" s="44"/>
      <c r="I296" s="44"/>
      <c r="J296" s="44"/>
      <c r="K296" s="44"/>
      <c r="L296" s="44"/>
      <c r="M296" s="44"/>
      <c r="N296" s="44"/>
      <c r="O296" s="44"/>
      <c r="P296" s="44"/>
      <c r="Q296" s="44"/>
      <c r="R296" s="44"/>
      <c r="S296" s="35"/>
      <c r="T296" s="51" t="s">
        <v>6</v>
      </c>
      <c r="U296" s="154"/>
      <c r="Z296" s="2">
        <v>0</v>
      </c>
    </row>
    <row r="297" spans="1:26" s="2" customFormat="1">
      <c r="A297" s="32"/>
      <c r="B297" s="174"/>
      <c r="C297" s="104"/>
      <c r="D297" s="66" t="s">
        <v>27</v>
      </c>
      <c r="E297" s="77" t="s">
        <v>246</v>
      </c>
      <c r="F297" s="80"/>
      <c r="G297" s="80"/>
      <c r="H297" s="80"/>
      <c r="I297" s="80"/>
      <c r="J297" s="80"/>
      <c r="K297" s="80"/>
      <c r="L297" s="80"/>
      <c r="M297" s="80"/>
      <c r="N297" s="80"/>
      <c r="O297" s="80"/>
      <c r="P297" s="80"/>
      <c r="Q297" s="81"/>
      <c r="R297" s="82" t="s">
        <v>186</v>
      </c>
      <c r="S297" s="35"/>
      <c r="T297" s="51"/>
      <c r="U297" s="154"/>
      <c r="Z297" s="2">
        <v>0</v>
      </c>
    </row>
    <row r="298" spans="1:26" s="2" customFormat="1">
      <c r="A298" s="32"/>
      <c r="B298" s="174"/>
      <c r="C298" s="104"/>
      <c r="D298" s="67"/>
      <c r="E298" s="66" t="s">
        <v>575</v>
      </c>
      <c r="F298" s="77" t="s">
        <v>491</v>
      </c>
      <c r="G298" s="80"/>
      <c r="H298" s="80"/>
      <c r="I298" s="80"/>
      <c r="J298" s="80"/>
      <c r="K298" s="80"/>
      <c r="L298" s="80"/>
      <c r="M298" s="80"/>
      <c r="N298" s="80"/>
      <c r="O298" s="80"/>
      <c r="P298" s="80"/>
      <c r="Q298" s="81"/>
      <c r="R298" s="82" t="s">
        <v>186</v>
      </c>
      <c r="S298" s="35"/>
      <c r="T298" s="51"/>
      <c r="U298" s="154"/>
      <c r="Z298" s="2">
        <v>0</v>
      </c>
    </row>
    <row r="299" spans="1:26" s="2" customFormat="1" ht="26">
      <c r="A299" s="32"/>
      <c r="B299" s="174"/>
      <c r="C299" s="104"/>
      <c r="D299" s="68"/>
      <c r="E299" s="66" t="s">
        <v>103</v>
      </c>
      <c r="F299" s="77" t="s">
        <v>105</v>
      </c>
      <c r="G299" s="80"/>
      <c r="H299" s="80"/>
      <c r="I299" s="80"/>
      <c r="J299" s="80"/>
      <c r="K299" s="80"/>
      <c r="L299" s="80"/>
      <c r="M299" s="80"/>
      <c r="N299" s="80"/>
      <c r="O299" s="80"/>
      <c r="P299" s="80"/>
      <c r="Q299" s="81"/>
      <c r="R299" s="82" t="s">
        <v>186</v>
      </c>
      <c r="S299" s="35"/>
      <c r="T299" s="51"/>
      <c r="U299" s="154"/>
      <c r="Z299" s="227" t="s">
        <v>1072</v>
      </c>
    </row>
    <row r="300" spans="1:26" s="2" customFormat="1" ht="26">
      <c r="A300" s="32"/>
      <c r="B300" s="174"/>
      <c r="C300" s="104"/>
      <c r="D300" s="123"/>
      <c r="E300" s="66" t="s">
        <v>577</v>
      </c>
      <c r="F300" s="77" t="s">
        <v>526</v>
      </c>
      <c r="G300" s="80"/>
      <c r="H300" s="80"/>
      <c r="I300" s="80"/>
      <c r="J300" s="80"/>
      <c r="K300" s="80"/>
      <c r="L300" s="80"/>
      <c r="M300" s="80"/>
      <c r="N300" s="80"/>
      <c r="O300" s="80"/>
      <c r="P300" s="80"/>
      <c r="Q300" s="81"/>
      <c r="R300" s="82" t="s">
        <v>186</v>
      </c>
      <c r="S300" s="35"/>
      <c r="T300" s="51"/>
      <c r="U300" s="154"/>
      <c r="Z300" s="227" t="s">
        <v>1072</v>
      </c>
    </row>
    <row r="301" spans="1:26" s="2" customFormat="1">
      <c r="A301" s="32"/>
      <c r="B301" s="174"/>
      <c r="C301" s="104"/>
      <c r="D301" s="66" t="s">
        <v>8</v>
      </c>
      <c r="E301" s="77" t="s">
        <v>110</v>
      </c>
      <c r="F301" s="80"/>
      <c r="G301" s="80"/>
      <c r="H301" s="80"/>
      <c r="I301" s="80"/>
      <c r="J301" s="80"/>
      <c r="K301" s="80"/>
      <c r="L301" s="80"/>
      <c r="M301" s="80"/>
      <c r="N301" s="80"/>
      <c r="O301" s="80"/>
      <c r="P301" s="80"/>
      <c r="Q301" s="81"/>
      <c r="R301" s="82" t="s">
        <v>186</v>
      </c>
      <c r="S301" s="35"/>
      <c r="T301" s="51"/>
      <c r="U301" s="154"/>
      <c r="Z301" s="2">
        <v>0</v>
      </c>
    </row>
    <row r="302" spans="1:26" s="2" customFormat="1">
      <c r="A302" s="32"/>
      <c r="B302" s="174"/>
      <c r="C302" s="104"/>
      <c r="D302" s="69"/>
      <c r="E302" s="66" t="s">
        <v>575</v>
      </c>
      <c r="F302" s="77" t="s">
        <v>533</v>
      </c>
      <c r="G302" s="80"/>
      <c r="H302" s="80"/>
      <c r="I302" s="80"/>
      <c r="J302" s="80"/>
      <c r="K302" s="80"/>
      <c r="L302" s="80"/>
      <c r="M302" s="80"/>
      <c r="N302" s="80"/>
      <c r="O302" s="80"/>
      <c r="P302" s="80"/>
      <c r="Q302" s="81"/>
      <c r="R302" s="82" t="s">
        <v>186</v>
      </c>
      <c r="S302" s="35"/>
      <c r="T302" s="51"/>
      <c r="U302" s="154"/>
      <c r="Z302" s="2">
        <v>0</v>
      </c>
    </row>
    <row r="303" spans="1:26" s="2" customFormat="1">
      <c r="A303" s="32"/>
      <c r="B303" s="174"/>
      <c r="C303" s="104"/>
      <c r="D303" s="69"/>
      <c r="E303" s="66" t="s">
        <v>103</v>
      </c>
      <c r="F303" s="77" t="s">
        <v>536</v>
      </c>
      <c r="G303" s="80"/>
      <c r="H303" s="80"/>
      <c r="I303" s="80"/>
      <c r="J303" s="80"/>
      <c r="K303" s="80"/>
      <c r="L303" s="80"/>
      <c r="M303" s="80"/>
      <c r="N303" s="80"/>
      <c r="O303" s="80"/>
      <c r="P303" s="80"/>
      <c r="Q303" s="81"/>
      <c r="R303" s="82" t="s">
        <v>186</v>
      </c>
      <c r="S303" s="35"/>
      <c r="T303" s="51"/>
      <c r="U303" s="154"/>
      <c r="Z303" s="227">
        <v>0</v>
      </c>
    </row>
    <row r="304" spans="1:26" s="2" customFormat="1">
      <c r="A304" s="32"/>
      <c r="B304" s="174"/>
      <c r="C304" s="104"/>
      <c r="D304" s="69"/>
      <c r="E304" s="66" t="s">
        <v>577</v>
      </c>
      <c r="F304" s="77" t="s">
        <v>538</v>
      </c>
      <c r="G304" s="80"/>
      <c r="H304" s="80"/>
      <c r="I304" s="80"/>
      <c r="J304" s="80"/>
      <c r="K304" s="80"/>
      <c r="L304" s="80"/>
      <c r="M304" s="80"/>
      <c r="N304" s="80"/>
      <c r="O304" s="80"/>
      <c r="P304" s="80"/>
      <c r="Q304" s="81"/>
      <c r="R304" s="82" t="s">
        <v>186</v>
      </c>
      <c r="S304" s="35"/>
      <c r="T304" s="51"/>
      <c r="U304" s="154"/>
      <c r="Z304" s="2">
        <v>0</v>
      </c>
    </row>
    <row r="305" spans="1:26" s="2" customFormat="1" ht="5.5" customHeight="1">
      <c r="A305" s="32"/>
      <c r="B305" s="174"/>
      <c r="C305" s="104"/>
      <c r="D305" s="69"/>
      <c r="E305" s="44"/>
      <c r="F305" s="44"/>
      <c r="G305" s="44"/>
      <c r="H305" s="44"/>
      <c r="I305" s="44"/>
      <c r="J305" s="44"/>
      <c r="K305" s="44"/>
      <c r="L305" s="44"/>
      <c r="M305" s="44"/>
      <c r="N305" s="44"/>
      <c r="O305" s="44"/>
      <c r="P305" s="44"/>
      <c r="Q305" s="44"/>
      <c r="R305" s="69"/>
      <c r="S305" s="35"/>
      <c r="T305" s="51"/>
      <c r="U305" s="154"/>
      <c r="Z305" s="2"/>
    </row>
    <row r="306" spans="1:26" s="169" customFormat="1">
      <c r="A306" s="31">
        <v>31</v>
      </c>
      <c r="B306" s="34" t="s">
        <v>581</v>
      </c>
      <c r="C306" s="40" t="s">
        <v>223</v>
      </c>
      <c r="D306" s="43" t="s">
        <v>571</v>
      </c>
      <c r="E306" s="43"/>
      <c r="F306" s="43"/>
      <c r="G306" s="43"/>
      <c r="H306" s="43"/>
      <c r="I306" s="43"/>
      <c r="J306" s="43"/>
      <c r="K306" s="43"/>
      <c r="L306" s="43"/>
      <c r="M306" s="43"/>
      <c r="N306" s="43"/>
      <c r="O306" s="43"/>
      <c r="P306" s="43"/>
      <c r="Q306" s="43"/>
      <c r="R306" s="43"/>
      <c r="S306" s="34"/>
      <c r="T306" s="50" t="s">
        <v>6</v>
      </c>
      <c r="U306" s="57" t="s">
        <v>1000</v>
      </c>
      <c r="Z306" s="169">
        <v>0</v>
      </c>
    </row>
    <row r="307" spans="1:26" s="169" customFormat="1" ht="26">
      <c r="A307" s="32"/>
      <c r="B307" s="35"/>
      <c r="C307" s="101"/>
      <c r="D307" s="66" t="s">
        <v>27</v>
      </c>
      <c r="E307" s="77" t="s">
        <v>930</v>
      </c>
      <c r="F307" s="80"/>
      <c r="G307" s="80"/>
      <c r="H307" s="80"/>
      <c r="I307" s="80"/>
      <c r="J307" s="80"/>
      <c r="K307" s="80"/>
      <c r="L307" s="80"/>
      <c r="M307" s="80"/>
      <c r="N307" s="80"/>
      <c r="O307" s="80"/>
      <c r="P307" s="80"/>
      <c r="Q307" s="81"/>
      <c r="R307" s="82" t="s">
        <v>186</v>
      </c>
      <c r="S307" s="35"/>
      <c r="T307" s="219"/>
      <c r="U307" s="56"/>
      <c r="Z307" s="228" t="s">
        <v>1072</v>
      </c>
    </row>
    <row r="308" spans="1:26" s="169" customFormat="1" ht="26">
      <c r="A308" s="32"/>
      <c r="B308" s="35"/>
      <c r="C308" s="100"/>
      <c r="D308" s="66" t="s">
        <v>8</v>
      </c>
      <c r="E308" s="77" t="s">
        <v>931</v>
      </c>
      <c r="F308" s="80"/>
      <c r="G308" s="80"/>
      <c r="H308" s="80"/>
      <c r="I308" s="80"/>
      <c r="J308" s="80"/>
      <c r="K308" s="80"/>
      <c r="L308" s="80"/>
      <c r="M308" s="80"/>
      <c r="N308" s="80"/>
      <c r="O308" s="80"/>
      <c r="P308" s="80"/>
      <c r="Q308" s="81"/>
      <c r="R308" s="82" t="s">
        <v>186</v>
      </c>
      <c r="S308" s="35"/>
      <c r="T308" s="219"/>
      <c r="U308" s="55"/>
      <c r="Z308" s="228" t="s">
        <v>1072</v>
      </c>
    </row>
    <row r="309" spans="1:26" s="169" customFormat="1" ht="5.5" customHeight="1">
      <c r="A309" s="32"/>
      <c r="B309" s="35"/>
      <c r="C309" s="100"/>
      <c r="D309" s="69"/>
      <c r="E309" s="15"/>
      <c r="F309" s="15"/>
      <c r="G309" s="15"/>
      <c r="H309" s="15"/>
      <c r="I309" s="15"/>
      <c r="J309" s="15"/>
      <c r="K309" s="15"/>
      <c r="L309" s="15"/>
      <c r="M309" s="15"/>
      <c r="N309" s="15"/>
      <c r="O309" s="15"/>
      <c r="P309" s="15"/>
      <c r="Q309" s="15"/>
      <c r="R309" s="69"/>
      <c r="S309" s="35"/>
      <c r="T309" s="219"/>
      <c r="U309" s="35"/>
    </row>
    <row r="310" spans="1:26" s="169" customFormat="1">
      <c r="A310" s="32"/>
      <c r="B310" s="35"/>
      <c r="C310" s="41" t="s">
        <v>226</v>
      </c>
      <c r="D310" s="44" t="s">
        <v>570</v>
      </c>
      <c r="E310" s="44"/>
      <c r="F310" s="44"/>
      <c r="G310" s="44"/>
      <c r="H310" s="44"/>
      <c r="I310" s="44"/>
      <c r="J310" s="44"/>
      <c r="K310" s="44"/>
      <c r="L310" s="44"/>
      <c r="M310" s="44"/>
      <c r="N310" s="44"/>
      <c r="O310" s="44"/>
      <c r="P310" s="44"/>
      <c r="Q310" s="44"/>
      <c r="R310" s="44"/>
      <c r="S310" s="35"/>
      <c r="T310" s="219" t="s">
        <v>6</v>
      </c>
      <c r="U310" s="35"/>
      <c r="Z310" s="169">
        <v>0</v>
      </c>
    </row>
    <row r="311" spans="1:26" s="169" customFormat="1" ht="26">
      <c r="A311" s="32"/>
      <c r="B311" s="35"/>
      <c r="C311" s="101"/>
      <c r="D311" s="66" t="s">
        <v>27</v>
      </c>
      <c r="E311" s="77" t="s">
        <v>549</v>
      </c>
      <c r="F311" s="80"/>
      <c r="G311" s="80"/>
      <c r="H311" s="80"/>
      <c r="I311" s="80"/>
      <c r="J311" s="80"/>
      <c r="K311" s="80"/>
      <c r="L311" s="80"/>
      <c r="M311" s="80"/>
      <c r="N311" s="80"/>
      <c r="O311" s="80"/>
      <c r="P311" s="80"/>
      <c r="Q311" s="81"/>
      <c r="R311" s="82" t="s">
        <v>186</v>
      </c>
      <c r="S311" s="35"/>
      <c r="T311" s="219"/>
      <c r="U311" s="35"/>
      <c r="Z311" s="228" t="s">
        <v>1072</v>
      </c>
    </row>
    <row r="312" spans="1:26" s="169" customFormat="1" ht="5.5" customHeight="1">
      <c r="A312" s="32"/>
      <c r="B312" s="35"/>
      <c r="C312" s="101"/>
      <c r="D312" s="44"/>
      <c r="E312" s="44"/>
      <c r="F312" s="44"/>
      <c r="G312" s="44"/>
      <c r="H312" s="44"/>
      <c r="I312" s="44"/>
      <c r="J312" s="44"/>
      <c r="K312" s="44"/>
      <c r="L312" s="44"/>
      <c r="M312" s="44"/>
      <c r="N312" s="44"/>
      <c r="O312" s="44"/>
      <c r="P312" s="44"/>
      <c r="Q312" s="44"/>
      <c r="R312" s="44"/>
      <c r="S312" s="35"/>
      <c r="T312" s="219"/>
      <c r="U312" s="35"/>
    </row>
    <row r="313" spans="1:26" s="169" customFormat="1">
      <c r="A313" s="32"/>
      <c r="B313" s="35"/>
      <c r="C313" s="41" t="s">
        <v>229</v>
      </c>
      <c r="D313" s="44" t="s">
        <v>299</v>
      </c>
      <c r="E313" s="44"/>
      <c r="F313" s="44"/>
      <c r="G313" s="44"/>
      <c r="H313" s="44"/>
      <c r="I313" s="44"/>
      <c r="J313" s="44"/>
      <c r="K313" s="44"/>
      <c r="L313" s="44"/>
      <c r="M313" s="44"/>
      <c r="N313" s="44"/>
      <c r="O313" s="44"/>
      <c r="P313" s="44"/>
      <c r="Q313" s="44"/>
      <c r="R313" s="44"/>
      <c r="S313" s="35"/>
      <c r="T313" s="219" t="s">
        <v>6</v>
      </c>
      <c r="U313" s="35"/>
      <c r="Z313" s="169">
        <v>0</v>
      </c>
    </row>
    <row r="314" spans="1:26" s="169" customFormat="1" ht="26">
      <c r="A314" s="32"/>
      <c r="B314" s="35"/>
      <c r="C314" s="101"/>
      <c r="D314" s="66" t="s">
        <v>27</v>
      </c>
      <c r="E314" s="77" t="s">
        <v>568</v>
      </c>
      <c r="F314" s="80"/>
      <c r="G314" s="80"/>
      <c r="H314" s="80"/>
      <c r="I314" s="80"/>
      <c r="J314" s="80"/>
      <c r="K314" s="80"/>
      <c r="L314" s="80"/>
      <c r="M314" s="80"/>
      <c r="N314" s="80"/>
      <c r="O314" s="80"/>
      <c r="P314" s="80"/>
      <c r="Q314" s="81"/>
      <c r="R314" s="82" t="s">
        <v>186</v>
      </c>
      <c r="S314" s="35"/>
      <c r="T314" s="219"/>
      <c r="U314" s="35"/>
      <c r="Z314" s="228" t="s">
        <v>1072</v>
      </c>
    </row>
    <row r="315" spans="1:26" s="169" customFormat="1" ht="26">
      <c r="A315" s="32"/>
      <c r="B315" s="35"/>
      <c r="C315" s="100"/>
      <c r="D315" s="66" t="s">
        <v>8</v>
      </c>
      <c r="E315" s="77" t="s">
        <v>569</v>
      </c>
      <c r="F315" s="80"/>
      <c r="G315" s="80"/>
      <c r="H315" s="80"/>
      <c r="I315" s="80"/>
      <c r="J315" s="80"/>
      <c r="K315" s="80"/>
      <c r="L315" s="80"/>
      <c r="M315" s="80"/>
      <c r="N315" s="80"/>
      <c r="O315" s="80"/>
      <c r="P315" s="80"/>
      <c r="Q315" s="81"/>
      <c r="R315" s="82" t="s">
        <v>186</v>
      </c>
      <c r="S315" s="35"/>
      <c r="T315" s="219"/>
      <c r="U315" s="35"/>
      <c r="Z315" s="228" t="s">
        <v>1072</v>
      </c>
    </row>
    <row r="316" spans="1:26" s="169" customFormat="1" ht="26">
      <c r="A316" s="32"/>
      <c r="B316" s="35"/>
      <c r="C316" s="100"/>
      <c r="D316" s="66" t="s">
        <v>32</v>
      </c>
      <c r="E316" s="77" t="s">
        <v>351</v>
      </c>
      <c r="F316" s="80"/>
      <c r="G316" s="80"/>
      <c r="H316" s="80"/>
      <c r="I316" s="80"/>
      <c r="J316" s="80"/>
      <c r="K316" s="80"/>
      <c r="L316" s="80"/>
      <c r="M316" s="80"/>
      <c r="N316" s="80"/>
      <c r="O316" s="80"/>
      <c r="P316" s="80"/>
      <c r="Q316" s="81"/>
      <c r="R316" s="82" t="s">
        <v>186</v>
      </c>
      <c r="S316" s="35"/>
      <c r="T316" s="219"/>
      <c r="U316" s="35"/>
      <c r="Z316" s="228" t="s">
        <v>1072</v>
      </c>
    </row>
    <row r="317" spans="1:26" s="2" customFormat="1" ht="5.5" customHeight="1">
      <c r="A317" s="61"/>
      <c r="B317" s="180"/>
      <c r="C317" s="187"/>
      <c r="D317" s="193"/>
      <c r="E317" s="202"/>
      <c r="F317" s="202"/>
      <c r="G317" s="202"/>
      <c r="H317" s="202"/>
      <c r="I317" s="202"/>
      <c r="J317" s="202"/>
      <c r="K317" s="202"/>
      <c r="L317" s="202"/>
      <c r="M317" s="202"/>
      <c r="N317" s="202"/>
      <c r="O317" s="202"/>
      <c r="P317" s="202"/>
      <c r="Q317" s="202"/>
      <c r="R317" s="193"/>
      <c r="S317" s="62"/>
      <c r="T317" s="83"/>
      <c r="U317" s="181"/>
      <c r="Z317" s="2"/>
    </row>
    <row r="318" spans="1:26" ht="5.5" customHeight="1">
      <c r="A318" s="32">
        <v>32</v>
      </c>
      <c r="B318" s="36" t="s">
        <v>1039</v>
      </c>
      <c r="C318" s="104"/>
      <c r="D318" s="69"/>
      <c r="E318" s="15"/>
      <c r="F318" s="15"/>
      <c r="G318" s="15"/>
      <c r="H318" s="15"/>
      <c r="I318" s="15"/>
      <c r="J318" s="15"/>
      <c r="K318" s="15"/>
      <c r="L318" s="15"/>
      <c r="M318" s="15"/>
      <c r="N318" s="15"/>
      <c r="O318" s="15"/>
      <c r="P318" s="15"/>
      <c r="Q318" s="15"/>
      <c r="R318" s="15"/>
      <c r="S318" s="35"/>
      <c r="T318" s="51"/>
      <c r="U318" s="56" t="s">
        <v>262</v>
      </c>
    </row>
    <row r="319" spans="1:26" ht="26">
      <c r="A319" s="32"/>
      <c r="B319" s="36"/>
      <c r="C319" s="104"/>
      <c r="D319" s="194" t="s">
        <v>326</v>
      </c>
      <c r="E319" s="136"/>
      <c r="F319" s="136"/>
      <c r="G319" s="136"/>
      <c r="H319" s="136"/>
      <c r="I319" s="136"/>
      <c r="J319" s="136"/>
      <c r="K319" s="136"/>
      <c r="L319" s="149"/>
      <c r="M319" s="66" t="s">
        <v>664</v>
      </c>
      <c r="N319" s="66" t="s">
        <v>1069</v>
      </c>
      <c r="O319" s="66" t="s">
        <v>1070</v>
      </c>
      <c r="P319" s="66" t="s">
        <v>1071</v>
      </c>
      <c r="Q319" s="66" t="s">
        <v>688</v>
      </c>
      <c r="R319" s="66" t="s">
        <v>1004</v>
      </c>
      <c r="S319" s="35"/>
      <c r="T319" s="51"/>
      <c r="U319" s="56"/>
      <c r="Z319" s="227" t="s">
        <v>1072</v>
      </c>
    </row>
    <row r="320" spans="1:26">
      <c r="A320" s="32"/>
      <c r="B320" s="36"/>
      <c r="C320" s="104"/>
      <c r="D320" s="194" t="s">
        <v>1053</v>
      </c>
      <c r="E320" s="136"/>
      <c r="F320" s="136"/>
      <c r="G320" s="136"/>
      <c r="H320" s="136"/>
      <c r="I320" s="136"/>
      <c r="J320" s="136"/>
      <c r="K320" s="136"/>
      <c r="L320" s="149"/>
      <c r="M320" s="116" t="s">
        <v>1005</v>
      </c>
      <c r="N320" s="212"/>
      <c r="O320" s="116" t="s">
        <v>1005</v>
      </c>
      <c r="P320" s="212"/>
      <c r="Q320" s="66" t="s">
        <v>1005</v>
      </c>
      <c r="R320" s="66" t="s">
        <v>1005</v>
      </c>
      <c r="S320" s="35"/>
      <c r="T320" s="51"/>
      <c r="U320" s="56"/>
      <c r="Z320" s="2">
        <v>0</v>
      </c>
    </row>
    <row r="321" spans="1:26">
      <c r="A321" s="32"/>
      <c r="B321" s="36"/>
      <c r="C321" s="104"/>
      <c r="D321" s="194" t="s">
        <v>667</v>
      </c>
      <c r="E321" s="136"/>
      <c r="F321" s="136"/>
      <c r="G321" s="136"/>
      <c r="H321" s="136"/>
      <c r="I321" s="136"/>
      <c r="J321" s="136"/>
      <c r="K321" s="136"/>
      <c r="L321" s="149"/>
      <c r="M321" s="116" t="s">
        <v>1005</v>
      </c>
      <c r="N321" s="212"/>
      <c r="O321" s="116" t="s">
        <v>1005</v>
      </c>
      <c r="P321" s="212"/>
      <c r="Q321" s="66" t="s">
        <v>1005</v>
      </c>
      <c r="R321" s="66" t="s">
        <v>1005</v>
      </c>
      <c r="S321" s="35"/>
      <c r="T321" s="51"/>
      <c r="U321" s="56"/>
      <c r="Z321" s="2">
        <v>0</v>
      </c>
    </row>
    <row r="322" spans="1:26">
      <c r="A322" s="32"/>
      <c r="B322" s="36"/>
      <c r="C322" s="104"/>
      <c r="D322" s="194" t="s">
        <v>1052</v>
      </c>
      <c r="E322" s="136"/>
      <c r="F322" s="136"/>
      <c r="G322" s="136"/>
      <c r="H322" s="136"/>
      <c r="I322" s="136"/>
      <c r="J322" s="136"/>
      <c r="K322" s="136"/>
      <c r="L322" s="149"/>
      <c r="M322" s="116" t="s">
        <v>1005</v>
      </c>
      <c r="N322" s="212"/>
      <c r="O322" s="116" t="s">
        <v>1005</v>
      </c>
      <c r="P322" s="212"/>
      <c r="Q322" s="66" t="s">
        <v>1005</v>
      </c>
      <c r="R322" s="66" t="s">
        <v>1005</v>
      </c>
      <c r="S322" s="35"/>
      <c r="T322" s="51"/>
      <c r="U322" s="56"/>
      <c r="Z322" s="2">
        <v>0</v>
      </c>
    </row>
    <row r="323" spans="1:26">
      <c r="A323" s="32"/>
      <c r="B323" s="36"/>
      <c r="C323" s="104"/>
      <c r="D323" s="194" t="s">
        <v>1016</v>
      </c>
      <c r="E323" s="136"/>
      <c r="F323" s="136"/>
      <c r="G323" s="136"/>
      <c r="H323" s="136"/>
      <c r="I323" s="136"/>
      <c r="J323" s="136"/>
      <c r="K323" s="136"/>
      <c r="L323" s="149"/>
      <c r="M323" s="116" t="s">
        <v>1005</v>
      </c>
      <c r="N323" s="212"/>
      <c r="O323" s="116" t="s">
        <v>1005</v>
      </c>
      <c r="P323" s="212"/>
      <c r="Q323" s="66" t="s">
        <v>1005</v>
      </c>
      <c r="R323" s="66"/>
      <c r="S323" s="35"/>
      <c r="T323" s="51"/>
      <c r="U323" s="56"/>
      <c r="Z323" s="2">
        <v>0</v>
      </c>
    </row>
    <row r="324" spans="1:26">
      <c r="A324" s="32"/>
      <c r="B324" s="36"/>
      <c r="C324" s="104"/>
      <c r="D324" s="194" t="s">
        <v>1051</v>
      </c>
      <c r="E324" s="136"/>
      <c r="F324" s="136"/>
      <c r="G324" s="136"/>
      <c r="H324" s="136"/>
      <c r="I324" s="136"/>
      <c r="J324" s="136"/>
      <c r="K324" s="136"/>
      <c r="L324" s="149"/>
      <c r="M324" s="116" t="s">
        <v>1005</v>
      </c>
      <c r="N324" s="212"/>
      <c r="O324" s="116" t="s">
        <v>1005</v>
      </c>
      <c r="P324" s="212"/>
      <c r="Q324" s="66"/>
      <c r="R324" s="66"/>
      <c r="S324" s="35"/>
      <c r="T324" s="51"/>
      <c r="U324" s="56"/>
      <c r="Z324" s="2">
        <v>0</v>
      </c>
    </row>
    <row r="325" spans="1:26">
      <c r="A325" s="32"/>
      <c r="B325" s="36"/>
      <c r="C325" s="104"/>
      <c r="D325" s="194" t="s">
        <v>1</v>
      </c>
      <c r="E325" s="136"/>
      <c r="F325" s="136"/>
      <c r="G325" s="136"/>
      <c r="H325" s="136"/>
      <c r="I325" s="136"/>
      <c r="J325" s="136"/>
      <c r="K325" s="136"/>
      <c r="L325" s="149"/>
      <c r="M325" s="116" t="s">
        <v>1005</v>
      </c>
      <c r="N325" s="212"/>
      <c r="O325" s="116"/>
      <c r="P325" s="212"/>
      <c r="Q325" s="66"/>
      <c r="R325" s="66"/>
      <c r="S325" s="35"/>
      <c r="T325" s="51"/>
      <c r="U325" s="56"/>
      <c r="Z325" s="2">
        <v>0</v>
      </c>
    </row>
    <row r="326" spans="1:26" ht="26">
      <c r="A326" s="32"/>
      <c r="B326" s="36"/>
      <c r="C326" s="104"/>
      <c r="D326" s="195" t="s">
        <v>979</v>
      </c>
      <c r="E326" s="203"/>
      <c r="F326" s="203"/>
      <c r="G326" s="203"/>
      <c r="H326" s="209" t="s">
        <v>1068</v>
      </c>
      <c r="I326" s="209"/>
      <c r="J326" s="209"/>
      <c r="K326" s="209"/>
      <c r="L326" s="209"/>
      <c r="M326" s="116"/>
      <c r="N326" s="212"/>
      <c r="O326" s="116"/>
      <c r="P326" s="212"/>
      <c r="Q326" s="66" t="s">
        <v>1005</v>
      </c>
      <c r="R326" s="66" t="s">
        <v>1005</v>
      </c>
      <c r="S326" s="35"/>
      <c r="T326" s="51"/>
      <c r="U326" s="56"/>
      <c r="Z326" s="227" t="s">
        <v>1072</v>
      </c>
    </row>
    <row r="327" spans="1:26" ht="52">
      <c r="A327" s="32"/>
      <c r="B327" s="36"/>
      <c r="C327" s="104"/>
      <c r="D327" s="196"/>
      <c r="E327" s="204"/>
      <c r="F327" s="204"/>
      <c r="G327" s="204"/>
      <c r="H327" s="209" t="s">
        <v>19</v>
      </c>
      <c r="I327" s="209"/>
      <c r="J327" s="209"/>
      <c r="K327" s="209"/>
      <c r="L327" s="209"/>
      <c r="M327" s="116" t="s">
        <v>1005</v>
      </c>
      <c r="N327" s="212"/>
      <c r="O327" s="116" t="s">
        <v>1005</v>
      </c>
      <c r="P327" s="212"/>
      <c r="Q327" s="66"/>
      <c r="R327" s="66"/>
      <c r="S327" s="35"/>
      <c r="T327" s="51"/>
      <c r="U327" s="56"/>
      <c r="Z327" s="227" t="s">
        <v>715</v>
      </c>
    </row>
    <row r="328" spans="1:26">
      <c r="A328" s="32"/>
      <c r="B328" s="36"/>
      <c r="C328" s="104"/>
      <c r="D328" s="194" t="s">
        <v>1050</v>
      </c>
      <c r="E328" s="136"/>
      <c r="F328" s="136"/>
      <c r="G328" s="136"/>
      <c r="H328" s="136"/>
      <c r="I328" s="136"/>
      <c r="J328" s="136"/>
      <c r="K328" s="136"/>
      <c r="L328" s="149"/>
      <c r="M328" s="66"/>
      <c r="N328" s="66" t="s">
        <v>1005</v>
      </c>
      <c r="O328" s="66"/>
      <c r="P328" s="66" t="s">
        <v>1005</v>
      </c>
      <c r="Q328" s="66"/>
      <c r="R328" s="66"/>
      <c r="S328" s="35"/>
      <c r="T328" s="51"/>
      <c r="U328" s="56"/>
      <c r="Z328" s="2">
        <v>0</v>
      </c>
    </row>
    <row r="329" spans="1:26" ht="5.5" customHeight="1">
      <c r="A329" s="32"/>
      <c r="B329" s="36"/>
      <c r="C329" s="104"/>
      <c r="D329" s="69"/>
      <c r="E329" s="15"/>
      <c r="F329" s="15"/>
      <c r="G329" s="15"/>
      <c r="H329" s="15"/>
      <c r="I329" s="15"/>
      <c r="J329" s="15"/>
      <c r="K329" s="15"/>
      <c r="L329" s="15"/>
      <c r="M329" s="15"/>
      <c r="N329" s="15"/>
      <c r="O329" s="15"/>
      <c r="P329" s="15"/>
      <c r="Q329" s="15"/>
      <c r="R329" s="15"/>
      <c r="S329" s="35"/>
      <c r="T329" s="51"/>
      <c r="U329" s="35"/>
    </row>
    <row r="330" spans="1:26" ht="26">
      <c r="A330" s="32"/>
      <c r="B330" s="36"/>
      <c r="C330" s="41" t="s">
        <v>223</v>
      </c>
      <c r="D330" s="44" t="s">
        <v>1049</v>
      </c>
      <c r="E330" s="44"/>
      <c r="F330" s="44"/>
      <c r="G330" s="44"/>
      <c r="H330" s="44"/>
      <c r="I330" s="44"/>
      <c r="J330" s="44"/>
      <c r="K330" s="44"/>
      <c r="L330" s="44"/>
      <c r="M330" s="44"/>
      <c r="N330" s="44"/>
      <c r="O330" s="44"/>
      <c r="P330" s="44"/>
      <c r="Q330" s="44"/>
      <c r="R330" s="44"/>
      <c r="S330" s="35"/>
      <c r="T330" s="51" t="s">
        <v>6</v>
      </c>
      <c r="U330" s="35"/>
      <c r="Z330" s="227" t="s">
        <v>1072</v>
      </c>
    </row>
    <row r="331" spans="1:26" ht="26">
      <c r="A331" s="32"/>
      <c r="B331" s="36"/>
      <c r="C331" s="104"/>
      <c r="D331" s="72" t="s">
        <v>71</v>
      </c>
      <c r="E331" s="44" t="s">
        <v>109</v>
      </c>
      <c r="F331" s="44"/>
      <c r="G331" s="44"/>
      <c r="H331" s="44"/>
      <c r="I331" s="44"/>
      <c r="J331" s="44"/>
      <c r="K331" s="44"/>
      <c r="L331" s="44"/>
      <c r="M331" s="44"/>
      <c r="N331" s="44"/>
      <c r="O331" s="44"/>
      <c r="P331" s="44"/>
      <c r="Q331" s="44"/>
      <c r="R331" s="44"/>
      <c r="S331" s="35"/>
      <c r="T331" s="51"/>
      <c r="U331" s="35"/>
      <c r="Z331" s="227" t="s">
        <v>1072</v>
      </c>
    </row>
    <row r="332" spans="1:26" ht="26">
      <c r="A332" s="32"/>
      <c r="B332" s="36"/>
      <c r="C332" s="104"/>
      <c r="D332" s="72" t="s">
        <v>71</v>
      </c>
      <c r="E332" s="44" t="s">
        <v>675</v>
      </c>
      <c r="F332" s="44"/>
      <c r="G332" s="44"/>
      <c r="H332" s="44"/>
      <c r="I332" s="44"/>
      <c r="J332" s="44"/>
      <c r="K332" s="44"/>
      <c r="L332" s="44"/>
      <c r="M332" s="44"/>
      <c r="N332" s="44"/>
      <c r="O332" s="44"/>
      <c r="P332" s="44"/>
      <c r="Q332" s="44"/>
      <c r="R332" s="44"/>
      <c r="S332" s="35"/>
      <c r="T332" s="51"/>
      <c r="U332" s="35"/>
      <c r="Z332" s="227" t="s">
        <v>1072</v>
      </c>
    </row>
    <row r="333" spans="1:26">
      <c r="A333" s="32"/>
      <c r="B333" s="36"/>
      <c r="C333" s="41" t="s">
        <v>226</v>
      </c>
      <c r="D333" s="44" t="s">
        <v>710</v>
      </c>
      <c r="E333" s="44"/>
      <c r="F333" s="44"/>
      <c r="G333" s="44"/>
      <c r="H333" s="44"/>
      <c r="I333" s="44"/>
      <c r="J333" s="44"/>
      <c r="K333" s="44"/>
      <c r="L333" s="44"/>
      <c r="M333" s="44"/>
      <c r="N333" s="44"/>
      <c r="O333" s="44"/>
      <c r="P333" s="44"/>
      <c r="Q333" s="44"/>
      <c r="R333" s="44"/>
      <c r="S333" s="35"/>
      <c r="T333" s="51" t="s">
        <v>6</v>
      </c>
      <c r="U333" s="35"/>
      <c r="Z333" s="2">
        <v>0</v>
      </c>
    </row>
    <row r="334" spans="1:26" ht="39">
      <c r="A334" s="32"/>
      <c r="B334" s="36"/>
      <c r="C334" s="104"/>
      <c r="D334" s="66" t="s">
        <v>27</v>
      </c>
      <c r="E334" s="77" t="s">
        <v>905</v>
      </c>
      <c r="F334" s="80"/>
      <c r="G334" s="80"/>
      <c r="H334" s="80"/>
      <c r="I334" s="80"/>
      <c r="J334" s="80"/>
      <c r="K334" s="80"/>
      <c r="L334" s="80"/>
      <c r="M334" s="80"/>
      <c r="N334" s="80"/>
      <c r="O334" s="80"/>
      <c r="P334" s="80"/>
      <c r="Q334" s="81"/>
      <c r="R334" s="82" t="s">
        <v>186</v>
      </c>
      <c r="S334" s="35"/>
      <c r="T334" s="51"/>
      <c r="U334" s="35"/>
      <c r="Z334" s="227" t="s">
        <v>1073</v>
      </c>
    </row>
    <row r="335" spans="1:26" ht="26">
      <c r="A335" s="32"/>
      <c r="B335" s="36"/>
      <c r="C335" s="104"/>
      <c r="D335" s="66" t="s">
        <v>8</v>
      </c>
      <c r="E335" s="77" t="s">
        <v>915</v>
      </c>
      <c r="F335" s="80"/>
      <c r="G335" s="80"/>
      <c r="H335" s="80"/>
      <c r="I335" s="80"/>
      <c r="J335" s="80"/>
      <c r="K335" s="80"/>
      <c r="L335" s="80"/>
      <c r="M335" s="80"/>
      <c r="N335" s="80"/>
      <c r="O335" s="80"/>
      <c r="P335" s="80"/>
      <c r="Q335" s="81"/>
      <c r="R335" s="82" t="s">
        <v>186</v>
      </c>
      <c r="S335" s="35"/>
      <c r="T335" s="51"/>
      <c r="U335" s="35"/>
      <c r="Z335" s="227" t="s">
        <v>1072</v>
      </c>
    </row>
    <row r="336" spans="1:26" ht="26">
      <c r="A336" s="32"/>
      <c r="B336" s="36"/>
      <c r="C336" s="104"/>
      <c r="D336" s="66" t="s">
        <v>32</v>
      </c>
      <c r="E336" s="77" t="s">
        <v>339</v>
      </c>
      <c r="F336" s="80"/>
      <c r="G336" s="80"/>
      <c r="H336" s="80"/>
      <c r="I336" s="80"/>
      <c r="J336" s="80"/>
      <c r="K336" s="80"/>
      <c r="L336" s="80"/>
      <c r="M336" s="80"/>
      <c r="N336" s="80"/>
      <c r="O336" s="80"/>
      <c r="P336" s="80"/>
      <c r="Q336" s="81"/>
      <c r="R336" s="82" t="s">
        <v>186</v>
      </c>
      <c r="S336" s="35"/>
      <c r="T336" s="51"/>
      <c r="U336" s="35"/>
      <c r="Z336" s="227" t="s">
        <v>1072</v>
      </c>
    </row>
    <row r="337" spans="1:26" ht="52">
      <c r="A337" s="32"/>
      <c r="B337" s="36"/>
      <c r="C337" s="104"/>
      <c r="D337" s="112" t="s">
        <v>71</v>
      </c>
      <c r="E337" s="43" t="s">
        <v>932</v>
      </c>
      <c r="F337" s="43"/>
      <c r="G337" s="43"/>
      <c r="H337" s="43"/>
      <c r="I337" s="43"/>
      <c r="J337" s="43"/>
      <c r="K337" s="43"/>
      <c r="L337" s="43"/>
      <c r="M337" s="43"/>
      <c r="N337" s="43"/>
      <c r="O337" s="43"/>
      <c r="P337" s="43"/>
      <c r="Q337" s="43"/>
      <c r="R337" s="43"/>
      <c r="S337" s="35"/>
      <c r="T337" s="51"/>
      <c r="U337" s="35"/>
      <c r="Z337" s="227" t="s">
        <v>715</v>
      </c>
    </row>
    <row r="338" spans="1:26" ht="52">
      <c r="A338" s="32"/>
      <c r="B338" s="36"/>
      <c r="C338" s="10"/>
      <c r="D338" s="72" t="s">
        <v>71</v>
      </c>
      <c r="E338" s="44" t="s">
        <v>1064</v>
      </c>
      <c r="F338" s="44"/>
      <c r="G338" s="44"/>
      <c r="H338" s="44"/>
      <c r="I338" s="44"/>
      <c r="J338" s="44"/>
      <c r="K338" s="44"/>
      <c r="L338" s="44"/>
      <c r="M338" s="44"/>
      <c r="N338" s="44"/>
      <c r="O338" s="44"/>
      <c r="P338" s="44"/>
      <c r="Q338" s="44"/>
      <c r="R338" s="44"/>
      <c r="S338" s="35"/>
      <c r="T338" s="51"/>
      <c r="U338" s="35"/>
      <c r="Z338" s="227" t="s">
        <v>715</v>
      </c>
    </row>
    <row r="339" spans="1:26">
      <c r="A339" s="32"/>
      <c r="B339" s="36"/>
      <c r="C339" s="41" t="s">
        <v>229</v>
      </c>
      <c r="D339" s="44" t="s">
        <v>1006</v>
      </c>
      <c r="E339" s="44"/>
      <c r="F339" s="44"/>
      <c r="G339" s="44"/>
      <c r="H339" s="44"/>
      <c r="I339" s="44"/>
      <c r="J339" s="44"/>
      <c r="K339" s="44"/>
      <c r="L339" s="44"/>
      <c r="M339" s="44"/>
      <c r="N339" s="44"/>
      <c r="O339" s="44"/>
      <c r="P339" s="44"/>
      <c r="Q339" s="44"/>
      <c r="R339" s="44"/>
      <c r="S339" s="35"/>
      <c r="T339" s="51" t="s">
        <v>6</v>
      </c>
      <c r="U339" s="35"/>
      <c r="Z339" s="2">
        <v>0</v>
      </c>
    </row>
    <row r="340" spans="1:26" ht="52">
      <c r="A340" s="32"/>
      <c r="B340" s="36"/>
      <c r="C340" s="104"/>
      <c r="D340" s="66" t="s">
        <v>27</v>
      </c>
      <c r="E340" s="77" t="s">
        <v>322</v>
      </c>
      <c r="F340" s="80"/>
      <c r="G340" s="80"/>
      <c r="H340" s="80"/>
      <c r="I340" s="80"/>
      <c r="J340" s="80"/>
      <c r="K340" s="80"/>
      <c r="L340" s="80"/>
      <c r="M340" s="80"/>
      <c r="N340" s="80"/>
      <c r="O340" s="80"/>
      <c r="P340" s="80"/>
      <c r="Q340" s="81"/>
      <c r="R340" s="82" t="s">
        <v>186</v>
      </c>
      <c r="S340" s="35"/>
      <c r="T340" s="51"/>
      <c r="U340" s="35"/>
      <c r="Z340" s="227" t="s">
        <v>715</v>
      </c>
    </row>
    <row r="341" spans="1:26" ht="39">
      <c r="A341" s="32"/>
      <c r="B341" s="36"/>
      <c r="C341" s="104"/>
      <c r="D341" s="67"/>
      <c r="E341" s="66" t="s">
        <v>575</v>
      </c>
      <c r="F341" s="80" t="s">
        <v>674</v>
      </c>
      <c r="G341" s="80"/>
      <c r="H341" s="80"/>
      <c r="I341" s="80"/>
      <c r="J341" s="80"/>
      <c r="K341" s="80"/>
      <c r="L341" s="80"/>
      <c r="M341" s="80"/>
      <c r="N341" s="80"/>
      <c r="O341" s="80"/>
      <c r="P341" s="80"/>
      <c r="Q341" s="81"/>
      <c r="R341" s="82" t="s">
        <v>186</v>
      </c>
      <c r="S341" s="35"/>
      <c r="T341" s="51"/>
      <c r="U341" s="35"/>
      <c r="Z341" s="227" t="s">
        <v>1073</v>
      </c>
    </row>
    <row r="342" spans="1:26" ht="39">
      <c r="A342" s="32"/>
      <c r="B342" s="36"/>
      <c r="C342" s="104"/>
      <c r="D342" s="123"/>
      <c r="E342" s="66" t="s">
        <v>103</v>
      </c>
      <c r="F342" s="80" t="s">
        <v>1007</v>
      </c>
      <c r="G342" s="80"/>
      <c r="H342" s="80"/>
      <c r="I342" s="80"/>
      <c r="J342" s="80"/>
      <c r="K342" s="80"/>
      <c r="L342" s="80"/>
      <c r="M342" s="80"/>
      <c r="N342" s="80"/>
      <c r="O342" s="80"/>
      <c r="P342" s="80"/>
      <c r="Q342" s="81"/>
      <c r="R342" s="82" t="s">
        <v>186</v>
      </c>
      <c r="S342" s="35"/>
      <c r="T342" s="51"/>
      <c r="U342" s="35"/>
      <c r="Z342" s="227" t="s">
        <v>1073</v>
      </c>
    </row>
    <row r="343" spans="1:26">
      <c r="A343" s="32"/>
      <c r="B343" s="36"/>
      <c r="C343" s="104"/>
      <c r="D343" s="66" t="s">
        <v>8</v>
      </c>
      <c r="E343" s="77" t="s">
        <v>116</v>
      </c>
      <c r="F343" s="80"/>
      <c r="G343" s="80"/>
      <c r="H343" s="80"/>
      <c r="I343" s="80"/>
      <c r="J343" s="80"/>
      <c r="K343" s="80"/>
      <c r="L343" s="80"/>
      <c r="M343" s="80"/>
      <c r="N343" s="80"/>
      <c r="O343" s="80"/>
      <c r="P343" s="80"/>
      <c r="Q343" s="81"/>
      <c r="R343" s="82" t="s">
        <v>186</v>
      </c>
      <c r="S343" s="35"/>
      <c r="T343" s="51"/>
      <c r="U343" s="35"/>
      <c r="Z343" s="2">
        <v>0</v>
      </c>
    </row>
    <row r="344" spans="1:26" ht="65">
      <c r="A344" s="32"/>
      <c r="B344" s="36"/>
      <c r="C344" s="10"/>
      <c r="D344" s="72" t="s">
        <v>71</v>
      </c>
      <c r="E344" s="44" t="s">
        <v>1063</v>
      </c>
      <c r="F344" s="44"/>
      <c r="G344" s="44"/>
      <c r="H344" s="44"/>
      <c r="I344" s="44"/>
      <c r="J344" s="44"/>
      <c r="K344" s="44"/>
      <c r="L344" s="44"/>
      <c r="M344" s="44"/>
      <c r="N344" s="44"/>
      <c r="O344" s="44"/>
      <c r="P344" s="44"/>
      <c r="Q344" s="44"/>
      <c r="R344" s="44"/>
      <c r="S344" s="35"/>
      <c r="T344" s="51"/>
      <c r="U344" s="35"/>
      <c r="Z344" s="227" t="s">
        <v>1074</v>
      </c>
    </row>
    <row r="345" spans="1:26">
      <c r="A345" s="32"/>
      <c r="B345" s="36"/>
      <c r="C345" s="41" t="s">
        <v>234</v>
      </c>
      <c r="D345" s="44" t="s">
        <v>198</v>
      </c>
      <c r="E345" s="44"/>
      <c r="F345" s="44"/>
      <c r="G345" s="44"/>
      <c r="H345" s="44"/>
      <c r="I345" s="44"/>
      <c r="J345" s="44"/>
      <c r="K345" s="44"/>
      <c r="L345" s="44"/>
      <c r="M345" s="44"/>
      <c r="N345" s="44"/>
      <c r="O345" s="44"/>
      <c r="P345" s="44"/>
      <c r="Q345" s="44"/>
      <c r="R345" s="44"/>
      <c r="S345" s="35"/>
      <c r="T345" s="51" t="s">
        <v>6</v>
      </c>
      <c r="U345" s="35"/>
      <c r="Z345" s="2">
        <v>0</v>
      </c>
    </row>
    <row r="346" spans="1:26" ht="52">
      <c r="A346" s="32"/>
      <c r="B346" s="36"/>
      <c r="C346" s="104"/>
      <c r="D346" s="66" t="s">
        <v>27</v>
      </c>
      <c r="E346" s="77" t="s">
        <v>1009</v>
      </c>
      <c r="F346" s="80"/>
      <c r="G346" s="80"/>
      <c r="H346" s="80"/>
      <c r="I346" s="80"/>
      <c r="J346" s="80"/>
      <c r="K346" s="80"/>
      <c r="L346" s="80"/>
      <c r="M346" s="80"/>
      <c r="N346" s="80"/>
      <c r="O346" s="80"/>
      <c r="P346" s="80"/>
      <c r="Q346" s="81"/>
      <c r="R346" s="82" t="s">
        <v>186</v>
      </c>
      <c r="S346" s="35"/>
      <c r="T346" s="51"/>
      <c r="U346" s="35"/>
      <c r="Z346" s="227" t="s">
        <v>715</v>
      </c>
    </row>
    <row r="347" spans="1:26" ht="39">
      <c r="A347" s="32"/>
      <c r="B347" s="36"/>
      <c r="C347" s="104"/>
      <c r="D347" s="67"/>
      <c r="E347" s="66" t="s">
        <v>575</v>
      </c>
      <c r="F347" s="80" t="s">
        <v>1010</v>
      </c>
      <c r="G347" s="80"/>
      <c r="H347" s="80"/>
      <c r="I347" s="80"/>
      <c r="J347" s="80"/>
      <c r="K347" s="80"/>
      <c r="L347" s="80"/>
      <c r="M347" s="80"/>
      <c r="N347" s="80"/>
      <c r="O347" s="80"/>
      <c r="P347" s="80"/>
      <c r="Q347" s="81"/>
      <c r="R347" s="82" t="s">
        <v>186</v>
      </c>
      <c r="S347" s="35"/>
      <c r="T347" s="51"/>
      <c r="U347" s="35"/>
      <c r="Z347" s="227" t="s">
        <v>1073</v>
      </c>
    </row>
    <row r="348" spans="1:26" ht="39">
      <c r="A348" s="32"/>
      <c r="B348" s="36"/>
      <c r="C348" s="104"/>
      <c r="D348" s="68"/>
      <c r="E348" s="66" t="s">
        <v>103</v>
      </c>
      <c r="F348" s="80" t="s">
        <v>622</v>
      </c>
      <c r="G348" s="80"/>
      <c r="H348" s="80"/>
      <c r="I348" s="80"/>
      <c r="J348" s="80"/>
      <c r="K348" s="80"/>
      <c r="L348" s="80"/>
      <c r="M348" s="80"/>
      <c r="N348" s="80"/>
      <c r="O348" s="80"/>
      <c r="P348" s="80"/>
      <c r="Q348" s="81"/>
      <c r="R348" s="82" t="s">
        <v>186</v>
      </c>
      <c r="S348" s="35"/>
      <c r="T348" s="51"/>
      <c r="U348" s="35"/>
      <c r="Z348" s="227" t="s">
        <v>1073</v>
      </c>
    </row>
    <row r="349" spans="1:26" ht="39">
      <c r="A349" s="32"/>
      <c r="B349" s="36"/>
      <c r="C349" s="104"/>
      <c r="D349" s="69"/>
      <c r="E349" s="108" t="s">
        <v>71</v>
      </c>
      <c r="F349" s="45" t="s">
        <v>440</v>
      </c>
      <c r="G349" s="45"/>
      <c r="H349" s="45"/>
      <c r="I349" s="45"/>
      <c r="J349" s="45"/>
      <c r="K349" s="45"/>
      <c r="L349" s="45"/>
      <c r="M349" s="45"/>
      <c r="N349" s="45"/>
      <c r="O349" s="45"/>
      <c r="P349" s="45"/>
      <c r="Q349" s="45"/>
      <c r="R349" s="45"/>
      <c r="S349" s="35"/>
      <c r="T349" s="51"/>
      <c r="U349" s="35"/>
      <c r="Z349" s="227" t="s">
        <v>1073</v>
      </c>
    </row>
    <row r="350" spans="1:26" ht="39">
      <c r="A350" s="32"/>
      <c r="B350" s="36"/>
      <c r="C350" s="104"/>
      <c r="D350" s="68"/>
      <c r="E350" s="66" t="s">
        <v>577</v>
      </c>
      <c r="F350" s="80" t="s">
        <v>1011</v>
      </c>
      <c r="G350" s="80"/>
      <c r="H350" s="80"/>
      <c r="I350" s="80"/>
      <c r="J350" s="80"/>
      <c r="K350" s="80"/>
      <c r="L350" s="80"/>
      <c r="M350" s="80"/>
      <c r="N350" s="80"/>
      <c r="O350" s="80"/>
      <c r="P350" s="80"/>
      <c r="Q350" s="81"/>
      <c r="R350" s="82" t="s">
        <v>186</v>
      </c>
      <c r="S350" s="35"/>
      <c r="T350" s="51"/>
      <c r="U350" s="35"/>
      <c r="Z350" s="227" t="s">
        <v>1073</v>
      </c>
    </row>
    <row r="351" spans="1:26" ht="26">
      <c r="A351" s="32"/>
      <c r="B351" s="36"/>
      <c r="C351" s="104"/>
      <c r="D351" s="70"/>
      <c r="E351" s="108" t="s">
        <v>71</v>
      </c>
      <c r="F351" s="45" t="s">
        <v>680</v>
      </c>
      <c r="G351" s="45"/>
      <c r="H351" s="45"/>
      <c r="I351" s="45"/>
      <c r="J351" s="45"/>
      <c r="K351" s="45"/>
      <c r="L351" s="45"/>
      <c r="M351" s="45"/>
      <c r="N351" s="45"/>
      <c r="O351" s="45"/>
      <c r="P351" s="45"/>
      <c r="Q351" s="45"/>
      <c r="R351" s="45"/>
      <c r="S351" s="35"/>
      <c r="T351" s="51"/>
      <c r="U351" s="35"/>
      <c r="Z351" s="227" t="s">
        <v>1072</v>
      </c>
    </row>
    <row r="352" spans="1:26" ht="26">
      <c r="A352" s="32"/>
      <c r="B352" s="36"/>
      <c r="C352" s="104"/>
      <c r="D352" s="66" t="s">
        <v>8</v>
      </c>
      <c r="E352" s="77" t="s">
        <v>369</v>
      </c>
      <c r="F352" s="80"/>
      <c r="G352" s="80"/>
      <c r="H352" s="80"/>
      <c r="I352" s="80"/>
      <c r="J352" s="80"/>
      <c r="K352" s="80"/>
      <c r="L352" s="80"/>
      <c r="M352" s="80"/>
      <c r="N352" s="80"/>
      <c r="O352" s="80"/>
      <c r="P352" s="80"/>
      <c r="Q352" s="81"/>
      <c r="R352" s="82" t="s">
        <v>186</v>
      </c>
      <c r="S352" s="35"/>
      <c r="T352" s="51"/>
      <c r="U352" s="35"/>
      <c r="Z352" s="227" t="s">
        <v>1072</v>
      </c>
    </row>
    <row r="353" spans="1:26" ht="52">
      <c r="A353" s="32"/>
      <c r="B353" s="36"/>
      <c r="C353" s="104"/>
      <c r="D353" s="112" t="s">
        <v>71</v>
      </c>
      <c r="E353" s="43" t="s">
        <v>932</v>
      </c>
      <c r="F353" s="43"/>
      <c r="G353" s="43"/>
      <c r="H353" s="43"/>
      <c r="I353" s="43"/>
      <c r="J353" s="43"/>
      <c r="K353" s="43"/>
      <c r="L353" s="43"/>
      <c r="M353" s="43"/>
      <c r="N353" s="43"/>
      <c r="O353" s="43"/>
      <c r="P353" s="43"/>
      <c r="Q353" s="43"/>
      <c r="R353" s="43"/>
      <c r="S353" s="35"/>
      <c r="T353" s="51"/>
      <c r="U353" s="35"/>
      <c r="Z353" s="227" t="s">
        <v>715</v>
      </c>
    </row>
    <row r="354" spans="1:26" ht="52">
      <c r="A354" s="32"/>
      <c r="B354" s="36"/>
      <c r="C354" s="10"/>
      <c r="D354" s="72" t="s">
        <v>71</v>
      </c>
      <c r="E354" s="44" t="s">
        <v>1062</v>
      </c>
      <c r="F354" s="44"/>
      <c r="G354" s="44"/>
      <c r="H354" s="44"/>
      <c r="I354" s="44"/>
      <c r="J354" s="44"/>
      <c r="K354" s="44"/>
      <c r="L354" s="44"/>
      <c r="M354" s="44"/>
      <c r="N354" s="44"/>
      <c r="O354" s="44"/>
      <c r="P354" s="44"/>
      <c r="Q354" s="44"/>
      <c r="R354" s="44"/>
      <c r="S354" s="35"/>
      <c r="T354" s="51"/>
      <c r="U354" s="35"/>
      <c r="Z354" s="227" t="s">
        <v>715</v>
      </c>
    </row>
    <row r="355" spans="1:26">
      <c r="A355" s="32"/>
      <c r="B355" s="36"/>
      <c r="C355" s="41" t="s">
        <v>237</v>
      </c>
      <c r="D355" s="44" t="s">
        <v>1012</v>
      </c>
      <c r="E355" s="44"/>
      <c r="F355" s="44"/>
      <c r="G355" s="44"/>
      <c r="H355" s="44"/>
      <c r="I355" s="44"/>
      <c r="J355" s="44"/>
      <c r="K355" s="44"/>
      <c r="L355" s="44"/>
      <c r="M355" s="44"/>
      <c r="N355" s="44"/>
      <c r="O355" s="44"/>
      <c r="P355" s="44"/>
      <c r="Q355" s="44"/>
      <c r="R355" s="44"/>
      <c r="S355" s="35"/>
      <c r="T355" s="51" t="s">
        <v>6</v>
      </c>
      <c r="U355" s="35"/>
      <c r="Z355" s="2">
        <v>0</v>
      </c>
    </row>
    <row r="356" spans="1:26" ht="39">
      <c r="A356" s="32"/>
      <c r="B356" s="36"/>
      <c r="C356" s="104"/>
      <c r="D356" s="66" t="s">
        <v>27</v>
      </c>
      <c r="E356" s="77" t="s">
        <v>1061</v>
      </c>
      <c r="F356" s="80"/>
      <c r="G356" s="80"/>
      <c r="H356" s="80"/>
      <c r="I356" s="80"/>
      <c r="J356" s="80"/>
      <c r="K356" s="80"/>
      <c r="L356" s="80"/>
      <c r="M356" s="80"/>
      <c r="N356" s="80"/>
      <c r="O356" s="80"/>
      <c r="P356" s="80"/>
      <c r="Q356" s="81"/>
      <c r="R356" s="82" t="s">
        <v>186</v>
      </c>
      <c r="S356" s="35"/>
      <c r="T356" s="51"/>
      <c r="U356" s="35"/>
      <c r="Z356" s="227" t="s">
        <v>1073</v>
      </c>
    </row>
    <row r="357" spans="1:26" ht="26">
      <c r="A357" s="32"/>
      <c r="B357" s="36"/>
      <c r="C357" s="104"/>
      <c r="D357" s="112" t="s">
        <v>71</v>
      </c>
      <c r="E357" s="43" t="s">
        <v>711</v>
      </c>
      <c r="F357" s="43"/>
      <c r="G357" s="43"/>
      <c r="H357" s="43"/>
      <c r="I357" s="43"/>
      <c r="J357" s="43"/>
      <c r="K357" s="43"/>
      <c r="L357" s="43"/>
      <c r="M357" s="43"/>
      <c r="N357" s="43"/>
      <c r="O357" s="43"/>
      <c r="P357" s="43"/>
      <c r="Q357" s="43"/>
      <c r="R357" s="43"/>
      <c r="S357" s="35"/>
      <c r="T357" s="51"/>
      <c r="U357" s="35"/>
      <c r="Z357" s="227" t="s">
        <v>1072</v>
      </c>
    </row>
    <row r="358" spans="1:26" ht="26">
      <c r="A358" s="32"/>
      <c r="B358" s="36"/>
      <c r="C358" s="104"/>
      <c r="D358" s="72" t="s">
        <v>71</v>
      </c>
      <c r="E358" s="79" t="s">
        <v>1013</v>
      </c>
      <c r="F358" s="79"/>
      <c r="G358" s="79"/>
      <c r="H358" s="79"/>
      <c r="I358" s="79"/>
      <c r="J358" s="79"/>
      <c r="K358" s="79"/>
      <c r="L358" s="79"/>
      <c r="M358" s="79"/>
      <c r="N358" s="79"/>
      <c r="O358" s="79"/>
      <c r="P358" s="79"/>
      <c r="Q358" s="79"/>
      <c r="R358" s="79"/>
      <c r="S358" s="35"/>
      <c r="T358" s="51"/>
      <c r="U358" s="35"/>
      <c r="Z358" s="227" t="s">
        <v>1072</v>
      </c>
    </row>
    <row r="359" spans="1:26" ht="26">
      <c r="A359" s="32"/>
      <c r="B359" s="36"/>
      <c r="C359" s="104"/>
      <c r="D359" s="68"/>
      <c r="E359" s="66" t="s">
        <v>575</v>
      </c>
      <c r="F359" s="80" t="s">
        <v>496</v>
      </c>
      <c r="G359" s="80"/>
      <c r="H359" s="80"/>
      <c r="I359" s="80"/>
      <c r="J359" s="80"/>
      <c r="K359" s="80"/>
      <c r="L359" s="80"/>
      <c r="M359" s="80"/>
      <c r="N359" s="80"/>
      <c r="O359" s="80"/>
      <c r="P359" s="80"/>
      <c r="Q359" s="81"/>
      <c r="R359" s="82" t="s">
        <v>186</v>
      </c>
      <c r="S359" s="35"/>
      <c r="T359" s="51"/>
      <c r="U359" s="35"/>
      <c r="Z359" s="227" t="s">
        <v>1072</v>
      </c>
    </row>
    <row r="360" spans="1:26" ht="39">
      <c r="A360" s="32"/>
      <c r="B360" s="36"/>
      <c r="C360" s="104"/>
      <c r="D360" s="69"/>
      <c r="E360" s="66" t="s">
        <v>103</v>
      </c>
      <c r="F360" s="80" t="s">
        <v>25</v>
      </c>
      <c r="G360" s="80"/>
      <c r="H360" s="80"/>
      <c r="I360" s="80"/>
      <c r="J360" s="80"/>
      <c r="K360" s="80"/>
      <c r="L360" s="80"/>
      <c r="M360" s="80"/>
      <c r="N360" s="80"/>
      <c r="O360" s="80"/>
      <c r="P360" s="80"/>
      <c r="Q360" s="81"/>
      <c r="R360" s="82" t="s">
        <v>186</v>
      </c>
      <c r="S360" s="35"/>
      <c r="T360" s="51"/>
      <c r="U360" s="35"/>
      <c r="Z360" s="227" t="s">
        <v>1073</v>
      </c>
    </row>
    <row r="361" spans="1:26" ht="26">
      <c r="A361" s="32"/>
      <c r="B361" s="36"/>
      <c r="C361" s="10"/>
      <c r="D361" s="197"/>
      <c r="E361" s="66" t="s">
        <v>577</v>
      </c>
      <c r="F361" s="80" t="s">
        <v>1067</v>
      </c>
      <c r="G361" s="80"/>
      <c r="H361" s="80"/>
      <c r="I361" s="80"/>
      <c r="J361" s="80"/>
      <c r="K361" s="80"/>
      <c r="L361" s="80"/>
      <c r="M361" s="80"/>
      <c r="N361" s="80"/>
      <c r="O361" s="80"/>
      <c r="P361" s="80"/>
      <c r="Q361" s="81"/>
      <c r="R361" s="82" t="s">
        <v>186</v>
      </c>
      <c r="S361" s="35"/>
      <c r="T361" s="51"/>
      <c r="U361" s="35"/>
      <c r="Z361" s="227" t="s">
        <v>1072</v>
      </c>
    </row>
    <row r="362" spans="1:26" ht="52">
      <c r="A362" s="32"/>
      <c r="B362" s="36"/>
      <c r="C362" s="10"/>
      <c r="D362" s="72" t="s">
        <v>71</v>
      </c>
      <c r="E362" s="44" t="s">
        <v>1060</v>
      </c>
      <c r="F362" s="44"/>
      <c r="G362" s="44"/>
      <c r="H362" s="44"/>
      <c r="I362" s="44"/>
      <c r="J362" s="44"/>
      <c r="K362" s="44"/>
      <c r="L362" s="44"/>
      <c r="M362" s="44"/>
      <c r="N362" s="44"/>
      <c r="O362" s="44"/>
      <c r="P362" s="44"/>
      <c r="Q362" s="44"/>
      <c r="R362" s="44"/>
      <c r="S362" s="35"/>
      <c r="T362" s="51"/>
      <c r="U362" s="35"/>
      <c r="Z362" s="227" t="s">
        <v>715</v>
      </c>
    </row>
    <row r="363" spans="1:26">
      <c r="A363" s="32"/>
      <c r="B363" s="36"/>
      <c r="C363" s="41" t="s">
        <v>240</v>
      </c>
      <c r="D363" s="44" t="s">
        <v>1014</v>
      </c>
      <c r="E363" s="44"/>
      <c r="F363" s="44"/>
      <c r="G363" s="44"/>
      <c r="H363" s="44"/>
      <c r="I363" s="44"/>
      <c r="J363" s="44"/>
      <c r="K363" s="44"/>
      <c r="L363" s="44"/>
      <c r="M363" s="44"/>
      <c r="N363" s="44"/>
      <c r="O363" s="44"/>
      <c r="P363" s="44"/>
      <c r="Q363" s="44"/>
      <c r="R363" s="44"/>
      <c r="S363" s="35"/>
      <c r="T363" s="51" t="s">
        <v>6</v>
      </c>
      <c r="U363" s="35"/>
      <c r="Z363" s="2">
        <v>0</v>
      </c>
    </row>
    <row r="364" spans="1:26" ht="39">
      <c r="A364" s="32"/>
      <c r="B364" s="36"/>
      <c r="C364" s="104"/>
      <c r="D364" s="66" t="s">
        <v>27</v>
      </c>
      <c r="E364" s="77" t="s">
        <v>522</v>
      </c>
      <c r="F364" s="80"/>
      <c r="G364" s="80"/>
      <c r="H364" s="80"/>
      <c r="I364" s="80"/>
      <c r="J364" s="80"/>
      <c r="K364" s="80"/>
      <c r="L364" s="80"/>
      <c r="M364" s="80"/>
      <c r="N364" s="80"/>
      <c r="O364" s="80"/>
      <c r="P364" s="80"/>
      <c r="Q364" s="81"/>
      <c r="R364" s="82" t="s">
        <v>186</v>
      </c>
      <c r="S364" s="35"/>
      <c r="T364" s="51"/>
      <c r="U364" s="35"/>
      <c r="Z364" s="227" t="s">
        <v>1073</v>
      </c>
    </row>
    <row r="365" spans="1:26">
      <c r="A365" s="32"/>
      <c r="B365" s="36"/>
      <c r="C365" s="104"/>
      <c r="D365" s="69"/>
      <c r="E365" s="111" t="s">
        <v>575</v>
      </c>
      <c r="F365" s="78" t="s">
        <v>1015</v>
      </c>
      <c r="G365" s="78"/>
      <c r="H365" s="78"/>
      <c r="I365" s="78"/>
      <c r="J365" s="78"/>
      <c r="K365" s="78"/>
      <c r="L365" s="78"/>
      <c r="M365" s="78"/>
      <c r="N365" s="78"/>
      <c r="O365" s="78"/>
      <c r="P365" s="78"/>
      <c r="Q365" s="75"/>
      <c r="R365" s="147" t="s">
        <v>186</v>
      </c>
      <c r="S365" s="35"/>
      <c r="T365" s="51"/>
      <c r="U365" s="35"/>
      <c r="Z365" s="2">
        <v>0</v>
      </c>
    </row>
    <row r="366" spans="1:26">
      <c r="A366" s="32"/>
      <c r="B366" s="36"/>
      <c r="C366" s="104"/>
      <c r="D366" s="69"/>
      <c r="E366" s="205"/>
      <c r="F366" s="206" t="s">
        <v>450</v>
      </c>
      <c r="G366" s="207"/>
      <c r="H366" s="207"/>
      <c r="I366" s="207"/>
      <c r="J366" s="207"/>
      <c r="K366" s="207"/>
      <c r="L366" s="207"/>
      <c r="M366" s="207"/>
      <c r="N366" s="207"/>
      <c r="O366" s="207"/>
      <c r="P366" s="207"/>
      <c r="Q366" s="213"/>
      <c r="R366" s="148"/>
      <c r="S366" s="35"/>
      <c r="T366" s="51"/>
      <c r="U366" s="35"/>
      <c r="Z366" s="2">
        <v>0</v>
      </c>
    </row>
    <row r="367" spans="1:26" ht="65">
      <c r="A367" s="32"/>
      <c r="B367" s="36"/>
      <c r="C367" s="104"/>
      <c r="D367" s="69"/>
      <c r="E367" s="111" t="s">
        <v>103</v>
      </c>
      <c r="F367" s="78" t="s">
        <v>14</v>
      </c>
      <c r="G367" s="78"/>
      <c r="H367" s="78"/>
      <c r="I367" s="78"/>
      <c r="J367" s="78"/>
      <c r="K367" s="78"/>
      <c r="L367" s="78"/>
      <c r="M367" s="78"/>
      <c r="N367" s="78"/>
      <c r="O367" s="78"/>
      <c r="P367" s="78"/>
      <c r="Q367" s="75"/>
      <c r="R367" s="147" t="s">
        <v>186</v>
      </c>
      <c r="S367" s="35"/>
      <c r="T367" s="51"/>
      <c r="U367" s="35"/>
      <c r="Z367" s="227" t="s">
        <v>1074</v>
      </c>
    </row>
    <row r="368" spans="1:26">
      <c r="A368" s="32"/>
      <c r="B368" s="36"/>
      <c r="C368" s="104"/>
      <c r="D368" s="69"/>
      <c r="E368" s="205"/>
      <c r="F368" s="206" t="s">
        <v>74</v>
      </c>
      <c r="G368" s="207"/>
      <c r="H368" s="207"/>
      <c r="I368" s="207"/>
      <c r="J368" s="207"/>
      <c r="K368" s="207"/>
      <c r="L368" s="207"/>
      <c r="M368" s="207"/>
      <c r="N368" s="207"/>
      <c r="O368" s="207"/>
      <c r="P368" s="207"/>
      <c r="Q368" s="213"/>
      <c r="R368" s="148"/>
      <c r="S368" s="35"/>
      <c r="T368" s="51"/>
      <c r="U368" s="35"/>
      <c r="Z368" s="2">
        <v>0</v>
      </c>
    </row>
    <row r="369" spans="1:26">
      <c r="A369" s="32"/>
      <c r="B369" s="36"/>
      <c r="C369" s="10"/>
      <c r="D369" s="197"/>
      <c r="E369" s="111" t="s">
        <v>577</v>
      </c>
      <c r="F369" s="78" t="s">
        <v>162</v>
      </c>
      <c r="G369" s="78"/>
      <c r="H369" s="78"/>
      <c r="I369" s="78"/>
      <c r="J369" s="78"/>
      <c r="K369" s="78"/>
      <c r="L369" s="78"/>
      <c r="M369" s="78"/>
      <c r="N369" s="78"/>
      <c r="O369" s="78"/>
      <c r="P369" s="78"/>
      <c r="Q369" s="75"/>
      <c r="R369" s="147" t="s">
        <v>186</v>
      </c>
      <c r="S369" s="35"/>
      <c r="T369" s="51"/>
      <c r="U369" s="35"/>
      <c r="Z369" s="2">
        <v>0</v>
      </c>
    </row>
    <row r="370" spans="1:26">
      <c r="A370" s="32"/>
      <c r="B370" s="36"/>
      <c r="C370" s="10"/>
      <c r="D370" s="197"/>
      <c r="E370" s="205"/>
      <c r="F370" s="206" t="s">
        <v>1066</v>
      </c>
      <c r="G370" s="207"/>
      <c r="H370" s="207"/>
      <c r="I370" s="207"/>
      <c r="J370" s="207"/>
      <c r="K370" s="207"/>
      <c r="L370" s="207"/>
      <c r="M370" s="207"/>
      <c r="N370" s="207"/>
      <c r="O370" s="207"/>
      <c r="P370" s="207"/>
      <c r="Q370" s="213"/>
      <c r="R370" s="148"/>
      <c r="S370" s="35"/>
      <c r="T370" s="51"/>
      <c r="U370" s="35"/>
      <c r="Z370" s="2">
        <v>0</v>
      </c>
    </row>
    <row r="371" spans="1:26" ht="26">
      <c r="A371" s="32"/>
      <c r="B371" s="36"/>
      <c r="C371" s="104"/>
      <c r="D371" s="69"/>
      <c r="E371" s="111" t="s">
        <v>149</v>
      </c>
      <c r="F371" s="78" t="s">
        <v>561</v>
      </c>
      <c r="G371" s="78"/>
      <c r="H371" s="78"/>
      <c r="I371" s="78"/>
      <c r="J371" s="78"/>
      <c r="K371" s="78"/>
      <c r="L371" s="78"/>
      <c r="M371" s="78"/>
      <c r="N371" s="78"/>
      <c r="O371" s="78"/>
      <c r="P371" s="78"/>
      <c r="Q371" s="75"/>
      <c r="R371" s="147" t="s">
        <v>186</v>
      </c>
      <c r="S371" s="35"/>
      <c r="T371" s="51"/>
      <c r="U371" s="35"/>
      <c r="Z371" s="227" t="s">
        <v>1072</v>
      </c>
    </row>
    <row r="372" spans="1:26" ht="26">
      <c r="A372" s="32"/>
      <c r="B372" s="36"/>
      <c r="C372" s="104"/>
      <c r="D372" s="69"/>
      <c r="E372" s="205"/>
      <c r="F372" s="206" t="s">
        <v>508</v>
      </c>
      <c r="G372" s="207"/>
      <c r="H372" s="207"/>
      <c r="I372" s="207"/>
      <c r="J372" s="207"/>
      <c r="K372" s="207"/>
      <c r="L372" s="207"/>
      <c r="M372" s="207"/>
      <c r="N372" s="207"/>
      <c r="O372" s="207"/>
      <c r="P372" s="207"/>
      <c r="Q372" s="213"/>
      <c r="R372" s="148"/>
      <c r="S372" s="35"/>
      <c r="T372" s="51"/>
      <c r="U372" s="35"/>
      <c r="Z372" s="227" t="s">
        <v>1072</v>
      </c>
    </row>
    <row r="373" spans="1:26">
      <c r="A373" s="32"/>
      <c r="B373" s="36"/>
      <c r="C373" s="104"/>
      <c r="D373" s="69"/>
      <c r="E373" s="111" t="s">
        <v>332</v>
      </c>
      <c r="F373" s="78" t="s">
        <v>795</v>
      </c>
      <c r="G373" s="78"/>
      <c r="H373" s="78"/>
      <c r="I373" s="78"/>
      <c r="J373" s="78"/>
      <c r="K373" s="78"/>
      <c r="L373" s="78"/>
      <c r="M373" s="78"/>
      <c r="N373" s="78"/>
      <c r="O373" s="78"/>
      <c r="P373" s="78"/>
      <c r="Q373" s="75"/>
      <c r="R373" s="147" t="s">
        <v>186</v>
      </c>
      <c r="S373" s="35"/>
      <c r="T373" s="51"/>
      <c r="U373" s="35"/>
      <c r="Z373" s="2">
        <v>0</v>
      </c>
    </row>
    <row r="374" spans="1:26" ht="26">
      <c r="A374" s="32"/>
      <c r="B374" s="36"/>
      <c r="C374" s="104"/>
      <c r="D374" s="69"/>
      <c r="E374" s="205"/>
      <c r="F374" s="206" t="s">
        <v>1017</v>
      </c>
      <c r="G374" s="207"/>
      <c r="H374" s="207"/>
      <c r="I374" s="207"/>
      <c r="J374" s="207"/>
      <c r="K374" s="207"/>
      <c r="L374" s="207"/>
      <c r="M374" s="207"/>
      <c r="N374" s="207"/>
      <c r="O374" s="207"/>
      <c r="P374" s="207"/>
      <c r="Q374" s="213"/>
      <c r="R374" s="148"/>
      <c r="S374" s="35"/>
      <c r="T374" s="51"/>
      <c r="U374" s="35"/>
      <c r="Z374" s="227" t="s">
        <v>1072</v>
      </c>
    </row>
    <row r="375" spans="1:26">
      <c r="A375" s="32"/>
      <c r="B375" s="36"/>
      <c r="C375" s="104"/>
      <c r="D375" s="69"/>
      <c r="E375" s="111" t="s">
        <v>493</v>
      </c>
      <c r="F375" s="78" t="s">
        <v>534</v>
      </c>
      <c r="G375" s="78"/>
      <c r="H375" s="78"/>
      <c r="I375" s="78"/>
      <c r="J375" s="78"/>
      <c r="K375" s="78"/>
      <c r="L375" s="78"/>
      <c r="M375" s="78"/>
      <c r="N375" s="78"/>
      <c r="O375" s="78"/>
      <c r="P375" s="78"/>
      <c r="Q375" s="75"/>
      <c r="R375" s="147" t="s">
        <v>186</v>
      </c>
      <c r="S375" s="35"/>
      <c r="T375" s="51"/>
      <c r="U375" s="35"/>
      <c r="Z375" s="2">
        <v>0</v>
      </c>
    </row>
    <row r="376" spans="1:26" ht="26">
      <c r="A376" s="32"/>
      <c r="B376" s="36"/>
      <c r="C376" s="104"/>
      <c r="D376" s="69"/>
      <c r="E376" s="205"/>
      <c r="F376" s="206" t="s">
        <v>1065</v>
      </c>
      <c r="G376" s="207"/>
      <c r="H376" s="207"/>
      <c r="I376" s="207"/>
      <c r="J376" s="207"/>
      <c r="K376" s="207"/>
      <c r="L376" s="207"/>
      <c r="M376" s="207"/>
      <c r="N376" s="207"/>
      <c r="O376" s="207"/>
      <c r="P376" s="207"/>
      <c r="Q376" s="213"/>
      <c r="R376" s="148"/>
      <c r="S376" s="35"/>
      <c r="T376" s="51"/>
      <c r="U376" s="35"/>
      <c r="Z376" s="227" t="s">
        <v>1072</v>
      </c>
    </row>
    <row r="377" spans="1:26" ht="5.5" customHeight="1">
      <c r="A377" s="32"/>
      <c r="B377" s="36"/>
      <c r="C377" s="104"/>
      <c r="D377" s="69"/>
      <c r="E377" s="15"/>
      <c r="F377" s="15"/>
      <c r="G377" s="15"/>
      <c r="H377" s="15"/>
      <c r="I377" s="15"/>
      <c r="J377" s="15"/>
      <c r="K377" s="15"/>
      <c r="L377" s="15"/>
      <c r="M377" s="15"/>
      <c r="N377" s="15"/>
      <c r="O377" s="15"/>
      <c r="P377" s="15"/>
      <c r="Q377" s="15"/>
      <c r="R377" s="15"/>
      <c r="S377" s="35"/>
      <c r="T377" s="51"/>
      <c r="U377" s="35"/>
    </row>
    <row r="378" spans="1:26" ht="52">
      <c r="A378" s="32"/>
      <c r="B378" s="36"/>
      <c r="C378" s="41" t="s">
        <v>242</v>
      </c>
      <c r="D378" s="44" t="s">
        <v>756</v>
      </c>
      <c r="E378" s="44"/>
      <c r="F378" s="44"/>
      <c r="G378" s="44"/>
      <c r="H378" s="44"/>
      <c r="I378" s="44"/>
      <c r="J378" s="44"/>
      <c r="K378" s="44"/>
      <c r="L378" s="44"/>
      <c r="M378" s="44"/>
      <c r="N378" s="44"/>
      <c r="O378" s="44"/>
      <c r="P378" s="44"/>
      <c r="Q378" s="44"/>
      <c r="R378" s="44"/>
      <c r="S378" s="35"/>
      <c r="T378" s="51" t="s">
        <v>6</v>
      </c>
      <c r="U378" s="35"/>
      <c r="Z378" s="227" t="s">
        <v>715</v>
      </c>
    </row>
    <row r="379" spans="1:26">
      <c r="A379" s="32"/>
      <c r="B379" s="36"/>
      <c r="C379" s="104"/>
      <c r="D379" s="198" t="s">
        <v>138</v>
      </c>
      <c r="E379" s="198"/>
      <c r="F379" s="198"/>
      <c r="G379" s="198"/>
      <c r="H379" s="198"/>
      <c r="I379" s="198"/>
      <c r="J379" s="198"/>
      <c r="K379" s="198"/>
      <c r="L379" s="198"/>
      <c r="M379" s="198"/>
      <c r="N379" s="198"/>
      <c r="O379" s="198"/>
      <c r="P379" s="198"/>
      <c r="Q379" s="198"/>
      <c r="R379" s="198"/>
      <c r="S379" s="35"/>
      <c r="T379" s="51"/>
      <c r="U379" s="35"/>
      <c r="Z379" s="2">
        <v>0</v>
      </c>
    </row>
    <row r="380" spans="1:26" ht="26">
      <c r="A380" s="32"/>
      <c r="B380" s="36"/>
      <c r="C380" s="104"/>
      <c r="D380" s="66" t="s">
        <v>27</v>
      </c>
      <c r="E380" s="77" t="s">
        <v>743</v>
      </c>
      <c r="F380" s="80"/>
      <c r="G380" s="80"/>
      <c r="H380" s="80"/>
      <c r="I380" s="80"/>
      <c r="J380" s="80"/>
      <c r="K380" s="80"/>
      <c r="L380" s="80"/>
      <c r="M380" s="80"/>
      <c r="N380" s="80"/>
      <c r="O380" s="80"/>
      <c r="P380" s="80"/>
      <c r="Q380" s="81"/>
      <c r="R380" s="82" t="s">
        <v>186</v>
      </c>
      <c r="S380" s="35"/>
      <c r="T380" s="51"/>
      <c r="U380" s="35"/>
      <c r="Z380" s="227" t="s">
        <v>1072</v>
      </c>
    </row>
    <row r="381" spans="1:26" ht="26">
      <c r="A381" s="32"/>
      <c r="B381" s="36"/>
      <c r="C381" s="104"/>
      <c r="D381" s="66" t="s">
        <v>8</v>
      </c>
      <c r="E381" s="77" t="s">
        <v>1018</v>
      </c>
      <c r="F381" s="80"/>
      <c r="G381" s="80"/>
      <c r="H381" s="80"/>
      <c r="I381" s="80"/>
      <c r="J381" s="80"/>
      <c r="K381" s="80"/>
      <c r="L381" s="80"/>
      <c r="M381" s="80"/>
      <c r="N381" s="80"/>
      <c r="O381" s="80"/>
      <c r="P381" s="80"/>
      <c r="Q381" s="81"/>
      <c r="R381" s="82" t="s">
        <v>186</v>
      </c>
      <c r="S381" s="35"/>
      <c r="T381" s="51"/>
      <c r="U381" s="35"/>
      <c r="Z381" s="227" t="s">
        <v>1072</v>
      </c>
    </row>
    <row r="382" spans="1:26" ht="39">
      <c r="A382" s="32"/>
      <c r="B382" s="36"/>
      <c r="C382" s="104"/>
      <c r="D382" s="66" t="s">
        <v>32</v>
      </c>
      <c r="E382" s="77" t="s">
        <v>1019</v>
      </c>
      <c r="F382" s="80"/>
      <c r="G382" s="80"/>
      <c r="H382" s="80"/>
      <c r="I382" s="80"/>
      <c r="J382" s="80"/>
      <c r="K382" s="80"/>
      <c r="L382" s="80"/>
      <c r="M382" s="80"/>
      <c r="N382" s="80"/>
      <c r="O382" s="80"/>
      <c r="P382" s="80"/>
      <c r="Q382" s="81"/>
      <c r="R382" s="82" t="s">
        <v>186</v>
      </c>
      <c r="S382" s="35"/>
      <c r="T382" s="51"/>
      <c r="U382" s="35"/>
      <c r="Z382" s="227" t="s">
        <v>1073</v>
      </c>
    </row>
    <row r="383" spans="1:26" ht="26">
      <c r="A383" s="32"/>
      <c r="B383" s="36"/>
      <c r="C383" s="104"/>
      <c r="D383" s="66" t="s">
        <v>31</v>
      </c>
      <c r="E383" s="77" t="s">
        <v>972</v>
      </c>
      <c r="F383" s="80"/>
      <c r="G383" s="80"/>
      <c r="H383" s="80"/>
      <c r="I383" s="80"/>
      <c r="J383" s="80"/>
      <c r="K383" s="80"/>
      <c r="L383" s="80"/>
      <c r="M383" s="80"/>
      <c r="N383" s="80"/>
      <c r="O383" s="80"/>
      <c r="P383" s="80"/>
      <c r="Q383" s="81"/>
      <c r="R383" s="82" t="s">
        <v>186</v>
      </c>
      <c r="S383" s="35"/>
      <c r="T383" s="51"/>
      <c r="U383" s="35"/>
      <c r="Z383" s="227" t="s">
        <v>1072</v>
      </c>
    </row>
    <row r="384" spans="1:26">
      <c r="A384" s="32"/>
      <c r="B384" s="36"/>
      <c r="C384" s="104"/>
      <c r="D384" s="198" t="s">
        <v>730</v>
      </c>
      <c r="E384" s="198"/>
      <c r="F384" s="198"/>
      <c r="G384" s="198"/>
      <c r="H384" s="198"/>
      <c r="I384" s="198"/>
      <c r="J384" s="198"/>
      <c r="K384" s="198"/>
      <c r="L384" s="198"/>
      <c r="M384" s="198"/>
      <c r="N384" s="198"/>
      <c r="O384" s="198"/>
      <c r="P384" s="198"/>
      <c r="Q384" s="198"/>
      <c r="R384" s="198"/>
      <c r="S384" s="35"/>
      <c r="T384" s="51"/>
      <c r="U384" s="35"/>
      <c r="Z384" s="2">
        <v>0</v>
      </c>
    </row>
    <row r="385" spans="1:26" ht="65">
      <c r="A385" s="32"/>
      <c r="B385" s="36"/>
      <c r="C385" s="104"/>
      <c r="D385" s="66" t="s">
        <v>42</v>
      </c>
      <c r="E385" s="77" t="s">
        <v>188</v>
      </c>
      <c r="F385" s="80"/>
      <c r="G385" s="80"/>
      <c r="H385" s="80"/>
      <c r="I385" s="80"/>
      <c r="J385" s="80"/>
      <c r="K385" s="80"/>
      <c r="L385" s="80"/>
      <c r="M385" s="80"/>
      <c r="N385" s="80"/>
      <c r="O385" s="80"/>
      <c r="P385" s="80"/>
      <c r="Q385" s="81"/>
      <c r="R385" s="82" t="s">
        <v>186</v>
      </c>
      <c r="S385" s="35"/>
      <c r="T385" s="51"/>
      <c r="U385" s="35"/>
      <c r="Z385" s="227" t="s">
        <v>1074</v>
      </c>
    </row>
    <row r="386" spans="1:26">
      <c r="A386" s="32"/>
      <c r="B386" s="36"/>
      <c r="C386" s="104"/>
      <c r="D386" s="66" t="s">
        <v>55</v>
      </c>
      <c r="E386" s="77" t="s">
        <v>1020</v>
      </c>
      <c r="F386" s="80"/>
      <c r="G386" s="80"/>
      <c r="H386" s="80"/>
      <c r="I386" s="80"/>
      <c r="J386" s="80"/>
      <c r="K386" s="80"/>
      <c r="L386" s="80"/>
      <c r="M386" s="80"/>
      <c r="N386" s="80"/>
      <c r="O386" s="80"/>
      <c r="P386" s="80"/>
      <c r="Q386" s="81"/>
      <c r="R386" s="82" t="s">
        <v>186</v>
      </c>
      <c r="S386" s="35"/>
      <c r="T386" s="51"/>
      <c r="U386" s="35"/>
      <c r="Z386" s="2">
        <v>0</v>
      </c>
    </row>
    <row r="387" spans="1:26" ht="26">
      <c r="A387" s="32"/>
      <c r="B387" s="36"/>
      <c r="C387" s="104"/>
      <c r="D387" s="66" t="s">
        <v>176</v>
      </c>
      <c r="E387" s="77" t="s">
        <v>786</v>
      </c>
      <c r="F387" s="80"/>
      <c r="G387" s="80"/>
      <c r="H387" s="80"/>
      <c r="I387" s="80"/>
      <c r="J387" s="80"/>
      <c r="K387" s="80"/>
      <c r="L387" s="80"/>
      <c r="M387" s="80"/>
      <c r="N387" s="80"/>
      <c r="O387" s="80"/>
      <c r="P387" s="80"/>
      <c r="Q387" s="81"/>
      <c r="R387" s="82" t="s">
        <v>186</v>
      </c>
      <c r="S387" s="35"/>
      <c r="T387" s="51"/>
      <c r="U387" s="35"/>
      <c r="Z387" s="227" t="s">
        <v>1072</v>
      </c>
    </row>
    <row r="388" spans="1:26" ht="26">
      <c r="A388" s="32"/>
      <c r="B388" s="36"/>
      <c r="C388" s="104"/>
      <c r="D388" s="66" t="s">
        <v>178</v>
      </c>
      <c r="E388" s="77" t="s">
        <v>1003</v>
      </c>
      <c r="F388" s="80"/>
      <c r="G388" s="80"/>
      <c r="H388" s="80"/>
      <c r="I388" s="80"/>
      <c r="J388" s="80"/>
      <c r="K388" s="80"/>
      <c r="L388" s="80"/>
      <c r="M388" s="80"/>
      <c r="N388" s="80"/>
      <c r="O388" s="80"/>
      <c r="P388" s="80"/>
      <c r="Q388" s="81"/>
      <c r="R388" s="82" t="s">
        <v>186</v>
      </c>
      <c r="S388" s="35"/>
      <c r="T388" s="51"/>
      <c r="U388" s="35"/>
      <c r="Z388" s="227" t="s">
        <v>1072</v>
      </c>
    </row>
    <row r="389" spans="1:26">
      <c r="A389" s="32"/>
      <c r="B389" s="36"/>
      <c r="C389" s="104"/>
      <c r="D389" s="198" t="s">
        <v>803</v>
      </c>
      <c r="E389" s="198"/>
      <c r="F389" s="198"/>
      <c r="G389" s="198"/>
      <c r="H389" s="198"/>
      <c r="I389" s="198"/>
      <c r="J389" s="198"/>
      <c r="K389" s="198"/>
      <c r="L389" s="198"/>
      <c r="M389" s="198"/>
      <c r="N389" s="198"/>
      <c r="O389" s="198"/>
      <c r="P389" s="198"/>
      <c r="Q389" s="198"/>
      <c r="R389" s="198"/>
      <c r="S389" s="35"/>
      <c r="T389" s="51"/>
      <c r="U389" s="35"/>
      <c r="Z389" s="2">
        <v>0</v>
      </c>
    </row>
    <row r="390" spans="1:26" ht="26">
      <c r="A390" s="32"/>
      <c r="B390" s="36"/>
      <c r="C390" s="104"/>
      <c r="D390" s="66" t="s">
        <v>5</v>
      </c>
      <c r="E390" s="77" t="s">
        <v>684</v>
      </c>
      <c r="F390" s="80"/>
      <c r="G390" s="80"/>
      <c r="H390" s="80"/>
      <c r="I390" s="80"/>
      <c r="J390" s="80"/>
      <c r="K390" s="80"/>
      <c r="L390" s="80"/>
      <c r="M390" s="80"/>
      <c r="N390" s="80"/>
      <c r="O390" s="80"/>
      <c r="P390" s="80"/>
      <c r="Q390" s="81"/>
      <c r="R390" s="82" t="s">
        <v>186</v>
      </c>
      <c r="S390" s="35"/>
      <c r="T390" s="51"/>
      <c r="U390" s="35"/>
      <c r="Z390" s="227" t="s">
        <v>1072</v>
      </c>
    </row>
    <row r="391" spans="1:26" ht="39">
      <c r="A391" s="32"/>
      <c r="B391" s="36"/>
      <c r="C391" s="104"/>
      <c r="D391" s="66" t="s">
        <v>640</v>
      </c>
      <c r="E391" s="77" t="s">
        <v>503</v>
      </c>
      <c r="F391" s="80"/>
      <c r="G391" s="80"/>
      <c r="H391" s="80"/>
      <c r="I391" s="80"/>
      <c r="J391" s="80"/>
      <c r="K391" s="80"/>
      <c r="L391" s="80"/>
      <c r="M391" s="80"/>
      <c r="N391" s="80"/>
      <c r="O391" s="80"/>
      <c r="P391" s="80"/>
      <c r="Q391" s="81"/>
      <c r="R391" s="82" t="s">
        <v>186</v>
      </c>
      <c r="S391" s="35"/>
      <c r="T391" s="51"/>
      <c r="U391" s="35"/>
      <c r="Z391" s="227" t="s">
        <v>1073</v>
      </c>
    </row>
    <row r="392" spans="1:26" ht="65">
      <c r="A392" s="32"/>
      <c r="B392" s="36"/>
      <c r="C392" s="104"/>
      <c r="D392" s="66" t="s">
        <v>647</v>
      </c>
      <c r="E392" s="77" t="s">
        <v>1021</v>
      </c>
      <c r="F392" s="80"/>
      <c r="G392" s="80"/>
      <c r="H392" s="80"/>
      <c r="I392" s="80"/>
      <c r="J392" s="80"/>
      <c r="K392" s="80"/>
      <c r="L392" s="80"/>
      <c r="M392" s="80"/>
      <c r="N392" s="80"/>
      <c r="O392" s="80"/>
      <c r="P392" s="80"/>
      <c r="Q392" s="81"/>
      <c r="R392" s="82" t="s">
        <v>186</v>
      </c>
      <c r="S392" s="35"/>
      <c r="T392" s="51"/>
      <c r="U392" s="35"/>
      <c r="Z392" s="227" t="s">
        <v>1074</v>
      </c>
    </row>
    <row r="393" spans="1:26" ht="39">
      <c r="A393" s="32"/>
      <c r="B393" s="36"/>
      <c r="C393" s="104"/>
      <c r="D393" s="66" t="s">
        <v>1022</v>
      </c>
      <c r="E393" s="77" t="s">
        <v>1023</v>
      </c>
      <c r="F393" s="80"/>
      <c r="G393" s="80"/>
      <c r="H393" s="80"/>
      <c r="I393" s="80"/>
      <c r="J393" s="80"/>
      <c r="K393" s="80"/>
      <c r="L393" s="80"/>
      <c r="M393" s="80"/>
      <c r="N393" s="80"/>
      <c r="O393" s="80"/>
      <c r="P393" s="80"/>
      <c r="Q393" s="81"/>
      <c r="R393" s="82" t="s">
        <v>186</v>
      </c>
      <c r="S393" s="35"/>
      <c r="T393" s="51"/>
      <c r="U393" s="35"/>
      <c r="Z393" s="227" t="s">
        <v>1073</v>
      </c>
    </row>
    <row r="394" spans="1:26">
      <c r="A394" s="32"/>
      <c r="B394" s="36"/>
      <c r="C394" s="104"/>
      <c r="D394" s="198" t="s">
        <v>1024</v>
      </c>
      <c r="E394" s="198"/>
      <c r="F394" s="198"/>
      <c r="G394" s="198"/>
      <c r="H394" s="198"/>
      <c r="I394" s="198"/>
      <c r="J394" s="198"/>
      <c r="K394" s="198"/>
      <c r="L394" s="198"/>
      <c r="M394" s="198"/>
      <c r="N394" s="198"/>
      <c r="O394" s="198"/>
      <c r="P394" s="198"/>
      <c r="Q394" s="198"/>
      <c r="R394" s="198"/>
      <c r="S394" s="35"/>
      <c r="T394" s="51"/>
      <c r="U394" s="35"/>
      <c r="Z394" s="2">
        <v>0</v>
      </c>
    </row>
    <row r="395" spans="1:26" ht="26">
      <c r="A395" s="32"/>
      <c r="B395" s="36"/>
      <c r="C395" s="104"/>
      <c r="D395" s="66" t="s">
        <v>421</v>
      </c>
      <c r="E395" s="77" t="s">
        <v>542</v>
      </c>
      <c r="F395" s="80"/>
      <c r="G395" s="80"/>
      <c r="H395" s="80"/>
      <c r="I395" s="80"/>
      <c r="J395" s="80"/>
      <c r="K395" s="80"/>
      <c r="L395" s="80"/>
      <c r="M395" s="80"/>
      <c r="N395" s="80"/>
      <c r="O395" s="80"/>
      <c r="P395" s="80"/>
      <c r="Q395" s="81"/>
      <c r="R395" s="82" t="s">
        <v>186</v>
      </c>
      <c r="S395" s="35"/>
      <c r="T395" s="51"/>
      <c r="U395" s="35"/>
      <c r="Z395" s="227" t="s">
        <v>1072</v>
      </c>
    </row>
    <row r="396" spans="1:26" ht="26">
      <c r="A396" s="32"/>
      <c r="B396" s="36"/>
      <c r="C396" s="104"/>
      <c r="D396" s="66" t="s">
        <v>941</v>
      </c>
      <c r="E396" s="77" t="s">
        <v>1025</v>
      </c>
      <c r="F396" s="80"/>
      <c r="G396" s="80"/>
      <c r="H396" s="80"/>
      <c r="I396" s="80"/>
      <c r="J396" s="80"/>
      <c r="K396" s="80"/>
      <c r="L396" s="80"/>
      <c r="M396" s="80"/>
      <c r="N396" s="80"/>
      <c r="O396" s="80"/>
      <c r="P396" s="80"/>
      <c r="Q396" s="81"/>
      <c r="R396" s="82" t="s">
        <v>186</v>
      </c>
      <c r="S396" s="35"/>
      <c r="T396" s="51"/>
      <c r="U396" s="35"/>
      <c r="Z396" s="227" t="s">
        <v>1072</v>
      </c>
    </row>
    <row r="397" spans="1:26" ht="39">
      <c r="A397" s="32"/>
      <c r="B397" s="36"/>
      <c r="C397" s="104"/>
      <c r="D397" s="66" t="s">
        <v>1026</v>
      </c>
      <c r="E397" s="77" t="s">
        <v>26</v>
      </c>
      <c r="F397" s="80"/>
      <c r="G397" s="80"/>
      <c r="H397" s="80"/>
      <c r="I397" s="80"/>
      <c r="J397" s="80"/>
      <c r="K397" s="80"/>
      <c r="L397" s="80"/>
      <c r="M397" s="80"/>
      <c r="N397" s="80"/>
      <c r="O397" s="80"/>
      <c r="P397" s="80"/>
      <c r="Q397" s="81"/>
      <c r="R397" s="82" t="s">
        <v>186</v>
      </c>
      <c r="S397" s="35"/>
      <c r="T397" s="51"/>
      <c r="U397" s="35"/>
      <c r="Z397" s="227" t="s">
        <v>1073</v>
      </c>
    </row>
    <row r="398" spans="1:26">
      <c r="A398" s="32"/>
      <c r="B398" s="36"/>
      <c r="C398" s="104"/>
      <c r="D398" s="66" t="s">
        <v>1027</v>
      </c>
      <c r="E398" s="77" t="s">
        <v>1008</v>
      </c>
      <c r="F398" s="80"/>
      <c r="G398" s="80"/>
      <c r="H398" s="80"/>
      <c r="I398" s="80"/>
      <c r="J398" s="80"/>
      <c r="K398" s="80"/>
      <c r="L398" s="80"/>
      <c r="M398" s="80"/>
      <c r="N398" s="80"/>
      <c r="O398" s="80"/>
      <c r="P398" s="80"/>
      <c r="Q398" s="81"/>
      <c r="R398" s="82" t="s">
        <v>186</v>
      </c>
      <c r="S398" s="35"/>
      <c r="T398" s="51"/>
      <c r="U398" s="35"/>
      <c r="Z398" s="227">
        <v>0</v>
      </c>
    </row>
    <row r="399" spans="1:26">
      <c r="A399" s="32"/>
      <c r="B399" s="36"/>
      <c r="C399" s="104"/>
      <c r="D399" s="198" t="s">
        <v>552</v>
      </c>
      <c r="E399" s="198"/>
      <c r="F399" s="198"/>
      <c r="G399" s="198"/>
      <c r="H399" s="198"/>
      <c r="I399" s="198"/>
      <c r="J399" s="198"/>
      <c r="K399" s="198"/>
      <c r="L399" s="198"/>
      <c r="M399" s="198"/>
      <c r="N399" s="198"/>
      <c r="O399" s="198"/>
      <c r="P399" s="198"/>
      <c r="Q399" s="198"/>
      <c r="R399" s="198"/>
      <c r="S399" s="35"/>
      <c r="T399" s="51"/>
      <c r="U399" s="35"/>
      <c r="Z399" s="2">
        <v>0</v>
      </c>
    </row>
    <row r="400" spans="1:26" ht="39">
      <c r="A400" s="32"/>
      <c r="B400" s="36"/>
      <c r="C400" s="104"/>
      <c r="D400" s="66" t="s">
        <v>861</v>
      </c>
      <c r="E400" s="77" t="s">
        <v>1028</v>
      </c>
      <c r="F400" s="80"/>
      <c r="G400" s="80"/>
      <c r="H400" s="80"/>
      <c r="I400" s="80"/>
      <c r="J400" s="80"/>
      <c r="K400" s="80"/>
      <c r="L400" s="80"/>
      <c r="M400" s="80"/>
      <c r="N400" s="80"/>
      <c r="O400" s="80"/>
      <c r="P400" s="80"/>
      <c r="Q400" s="81"/>
      <c r="R400" s="82" t="s">
        <v>186</v>
      </c>
      <c r="S400" s="35"/>
      <c r="T400" s="51"/>
      <c r="U400" s="35"/>
      <c r="Z400" s="227" t="s">
        <v>1073</v>
      </c>
    </row>
    <row r="401" spans="1:26" ht="26">
      <c r="A401" s="32"/>
      <c r="B401" s="36"/>
      <c r="C401" s="104"/>
      <c r="D401" s="66" t="s">
        <v>1029</v>
      </c>
      <c r="E401" s="77" t="s">
        <v>758</v>
      </c>
      <c r="F401" s="80"/>
      <c r="G401" s="80"/>
      <c r="H401" s="80"/>
      <c r="I401" s="80"/>
      <c r="J401" s="80"/>
      <c r="K401" s="80"/>
      <c r="L401" s="80"/>
      <c r="M401" s="80"/>
      <c r="N401" s="80"/>
      <c r="O401" s="80"/>
      <c r="P401" s="80"/>
      <c r="Q401" s="81"/>
      <c r="R401" s="82" t="s">
        <v>186</v>
      </c>
      <c r="S401" s="35"/>
      <c r="T401" s="51"/>
      <c r="U401" s="35"/>
      <c r="Z401" s="227" t="s">
        <v>1072</v>
      </c>
    </row>
    <row r="402" spans="1:26" ht="39">
      <c r="A402" s="32"/>
      <c r="B402" s="36"/>
      <c r="C402" s="104"/>
      <c r="D402" s="66" t="s">
        <v>434</v>
      </c>
      <c r="E402" s="77" t="s">
        <v>1030</v>
      </c>
      <c r="F402" s="80"/>
      <c r="G402" s="80"/>
      <c r="H402" s="80"/>
      <c r="I402" s="80"/>
      <c r="J402" s="80"/>
      <c r="K402" s="80"/>
      <c r="L402" s="80"/>
      <c r="M402" s="80"/>
      <c r="N402" s="80"/>
      <c r="O402" s="80"/>
      <c r="P402" s="80"/>
      <c r="Q402" s="81"/>
      <c r="R402" s="82" t="s">
        <v>186</v>
      </c>
      <c r="S402" s="35"/>
      <c r="T402" s="51"/>
      <c r="U402" s="35"/>
      <c r="Z402" s="227" t="s">
        <v>1073</v>
      </c>
    </row>
    <row r="403" spans="1:26" ht="26">
      <c r="A403" s="32"/>
      <c r="B403" s="36"/>
      <c r="C403" s="104"/>
      <c r="D403" s="66" t="s">
        <v>893</v>
      </c>
      <c r="E403" s="77" t="s">
        <v>909</v>
      </c>
      <c r="F403" s="80"/>
      <c r="G403" s="80"/>
      <c r="H403" s="80"/>
      <c r="I403" s="80"/>
      <c r="J403" s="80"/>
      <c r="K403" s="80"/>
      <c r="L403" s="80"/>
      <c r="M403" s="80"/>
      <c r="N403" s="80"/>
      <c r="O403" s="80"/>
      <c r="P403" s="80"/>
      <c r="Q403" s="81"/>
      <c r="R403" s="82" t="s">
        <v>186</v>
      </c>
      <c r="S403" s="35"/>
      <c r="T403" s="51"/>
      <c r="U403" s="35"/>
      <c r="Z403" s="227" t="s">
        <v>1072</v>
      </c>
    </row>
    <row r="404" spans="1:26" ht="39">
      <c r="A404" s="32"/>
      <c r="B404" s="36"/>
      <c r="C404" s="104"/>
      <c r="D404" s="66" t="s">
        <v>734</v>
      </c>
      <c r="E404" s="77" t="s">
        <v>787</v>
      </c>
      <c r="F404" s="80"/>
      <c r="G404" s="80"/>
      <c r="H404" s="80"/>
      <c r="I404" s="80"/>
      <c r="J404" s="80"/>
      <c r="K404" s="80"/>
      <c r="L404" s="80"/>
      <c r="M404" s="80"/>
      <c r="N404" s="80"/>
      <c r="O404" s="80"/>
      <c r="P404" s="80"/>
      <c r="Q404" s="81"/>
      <c r="R404" s="82" t="s">
        <v>186</v>
      </c>
      <c r="S404" s="35"/>
      <c r="T404" s="51"/>
      <c r="U404" s="35"/>
      <c r="Z404" s="227" t="s">
        <v>1073</v>
      </c>
    </row>
    <row r="405" spans="1:26" ht="52">
      <c r="A405" s="32"/>
      <c r="B405" s="36"/>
      <c r="C405" s="104"/>
      <c r="D405" s="66" t="s">
        <v>1031</v>
      </c>
      <c r="E405" s="77" t="s">
        <v>1032</v>
      </c>
      <c r="F405" s="80"/>
      <c r="G405" s="80"/>
      <c r="H405" s="80"/>
      <c r="I405" s="80"/>
      <c r="J405" s="80"/>
      <c r="K405" s="80"/>
      <c r="L405" s="80"/>
      <c r="M405" s="80"/>
      <c r="N405" s="80"/>
      <c r="O405" s="80"/>
      <c r="P405" s="80"/>
      <c r="Q405" s="81"/>
      <c r="R405" s="82" t="s">
        <v>186</v>
      </c>
      <c r="S405" s="35"/>
      <c r="T405" s="51"/>
      <c r="U405" s="35"/>
      <c r="Z405" s="227" t="s">
        <v>715</v>
      </c>
    </row>
    <row r="406" spans="1:26" ht="65">
      <c r="A406" s="32"/>
      <c r="B406" s="36"/>
      <c r="C406" s="104"/>
      <c r="D406" s="66" t="s">
        <v>1033</v>
      </c>
      <c r="E406" s="77" t="s">
        <v>227</v>
      </c>
      <c r="F406" s="80"/>
      <c r="G406" s="80"/>
      <c r="H406" s="80"/>
      <c r="I406" s="80"/>
      <c r="J406" s="80"/>
      <c r="K406" s="80"/>
      <c r="L406" s="80"/>
      <c r="M406" s="80"/>
      <c r="N406" s="80"/>
      <c r="O406" s="80"/>
      <c r="P406" s="80"/>
      <c r="Q406" s="81"/>
      <c r="R406" s="82" t="s">
        <v>186</v>
      </c>
      <c r="S406" s="35"/>
      <c r="T406" s="51"/>
      <c r="U406" s="35"/>
      <c r="Z406" s="227" t="s">
        <v>1074</v>
      </c>
    </row>
    <row r="407" spans="1:26" ht="52">
      <c r="A407" s="32"/>
      <c r="B407" s="36"/>
      <c r="C407" s="104"/>
      <c r="D407" s="66" t="s">
        <v>338</v>
      </c>
      <c r="E407" s="77" t="s">
        <v>901</v>
      </c>
      <c r="F407" s="80"/>
      <c r="G407" s="80"/>
      <c r="H407" s="80"/>
      <c r="I407" s="80"/>
      <c r="J407" s="80"/>
      <c r="K407" s="80"/>
      <c r="L407" s="80"/>
      <c r="M407" s="80"/>
      <c r="N407" s="80"/>
      <c r="O407" s="80"/>
      <c r="P407" s="80"/>
      <c r="Q407" s="81"/>
      <c r="R407" s="82" t="s">
        <v>186</v>
      </c>
      <c r="S407" s="35"/>
      <c r="T407" s="51"/>
      <c r="U407" s="35"/>
      <c r="Z407" s="227" t="s">
        <v>715</v>
      </c>
    </row>
    <row r="408" spans="1:26" ht="39">
      <c r="A408" s="32"/>
      <c r="B408" s="36"/>
      <c r="C408" s="10"/>
      <c r="D408" s="72" t="s">
        <v>71</v>
      </c>
      <c r="E408" s="44" t="s">
        <v>1059</v>
      </c>
      <c r="F408" s="44"/>
      <c r="G408" s="44"/>
      <c r="H408" s="44"/>
      <c r="I408" s="44"/>
      <c r="J408" s="44"/>
      <c r="K408" s="44"/>
      <c r="L408" s="44"/>
      <c r="M408" s="44"/>
      <c r="N408" s="44"/>
      <c r="O408" s="44"/>
      <c r="P408" s="44"/>
      <c r="Q408" s="44"/>
      <c r="R408" s="44"/>
      <c r="S408" s="35"/>
      <c r="T408" s="51"/>
      <c r="U408" s="35"/>
      <c r="Z408" s="227" t="s">
        <v>1073</v>
      </c>
    </row>
    <row r="409" spans="1:26">
      <c r="A409" s="32"/>
      <c r="B409" s="36"/>
      <c r="C409" s="104"/>
      <c r="D409" s="198" t="s">
        <v>1034</v>
      </c>
      <c r="E409" s="198"/>
      <c r="F409" s="198"/>
      <c r="G409" s="198"/>
      <c r="H409" s="198"/>
      <c r="I409" s="198"/>
      <c r="J409" s="198"/>
      <c r="K409" s="198"/>
      <c r="L409" s="198"/>
      <c r="M409" s="198"/>
      <c r="N409" s="198"/>
      <c r="O409" s="198"/>
      <c r="P409" s="198"/>
      <c r="Q409" s="198"/>
      <c r="R409" s="198"/>
      <c r="S409" s="35"/>
      <c r="T409" s="51"/>
      <c r="U409" s="35"/>
      <c r="Z409" s="2">
        <v>0</v>
      </c>
    </row>
    <row r="410" spans="1:26" ht="39">
      <c r="A410" s="32"/>
      <c r="B410" s="36"/>
      <c r="C410" s="104"/>
      <c r="D410" s="66" t="s">
        <v>414</v>
      </c>
      <c r="E410" s="77" t="s">
        <v>882</v>
      </c>
      <c r="F410" s="80"/>
      <c r="G410" s="80"/>
      <c r="H410" s="80"/>
      <c r="I410" s="80"/>
      <c r="J410" s="80"/>
      <c r="K410" s="80"/>
      <c r="L410" s="80"/>
      <c r="M410" s="80"/>
      <c r="N410" s="80"/>
      <c r="O410" s="80"/>
      <c r="P410" s="80"/>
      <c r="Q410" s="81"/>
      <c r="R410" s="82" t="s">
        <v>186</v>
      </c>
      <c r="S410" s="35"/>
      <c r="T410" s="51"/>
      <c r="U410" s="35"/>
      <c r="Z410" s="227" t="s">
        <v>1073</v>
      </c>
    </row>
    <row r="411" spans="1:26" ht="26">
      <c r="A411" s="32"/>
      <c r="B411" s="36"/>
      <c r="C411" s="104"/>
      <c r="D411" s="66" t="s">
        <v>805</v>
      </c>
      <c r="E411" s="77" t="s">
        <v>584</v>
      </c>
      <c r="F411" s="80"/>
      <c r="G411" s="80"/>
      <c r="H411" s="80"/>
      <c r="I411" s="80"/>
      <c r="J411" s="80"/>
      <c r="K411" s="80"/>
      <c r="L411" s="80"/>
      <c r="M411" s="80"/>
      <c r="N411" s="80"/>
      <c r="O411" s="80"/>
      <c r="P411" s="80"/>
      <c r="Q411" s="81"/>
      <c r="R411" s="82" t="s">
        <v>186</v>
      </c>
      <c r="S411" s="35"/>
      <c r="T411" s="51"/>
      <c r="U411" s="35"/>
      <c r="Z411" s="227" t="s">
        <v>1072</v>
      </c>
    </row>
    <row r="412" spans="1:26" ht="26">
      <c r="A412" s="32"/>
      <c r="B412" s="36"/>
      <c r="C412" s="104"/>
      <c r="D412" s="66" t="s">
        <v>177</v>
      </c>
      <c r="E412" s="77" t="s">
        <v>1035</v>
      </c>
      <c r="F412" s="80"/>
      <c r="G412" s="80"/>
      <c r="H412" s="80"/>
      <c r="I412" s="80"/>
      <c r="J412" s="80"/>
      <c r="K412" s="80"/>
      <c r="L412" s="80"/>
      <c r="M412" s="80"/>
      <c r="N412" s="80"/>
      <c r="O412" s="80"/>
      <c r="P412" s="80"/>
      <c r="Q412" s="81"/>
      <c r="R412" s="82" t="s">
        <v>186</v>
      </c>
      <c r="S412" s="35"/>
      <c r="T412" s="51"/>
      <c r="U412" s="35"/>
      <c r="Z412" s="227" t="s">
        <v>1072</v>
      </c>
    </row>
    <row r="413" spans="1:26" ht="26">
      <c r="A413" s="32"/>
      <c r="B413" s="36"/>
      <c r="C413" s="104"/>
      <c r="D413" s="66" t="s">
        <v>235</v>
      </c>
      <c r="E413" s="77" t="s">
        <v>469</v>
      </c>
      <c r="F413" s="80"/>
      <c r="G413" s="80"/>
      <c r="H413" s="80"/>
      <c r="I413" s="80"/>
      <c r="J413" s="80"/>
      <c r="K413" s="80"/>
      <c r="L413" s="80"/>
      <c r="M413" s="80"/>
      <c r="N413" s="80"/>
      <c r="O413" s="80"/>
      <c r="P413" s="80"/>
      <c r="Q413" s="81"/>
      <c r="R413" s="82" t="s">
        <v>186</v>
      </c>
      <c r="S413" s="35"/>
      <c r="T413" s="51"/>
      <c r="U413" s="35"/>
      <c r="Z413" s="227" t="s">
        <v>1072</v>
      </c>
    </row>
    <row r="414" spans="1:26" ht="5.5" customHeight="1">
      <c r="A414" s="32"/>
      <c r="B414" s="36"/>
      <c r="C414" s="10"/>
      <c r="D414" s="72"/>
      <c r="E414" s="44"/>
      <c r="F414" s="44"/>
      <c r="G414" s="44"/>
      <c r="H414" s="44"/>
      <c r="I414" s="44"/>
      <c r="J414" s="44"/>
      <c r="K414" s="44"/>
      <c r="L414" s="44"/>
      <c r="M414" s="44"/>
      <c r="N414" s="44"/>
      <c r="O414" s="44"/>
      <c r="P414" s="44"/>
      <c r="Q414" s="44"/>
      <c r="R414" s="44"/>
      <c r="S414" s="35"/>
      <c r="T414" s="51"/>
      <c r="U414" s="35"/>
    </row>
    <row r="415" spans="1:26" ht="39">
      <c r="A415" s="32"/>
      <c r="B415" s="36"/>
      <c r="C415" s="41"/>
      <c r="D415" s="44" t="s">
        <v>40</v>
      </c>
      <c r="E415" s="44"/>
      <c r="F415" s="44"/>
      <c r="G415" s="44"/>
      <c r="H415" s="44"/>
      <c r="I415" s="44"/>
      <c r="J415" s="44"/>
      <c r="K415" s="44"/>
      <c r="L415" s="44"/>
      <c r="M415" s="44"/>
      <c r="N415" s="44"/>
      <c r="O415" s="44"/>
      <c r="P415" s="44"/>
      <c r="Q415" s="44"/>
      <c r="R415" s="44"/>
      <c r="S415" s="35"/>
      <c r="T415" s="51" t="s">
        <v>6</v>
      </c>
      <c r="U415" s="35"/>
      <c r="Z415" s="227" t="s">
        <v>1073</v>
      </c>
    </row>
    <row r="416" spans="1:26" ht="52">
      <c r="A416" s="32"/>
      <c r="B416" s="36"/>
      <c r="C416" s="10"/>
      <c r="D416" s="72" t="s">
        <v>71</v>
      </c>
      <c r="E416" s="44" t="s">
        <v>56</v>
      </c>
      <c r="F416" s="44"/>
      <c r="G416" s="44"/>
      <c r="H416" s="44"/>
      <c r="I416" s="44"/>
      <c r="J416" s="44"/>
      <c r="K416" s="44"/>
      <c r="L416" s="44"/>
      <c r="M416" s="44"/>
      <c r="N416" s="44"/>
      <c r="O416" s="44"/>
      <c r="P416" s="44"/>
      <c r="Q416" s="44"/>
      <c r="R416" s="44"/>
      <c r="S416" s="217"/>
      <c r="T416" s="51"/>
      <c r="U416" s="35"/>
      <c r="Z416" s="227" t="s">
        <v>715</v>
      </c>
    </row>
    <row r="417" spans="1:26" ht="26">
      <c r="A417" s="32"/>
      <c r="B417" s="36"/>
      <c r="C417" s="104" t="s">
        <v>615</v>
      </c>
      <c r="D417" s="44" t="s">
        <v>1048</v>
      </c>
      <c r="E417" s="44"/>
      <c r="F417" s="44"/>
      <c r="G417" s="44"/>
      <c r="H417" s="44"/>
      <c r="I417" s="44"/>
      <c r="J417" s="44"/>
      <c r="K417" s="44"/>
      <c r="L417" s="44"/>
      <c r="M417" s="44"/>
      <c r="N417" s="44"/>
      <c r="O417" s="44"/>
      <c r="P417" s="44"/>
      <c r="Q417" s="44"/>
      <c r="R417" s="44"/>
      <c r="S417" s="44"/>
      <c r="T417" s="51" t="s">
        <v>6</v>
      </c>
      <c r="U417" s="56"/>
      <c r="Z417" s="227" t="s">
        <v>1072</v>
      </c>
    </row>
    <row r="418" spans="1:26">
      <c r="A418" s="32"/>
      <c r="B418" s="36"/>
      <c r="C418" s="104"/>
      <c r="D418" s="66" t="s">
        <v>27</v>
      </c>
      <c r="E418" s="74" t="s">
        <v>1058</v>
      </c>
      <c r="F418" s="74"/>
      <c r="G418" s="74"/>
      <c r="H418" s="74"/>
      <c r="I418" s="74"/>
      <c r="J418" s="74"/>
      <c r="K418" s="74"/>
      <c r="L418" s="74"/>
      <c r="M418" s="74"/>
      <c r="N418" s="74"/>
      <c r="O418" s="74"/>
      <c r="P418" s="74"/>
      <c r="Q418" s="74"/>
      <c r="R418" s="82" t="s">
        <v>186</v>
      </c>
      <c r="S418" s="11"/>
      <c r="T418" s="51"/>
      <c r="U418" s="56"/>
      <c r="Z418" s="2">
        <v>0</v>
      </c>
    </row>
    <row r="419" spans="1:26" ht="52">
      <c r="A419" s="32"/>
      <c r="B419" s="36"/>
      <c r="C419" s="10"/>
      <c r="D419" s="72" t="s">
        <v>71</v>
      </c>
      <c r="E419" s="44" t="s">
        <v>1057</v>
      </c>
      <c r="F419" s="44"/>
      <c r="G419" s="44"/>
      <c r="H419" s="44"/>
      <c r="I419" s="44"/>
      <c r="J419" s="44"/>
      <c r="K419" s="44"/>
      <c r="L419" s="44"/>
      <c r="M419" s="44"/>
      <c r="N419" s="44"/>
      <c r="O419" s="44"/>
      <c r="P419" s="44"/>
      <c r="Q419" s="44"/>
      <c r="R419" s="44"/>
      <c r="S419" s="218"/>
      <c r="T419" s="51"/>
      <c r="U419" s="56"/>
      <c r="Z419" s="227" t="s">
        <v>715</v>
      </c>
    </row>
    <row r="420" spans="1:26">
      <c r="A420" s="32"/>
      <c r="B420" s="36"/>
      <c r="C420" s="104"/>
      <c r="D420" s="66" t="s">
        <v>8</v>
      </c>
      <c r="E420" s="74" t="s">
        <v>852</v>
      </c>
      <c r="F420" s="74"/>
      <c r="G420" s="74"/>
      <c r="H420" s="74"/>
      <c r="I420" s="74"/>
      <c r="J420" s="74"/>
      <c r="K420" s="74"/>
      <c r="L420" s="74"/>
      <c r="M420" s="74"/>
      <c r="N420" s="74"/>
      <c r="O420" s="74"/>
      <c r="P420" s="74"/>
      <c r="Q420" s="74"/>
      <c r="R420" s="82" t="s">
        <v>186</v>
      </c>
      <c r="S420" s="11"/>
      <c r="T420" s="51"/>
      <c r="U420" s="56"/>
      <c r="Z420" s="2">
        <v>0</v>
      </c>
    </row>
    <row r="421" spans="1:26">
      <c r="A421" s="32"/>
      <c r="B421" s="36"/>
      <c r="C421" s="10"/>
      <c r="D421" s="72" t="s">
        <v>71</v>
      </c>
      <c r="E421" s="44" t="s">
        <v>1056</v>
      </c>
      <c r="F421" s="44"/>
      <c r="G421" s="44"/>
      <c r="H421" s="44"/>
      <c r="I421" s="44"/>
      <c r="J421" s="44"/>
      <c r="K421" s="44"/>
      <c r="L421" s="44"/>
      <c r="M421" s="44"/>
      <c r="N421" s="44"/>
      <c r="O421" s="44"/>
      <c r="P421" s="44"/>
      <c r="Q421" s="44"/>
      <c r="R421" s="44"/>
      <c r="S421" s="218"/>
      <c r="T421" s="51"/>
      <c r="U421" s="56"/>
      <c r="Z421" s="2">
        <v>0</v>
      </c>
    </row>
    <row r="422" spans="1:26" ht="52">
      <c r="A422" s="32"/>
      <c r="B422" s="36"/>
      <c r="C422" s="10"/>
      <c r="D422" s="72" t="s">
        <v>71</v>
      </c>
      <c r="E422" s="44" t="s">
        <v>1055</v>
      </c>
      <c r="F422" s="44"/>
      <c r="G422" s="44"/>
      <c r="H422" s="44"/>
      <c r="I422" s="44"/>
      <c r="J422" s="44"/>
      <c r="K422" s="44"/>
      <c r="L422" s="44"/>
      <c r="M422" s="44"/>
      <c r="N422" s="44"/>
      <c r="O422" s="44"/>
      <c r="P422" s="44"/>
      <c r="Q422" s="44"/>
      <c r="R422" s="44"/>
      <c r="S422" s="218"/>
      <c r="T422" s="51"/>
      <c r="U422" s="56"/>
      <c r="Z422" s="227" t="s">
        <v>715</v>
      </c>
    </row>
    <row r="423" spans="1:26" ht="39">
      <c r="A423" s="32"/>
      <c r="B423" s="36"/>
      <c r="C423" s="104"/>
      <c r="D423" s="66" t="s">
        <v>32</v>
      </c>
      <c r="E423" s="74" t="s">
        <v>1054</v>
      </c>
      <c r="F423" s="74"/>
      <c r="G423" s="74"/>
      <c r="H423" s="74"/>
      <c r="I423" s="74"/>
      <c r="J423" s="74"/>
      <c r="K423" s="74"/>
      <c r="L423" s="74"/>
      <c r="M423" s="74"/>
      <c r="N423" s="74"/>
      <c r="O423" s="74"/>
      <c r="P423" s="74"/>
      <c r="Q423" s="74"/>
      <c r="R423" s="82" t="s">
        <v>186</v>
      </c>
      <c r="S423" s="11"/>
      <c r="T423" s="51"/>
      <c r="U423" s="56"/>
      <c r="Z423" s="227" t="s">
        <v>1073</v>
      </c>
    </row>
    <row r="424" spans="1:26" ht="5.5" customHeight="1">
      <c r="A424" s="172"/>
      <c r="B424" s="181"/>
      <c r="C424" s="188"/>
      <c r="D424" s="199"/>
      <c r="E424" s="199"/>
      <c r="F424" s="199"/>
      <c r="G424" s="199"/>
      <c r="H424" s="199"/>
      <c r="I424" s="199"/>
      <c r="J424" s="199"/>
      <c r="K424" s="199"/>
      <c r="L424" s="199"/>
      <c r="M424" s="199"/>
      <c r="N424" s="199"/>
      <c r="O424" s="199"/>
      <c r="P424" s="199"/>
      <c r="Q424" s="199"/>
      <c r="R424" s="199"/>
      <c r="S424" s="199"/>
      <c r="T424" s="83"/>
      <c r="U424" s="226"/>
    </row>
  </sheetData>
  <mergeCells count="490">
    <mergeCell ref="D2:S2"/>
    <mergeCell ref="E3:Q3"/>
    <mergeCell ref="E4:Q4"/>
    <mergeCell ref="D6:S6"/>
    <mergeCell ref="D7:S7"/>
    <mergeCell ref="D8:S8"/>
    <mergeCell ref="D9:S9"/>
    <mergeCell ref="D10:S10"/>
    <mergeCell ref="D11:S11"/>
    <mergeCell ref="D12:S12"/>
    <mergeCell ref="D13:S13"/>
    <mergeCell ref="D14:S14"/>
    <mergeCell ref="D15:S15"/>
    <mergeCell ref="E16:Q16"/>
    <mergeCell ref="E17:Q17"/>
    <mergeCell ref="E19:R19"/>
    <mergeCell ref="E20:R20"/>
    <mergeCell ref="F21:Q21"/>
    <mergeCell ref="F22:Q22"/>
    <mergeCell ref="F23:Q23"/>
    <mergeCell ref="D25:S25"/>
    <mergeCell ref="E26:Q26"/>
    <mergeCell ref="E27:Q27"/>
    <mergeCell ref="D29:S29"/>
    <mergeCell ref="D30:S30"/>
    <mergeCell ref="D31:S31"/>
    <mergeCell ref="D32:S32"/>
    <mergeCell ref="D33:S33"/>
    <mergeCell ref="E34:Q34"/>
    <mergeCell ref="E35:Q35"/>
    <mergeCell ref="E36:Q36"/>
    <mergeCell ref="E37:Q37"/>
    <mergeCell ref="D39:S39"/>
    <mergeCell ref="D40:S40"/>
    <mergeCell ref="D41:S41"/>
    <mergeCell ref="D42:S42"/>
    <mergeCell ref="D43:S43"/>
    <mergeCell ref="E44:Q44"/>
    <mergeCell ref="E45:Q45"/>
    <mergeCell ref="E46:Q46"/>
    <mergeCell ref="E47:Q47"/>
    <mergeCell ref="D49:S49"/>
    <mergeCell ref="D50:S50"/>
    <mergeCell ref="D51:S51"/>
    <mergeCell ref="D52:S52"/>
    <mergeCell ref="E53:Q53"/>
    <mergeCell ref="E54:Q54"/>
    <mergeCell ref="E55:Q55"/>
    <mergeCell ref="D57:S57"/>
    <mergeCell ref="E58:Q58"/>
    <mergeCell ref="E59:R59"/>
    <mergeCell ref="E60:Q60"/>
    <mergeCell ref="E61:Q61"/>
    <mergeCell ref="F62:Q62"/>
    <mergeCell ref="F63:Q63"/>
    <mergeCell ref="F64:Q64"/>
    <mergeCell ref="E66:Q66"/>
    <mergeCell ref="E67:Q67"/>
    <mergeCell ref="D69:S69"/>
    <mergeCell ref="E70:Q70"/>
    <mergeCell ref="E71:Q71"/>
    <mergeCell ref="F72:Q72"/>
    <mergeCell ref="F73:Q73"/>
    <mergeCell ref="F74:Q74"/>
    <mergeCell ref="E76:Q76"/>
    <mergeCell ref="E77:Q77"/>
    <mergeCell ref="D79:S79"/>
    <mergeCell ref="D80:S80"/>
    <mergeCell ref="D81:S81"/>
    <mergeCell ref="D82:S82"/>
    <mergeCell ref="D83:S83"/>
    <mergeCell ref="D84:S84"/>
    <mergeCell ref="D85:S85"/>
    <mergeCell ref="D86:S86"/>
    <mergeCell ref="D87:S87"/>
    <mergeCell ref="D88:S88"/>
    <mergeCell ref="D89:S89"/>
    <mergeCell ref="D90:S90"/>
    <mergeCell ref="D91:S91"/>
    <mergeCell ref="D92:S92"/>
    <mergeCell ref="D93:J93"/>
    <mergeCell ref="K93:R93"/>
    <mergeCell ref="D94:J94"/>
    <mergeCell ref="K94:R94"/>
    <mergeCell ref="D95:J95"/>
    <mergeCell ref="K95:R95"/>
    <mergeCell ref="D96:J96"/>
    <mergeCell ref="K96:R96"/>
    <mergeCell ref="D98:S98"/>
    <mergeCell ref="D99:H99"/>
    <mergeCell ref="I99:M99"/>
    <mergeCell ref="N99:R99"/>
    <mergeCell ref="D100:H100"/>
    <mergeCell ref="I100:M100"/>
    <mergeCell ref="N100:R100"/>
    <mergeCell ref="D101:H101"/>
    <mergeCell ref="I101:M101"/>
    <mergeCell ref="N101:R101"/>
    <mergeCell ref="D102:H102"/>
    <mergeCell ref="I102:M102"/>
    <mergeCell ref="N102:R102"/>
    <mergeCell ref="D104:S104"/>
    <mergeCell ref="D105:S105"/>
    <mergeCell ref="D106:S106"/>
    <mergeCell ref="D107:S107"/>
    <mergeCell ref="D108:S108"/>
    <mergeCell ref="D109:S109"/>
    <mergeCell ref="D110:S110"/>
    <mergeCell ref="D111:S111"/>
    <mergeCell ref="D112:S112"/>
    <mergeCell ref="D113:S113"/>
    <mergeCell ref="D114:S114"/>
    <mergeCell ref="D115:S115"/>
    <mergeCell ref="D116:S116"/>
    <mergeCell ref="D117:S117"/>
    <mergeCell ref="D118:S118"/>
    <mergeCell ref="D119:S119"/>
    <mergeCell ref="D120:S120"/>
    <mergeCell ref="D121:S121"/>
    <mergeCell ref="E122:Q122"/>
    <mergeCell ref="E123:Q123"/>
    <mergeCell ref="E124:Q124"/>
    <mergeCell ref="E125:Q125"/>
    <mergeCell ref="E126:Q126"/>
    <mergeCell ref="E127:Q127"/>
    <mergeCell ref="E128:Q128"/>
    <mergeCell ref="E129:Q129"/>
    <mergeCell ref="E130:Q130"/>
    <mergeCell ref="D132:S132"/>
    <mergeCell ref="D133:S133"/>
    <mergeCell ref="D134:S134"/>
    <mergeCell ref="D135:S135"/>
    <mergeCell ref="D136:S136"/>
    <mergeCell ref="D137:S137"/>
    <mergeCell ref="D138:S138"/>
    <mergeCell ref="D139:S139"/>
    <mergeCell ref="E140:Q140"/>
    <mergeCell ref="E141:Q141"/>
    <mergeCell ref="D143:S143"/>
    <mergeCell ref="D144:S144"/>
    <mergeCell ref="D145:S145"/>
    <mergeCell ref="D146:S146"/>
    <mergeCell ref="D147:S147"/>
    <mergeCell ref="D148:S148"/>
    <mergeCell ref="D149:S149"/>
    <mergeCell ref="D150:Q150"/>
    <mergeCell ref="D151:Q151"/>
    <mergeCell ref="D153:S153"/>
    <mergeCell ref="D154:J154"/>
    <mergeCell ref="K154:R154"/>
    <mergeCell ref="D155:J155"/>
    <mergeCell ref="K155:R155"/>
    <mergeCell ref="E156:R156"/>
    <mergeCell ref="E157:R157"/>
    <mergeCell ref="D158:S158"/>
    <mergeCell ref="D159:Q159"/>
    <mergeCell ref="D160:Q160"/>
    <mergeCell ref="D161:S161"/>
    <mergeCell ref="D162:Q162"/>
    <mergeCell ref="D163:Q163"/>
    <mergeCell ref="D164:Q164"/>
    <mergeCell ref="D165:Q165"/>
    <mergeCell ref="E166:R166"/>
    <mergeCell ref="E167:R167"/>
    <mergeCell ref="E168:R168"/>
    <mergeCell ref="E169:R169"/>
    <mergeCell ref="E170:R170"/>
    <mergeCell ref="D171:S171"/>
    <mergeCell ref="D172:Q172"/>
    <mergeCell ref="D173:Q173"/>
    <mergeCell ref="D174:Q174"/>
    <mergeCell ref="D175:S175"/>
    <mergeCell ref="D176:S176"/>
    <mergeCell ref="D177:S177"/>
    <mergeCell ref="D178:S178"/>
    <mergeCell ref="D179:S179"/>
    <mergeCell ref="D180:S180"/>
    <mergeCell ref="E181:Q181"/>
    <mergeCell ref="E182:Q182"/>
    <mergeCell ref="E183:Q183"/>
    <mergeCell ref="D185:S185"/>
    <mergeCell ref="D186:S186"/>
    <mergeCell ref="D187:S187"/>
    <mergeCell ref="D188:S188"/>
    <mergeCell ref="D189:S189"/>
    <mergeCell ref="D190:S190"/>
    <mergeCell ref="D191:S191"/>
    <mergeCell ref="D192:S192"/>
    <mergeCell ref="E193:Q193"/>
    <mergeCell ref="E194:R194"/>
    <mergeCell ref="E195:Q195"/>
    <mergeCell ref="D197:S197"/>
    <mergeCell ref="E198:Q198"/>
    <mergeCell ref="E199:Q199"/>
    <mergeCell ref="E200:Q200"/>
    <mergeCell ref="D202:S202"/>
    <mergeCell ref="D203:S203"/>
    <mergeCell ref="D204:S204"/>
    <mergeCell ref="D205:S205"/>
    <mergeCell ref="D206:S206"/>
    <mergeCell ref="D207:S207"/>
    <mergeCell ref="D208:S208"/>
    <mergeCell ref="D209:S209"/>
    <mergeCell ref="D210:S210"/>
    <mergeCell ref="D211:S211"/>
    <mergeCell ref="D212:S212"/>
    <mergeCell ref="D213:S213"/>
    <mergeCell ref="D214:S214"/>
    <mergeCell ref="D215:S215"/>
    <mergeCell ref="D216:S216"/>
    <mergeCell ref="D217:S217"/>
    <mergeCell ref="D218:S218"/>
    <mergeCell ref="D219:S219"/>
    <mergeCell ref="D220:S220"/>
    <mergeCell ref="D221:S221"/>
    <mergeCell ref="D222:S222"/>
    <mergeCell ref="D223:S223"/>
    <mergeCell ref="D224:S224"/>
    <mergeCell ref="D225:S225"/>
    <mergeCell ref="E226:Q226"/>
    <mergeCell ref="E227:Q227"/>
    <mergeCell ref="E228:Q228"/>
    <mergeCell ref="E229:Q229"/>
    <mergeCell ref="E230:Q230"/>
    <mergeCell ref="E231:Q231"/>
    <mergeCell ref="E232:Q232"/>
    <mergeCell ref="E233:Q233"/>
    <mergeCell ref="D235:S235"/>
    <mergeCell ref="D236:S236"/>
    <mergeCell ref="D237:S237"/>
    <mergeCell ref="E238:Q238"/>
    <mergeCell ref="E239:Q239"/>
    <mergeCell ref="D240:S240"/>
    <mergeCell ref="D241:S241"/>
    <mergeCell ref="E242:Q242"/>
    <mergeCell ref="E243:Q243"/>
    <mergeCell ref="D244:S244"/>
    <mergeCell ref="D245:S245"/>
    <mergeCell ref="D246:S246"/>
    <mergeCell ref="D247:S247"/>
    <mergeCell ref="D248:S248"/>
    <mergeCell ref="D249:S249"/>
    <mergeCell ref="D250:S250"/>
    <mergeCell ref="D251:S251"/>
    <mergeCell ref="D252:S252"/>
    <mergeCell ref="D253:S253"/>
    <mergeCell ref="D254:S254"/>
    <mergeCell ref="D255:S255"/>
    <mergeCell ref="D256:S256"/>
    <mergeCell ref="E257:Q257"/>
    <mergeCell ref="E258:Q258"/>
    <mergeCell ref="E259:R259"/>
    <mergeCell ref="E260:Q260"/>
    <mergeCell ref="D262:S262"/>
    <mergeCell ref="E263:Q263"/>
    <mergeCell ref="E264:R264"/>
    <mergeCell ref="E265:Q265"/>
    <mergeCell ref="E266:Q266"/>
    <mergeCell ref="D268:S268"/>
    <mergeCell ref="E269:Q269"/>
    <mergeCell ref="E270:R270"/>
    <mergeCell ref="E271:Q271"/>
    <mergeCell ref="F272:Q272"/>
    <mergeCell ref="F273:Q273"/>
    <mergeCell ref="F274:Q274"/>
    <mergeCell ref="F275:Q275"/>
    <mergeCell ref="D277:S277"/>
    <mergeCell ref="E278:Q278"/>
    <mergeCell ref="E279:Q279"/>
    <mergeCell ref="F280:Q280"/>
    <mergeCell ref="F281:Q281"/>
    <mergeCell ref="F282:Q282"/>
    <mergeCell ref="E283:Q283"/>
    <mergeCell ref="F284:Q284"/>
    <mergeCell ref="F285:Q285"/>
    <mergeCell ref="F286:Q286"/>
    <mergeCell ref="F287:Q287"/>
    <mergeCell ref="F288:Q288"/>
    <mergeCell ref="E289:Q289"/>
    <mergeCell ref="F290:Q290"/>
    <mergeCell ref="F291:Q291"/>
    <mergeCell ref="F292:Q292"/>
    <mergeCell ref="F293:Q293"/>
    <mergeCell ref="F294:Q294"/>
    <mergeCell ref="D296:S296"/>
    <mergeCell ref="E297:Q297"/>
    <mergeCell ref="F298:Q298"/>
    <mergeCell ref="F299:Q299"/>
    <mergeCell ref="F300:Q300"/>
    <mergeCell ref="E301:Q301"/>
    <mergeCell ref="F302:Q302"/>
    <mergeCell ref="F303:Q303"/>
    <mergeCell ref="F304:Q304"/>
    <mergeCell ref="D306:S306"/>
    <mergeCell ref="E307:Q307"/>
    <mergeCell ref="E308:Q308"/>
    <mergeCell ref="D310:S310"/>
    <mergeCell ref="E311:Q311"/>
    <mergeCell ref="D313:S313"/>
    <mergeCell ref="E314:Q314"/>
    <mergeCell ref="E315:Q315"/>
    <mergeCell ref="E316:Q316"/>
    <mergeCell ref="D319:L319"/>
    <mergeCell ref="D320:L320"/>
    <mergeCell ref="M320:N320"/>
    <mergeCell ref="O320:P320"/>
    <mergeCell ref="D321:L321"/>
    <mergeCell ref="M321:N321"/>
    <mergeCell ref="O321:P321"/>
    <mergeCell ref="D322:L322"/>
    <mergeCell ref="M322:N322"/>
    <mergeCell ref="O322:P322"/>
    <mergeCell ref="D323:L323"/>
    <mergeCell ref="M323:N323"/>
    <mergeCell ref="O323:P323"/>
    <mergeCell ref="D324:L324"/>
    <mergeCell ref="M324:N324"/>
    <mergeCell ref="O324:P324"/>
    <mergeCell ref="D325:L325"/>
    <mergeCell ref="M325:N325"/>
    <mergeCell ref="O325:P325"/>
    <mergeCell ref="H326:L326"/>
    <mergeCell ref="M326:N326"/>
    <mergeCell ref="O326:P326"/>
    <mergeCell ref="H327:L327"/>
    <mergeCell ref="M327:N327"/>
    <mergeCell ref="O327:P327"/>
    <mergeCell ref="D328:L328"/>
    <mergeCell ref="D330:S330"/>
    <mergeCell ref="E331:R331"/>
    <mergeCell ref="E332:R332"/>
    <mergeCell ref="D333:S333"/>
    <mergeCell ref="E334:Q334"/>
    <mergeCell ref="E335:Q335"/>
    <mergeCell ref="E336:Q336"/>
    <mergeCell ref="E337:R337"/>
    <mergeCell ref="E338:R338"/>
    <mergeCell ref="D339:S339"/>
    <mergeCell ref="E340:Q340"/>
    <mergeCell ref="F341:Q341"/>
    <mergeCell ref="F342:Q342"/>
    <mergeCell ref="E343:Q343"/>
    <mergeCell ref="E344:R344"/>
    <mergeCell ref="D345:S345"/>
    <mergeCell ref="E346:Q346"/>
    <mergeCell ref="F347:Q347"/>
    <mergeCell ref="F348:Q348"/>
    <mergeCell ref="F349:R349"/>
    <mergeCell ref="F350:Q350"/>
    <mergeCell ref="F351:R351"/>
    <mergeCell ref="E352:Q352"/>
    <mergeCell ref="E353:R353"/>
    <mergeCell ref="E354:R354"/>
    <mergeCell ref="D355:S355"/>
    <mergeCell ref="E356:Q356"/>
    <mergeCell ref="E357:R357"/>
    <mergeCell ref="E358:R358"/>
    <mergeCell ref="F359:Q359"/>
    <mergeCell ref="F360:Q360"/>
    <mergeCell ref="F361:Q361"/>
    <mergeCell ref="E362:R362"/>
    <mergeCell ref="D363:S363"/>
    <mergeCell ref="E364:Q364"/>
    <mergeCell ref="F365:Q365"/>
    <mergeCell ref="F366:Q366"/>
    <mergeCell ref="F367:Q367"/>
    <mergeCell ref="F368:Q368"/>
    <mergeCell ref="F369:Q369"/>
    <mergeCell ref="F370:Q370"/>
    <mergeCell ref="F371:Q371"/>
    <mergeCell ref="F372:Q372"/>
    <mergeCell ref="F373:Q373"/>
    <mergeCell ref="F374:Q374"/>
    <mergeCell ref="F375:Q375"/>
    <mergeCell ref="F376:Q376"/>
    <mergeCell ref="D378:S378"/>
    <mergeCell ref="D379:R379"/>
    <mergeCell ref="E380:Q380"/>
    <mergeCell ref="E381:Q381"/>
    <mergeCell ref="E382:Q382"/>
    <mergeCell ref="E383:Q383"/>
    <mergeCell ref="D384:R384"/>
    <mergeCell ref="E385:Q385"/>
    <mergeCell ref="E386:Q386"/>
    <mergeCell ref="E387:Q387"/>
    <mergeCell ref="E388:Q388"/>
    <mergeCell ref="D389:R389"/>
    <mergeCell ref="E390:Q390"/>
    <mergeCell ref="E391:Q391"/>
    <mergeCell ref="E392:Q392"/>
    <mergeCell ref="E393:Q393"/>
    <mergeCell ref="D394:R394"/>
    <mergeCell ref="E395:Q395"/>
    <mergeCell ref="E396:Q396"/>
    <mergeCell ref="E397:Q397"/>
    <mergeCell ref="E398:Q398"/>
    <mergeCell ref="D399:R399"/>
    <mergeCell ref="E400:Q400"/>
    <mergeCell ref="E401:Q401"/>
    <mergeCell ref="E402:Q402"/>
    <mergeCell ref="E403:Q403"/>
    <mergeCell ref="E404:Q404"/>
    <mergeCell ref="E405:Q405"/>
    <mergeCell ref="E406:Q406"/>
    <mergeCell ref="E407:Q407"/>
    <mergeCell ref="E408:R408"/>
    <mergeCell ref="D409:R409"/>
    <mergeCell ref="E410:Q410"/>
    <mergeCell ref="E411:Q411"/>
    <mergeCell ref="E412:Q412"/>
    <mergeCell ref="E413:Q413"/>
    <mergeCell ref="E414:R414"/>
    <mergeCell ref="D415:S415"/>
    <mergeCell ref="E416:R416"/>
    <mergeCell ref="D417:S417"/>
    <mergeCell ref="E418:Q418"/>
    <mergeCell ref="E419:R419"/>
    <mergeCell ref="E420:Q420"/>
    <mergeCell ref="E421:R421"/>
    <mergeCell ref="E422:R422"/>
    <mergeCell ref="E423:Q423"/>
    <mergeCell ref="U2:U3"/>
    <mergeCell ref="B6:B7"/>
    <mergeCell ref="U6:U8"/>
    <mergeCell ref="B11:B12"/>
    <mergeCell ref="U11:U13"/>
    <mergeCell ref="B15:B16"/>
    <mergeCell ref="B25:B26"/>
    <mergeCell ref="U25:U26"/>
    <mergeCell ref="B29:B31"/>
    <mergeCell ref="U29:U30"/>
    <mergeCell ref="B39:B43"/>
    <mergeCell ref="U39:U40"/>
    <mergeCell ref="U49:U50"/>
    <mergeCell ref="B57:B58"/>
    <mergeCell ref="U57:U58"/>
    <mergeCell ref="B81:B82"/>
    <mergeCell ref="U81:U82"/>
    <mergeCell ref="B85:B87"/>
    <mergeCell ref="U85:U87"/>
    <mergeCell ref="B90:B91"/>
    <mergeCell ref="U90:U91"/>
    <mergeCell ref="B107:B110"/>
    <mergeCell ref="U107:U109"/>
    <mergeCell ref="B112:B115"/>
    <mergeCell ref="U112:U114"/>
    <mergeCell ref="B117:B120"/>
    <mergeCell ref="U117:U119"/>
    <mergeCell ref="B133:B134"/>
    <mergeCell ref="B149:B150"/>
    <mergeCell ref="U149:U151"/>
    <mergeCell ref="B176:B177"/>
    <mergeCell ref="U176:U177"/>
    <mergeCell ref="B186:B187"/>
    <mergeCell ref="U186:U187"/>
    <mergeCell ref="B189:B190"/>
    <mergeCell ref="U189:U190"/>
    <mergeCell ref="B191:B192"/>
    <mergeCell ref="U191:U192"/>
    <mergeCell ref="B208:B209"/>
    <mergeCell ref="U212:U213"/>
    <mergeCell ref="U215:U216"/>
    <mergeCell ref="B237:B239"/>
    <mergeCell ref="U237:U238"/>
    <mergeCell ref="B253:B254"/>
    <mergeCell ref="B256:B260"/>
    <mergeCell ref="U256:U258"/>
    <mergeCell ref="B268:B271"/>
    <mergeCell ref="U268:U270"/>
    <mergeCell ref="B306:B311"/>
    <mergeCell ref="U306:U307"/>
    <mergeCell ref="A318:A319"/>
    <mergeCell ref="B318:B322"/>
    <mergeCell ref="D326:G327"/>
    <mergeCell ref="E365:E366"/>
    <mergeCell ref="R365:R366"/>
    <mergeCell ref="E367:E368"/>
    <mergeCell ref="R367:R368"/>
    <mergeCell ref="E369:E370"/>
    <mergeCell ref="R369:R370"/>
    <mergeCell ref="E371:E372"/>
    <mergeCell ref="R371:R372"/>
    <mergeCell ref="E373:E374"/>
    <mergeCell ref="R373:R374"/>
    <mergeCell ref="E375:E376"/>
    <mergeCell ref="R375:R376"/>
    <mergeCell ref="U15:U21"/>
    <mergeCell ref="B49:B56"/>
    <mergeCell ref="U133:U140"/>
    <mergeCell ref="U318:U328"/>
  </mergeCells>
  <phoneticPr fontId="14"/>
  <dataValidations count="1">
    <dataValidation type="list" allowBlank="1" showDropDown="0" showInputMessage="1" showErrorMessage="1" sqref="R340:R343 R334:R336 R359:R361 R356 R346:R348 R350 R352 R364:R376 R423 R418 R420 R410:R413 R395:R398 R390:R393 R385:R388 R380:R383 R400:R407 T330 T333 T339 T345 T355 T378 T363 T415:T417">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T171 T153 T144:T149 T57 T185:T191 T313 T310 T306 T296 T277 T268 T262 T244:T256 T240:T241 T235:T237 T223:T225 T220:T221 T218 T212:T216 T210 T206:T208 T202:T204 T197 T176:T180 T132:T139 T106:T121 T104 T98 T92 T87:T90 T79:T85 T69 T52 T49 T43 T39 T33 T29 T25 T15 T11 T6 T2</xm:sqref>
        </x14:dataValidation>
        <x14:dataValidation type="list" allowBlank="1" showDropDown="0" showInputMessage="1" showErrorMessage="1">
          <x14:formula1>
            <xm:f>選択肢!$A$2:$A$3</xm:f>
          </x14:formula1>
          <xm:sqref>R172:R174 R162:R165 R159:R160 R150:R151 R314:R316 R311 R307:R308 R297:R304 R278:R294 R271:R275 R269 R265:R266 R263 R260 R257:R258 R242:R243 R238:R239 R226:R233 R198:R200 R195 R193 R181:R183 R140:R141 R122:R130 R76:R77 R70:R74 R66:R67 R60:R64 R58 R53:R55 R44:R47 R34:R37 R26:R27 R21:R23 R16:R17 R3:R4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B6"/>
  <sheetViews>
    <sheetView zoomScaleSheetLayoutView="80" workbookViewId="0">
      <selection activeCell="B10" sqref="B10"/>
    </sheetView>
  </sheetViews>
  <sheetFormatPr defaultRowHeight="13.5"/>
  <cols>
    <col min="1" max="1" width="8.5" style="231" bestFit="1" customWidth="1"/>
    <col min="2" max="2" width="10.5" style="231" bestFit="1" customWidth="1"/>
    <col min="3" max="16384" width="9" style="231" customWidth="1"/>
  </cols>
  <sheetData>
    <row r="1" spans="1:2" s="232" customFormat="1">
      <c r="A1" s="233" t="s">
        <v>314</v>
      </c>
      <c r="B1" s="233" t="s">
        <v>316</v>
      </c>
    </row>
    <row r="2" spans="1:2">
      <c r="A2" s="234" t="s">
        <v>186</v>
      </c>
      <c r="B2" s="234" t="s">
        <v>6</v>
      </c>
    </row>
    <row r="3" spans="1:2">
      <c r="A3" s="234" t="s">
        <v>317</v>
      </c>
      <c r="B3" s="234" t="s">
        <v>128</v>
      </c>
    </row>
    <row r="4" spans="1:2">
      <c r="B4" s="234" t="s">
        <v>557</v>
      </c>
    </row>
    <row r="5" spans="1:2">
      <c r="B5" s="234" t="s">
        <v>573</v>
      </c>
    </row>
    <row r="6" spans="1:2">
      <c r="B6" s="234" t="s">
        <v>18</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総則、基本方針、雑則</vt:lpstr>
      <vt:lpstr>人員基準</vt:lpstr>
      <vt:lpstr>設備基準</vt:lpstr>
      <vt:lpstr>運営基準</vt:lpstr>
      <vt:lpstr>介護報酬</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2024-09-09T05:29:06Z</cp:lastPrinted>
  <dcterms:created xsi:type="dcterms:W3CDTF">2024-07-07T23:47:52Z</dcterms:created>
  <dcterms:modified xsi:type="dcterms:W3CDTF">2026-04-27T01:08:17Z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2026-04-27T01:08:17Z</vt:filetime>
  </property>
</Properties>
</file>